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ocruzbr-my.sharepoint.com/personal/rafaela_grando_fiocruz_br/Documents/Fiocruz/1- Indicadores (dashbord)/Produção academica/Coletas novo dataset 2023/Entrega por unidadade/Fiocruz sem identificação de unidade/"/>
    </mc:Choice>
  </mc:AlternateContent>
  <xr:revisionPtr revIDLastSave="40" documentId="8_{A93DC283-5EF2-41A0-BE35-638956B5AF45}" xr6:coauthVersionLast="47" xr6:coauthVersionMax="47" xr10:uidLastSave="{9C5B3E3B-4AAC-4FBA-8150-53477305DCDC}"/>
  <bookViews>
    <workbookView xWindow="-120" yWindow="-120" windowWidth="29040" windowHeight="15720" xr2:uid="{DAC6E39E-1921-4AF4-B590-F6A358DCB84F}"/>
  </bookViews>
  <sheets>
    <sheet name="PRODUÇÃO DA UNIDADE" sheetId="3" r:id="rId1"/>
    <sheet name="Unidade" sheetId="4" state="hidden" r:id="rId2"/>
    <sheet name="CNPq" sheetId="1" state="hidden" r:id="rId3"/>
  </sheets>
  <definedNames>
    <definedName name="_xlnm._FilterDatabase" localSheetId="2" hidden="1">CNPq!$A$1:$X$867</definedName>
    <definedName name="_xlnm._FilterDatabase" localSheetId="0" hidden="1">'PRODUÇÃO DA UNIDADE'!$A$2:$Y$2</definedName>
    <definedName name="Administração">CNPq!$C$225:$C$228</definedName>
    <definedName name="Administração_de_Empresas">CNPq!$E$636:$E$640</definedName>
    <definedName name="Administração_Educacional">CNPq!$E$804:$E$805</definedName>
    <definedName name="Administração_Pública">CNPq!$E$641:$E$645</definedName>
    <definedName name="Aerodinâmica">CNPq!$E$445:$E$446</definedName>
    <definedName name="Agronomia">CNPq!$C$187:$C$192</definedName>
    <definedName name="Álgebra">CNPq!$E$2:$E$7</definedName>
    <definedName name="Análise">CNPq!$E$8:$E$13</definedName>
    <definedName name="Anatomia">CNPq!$E$210:$E$211</definedName>
    <definedName name="Antropologia">CNPq!$C$281:$C$285</definedName>
    <definedName name="Aplicações_de_Radioisótopos">CNPq!$E$404:$E$406</definedName>
    <definedName name="Aquicultura">CNPq!$E$598:$E$601</definedName>
    <definedName name="Aqüicultura">#REF!</definedName>
    <definedName name="Áreas_Clássicas_de_Fenomenologia_e_suas_Aplicações">CNPq!$E$72:$E$77</definedName>
    <definedName name="Arqueologia">CNPq!$C$286:$C$288</definedName>
    <definedName name="Arquitetura_e_Urbanismo">CNPq!$C$239:$C$242</definedName>
    <definedName name="Arquivologia">CNPq!$E$735</definedName>
    <definedName name="Artes">CNPq!$C$340:$C$348</definedName>
    <definedName name="Artes_Plásticas">CNPq!$E$848:$E$853</definedName>
    <definedName name="Astrofísica_do_Meio_Interestelar">CNPq!$E$53:$E$54</definedName>
    <definedName name="Astrofísica_do_Sistema_Solar">CNPq!$E$59:$E$61</definedName>
    <definedName name="Astrofísica_Extragalactica">CNPq!$E$55:$E$58</definedName>
    <definedName name="Astronomia">CNPq!$C$13:$C$18</definedName>
    <definedName name="Astronomia_de_Posição_e_Mecânica_Celeste">CNPq!$E$51:$E$52</definedName>
    <definedName name="Biblioteconomia">CNPq!$E$731:$E$734</definedName>
    <definedName name="Bioengenharia">CNPq!$E$463:$E$465</definedName>
    <definedName name="Biofísica">CNPq!$C$74:$C$77</definedName>
    <definedName name="Biologia_e_Fisiologia_dos_Microorganismos">CNPq!$E$224:$E$226</definedName>
    <definedName name="Biologia_Geral">CNPq!$C$39</definedName>
    <definedName name="Bioquímica">CNPq!$C$69:$C$73</definedName>
    <definedName name="Botânica">CNPq!$C$46:$C$51</definedName>
    <definedName name="Ciência_da_Computação">CNPq!$C$9:$C$12</definedName>
    <definedName name="Ciência_da_Informação">CNPq!$C$253:$C$255</definedName>
    <definedName name="Ciência_de_Alimentos">CNPq!$E$602:$E$608</definedName>
    <definedName name="Ciência_do_Solo">CNPq!$E$502:$E$507</definedName>
    <definedName name="Ciência_e_Tecnologia_de_Alimentos">CNPq!$C$218:$C$220</definedName>
    <definedName name="Ciência_Política">CNPq!$C$314:$C$318</definedName>
    <definedName name="Ciências_Agrárias">CNPq!$B$45:$B$51</definedName>
    <definedName name="Ciências_Biológicas">CNPq!$B$10:$B$22</definedName>
    <definedName name="Ciências_da_Saúde">CNPq!$B$36:$B$44</definedName>
    <definedName name="Ciências_Exatas_e_da_Terra">CNPq!$B$2:$B$9</definedName>
    <definedName name="Ciências_Humanas">CNPq!$B$65:$B$74</definedName>
    <definedName name="Ciências_Sociais_Aplicadas">CNPq!$B$52:$B$64</definedName>
    <definedName name="Cinema">CNPq!$E$864:$E$867</definedName>
    <definedName name="Circuitos_Elétricos_Magnéticos_e_Eletrônicos">CNPq!$E$292:$E$295</definedName>
    <definedName name="Cirurgia">CNPq!$E$488:$E$501</definedName>
    <definedName name="Clínica_e_Cirurgia_Animal">CNPq!$E$571:$E$578</definedName>
    <definedName name="Clínica_Médica">CNPq!$E$470:$E$487</definedName>
    <definedName name="Combustível_Nuclear">CNPq!$E$409:$E$412</definedName>
    <definedName name="Componentes_da_Dinâmica_Demográfica">CNPq!$E$716:$E$718</definedName>
    <definedName name="Comportamento_Político">CNPq!$E$833:$E$837</definedName>
    <definedName name="Comunicação">CNPq!$C$257:$C$261</definedName>
    <definedName name="Conservação_da_Natureza">CNPq!$E$548:$E$551</definedName>
    <definedName name="Construção_Civil">CNPq!$E$233:$E$235</definedName>
    <definedName name="Construções_Rurais_e_Ambiência">CNPq!$E$557:$E$559</definedName>
    <definedName name="Crescimento_Flutuações_e_Planejamento_Econômico">CNPq!$E$659:$E$662</definedName>
    <definedName name="Currículo">CNPq!$E$813:$E$814</definedName>
    <definedName name="Dança">CNPq!$E$858:$E$859</definedName>
    <definedName name="Demografia">CNPq!$C$246:$C$252</definedName>
    <definedName name="Demografia_Histórica">CNPq!$E$721:$E$724</definedName>
    <definedName name="Dinâmica_de_Vôo">CNPq!$E$447:$E$448</definedName>
    <definedName name="Direito">CNPq!$C$221:$C$224</definedName>
    <definedName name="Direito_Privado">CNPq!$E$632:$E$635</definedName>
    <definedName name="Direito_Público">CNPq!$E$625:$E$631</definedName>
    <definedName name="Distribuição_Espacial">CNPq!$E$710:$E$712</definedName>
    <definedName name="Ecologia">CNPq!$C$58:$C$60</definedName>
    <definedName name="Economia">CNPq!$C$229:$C$238</definedName>
    <definedName name="Economia_do_Bem_Estar_Social">CNPq!$E$674:$E$675</definedName>
    <definedName name="Economia_Doméstica">CNPq!$C$264</definedName>
    <definedName name="Economia_dos_Recursos_Humanos">CNPq!$E$667:$E$671</definedName>
    <definedName name="Economia_Industrial">CNPq!$E$672:$E$673</definedName>
    <definedName name="Economia_Internacional">CNPq!$E$663:$E$666</definedName>
    <definedName name="Economia_Monetária_e_Fiscal">CNPq!$E$655:$E$658</definedName>
    <definedName name="Economia_Regional_e_Urbana">CNPq!$E$676:$E$678</definedName>
    <definedName name="Economias_Agrária_e_dos_Recursos_Naturais">CNPq!$E$679:$E$680</definedName>
    <definedName name="Educação">CNPq!$C$307:$C$313</definedName>
    <definedName name="Educação_Física">CNPq!$C$186</definedName>
    <definedName name="Eletrônica_Industrial_Sistemas_e_Controles_Eletrônicos">CNPq!$E$302:$E$304</definedName>
    <definedName name="Enfermagem">CNPq!$C$171:$C$176</definedName>
    <definedName name="Engenharia_Aeroespacial">CNPq!$C$142:$C$147</definedName>
    <definedName name="Engenharia_Agrícola">CNPq!$C$199:$C$203</definedName>
    <definedName name="Engenharia_Biomédica">CNPq!$C$148:$C$149</definedName>
    <definedName name="Engenharia_Civil">CNPq!$C$95:$C$99</definedName>
    <definedName name="Engenharia_de_Água_e_Solo">CNPq!$E$552:$E$553</definedName>
    <definedName name="Engenharia_de_Alimentos">CNPq!$E$615:$E$616</definedName>
    <definedName name="Engenharia_de_Materiais_e_Metalúrgica">CNPq!$C$103:$C$107</definedName>
    <definedName name="Engenharia_de_Minas">CNPq!$C$100:$C$102</definedName>
    <definedName name="Engenharia_de_Processamento_de_Produtos_Agrícolas">CNPq!$E$554:$E$556</definedName>
    <definedName name="Engenharia_de_Produção">CNPq!$C$126:$C$129</definedName>
    <definedName name="Engenharia_de_Transportes">CNPq!$C$134:$C$136</definedName>
    <definedName name="Engenharia_do_Produto">CNPq!$E$393:$E$397</definedName>
    <definedName name="Engenharia_Econômica">CNPq!$E$398:$E$403</definedName>
    <definedName name="Engenharia_Elétrica">CNPq!$C$108:$C$113</definedName>
    <definedName name="Engenharia_Hidráulica">CNPq!$E$245:$E$246</definedName>
    <definedName name="Engenharia_Mecânica">CNPq!$C$114:$C$118</definedName>
    <definedName name="Engenharia_Médica">CNPq!$E$466:$E$469</definedName>
    <definedName name="Engenharia_Naval_e_Oceânica">CNPq!$C$137:$C$141</definedName>
    <definedName name="Engenharia_Nuclear">CNPq!$C$130:$C$133</definedName>
    <definedName name="Engenharia_Química">CNPq!$C$119:$C$121</definedName>
    <definedName name="Engenharia_Sanitária">CNPq!$C$122:$C$125</definedName>
    <definedName name="Engenharia_Térmica">CNPq!$E$312:$E$314</definedName>
    <definedName name="Engenharias">CNPq!$B$23:$B$35</definedName>
    <definedName name="Ensino_Aprendizagem">CNPq!$E$809:$E$812</definedName>
    <definedName name="Estado_e_Governo">CNPq!$E$828:$E$832</definedName>
    <definedName name="Estatística">CNPq!$E$29:$E$35</definedName>
    <definedName name="Estruturas">CNPq!$E$236:$E$239</definedName>
    <definedName name="Estruturas_Aeroespaciais">CNPq!$E$449:$E$451</definedName>
    <definedName name="Estruturas_Navais_e_Oceânicas">CNPq!$E$431:$E$433</definedName>
    <definedName name="Farmácia">CNPq!$C$166:$C$170</definedName>
    <definedName name="Farmacologia">CNPq!$C$78:$C$85</definedName>
    <definedName name="Farmacologia_Geral">CNPq!$E$222:$E$223</definedName>
    <definedName name="Fenômenos_de_Transporte">CNPq!$E$308:$E$311</definedName>
    <definedName name="Filosofia">CNPq!$C$268:$C$273</definedName>
    <definedName name="Física">CNPq!$C$19:$C$25</definedName>
    <definedName name="Física_Atômica_e_Molecular">CNPq!$E$88:$E$93</definedName>
    <definedName name="Física_da_Matéria_Condensada">CNPq!$E$96:$E$111</definedName>
    <definedName name="Física_das_Partículas_Elementares_e_Campos">CNPq!$E$78:$E$81</definedName>
    <definedName name="Física_dos_Fluídos_Física_de_Plasmas_e_Descargas_Elétricas">CNPq!$E$94:$E$95</definedName>
    <definedName name="Física_Geral">CNPq!$E$66:$E$71</definedName>
    <definedName name="Física_Nuclear">CNPq!$E$82:$E$87</definedName>
    <definedName name="Físico_Química">CNPq!$E$126:$E$133</definedName>
    <definedName name="Fisiologia">CNPq!$C$65:$C$68</definedName>
    <definedName name="Fisiologia_de_Órgãos_e_Sistemas">CNPq!$E$212:$E$218</definedName>
    <definedName name="Fisiologia_Vegetal">CNPq!$E$202:$E$204</definedName>
    <definedName name="Fisioterapia_e_Terapia_Ocupacional">CNPq!$C$185</definedName>
    <definedName name="Fitossanidade">CNPq!$E$508:$E$512</definedName>
    <definedName name="Fitotecnia">CNPq!$E$513:$E$519</definedName>
    <definedName name="Floricultura_Parques_e_Jardins">CNPq!$E$520:$E$522</definedName>
    <definedName name="Fonoaudiologia">CNPq!$C$184</definedName>
    <definedName name="Fundamentos_da_Educação">CNPq!$E$798:$E$803</definedName>
    <definedName name="Fundamentos_da_Sociologia">CNPq!$E$747:$E$748</definedName>
    <definedName name="Fundamentos_de_Arquitetura_e_Urbanismo">CNPq!$E$681:$E$684</definedName>
    <definedName name="Fundamentos_do_Planejamento_Urbano_e_Regional">CNPq!$E$693:$E$696</definedName>
    <definedName name="Fundamentos_e_Crítica_das_Artes">CNPq!$E$845:$E$847</definedName>
    <definedName name="Fundamentos_e_Medidas_da_Psicologia">CNPq!$E$763:$E$766</definedName>
    <definedName name="Fusão_Controlada">CNPq!$E$407:$E$408</definedName>
    <definedName name="Genética">CNPq!$C$40:$C$45</definedName>
    <definedName name="GeoCiências">CNPq!$C$30:$C$34</definedName>
    <definedName name="Geodésia">CNPq!$E$174:$E$178</definedName>
    <definedName name="Geofísica">CNPq!$E$155:$E$164</definedName>
    <definedName name="Geografia">CNPq!$C$295:$C$296</definedName>
    <definedName name="Geografia_Física">CNPq!$E$179:$E$185</definedName>
    <definedName name="Geografia_Humana">CNPq!$E$755:$E$759</definedName>
    <definedName name="Geografia_Regional">CNPq!$E$760:$E$762</definedName>
    <definedName name="Geologia">CNPq!$E$141:$E$154</definedName>
    <definedName name="Geometria_e_Topologia">CNPq!$E$14:$E$19</definedName>
    <definedName name="Geotécnica">CNPq!$E$240:$E$244</definedName>
    <definedName name="Gerência_de_Produção">CNPq!$E$383:$E$387</definedName>
    <definedName name="Helmintologia_de_Parasitos">CNPq!$E$231:$E$232</definedName>
    <definedName name="Hidrodinâmica_de_Navios_e_Sistemas_Oceânicos">CNPq!$E$429:$E$430</definedName>
    <definedName name="História">CNPq!$C$289:$C$294</definedName>
    <definedName name="História_da_América">CNPq!$E$749:$E$750</definedName>
    <definedName name="História_do_Brasil">CNPq!$E$751:$E$754</definedName>
    <definedName name="Imunologia">CNPq!$C$86:$C$89</definedName>
    <definedName name="Infra_Estrutura_de_Transportes">CNPq!$E$247:$E$250</definedName>
    <definedName name="Instalações_e_Equipamentos_Metalúrgicos">CNPq!$E$258:$E$259</definedName>
    <definedName name="Instrumentação_Astronômica">CNPq!$E$62:$E$65</definedName>
    <definedName name="Jornalismo_e_Editoração">CNPq!$E$736:$E$739</definedName>
    <definedName name="Lavra">CNPq!$E$253:$E$255</definedName>
    <definedName name="Letras">CNPq!$C$329:$C$338</definedName>
    <definedName name="Linguística">CNPq!$C$323:$C$328</definedName>
    <definedName name="Linguística_Letras_e_Artes">CNPq!$B$75:$B$77</definedName>
    <definedName name="Manejo_Florestal">CNPq!$E$531:$E$536</definedName>
    <definedName name="Máquinas_Marítimas">CNPq!$E$434:$E$437</definedName>
    <definedName name="Matemática">CNPq!$C$2:$C$5</definedName>
    <definedName name="Matemática_Aplicada">CNPq!$E$20:$E$22</definedName>
    <definedName name="Matemática_da_Computação">CNPq!$E$40:$E$41</definedName>
    <definedName name="Materiais_Elétricos">CNPq!$E$281:$E$286</definedName>
    <definedName name="Materiais_Não_Metálicos">CNPq!$E$277:$E$280</definedName>
    <definedName name="Mecânica_dos_Sólidos">CNPq!$E$315:$E$318</definedName>
    <definedName name="Medicina">CNPq!$C$150:$C$156</definedName>
    <definedName name="Medicina_Veterinária">CNPq!$C$209:$C$213</definedName>
    <definedName name="Medicina_Veterinária_Preventiva">CNPq!$E$579:$E$583</definedName>
    <definedName name="Medidas_Elétricas_Magnéticas_e_Eletrônicas_Instrumentação">CNPq!$E$287:$E$291</definedName>
    <definedName name="Metalurgia_de_Transformação">CNPq!$E$265:$E$271</definedName>
    <definedName name="Metalurgia_Extrativa">CNPq!$E$260:$E$264</definedName>
    <definedName name="Metalurgia_Física">CNPq!$E$272:$E$276</definedName>
    <definedName name="Meteorologia">CNPq!$E$165:$E$173</definedName>
    <definedName name="Metodologia_e_Técnicas_da_Computação">CNPq!$E$42:$E$46</definedName>
    <definedName name="Métodos_e_Técnicas_do_Planejamento_Urbano_e_Regional">CNPq!$E$697:$E$700</definedName>
    <definedName name="Métodos_Experimentais_e_Instrumentação_para_Partículas_Elementares_e_Física_Nuclear">#REF!</definedName>
    <definedName name="Métodos_Quantitativos_em_Economia">CNPq!$E$651:$E$654</definedName>
    <definedName name="Microbiologia">CNPq!$C$90:$C$91</definedName>
    <definedName name="Microbiologia_Aplicada">CNPq!$E$227:$E$228</definedName>
    <definedName name="Morfologia">CNPq!$C$61:$C$64</definedName>
    <definedName name="Morfologia_Vegetal">CNPq!$E$198:$E$201</definedName>
    <definedName name="Museologia">CNPq!$C$256</definedName>
    <definedName name="Música">CNPq!$E$854:$E$857</definedName>
    <definedName name="Nupcialidade_e_Família">CNPq!$E$719:$E$720</definedName>
    <definedName name="Nutrição">CNPq!$C$177:$C$180</definedName>
    <definedName name="Nutrição_e_Alimentação_Animal">CNPq!$E$560:$E$562</definedName>
    <definedName name="Oceanografia">CNPq!$C$35:$C$38</definedName>
    <definedName name="Oceanografia_Biológica">CNPq!$E$186</definedName>
    <definedName name="Oceanografia_Física">CNPq!$E$187:$E$191</definedName>
    <definedName name="Oceanografia_Geológica">CNPq!$E$194:$E$197</definedName>
    <definedName name="Oceanografia_Química">CNPq!$E$192:$E$193</definedName>
    <definedName name="Odontologia">CNPq!$C$157:$C$165</definedName>
    <definedName name="Operações_de_Transportes">CNPq!$E$426:$E$428</definedName>
    <definedName name="Operações_Industriais_e_Equipamentos_para_Engenharia_Química">CNPq!$E$335:$E$337</definedName>
    <definedName name="Orientação_e_Aconselhamento">#REF!</definedName>
    <definedName name="Outras">CNPq!$C$349</definedName>
    <definedName name="Outros">CNPq!$B$78</definedName>
    <definedName name="Paisagismo">CNPq!$E$689:$E$692</definedName>
    <definedName name="Parasitologia">CNPq!$C$92:$C$94</definedName>
    <definedName name="Pastagem_e_Forragicultura">CNPq!$E$563:$E$567</definedName>
    <definedName name="Patologia_Animal">CNPq!$E$584:$E$586</definedName>
    <definedName name="Pesquisa_Mineral">CNPq!$E$251:$E$252</definedName>
    <definedName name="Pesquisa_Operacional">CNPq!$E$388:$E$392</definedName>
    <definedName name="Planejamento_de_Transportes">CNPq!$E$420:$E$421</definedName>
    <definedName name="Planejamento_e_Avaliação_Educacional">CNPq!$E$806:$E$808</definedName>
    <definedName name="Planejamento_Urbano_e_Regional">CNPq!$C$243:$C$245</definedName>
    <definedName name="Política_Internacional">CNPq!$E$841:$E$844</definedName>
    <definedName name="Política_Pública_e_População">CNPq!$E$725:$E$727</definedName>
    <definedName name="Políticas_Públicas">CNPq!$E$838:$E$840</definedName>
    <definedName name="Probabilidade">CNPq!$E$23:$E$28</definedName>
    <definedName name="Probabilidade_e_Estatística">CNPq!$C$6:$C$8</definedName>
    <definedName name="Processos_de_Fabricação">CNPq!$E$327:$E$331</definedName>
    <definedName name="Processos_Industriais_de_Engenharia_Química">CNPq!$E$332:$E$334</definedName>
    <definedName name="Produção_Animal">CNPq!$E$568:$E$570</definedName>
    <definedName name="Projeto_de_Arquitetura_e_Urbanismo">CNPq!$E$685:$E$687</definedName>
    <definedName name="Projeto_de_Navios_e_de_Sistemas_Oceânicos">CNPq!$E$438:$E$440</definedName>
    <definedName name="Projetos_de_Máquinas">CNPq!$E$319:$E$326</definedName>
    <definedName name="Propulsão_Aeroespacial">CNPq!$E$452:$E$455</definedName>
    <definedName name="Protozoologia_de_Parasitos">CNPq!$E$229:$E$230</definedName>
    <definedName name="Psicologia">CNPq!$C$297:$C$306</definedName>
    <definedName name="Psicologia_Comparativa">CNPq!$E$775:$E$776</definedName>
    <definedName name="Psicologia_do_Desenvolvimento_Humano">CNPq!$E$780:$E$781</definedName>
    <definedName name="Psicologia_do_Ensino_e_da_Aprendizagem">CNPq!$E$782:$E$786</definedName>
    <definedName name="Psicologia_do_Trabalho_e_Organizacional">CNPq!$E$787:$E$791</definedName>
    <definedName name="Psicologia_Experimental">CNPq!$E$767:$E$770</definedName>
    <definedName name="Psicologia_Fisiológica">CNPq!$E$771:$E$774</definedName>
    <definedName name="Psicologia_Social">CNPq!$E$777:$E$779</definedName>
    <definedName name="Química">CNPq!$C$26:$C$29</definedName>
    <definedName name="Química_Analítica">CNPq!$E$134:$E$140</definedName>
    <definedName name="Química_de_Macromoléculas">CNPq!$E$219:$E$221</definedName>
    <definedName name="Química_Inorgânica">CNPq!$E$119:$E$125</definedName>
    <definedName name="Química_Orgânica">CNPq!$E$112:$E$118</definedName>
    <definedName name="Rádio_e_Televisão">CNPq!$E$740:$E$741</definedName>
    <definedName name="Recursos_Florestais_e_Engenharia_Florestal">CNPq!$C$193:$C$198</definedName>
    <definedName name="Recursos_Hídricos">CNPq!$E$359:$E$363</definedName>
    <definedName name="Recursos_Pesqueiros_de_Águas_Interiores">CNPq!$E$594:$E$597</definedName>
    <definedName name="Recursos_Pesqueiros_e_Engenharia_de_Pesca">CNPq!$C$214:$C$217</definedName>
    <definedName name="Recursos_Pesqueiros_Marinhos">CNPq!$E$590:$E$593</definedName>
    <definedName name="Reprodução_Animal">CNPq!$E$587:$E$589</definedName>
    <definedName name="Saneamento_Ambiental">CNPq!$E$377:$E$382</definedName>
    <definedName name="Saneamento_Básico">CNPq!$E$371:$E$376</definedName>
    <definedName name="Saúde_Coletiva">CNPq!$C$181:$C$183</definedName>
    <definedName name="Serviço_Social">CNPq!$C$262:$C$263</definedName>
    <definedName name="Serviço_Social_Aplicado">CNPq!$E$742:$E$746</definedName>
    <definedName name="Serviços_Urbanos_e_Regionais">CNPq!$E$701:$E$709</definedName>
    <definedName name="Silvicultura">CNPq!$E$523:$E$530</definedName>
    <definedName name="Sistemas_Aeroespaciais">CNPq!$E$456:$E$462</definedName>
    <definedName name="Sistemas_de_Computação">CNPq!$E$47:$E$50</definedName>
    <definedName name="Sistemas_Elétricos_de_Potência">CNPq!$E$296:$E$301</definedName>
    <definedName name="Sociologia">CNPq!$C$274:$C$280</definedName>
    <definedName name="Taxonomia_Vegetal">CNPq!$E$205:$E$206</definedName>
    <definedName name="Teatro">CNPq!$E$860:$E$863</definedName>
    <definedName name="Técnicas_e_Operações_Florestais">CNPq!$E$537:$E$538</definedName>
    <definedName name="Tecnologia_de_Alimentos">CNPq!$E$609:$E$614</definedName>
    <definedName name="Tecnologia_de_Arquitetura_e_Urbanismo">CNPq!$E$688</definedName>
    <definedName name="Tecnologia_de_Construção_Naval_e_de_Sistemas_Oceânicas">CNPq!$E$441:$E$444</definedName>
    <definedName name="Tecnologia_dos_Reatores">CNPq!$E$413:$E$419</definedName>
    <definedName name="Tecnologia_e_Utilização_de_Produtos_Florestais">CNPq!$E$539:$E$547</definedName>
    <definedName name="Tecnologia_Química">CNPq!$E$338:$E$358</definedName>
    <definedName name="Telecomunicações">CNPq!$E$305:$E$307</definedName>
    <definedName name="Tendência_Populacional">CNPq!$E$713:$E$715</definedName>
    <definedName name="Teologia">CNPq!$C$319:$C$322</definedName>
    <definedName name="Teoria_da_Computação">CNPq!$E$36:$E$39</definedName>
    <definedName name="Teoria_da_Informação">CNPq!$E$728:$E$730</definedName>
    <definedName name="Teoria_do_Direito">CNPq!$E$617:$E$624</definedName>
    <definedName name="Teoria_Econômica">CNPq!$E$646:$E$650</definedName>
    <definedName name="Teoria_Política">CNPq!$E$824:$E$827</definedName>
    <definedName name="Tópicos_Específicos_de_Educação">CNPq!$E$817:$E$823</definedName>
    <definedName name="Tratamento_de_Águas_de_Abastecimento_e_Residuárias">CNPq!$E$364:$E$370</definedName>
    <definedName name="Tratamento_de_Minérios">CNPq!$E$256:$E$257</definedName>
    <definedName name="Tratamento_e_Prevenção_Psicológica">CNPq!$E$792:$E$797</definedName>
    <definedName name="Turismo">CNPq!$C$267</definedName>
    <definedName name="Veículos_e_Equipamentos_de_Controle">CNPq!$E$422:$E$425</definedName>
    <definedName name="Zoologia">CNPq!$C$52:$C$57</definedName>
    <definedName name="Zoologia_Aplicada">CNPq!$E$207:$E$209</definedName>
    <definedName name="Zootecnia">CNPq!$C$204:$C$208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<sst xmlns="http://schemas.openxmlformats.org/spreadsheetml/2006/main" count="79231" uniqueCount="31745">
  <si>
    <t xml:space="preserve">COLUNAS BLOQUEADAS PARA EDIÇÃO *NÃO ALTERAR* </t>
  </si>
  <si>
    <t>OPÇÃO 1 PRINCIPAL: ÁREAS DE CONHECIMENTO DA PRODUÇÃO  (preenchimento obrigatório)</t>
  </si>
  <si>
    <t>OPÇÃO 2 SECUNDÁRIA: ÁREAS DE CONHECIMENTO DA PRODUÇÃO (preenchimento opcional)</t>
  </si>
  <si>
    <t>Observações sobre esta produção: Correções em campos, duplicidade...</t>
  </si>
  <si>
    <t>fiocruz_id</t>
  </si>
  <si>
    <t>Título</t>
  </si>
  <si>
    <t>Ano</t>
  </si>
  <si>
    <t>Resumo</t>
  </si>
  <si>
    <t>Palavras-chaves do autor</t>
  </si>
  <si>
    <t>Veículo de publicação</t>
  </si>
  <si>
    <t>Instiuições</t>
  </si>
  <si>
    <t>Unidades/ Siglas</t>
  </si>
  <si>
    <t xml:space="preserve">Pais da Instiuição </t>
  </si>
  <si>
    <t>Tipologia documental</t>
  </si>
  <si>
    <t>Áreas temáticas identificadas pelo Observatório</t>
  </si>
  <si>
    <t>Áreas do conhecimento CNPq (lattes do servidor)</t>
  </si>
  <si>
    <t xml:space="preserve">Área do conhecimento CNPq Nível 1 </t>
  </si>
  <si>
    <t>Área do conhecimento CNPq Nível 2</t>
  </si>
  <si>
    <t xml:space="preserve">Área do conhecimento CNPq Nível 3 </t>
  </si>
  <si>
    <t xml:space="preserve">Área do conhecimento CNPq Nível 4 </t>
  </si>
  <si>
    <t>Área do conhecimento CNPq Nível 1 )</t>
  </si>
  <si>
    <t>Área do conhecimento CNPq Nível 3</t>
  </si>
  <si>
    <t>Ciências_Exatas_e_da_Terra</t>
  </si>
  <si>
    <t>Astronomia</t>
  </si>
  <si>
    <t>Astrofísica_Estelar</t>
  </si>
  <si>
    <t>LISTA NO NIVEL 1</t>
  </si>
  <si>
    <t>LISTA NO NIVEL 2</t>
  </si>
  <si>
    <t>LISTA_NO_NÍVEL_3</t>
  </si>
  <si>
    <t>COMPARAÇÃO PARA GRUPO NÍVEL 3</t>
  </si>
  <si>
    <t>LISTA NO NÍVEL 4</t>
  </si>
  <si>
    <t>Matemática</t>
  </si>
  <si>
    <t>Álgebra</t>
  </si>
  <si>
    <t>Conjuntos</t>
  </si>
  <si>
    <t>Ciências_Biológicas</t>
  </si>
  <si>
    <t>Probabilidade_e_Estatística</t>
  </si>
  <si>
    <t>Análise</t>
  </si>
  <si>
    <t>Lógica Matemática</t>
  </si>
  <si>
    <t>Engenharias</t>
  </si>
  <si>
    <t>Ciência_da_Computação</t>
  </si>
  <si>
    <t>Geometria_e_Topologia</t>
  </si>
  <si>
    <t>Teoria dos Números</t>
  </si>
  <si>
    <t>=PROCX($Q$2;'CNPq'!'CNPq'!A1</t>
  </si>
  <si>
    <t>Ciências_da_Saúde</t>
  </si>
  <si>
    <t>Matemática_Aplicada</t>
  </si>
  <si>
    <t>Grupos de Álgebra Não-Comutativa</t>
  </si>
  <si>
    <t>=PROCX($Q$2;'CNPq'!'CNPq'!V5:X13'CNPq'!C2:C13</t>
  </si>
  <si>
    <t>Ciências_Agrárias</t>
  </si>
  <si>
    <t>Física</t>
  </si>
  <si>
    <t>Probabilidade</t>
  </si>
  <si>
    <t>Álgebra Comutativa</t>
  </si>
  <si>
    <t>Ciências_Sociais_Aplicadas</t>
  </si>
  <si>
    <t>Química</t>
  </si>
  <si>
    <t>Estatística</t>
  </si>
  <si>
    <t>Geometria Algébrica</t>
  </si>
  <si>
    <t>Ciências_Humanas</t>
  </si>
  <si>
    <t>GeoCiências</t>
  </si>
  <si>
    <t>Probabilidade_e_Estatística_aplicadas</t>
  </si>
  <si>
    <t>Análise Complexa</t>
  </si>
  <si>
    <t>Linguística_Letras_e_Artes</t>
  </si>
  <si>
    <t>Oceanografia</t>
  </si>
  <si>
    <t>Teoria_da_Computação</t>
  </si>
  <si>
    <t>Análise Funcional</t>
  </si>
  <si>
    <t>Biologia_Geral</t>
  </si>
  <si>
    <t>Matemática_da_Computação</t>
  </si>
  <si>
    <t>Análise Funcional Não-Linear</t>
  </si>
  <si>
    <t>Genética</t>
  </si>
  <si>
    <t>Metodologia_e_Técnicas_da_Computação</t>
  </si>
  <si>
    <t>Equações Diferenciais Ordinárias</t>
  </si>
  <si>
    <t>Botânica</t>
  </si>
  <si>
    <t>Sistemas_de_Computação</t>
  </si>
  <si>
    <t>Equações Diferenciais Parciais</t>
  </si>
  <si>
    <t>Zoologia</t>
  </si>
  <si>
    <t>Astronomia_de_Posição_e_Mecânica_Celeste</t>
  </si>
  <si>
    <t>Equações Diferenciais Funcionais</t>
  </si>
  <si>
    <t>Ecologia</t>
  </si>
  <si>
    <t>Geometria Diferencial</t>
  </si>
  <si>
    <t>Morfologia</t>
  </si>
  <si>
    <t>Astrofísica_do_meio_Interestelar</t>
  </si>
  <si>
    <t>Topologia Algébrica</t>
  </si>
  <si>
    <t>Fisiologia</t>
  </si>
  <si>
    <t>Astrofísica_Extragaláctica</t>
  </si>
  <si>
    <t>Topologia das Variedades</t>
  </si>
  <si>
    <t>Bioquímica</t>
  </si>
  <si>
    <t>Astrofísica_do_Sistema_Solar</t>
  </si>
  <si>
    <t>Sistemas Dinâmicos</t>
  </si>
  <si>
    <t>Biofísica</t>
  </si>
  <si>
    <t>Instrumentação_Atronômica</t>
  </si>
  <si>
    <t>Teoria das Singularidades e Teoria das Catástrofes</t>
  </si>
  <si>
    <t>Farmacologia</t>
  </si>
  <si>
    <t>Física_Geral</t>
  </si>
  <si>
    <t>Teoria das Folheações</t>
  </si>
  <si>
    <t>Imunologia</t>
  </si>
  <si>
    <t>Áreas_Clássicas_de_Fenomenologia_e_suas_Aplicações</t>
  </si>
  <si>
    <t>Física Matemática</t>
  </si>
  <si>
    <t>Microbiologia</t>
  </si>
  <si>
    <t>Física_das_partículas_Elementares_e_Campos</t>
  </si>
  <si>
    <t>Análise Numérica</t>
  </si>
  <si>
    <t>Parasitologia</t>
  </si>
  <si>
    <t>Física_Nuclear</t>
  </si>
  <si>
    <t>Matemática Discreta e Combinatória</t>
  </si>
  <si>
    <t>Engenharia_Civil</t>
  </si>
  <si>
    <t>Física_Atômica_e_Molecular</t>
  </si>
  <si>
    <t>Teoria Geral e Fundamentos da Probabilidade</t>
  </si>
  <si>
    <t>Engenharia_de_Minas</t>
  </si>
  <si>
    <t>Física_dos_Fluidos_Física_de_Plasmas_e_Descargas_Elétricas</t>
  </si>
  <si>
    <t>Teoria Geral e Processos Estocásticos</t>
  </si>
  <si>
    <t>Engenharia_de_Materiais_e_Metalúrgica</t>
  </si>
  <si>
    <t>Física_da_Matéria_Condensada</t>
  </si>
  <si>
    <t>Teoremas de Limite</t>
  </si>
  <si>
    <t>Engenharia_Elétrica</t>
  </si>
  <si>
    <t>Química_Orgânica</t>
  </si>
  <si>
    <t>Processos Markovianos</t>
  </si>
  <si>
    <t>Engenharia_Mecânica</t>
  </si>
  <si>
    <t>Química_Inorgânica</t>
  </si>
  <si>
    <t>Análise Estocástica</t>
  </si>
  <si>
    <t>Engenharia_Química</t>
  </si>
  <si>
    <t>Fisico_Química</t>
  </si>
  <si>
    <t>Processos Estocásticos Especiais</t>
  </si>
  <si>
    <t>Engenharia_Sanitária</t>
  </si>
  <si>
    <t>Química_Analítica</t>
  </si>
  <si>
    <t>Fundamentos da Estatística</t>
  </si>
  <si>
    <t>Engenharia_de_Produção</t>
  </si>
  <si>
    <t>Geologia</t>
  </si>
  <si>
    <t>Inferência Paramétrica</t>
  </si>
  <si>
    <t>Engenharia_Nuclear</t>
  </si>
  <si>
    <t>Geofísica</t>
  </si>
  <si>
    <t>Inferência Não-Paramétrica</t>
  </si>
  <si>
    <t>Engenharia_de_Transportes</t>
  </si>
  <si>
    <t>Meteorologia</t>
  </si>
  <si>
    <t>Inferência em Processos Estocásticos</t>
  </si>
  <si>
    <t>Engenharia_Naval_e_Oceânica</t>
  </si>
  <si>
    <t>Geodesia</t>
  </si>
  <si>
    <t>Análise Multivariada</t>
  </si>
  <si>
    <t>Engenharia_Aeroespacial</t>
  </si>
  <si>
    <t>Geografia_Física</t>
  </si>
  <si>
    <t>Regressão e Correlação</t>
  </si>
  <si>
    <t>Engenharia_Biomédica</t>
  </si>
  <si>
    <t>Oceanografia_Biológica</t>
  </si>
  <si>
    <t>Análise de Dados</t>
  </si>
  <si>
    <t>Medicina</t>
  </si>
  <si>
    <t>Oceanografia_Física</t>
  </si>
  <si>
    <t>Computabilidade e Modelos de Computação</t>
  </si>
  <si>
    <t>Odontologia</t>
  </si>
  <si>
    <t>Oceanografia_Química</t>
  </si>
  <si>
    <t>Linguagem Formais e Autômatos</t>
  </si>
  <si>
    <t>Farmácia</t>
  </si>
  <si>
    <t>Oceanografia_Geológica</t>
  </si>
  <si>
    <t>Análise de Algoritmos e Complexidade de Computação</t>
  </si>
  <si>
    <t>Enfermagem</t>
  </si>
  <si>
    <t>Lógicas e Semântica de Programas</t>
  </si>
  <si>
    <t>Nutrição</t>
  </si>
  <si>
    <t>Genética_Quantitativa</t>
  </si>
  <si>
    <t>Matemática Simbólica</t>
  </si>
  <si>
    <t>Saúde_Coletiva</t>
  </si>
  <si>
    <t>Genética_Molecular_e_de_Microorganismos</t>
  </si>
  <si>
    <t>Modelos Analíticos e de Simulação</t>
  </si>
  <si>
    <t>Fonoaudiologia</t>
  </si>
  <si>
    <t>Genética_Vegetal</t>
  </si>
  <si>
    <t>Linguagens de Programação</t>
  </si>
  <si>
    <t>Fisioterapia_e_Terapia_Ocupacional</t>
  </si>
  <si>
    <t>Genética_Animal</t>
  </si>
  <si>
    <t>Engenharia de Software</t>
  </si>
  <si>
    <t>Educação_Física</t>
  </si>
  <si>
    <t>Genética_Humana_e_Médica</t>
  </si>
  <si>
    <t>Banco de Dados</t>
  </si>
  <si>
    <t>Agronomia</t>
  </si>
  <si>
    <t>Mutagênese</t>
  </si>
  <si>
    <t>Sistemas de Informação</t>
  </si>
  <si>
    <t>Recursos_Florestais_e_Engenharia_Florestal</t>
  </si>
  <si>
    <t>Paleobotânica</t>
  </si>
  <si>
    <t>Processamento Gráfico (Grraphics)</t>
  </si>
  <si>
    <t>Engenharia_Agrícola</t>
  </si>
  <si>
    <t>Morfologia_Vegetal</t>
  </si>
  <si>
    <t>Hardware</t>
  </si>
  <si>
    <t>Zootecnia</t>
  </si>
  <si>
    <t>Fisiologia_Vegetal</t>
  </si>
  <si>
    <t>Arquitetura de Sistemas de Computação</t>
  </si>
  <si>
    <t>Medicina_Veterinária</t>
  </si>
  <si>
    <t>Taxonomia_Vegetal</t>
  </si>
  <si>
    <t>Software Básico</t>
  </si>
  <si>
    <t>Recursos_Pesqueiros_e_Engenharia_de_Pesca</t>
  </si>
  <si>
    <t>Fitogeografia</t>
  </si>
  <si>
    <t>Teleinformática</t>
  </si>
  <si>
    <t>Ciência_e_Tecnologia_de_Alimentos</t>
  </si>
  <si>
    <t>Botânica_Aplicada</t>
  </si>
  <si>
    <t>Astronomia Fundamental</t>
  </si>
  <si>
    <t>Direito</t>
  </si>
  <si>
    <t>Paleozoologia</t>
  </si>
  <si>
    <t>Astronomia Dinâmica</t>
  </si>
  <si>
    <t>Administração</t>
  </si>
  <si>
    <t>Morfologia_dos_Grupos_Recentes</t>
  </si>
  <si>
    <t>Meio Interestelar</t>
  </si>
  <si>
    <t>Astrofísica_do_Meio_Interestelar</t>
  </si>
  <si>
    <t>Economia</t>
  </si>
  <si>
    <t>Fisiologia_dos_Grupos_Recentes</t>
  </si>
  <si>
    <t>Nebulosa</t>
  </si>
  <si>
    <t>Arquitetura_e_Urbanismo</t>
  </si>
  <si>
    <t>Comportamento_Animal</t>
  </si>
  <si>
    <t>Galáxias</t>
  </si>
  <si>
    <t>Astrofísica_Extragalactica</t>
  </si>
  <si>
    <t>Planejamento_Urbano_e_Regional</t>
  </si>
  <si>
    <t>Taxonomia_dos_Grupos_Recentes</t>
  </si>
  <si>
    <t>Aglomerados de Galáxias</t>
  </si>
  <si>
    <t>Demografia</t>
  </si>
  <si>
    <t>Zoologia_Aplicada</t>
  </si>
  <si>
    <t>Quasares</t>
  </si>
  <si>
    <t>Ciência_da_Informação</t>
  </si>
  <si>
    <t>Ecologia_Teórica</t>
  </si>
  <si>
    <t>Cosmologia</t>
  </si>
  <si>
    <t>Museologia</t>
  </si>
  <si>
    <t>Ecologia_de_Ecossistemas</t>
  </si>
  <si>
    <t>Física Solar</t>
  </si>
  <si>
    <t>Comunicação</t>
  </si>
  <si>
    <t>Ecologia_Aplicada</t>
  </si>
  <si>
    <t>Movimento da Terra</t>
  </si>
  <si>
    <t>Serviço_Social</t>
  </si>
  <si>
    <t>Citologia_e_Biologia_Celular</t>
  </si>
  <si>
    <t>Sistema Planetário</t>
  </si>
  <si>
    <t>Economia_Doméstica</t>
  </si>
  <si>
    <t>Embriologia</t>
  </si>
  <si>
    <t>Astronômia Ótica</t>
  </si>
  <si>
    <t>Instrumentação_Astronômica</t>
  </si>
  <si>
    <t>Desenho_Industrial</t>
  </si>
  <si>
    <t>Histologia</t>
  </si>
  <si>
    <t>Radioastronomia</t>
  </si>
  <si>
    <t>Turismo</t>
  </si>
  <si>
    <t>Anatomia</t>
  </si>
  <si>
    <t>Astronomia Espacial</t>
  </si>
  <si>
    <t>Filosofia</t>
  </si>
  <si>
    <t>Fisiologia_Geral</t>
  </si>
  <si>
    <t>Processamento de Dados Astronômicos</t>
  </si>
  <si>
    <t>Sociologia</t>
  </si>
  <si>
    <t>Fisiologia_de_Órgaos_e_Sistemas</t>
  </si>
  <si>
    <t>Métodos Matemáticos da Física</t>
  </si>
  <si>
    <t>Antropologia</t>
  </si>
  <si>
    <t>Fisiologia_do_Esforço</t>
  </si>
  <si>
    <t>Física Clássica e Física Quântica; Mecânica e Campos</t>
  </si>
  <si>
    <t>Arqueologia</t>
  </si>
  <si>
    <t>Fisiologia_Comparada</t>
  </si>
  <si>
    <t>Relatividade e Gravitação</t>
  </si>
  <si>
    <t>História</t>
  </si>
  <si>
    <t>Química_de_Macromoléculas</t>
  </si>
  <si>
    <t>Física Estatística e Termodinâmica</t>
  </si>
  <si>
    <t>Geografia</t>
  </si>
  <si>
    <t>Bioquímica_dos_Microorganismos</t>
  </si>
  <si>
    <t>Metrologia, Técnicas Gerais de Laboratório, Sistema de Instrumentação</t>
  </si>
  <si>
    <t>Psicologia</t>
  </si>
  <si>
    <t>Metabolismo_e_Bioenergética</t>
  </si>
  <si>
    <t>Instrumentação Específica de Uso Geral em Física</t>
  </si>
  <si>
    <t>Educação</t>
  </si>
  <si>
    <t>Biologia_Molecular</t>
  </si>
  <si>
    <t>Eletricidade e Magnetismo; Campos e Partículas Carregadas</t>
  </si>
  <si>
    <t>Ciência_Política</t>
  </si>
  <si>
    <t>Enzimologia</t>
  </si>
  <si>
    <t>Ótica</t>
  </si>
  <si>
    <t>Teologia</t>
  </si>
  <si>
    <t>Biofísica_Molecular</t>
  </si>
  <si>
    <t>Acústica</t>
  </si>
  <si>
    <t>Linguística</t>
  </si>
  <si>
    <t>Biofísica_Celular</t>
  </si>
  <si>
    <t>Transferência de Calor; Processos Térmicos e Termodinâmicos</t>
  </si>
  <si>
    <t>Letras</t>
  </si>
  <si>
    <t>Biofísica_de_Processos_e_Sistemas</t>
  </si>
  <si>
    <t>Mecânica, Elasticidade e Reologia</t>
  </si>
  <si>
    <t>Artes</t>
  </si>
  <si>
    <t>Radiologia_e_Fotobiologia</t>
  </si>
  <si>
    <t>Dinâmica dos Fluídos</t>
  </si>
  <si>
    <t>Farmacologia_Geral</t>
  </si>
  <si>
    <t>Teoria Geral de Partículas e Campos</t>
  </si>
  <si>
    <t>Física_das_Partículas_Elementares_e_Campos</t>
  </si>
  <si>
    <t>Farmacologia_Autonômica</t>
  </si>
  <si>
    <t>Teorias Específicas e Modelos de Interação; Sistemática de Partículas; Raios Cósmicos</t>
  </si>
  <si>
    <t>Neuropsicofarmacologia</t>
  </si>
  <si>
    <t>Reações Específicas e Fenomiologia de Partículas</t>
  </si>
  <si>
    <t>Farmacologia_Cardiorenal</t>
  </si>
  <si>
    <t>Propriedades de Partículas Específicas e Ressonâncias</t>
  </si>
  <si>
    <t>Farmacologia_Bioquímica_e_Molecular</t>
  </si>
  <si>
    <t>Estrutura Nuclear</t>
  </si>
  <si>
    <t>Etnofarmacologia</t>
  </si>
  <si>
    <t>Desintegração Nuclear e Radioatividade</t>
  </si>
  <si>
    <t>Toxicologia</t>
  </si>
  <si>
    <t>Reações Nucleares e Espalhamento Geral</t>
  </si>
  <si>
    <t>Farmacologia_Clínica</t>
  </si>
  <si>
    <t>Reações Nucleares e Espalhamento (Reações Específicas)</t>
  </si>
  <si>
    <t>Imunoquímica_</t>
  </si>
  <si>
    <t>Propriedades de Núcleos Específicos</t>
  </si>
  <si>
    <t>Imunologia_Celular</t>
  </si>
  <si>
    <t>Métodos Experimentais e Instrumentação para Partículas Elementares e Física Nuclear</t>
  </si>
  <si>
    <t>Imunogenética</t>
  </si>
  <si>
    <t>Estrutura Eletrônica de Átomos e Moléculas; Teoria</t>
  </si>
  <si>
    <t>Imunologia_Aplicada</t>
  </si>
  <si>
    <t>Espectros Atômicos e Integração de Fótons</t>
  </si>
  <si>
    <t>Biologia_e_Fisiologia_dos_Microorganismos</t>
  </si>
  <si>
    <t>Espectros Moleculares e Interações de Fótons com Moléculas</t>
  </si>
  <si>
    <t>Microbiologia_Aplicada</t>
  </si>
  <si>
    <t>Processos de Colisão e Interações de Átomos e Moléculas</t>
  </si>
  <si>
    <t>Protozoologia_de_Parasitos</t>
  </si>
  <si>
    <t>Inf. sobre Átomos e Moléculas Obtidos Experimentalmente; Instrumentação e Técnicas</t>
  </si>
  <si>
    <t>Helmintologia_de_Parasitos</t>
  </si>
  <si>
    <t>Estudos de Átomos e Moléculas Especiais</t>
  </si>
  <si>
    <t>Entomologia_e_Malacologia_de_Parasitos_e_Vetores</t>
  </si>
  <si>
    <t>Cinética e Teoria de Transporte de Fluídos; Propriedades Físicas de Gases</t>
  </si>
  <si>
    <t>Física_dos_Fluídos_Física_de_Plasmas_e_Descargas_Elétricas</t>
  </si>
  <si>
    <t>Construção_Civil</t>
  </si>
  <si>
    <t>Física de Plasmas e Descargas Elétricas</t>
  </si>
  <si>
    <t>Estruturas</t>
  </si>
  <si>
    <t>Estrutura de Líquidos e Sólidos; Cristalografia</t>
  </si>
  <si>
    <t>Geotécnica</t>
  </si>
  <si>
    <t>Propriedades Mecânicas e Acústicas da Matéria Condensada</t>
  </si>
  <si>
    <t>Engenharia_Hidráulica</t>
  </si>
  <si>
    <t>Dinâmica da Rede e Estatística de Cristais</t>
  </si>
  <si>
    <t>Infra_Estrutura_de_Transportes</t>
  </si>
  <si>
    <t>Equação de Estado, Equilíbrio de Fases e Transições de Fase</t>
  </si>
  <si>
    <t>Pesquisa_Mineral</t>
  </si>
  <si>
    <t>Propriedades Térmicas da Matéria Condensada</t>
  </si>
  <si>
    <t>Lavra</t>
  </si>
  <si>
    <t>Propriedades de Transportes de Matéria Condensada (Não Eletrônica)</t>
  </si>
  <si>
    <t>Tratamento_de_Minérios</t>
  </si>
  <si>
    <t>Campos Quânticos e Sólidos, Hélio, Líquido, Sólido</t>
  </si>
  <si>
    <t>Instalações_e_Equipamentos_Metalúrgicos</t>
  </si>
  <si>
    <t>Estados Eletrônicos</t>
  </si>
  <si>
    <t>Metalurgia_Extrativa</t>
  </si>
  <si>
    <t>Transp. Eletrônicos e Prop. Elétricas de Superfícies; Interfaces e Películas</t>
  </si>
  <si>
    <t>Metalurgia_de_Transformação</t>
  </si>
  <si>
    <t>Estruturas Eletrônicas e Propriedades Elétricas de Superfícies; Interf. e Películas</t>
  </si>
  <si>
    <t>Metalurgia_Fisica</t>
  </si>
  <si>
    <t>Supercondutividade</t>
  </si>
  <si>
    <t>Materiais_Não_Metálicos</t>
  </si>
  <si>
    <t>Materiais Magnéticos e Propriedades Magnéticas</t>
  </si>
  <si>
    <t>Materiais_Elétricos</t>
  </si>
  <si>
    <t>Ressonância Mag. e Relax. na Mat. Condens; Efeitos Mosbauer; Corr. Ang. Pertubada</t>
  </si>
  <si>
    <t>Medidas_Elétricas_Magnéticas_e_Eletrônicas_Instrumentação</t>
  </si>
  <si>
    <t>Materiais Dielétricos e Propriedades Dielétricas</t>
  </si>
  <si>
    <t>Circuitos_Elétricos_Magnéticos_e_Eletrônicos</t>
  </si>
  <si>
    <t>Prop. Óticas e Espectrosc. da Mat. Condens; Outras Inter. da Mat. com Rad. e Part.</t>
  </si>
  <si>
    <t>Sistemas_Elétricos_de_Potência</t>
  </si>
  <si>
    <t>Emissão Eletrônica e Iônica por Líquidos e Sólidos; Fenômenos de Impacto</t>
  </si>
  <si>
    <t>Eletrônica_Industrial_Sistemas_e_Controles_Eletrônicos</t>
  </si>
  <si>
    <t>Estrutura, Conformação e Estereoquímica</t>
  </si>
  <si>
    <t>Síntese Orgânica</t>
  </si>
  <si>
    <t>Fenômenos_de_Transporte</t>
  </si>
  <si>
    <t>Físico-Química Orgânica</t>
  </si>
  <si>
    <t>Engenharia_Térmica</t>
  </si>
  <si>
    <t>Fotoquímica Orgânica</t>
  </si>
  <si>
    <t>Mecânica_dos_Sólidos</t>
  </si>
  <si>
    <t>Química dos Produtos Naturais</t>
  </si>
  <si>
    <t>Projetos_de_Máquinas</t>
  </si>
  <si>
    <t>Evolução, Sistemática e Ecologia Química</t>
  </si>
  <si>
    <t>Processos_de_Fabricação</t>
  </si>
  <si>
    <t>Polímeros e Colóides</t>
  </si>
  <si>
    <t>Processos_Industriais_de_Engenharia_Química</t>
  </si>
  <si>
    <t>Campos de Coordenação</t>
  </si>
  <si>
    <t>Operações_Industriais_e_Equipamentos_para_Engenharia_Química</t>
  </si>
  <si>
    <t>Não-Metais e Seus Compostos</t>
  </si>
  <si>
    <t>Tecnologia_Química</t>
  </si>
  <si>
    <t>Compostos Organo-Metálicos</t>
  </si>
  <si>
    <t>Recursos_Hídricos</t>
  </si>
  <si>
    <t>Determinação de Estrutura de Compostos Inorgânicos</t>
  </si>
  <si>
    <t>Tratamento_de_Águas_de_Abastecimento_e_Residuárias</t>
  </si>
  <si>
    <t>Foto-Química Inorgânica</t>
  </si>
  <si>
    <t>Saneamento_Básico</t>
  </si>
  <si>
    <t>Físico Química Inorgânica</t>
  </si>
  <si>
    <t>Saneamento_Ambiental</t>
  </si>
  <si>
    <t>Química Bio-Inorgânica</t>
  </si>
  <si>
    <t>Gerência_de_Produção</t>
  </si>
  <si>
    <t>Cinética Química e Catálise</t>
  </si>
  <si>
    <t>Físico_Química</t>
  </si>
  <si>
    <t>Pesquisa_Operacional</t>
  </si>
  <si>
    <t>Eletroquímica</t>
  </si>
  <si>
    <t>Engenharia_do_Produto</t>
  </si>
  <si>
    <t>Espectroscopia</t>
  </si>
  <si>
    <t>Engenharia_Econômica</t>
  </si>
  <si>
    <t>Química de Interfaces</t>
  </si>
  <si>
    <t>Aplicações_de_Radioisotopos</t>
  </si>
  <si>
    <t>Química do Estado Condensado</t>
  </si>
  <si>
    <t>Fusão_Controlada</t>
  </si>
  <si>
    <t>Química Nuclear e Radioquímica</t>
  </si>
  <si>
    <t>Combustível_Nuclear</t>
  </si>
  <si>
    <t>Química Teórica</t>
  </si>
  <si>
    <t>Tecnologia_dos_Reatores</t>
  </si>
  <si>
    <t>Termodinâmica Química</t>
  </si>
  <si>
    <t>Planejamento_de_Transportes</t>
  </si>
  <si>
    <t>Separação</t>
  </si>
  <si>
    <t>Veículos_e_Equipamentos_de_Controle</t>
  </si>
  <si>
    <t>Métodos Óticos de Análise</t>
  </si>
  <si>
    <t>Operações_de_Transportes</t>
  </si>
  <si>
    <t>Eletroanalítica</t>
  </si>
  <si>
    <t>Hidrodinâmica_de_Navios_e_Sistemas_Oceânicos</t>
  </si>
  <si>
    <t>Gravimetria</t>
  </si>
  <si>
    <t>Estruturas_Navais_e_Oceânicas</t>
  </si>
  <si>
    <t>Titimetria</t>
  </si>
  <si>
    <t>Máquinas_Marítimas</t>
  </si>
  <si>
    <t>Instrumentação Analítica</t>
  </si>
  <si>
    <t>Projeto_de_Navios_e_de_Sistemas_Oceânicos</t>
  </si>
  <si>
    <t>Análise de Traços e Química Ambiental</t>
  </si>
  <si>
    <t>Tecnologia_de_Construção_Naval_e_de_Sistemas_Oceânicas</t>
  </si>
  <si>
    <t>Mineralogia</t>
  </si>
  <si>
    <t>Aerodinâmica</t>
  </si>
  <si>
    <t>Petrologia</t>
  </si>
  <si>
    <t>Dinâmica_de_Vôo</t>
  </si>
  <si>
    <t>Geoquímica</t>
  </si>
  <si>
    <t>Estruturas_Aeroespaciais</t>
  </si>
  <si>
    <t>Geologia Regional</t>
  </si>
  <si>
    <t>Materiais_e_Processos_para_Engenharia_Aeronáutica_e_Aeroespacial</t>
  </si>
  <si>
    <t>Geotectônica</t>
  </si>
  <si>
    <t>Propulsão_Aeroespacial</t>
  </si>
  <si>
    <t>Geocronologia</t>
  </si>
  <si>
    <t>Sistemas_Aeroespaciais</t>
  </si>
  <si>
    <t>Cartografia Geológica</t>
  </si>
  <si>
    <t>Bioengenharia</t>
  </si>
  <si>
    <t>Metalogenia</t>
  </si>
  <si>
    <t>Engenharia_Médica</t>
  </si>
  <si>
    <t>Hidrogeologia</t>
  </si>
  <si>
    <t>Clínica_Médica</t>
  </si>
  <si>
    <t>Prospecção Mineral</t>
  </si>
  <si>
    <t>Cirurgia</t>
  </si>
  <si>
    <t>Sedimentologia</t>
  </si>
  <si>
    <t>Saúde_Materno-Infantil</t>
  </si>
  <si>
    <t>Paleontologia Estratigráfica</t>
  </si>
  <si>
    <t>Psiquiatria</t>
  </si>
  <si>
    <t>Estratigrafia</t>
  </si>
  <si>
    <t>Anatomia_Patológica_e_Patologia_Clínica</t>
  </si>
  <si>
    <t>Geologia Ambiental</t>
  </si>
  <si>
    <t>Radiologia_Médica</t>
  </si>
  <si>
    <t>Geomagnetismo</t>
  </si>
  <si>
    <t>Medicina_Legal_e_Deontologia</t>
  </si>
  <si>
    <t>Sismologia</t>
  </si>
  <si>
    <t>Clínica_Odontológica</t>
  </si>
  <si>
    <t>Geotermia e Fluxo Térmico</t>
  </si>
  <si>
    <t>Cirurgia_Buco-Maxilo-Facial</t>
  </si>
  <si>
    <t>Propriedades Físicas das Rochas</t>
  </si>
  <si>
    <t>Ortodontia</t>
  </si>
  <si>
    <t>Geofísica Nuclear</t>
  </si>
  <si>
    <t>Odontopediatria</t>
  </si>
  <si>
    <t>Sensoriamento Remoto</t>
  </si>
  <si>
    <t>Periodontia</t>
  </si>
  <si>
    <t>Aeronomia</t>
  </si>
  <si>
    <t>Endodontia</t>
  </si>
  <si>
    <t>Desenvolvimento de Instrumentação Geofísica</t>
  </si>
  <si>
    <t>Radiologia_Odontológica</t>
  </si>
  <si>
    <t>Geofísica Aplicada</t>
  </si>
  <si>
    <t>Odontologia_Social_e_Preventiva</t>
  </si>
  <si>
    <t>Materiais_Odontológicos</t>
  </si>
  <si>
    <t>Meteorologia Dinâmica</t>
  </si>
  <si>
    <t>Farmacotecnia</t>
  </si>
  <si>
    <t>Meteorologia Sinótica</t>
  </si>
  <si>
    <t>Farmacognosia</t>
  </si>
  <si>
    <t>Meteorologia Física</t>
  </si>
  <si>
    <t>Análise_Toxicológica</t>
  </si>
  <si>
    <t>Química da Atmosfera</t>
  </si>
  <si>
    <t>Análise_e_Controle_e_Medicamentos</t>
  </si>
  <si>
    <t>Instrumentação Meteorológica</t>
  </si>
  <si>
    <t>Bromatologia</t>
  </si>
  <si>
    <t>Climatologia</t>
  </si>
  <si>
    <t>Enfermagem_Médico_Cirúrgica</t>
  </si>
  <si>
    <t>Micrometeorologia</t>
  </si>
  <si>
    <t>Enfermagem_Obstétrica</t>
  </si>
  <si>
    <t>Sensoriamento Remoto da Atmosfera</t>
  </si>
  <si>
    <t>Enfermagem_Pediátrica</t>
  </si>
  <si>
    <t>Meteorologia Aplicada</t>
  </si>
  <si>
    <t>Enfermagem_Psiquiátrica</t>
  </si>
  <si>
    <t>Geodésia Física</t>
  </si>
  <si>
    <t>Geodésia</t>
  </si>
  <si>
    <t>Enfermagem_de_Doenças_Contagiosas</t>
  </si>
  <si>
    <t>Geodésia Geométrica</t>
  </si>
  <si>
    <t>Enfermagem_de_Saúde_Pública</t>
  </si>
  <si>
    <t>Geodésia Celeste</t>
  </si>
  <si>
    <t>Bioquímica_da_Nutrição</t>
  </si>
  <si>
    <t>Fotogrametria</t>
  </si>
  <si>
    <t>Dietética</t>
  </si>
  <si>
    <t>Cartografia Básica</t>
  </si>
  <si>
    <t>Análise_Nutricional_de_População</t>
  </si>
  <si>
    <t>Geomorfologia</t>
  </si>
  <si>
    <t>Desnutrição_e_Desenvolvimento_Fisiológico</t>
  </si>
  <si>
    <t>Climatologia Geográfica</t>
  </si>
  <si>
    <t>Epidemiologia</t>
  </si>
  <si>
    <t>Pedologia</t>
  </si>
  <si>
    <t>Saúde_Publica</t>
  </si>
  <si>
    <t>Hidrogeografia</t>
  </si>
  <si>
    <t>Medicina_Preventiva</t>
  </si>
  <si>
    <t>Geoecologia</t>
  </si>
  <si>
    <t>Fotogeografia (Físico-Ecológica)</t>
  </si>
  <si>
    <t>Geocartografia</t>
  </si>
  <si>
    <t>Interação entre os Organismos Marinhos e os Parâmetros Ambientais</t>
  </si>
  <si>
    <t>Ciência_do_Solo</t>
  </si>
  <si>
    <t>Variáveis Físicas da Água do Mar</t>
  </si>
  <si>
    <t>Fitossanidade</t>
  </si>
  <si>
    <t>Movimento da Água do Mar</t>
  </si>
  <si>
    <t>Fitotecnia</t>
  </si>
  <si>
    <t>Origem das Massas de Água</t>
  </si>
  <si>
    <t>Floricultura_Parques_e_Jardins</t>
  </si>
  <si>
    <t>Interação do Oceano com o Leito do Mar</t>
  </si>
  <si>
    <t>Agrometereologia</t>
  </si>
  <si>
    <t>Interação do Oceano com a Atmosfera</t>
  </si>
  <si>
    <t>Extensão_Rural</t>
  </si>
  <si>
    <t>Propriedades Químicas da Água do Mar</t>
  </si>
  <si>
    <t>Silvicultura</t>
  </si>
  <si>
    <t>Interações Químico-Biológicas/Geológicas das Substâncias Químicas da Água do Mar</t>
  </si>
  <si>
    <t>Manejo_Florestal</t>
  </si>
  <si>
    <t>Geomorfologia Submarina</t>
  </si>
  <si>
    <t>Técnicas_e_Operações_Florestais</t>
  </si>
  <si>
    <t>Sedimentologia Marinha</t>
  </si>
  <si>
    <t>Tecnologia_e_Utilização_de_Produtos_Florestais</t>
  </si>
  <si>
    <t>Geofísica Marinha</t>
  </si>
  <si>
    <t>Conservação_da_Natureza</t>
  </si>
  <si>
    <t>Geoquímica Marinha</t>
  </si>
  <si>
    <t>Energia_de_Biomassa_Florestal</t>
  </si>
  <si>
    <t>Morfologia Externa</t>
  </si>
  <si>
    <t>Máquinas_e_Implementos_Agrícolas</t>
  </si>
  <si>
    <t>Citologia Vegetal</t>
  </si>
  <si>
    <t>Engenharia_de_Água_e_Solo</t>
  </si>
  <si>
    <t>Anatomia Vegetal</t>
  </si>
  <si>
    <t>Engenharia_de_Processamento_de_Produtos_Agrícolas</t>
  </si>
  <si>
    <t>Palinologia</t>
  </si>
  <si>
    <t>Construções_Rurais_e_Ambiência</t>
  </si>
  <si>
    <t>Nutrição e Crescimento Vegetal</t>
  </si>
  <si>
    <t>Energização_Rural</t>
  </si>
  <si>
    <t>Reprodução Vegetal</t>
  </si>
  <si>
    <t>Ecologia_dos_Animais_Domésticos_e_Etologia</t>
  </si>
  <si>
    <t>Ecofisiologia Vegetal</t>
  </si>
  <si>
    <t>Genética_e_Melhoramento_dos_Animais_Domésticos</t>
  </si>
  <si>
    <t>Taxonomia de Criptógamos</t>
  </si>
  <si>
    <t>Nutrição_e_Alimentação_Animal</t>
  </si>
  <si>
    <t>Taxonomia de Fanerógamos</t>
  </si>
  <si>
    <t>Pastagem_e_Forragicultura</t>
  </si>
  <si>
    <t>Conservação das espécies animais</t>
  </si>
  <si>
    <t>Produção_Animal</t>
  </si>
  <si>
    <t>Utilização de animais</t>
  </si>
  <si>
    <t>Clínica_e_Cirurgia_Animal</t>
  </si>
  <si>
    <t>Controle populacional de animais</t>
  </si>
  <si>
    <t>Medicina_Veterinária_Preventiva</t>
  </si>
  <si>
    <t>Anatomia Humana</t>
  </si>
  <si>
    <t>Patologia_Animal</t>
  </si>
  <si>
    <t>Anatomia Animal</t>
  </si>
  <si>
    <t>Reprodução_Animal</t>
  </si>
  <si>
    <t>Neurofisiologia</t>
  </si>
  <si>
    <t>Fisiologia_de_Órgãos_e_Sistemas</t>
  </si>
  <si>
    <t>Inspeção_de_Produtos_de_Origem_Animal</t>
  </si>
  <si>
    <t>Fisiologia Cardiovascular</t>
  </si>
  <si>
    <t>Recursos_Pesqueiros_Marinhos</t>
  </si>
  <si>
    <t>Fisiologia da Respiração</t>
  </si>
  <si>
    <t>Recursos_Pesqueiros_de_Águas_Interiores</t>
  </si>
  <si>
    <t>Fisiologia Renal</t>
  </si>
  <si>
    <t>Aquicultura</t>
  </si>
  <si>
    <t>Fisiologia Endócrina</t>
  </si>
  <si>
    <t>Engenharia_de_Pesca</t>
  </si>
  <si>
    <t>Fisiologia da Digestão</t>
  </si>
  <si>
    <t>Ciência_de_Alimentos</t>
  </si>
  <si>
    <t>Cinesiologia</t>
  </si>
  <si>
    <t>Tecnologia_de_Alimentos</t>
  </si>
  <si>
    <t>Proteínas</t>
  </si>
  <si>
    <t>Engenharia_de_Alimentos</t>
  </si>
  <si>
    <t>Lipídeos</t>
  </si>
  <si>
    <t>Teoria_do_Direito</t>
  </si>
  <si>
    <t>Glicídeos</t>
  </si>
  <si>
    <t>Direito_Público</t>
  </si>
  <si>
    <t>Farmacocinética</t>
  </si>
  <si>
    <t>Direito_Privado</t>
  </si>
  <si>
    <t>Biodisponibilidade</t>
  </si>
  <si>
    <t>Direitos_Especiais</t>
  </si>
  <si>
    <t>Virologia</t>
  </si>
  <si>
    <t>Administração_de_Empresas</t>
  </si>
  <si>
    <t>Bacterologia</t>
  </si>
  <si>
    <t>Administração_Pública</t>
  </si>
  <si>
    <t>Micologia</t>
  </si>
  <si>
    <t>Administração_de_Setores_Específicos</t>
  </si>
  <si>
    <t>Microbiologia Médica</t>
  </si>
  <si>
    <t>Ciências_Contábeis</t>
  </si>
  <si>
    <t>Microbiologia Industrial e de Fermentação</t>
  </si>
  <si>
    <t>Teoria_Econômica</t>
  </si>
  <si>
    <t>Protozoologia Parasitária Humana</t>
  </si>
  <si>
    <t>Métodos_Quantitativos_em_Economia</t>
  </si>
  <si>
    <t>Protozoologia Parasitária Animal</t>
  </si>
  <si>
    <t>Economia_Monetária_e_Fiscal</t>
  </si>
  <si>
    <t>Helmintologia Humana</t>
  </si>
  <si>
    <t>Crescimento_Flutuações_e_Planejamento_Econômico</t>
  </si>
  <si>
    <t>Helmintologia Animal</t>
  </si>
  <si>
    <t>Economia_internacional</t>
  </si>
  <si>
    <t>Materiais e Componentes de Construção</t>
  </si>
  <si>
    <t>Economia_dos_Recursos_Humanos</t>
  </si>
  <si>
    <t>Processos Construtivos</t>
  </si>
  <si>
    <t>Economia_Industrial</t>
  </si>
  <si>
    <t>Instalações Prediais</t>
  </si>
  <si>
    <t>Economia_do_Bem_Estar_Social</t>
  </si>
  <si>
    <t>Estruturas de Concreto</t>
  </si>
  <si>
    <t>Economia_Regional_e_Urbana</t>
  </si>
  <si>
    <t>Estruturas de Madeiras</t>
  </si>
  <si>
    <t>Economias_Agrária_e_dos_Recursos_Naturais</t>
  </si>
  <si>
    <t>Estruturas Metálicas</t>
  </si>
  <si>
    <t>Fundamentos_de_Arquitetura_e_Urbanismo</t>
  </si>
  <si>
    <t>Mecânica das Estruturas</t>
  </si>
  <si>
    <t>Projeto_de_Arquitetuta_e_Urbanismo</t>
  </si>
  <si>
    <t>Fundações e Escavações</t>
  </si>
  <si>
    <t>Tecnologia_de_Arquitetura_e_Urbanismo</t>
  </si>
  <si>
    <t>Mecânicas das Rochas</t>
  </si>
  <si>
    <t>Paisagismo</t>
  </si>
  <si>
    <t>Mecânicas dos Solos</t>
  </si>
  <si>
    <t>Fundamentos_do_Planejamento_Urbano_e_Regional</t>
  </si>
  <si>
    <t>Obras de Terra e Enrocamento</t>
  </si>
  <si>
    <t>Métodos_e_Técnicas_do_Planejamento_Urbano_e_Regional</t>
  </si>
  <si>
    <t>Pavimentos</t>
  </si>
  <si>
    <t>Serviços_Urbanos_e_Regionais</t>
  </si>
  <si>
    <t>Hidráulica</t>
  </si>
  <si>
    <t>Distribuição_Espacial</t>
  </si>
  <si>
    <t>Hidrologia</t>
  </si>
  <si>
    <t>Tendência_Populacional</t>
  </si>
  <si>
    <t>Aeroportos; Projeto e Construção</t>
  </si>
  <si>
    <t>Componentes_da_Dinâmica_Demográfica</t>
  </si>
  <si>
    <t>Ferrovias; Projetos e Construção</t>
  </si>
  <si>
    <t>Nupcialidade_e_Família</t>
  </si>
  <si>
    <t>Portos e Vias Nevegáveis; Projeto e Construção</t>
  </si>
  <si>
    <t>Demografia_Histórica</t>
  </si>
  <si>
    <t>Rodovias; Projeto e Construção</t>
  </si>
  <si>
    <t>Política_Pública_e_População</t>
  </si>
  <si>
    <t>Caracterização do Minério</t>
  </si>
  <si>
    <t>Fontes_de_Dados_Demográficos</t>
  </si>
  <si>
    <t>Dimensionamento de Jazidas</t>
  </si>
  <si>
    <t>Teoria_da_Informação</t>
  </si>
  <si>
    <t>Lavra a Céu Aberto</t>
  </si>
  <si>
    <t>Biblioteconomia</t>
  </si>
  <si>
    <t>Lavra de Mina Subterrânea</t>
  </si>
  <si>
    <t>Arquivologia</t>
  </si>
  <si>
    <t>Equipamentos de Lavra</t>
  </si>
  <si>
    <t>Métodos de Concentração e Enriquecimento de Minérios</t>
  </si>
  <si>
    <t>Teoria_da_Comunicação</t>
  </si>
  <si>
    <t>Equipamentos de Beneficiamento de Minérios</t>
  </si>
  <si>
    <t>Jornalismo_e_Editoração</t>
  </si>
  <si>
    <t>Instalações Metalúrgicas</t>
  </si>
  <si>
    <t>Rádio_e_Televisão</t>
  </si>
  <si>
    <t>Equipamentos Metalúrgicos</t>
  </si>
  <si>
    <t>Relações_Públicas_e_Propaganda</t>
  </si>
  <si>
    <t>Aglomeração</t>
  </si>
  <si>
    <t>Comunicação_Visual</t>
  </si>
  <si>
    <t>Eletrometalurgia</t>
  </si>
  <si>
    <t>Fundamentos_do_Serviço_Social</t>
  </si>
  <si>
    <t>Hidrometalurgia</t>
  </si>
  <si>
    <t>Serviço_Social_Aplicado</t>
  </si>
  <si>
    <t>Pirometalurgia</t>
  </si>
  <si>
    <t>Tratamento de Minérios</t>
  </si>
  <si>
    <t>Programação_Visual</t>
  </si>
  <si>
    <t>Conformação Mecânica</t>
  </si>
  <si>
    <t>Desenho_de_Produto</t>
  </si>
  <si>
    <t>Fundição</t>
  </si>
  <si>
    <t>Metalurgia de Pó</t>
  </si>
  <si>
    <t>História_da_Filosofia</t>
  </si>
  <si>
    <t>Recobrimentos</t>
  </si>
  <si>
    <t>Metafísica</t>
  </si>
  <si>
    <t>Soldagem</t>
  </si>
  <si>
    <t>Lógica</t>
  </si>
  <si>
    <t>Tratamentos Térmicos, Mecânicos e Químicos</t>
  </si>
  <si>
    <t>Epistemologia</t>
  </si>
  <si>
    <t>Usinagem</t>
  </si>
  <si>
    <t>Ética</t>
  </si>
  <si>
    <t>Estrutura dos Metais e Ligas</t>
  </si>
  <si>
    <t>Metalurgia_Física</t>
  </si>
  <si>
    <t>Filosofia_Brasileira</t>
  </si>
  <si>
    <t>Propriedades Físicas dos Metais e Ligas</t>
  </si>
  <si>
    <t>Fundamentos_da_Sociologia</t>
  </si>
  <si>
    <t>Propriedades Mecânicas dos Metais e Ligas</t>
  </si>
  <si>
    <t>Sociologia_do_Conhecimento</t>
  </si>
  <si>
    <t>Transformação de Fases</t>
  </si>
  <si>
    <t>Sociologia_do_Desenvolvimento</t>
  </si>
  <si>
    <t>Corrosão</t>
  </si>
  <si>
    <t>Sociologia_Urbana</t>
  </si>
  <si>
    <t>Extração e Transformação de Materiais</t>
  </si>
  <si>
    <t>Sociologia_Rural</t>
  </si>
  <si>
    <t>Cerâmicos</t>
  </si>
  <si>
    <t>Sociologia_da_Saúde</t>
  </si>
  <si>
    <t>Materiais Conjugados Não-Metálicos</t>
  </si>
  <si>
    <t>Outras_Sociologias_Específicas</t>
  </si>
  <si>
    <t>Polímeros, Aplicações</t>
  </si>
  <si>
    <t>Teoria_Antropológica</t>
  </si>
  <si>
    <t>Materiais Condutores</t>
  </si>
  <si>
    <t>Etnologia_Indígena</t>
  </si>
  <si>
    <t>Materiais e Componentes Semicondutores</t>
  </si>
  <si>
    <t>Antropologia_Urbana</t>
  </si>
  <si>
    <t>Materiais e Dispositivos Supercondutores</t>
  </si>
  <si>
    <t>Antropologia_Rural</t>
  </si>
  <si>
    <t>Materiais Dielétricos, Piezoelétricos e Ferroelétricos</t>
  </si>
  <si>
    <t>Antropologia_das_Populações_Afro_Brasileiras</t>
  </si>
  <si>
    <t>Materiais e Componentes Eletroóticos e Magnetoóticos, Materiais Fotoelétricos</t>
  </si>
  <si>
    <t>Teoria_e_Método_em_Arqueologia</t>
  </si>
  <si>
    <t>Materiais e Dispositivos Magnéticos</t>
  </si>
  <si>
    <t>Arqueologia_Pré-Histórica</t>
  </si>
  <si>
    <t>Medidas Elétricas</t>
  </si>
  <si>
    <t>Arqueologia_Histórica</t>
  </si>
  <si>
    <t>Medidas Magnéticas</t>
  </si>
  <si>
    <t>Teoria_e_Filosofia_da_História</t>
  </si>
  <si>
    <t>Instrumentação Eletromecânica</t>
  </si>
  <si>
    <t>História_Antiga_e_Medieval</t>
  </si>
  <si>
    <t>Instrumentação Eletrônica</t>
  </si>
  <si>
    <t>História_Moderna_e_Contemporânea</t>
  </si>
  <si>
    <t>Sistemas Eletrônicos de Medida e de Controle</t>
  </si>
  <si>
    <t>História_da_América</t>
  </si>
  <si>
    <t>Teoria Geral dos Circuitos Elétricos</t>
  </si>
  <si>
    <t>História_do_Brasil</t>
  </si>
  <si>
    <t>Circuitos Lineares e Não-Lineares</t>
  </si>
  <si>
    <t>História_das_Ciências</t>
  </si>
  <si>
    <t>Circuitos Eletrônicos</t>
  </si>
  <si>
    <t>Geografia_Humana</t>
  </si>
  <si>
    <t>Circuitos Magnéticos , Magnetismos e Eletromagnetismos</t>
  </si>
  <si>
    <t>Geografia_Regional</t>
  </si>
  <si>
    <t>Geração da Energia Elétricas</t>
  </si>
  <si>
    <t>Fundamentos_e_Medidas_da_Psicologia</t>
  </si>
  <si>
    <t>Transmissão da Energia Elétrica, Distribuição da Energia Elétrica</t>
  </si>
  <si>
    <t>Psicologia_Experimental</t>
  </si>
  <si>
    <t>Conversão e Retificação da Energia Elétrica</t>
  </si>
  <si>
    <t>Psicologia_Fisiológica</t>
  </si>
  <si>
    <t>Medição, Controle, Correção e Proteção de Sistemas Elétricos de Potência</t>
  </si>
  <si>
    <t>Psicologia_Comparativa</t>
  </si>
  <si>
    <t>Máquinas Elétricas e Dispositivos de Potência</t>
  </si>
  <si>
    <t>Psicologia_Social</t>
  </si>
  <si>
    <t>Psicologia_Cognitiva</t>
  </si>
  <si>
    <t>Eletrônica Industrial</t>
  </si>
  <si>
    <t>Psicologia_do_Desenvolvimento_Humano</t>
  </si>
  <si>
    <t>Automação Eletrônica de Processos Elétricos e Industriais</t>
  </si>
  <si>
    <t>Psicologia_do_Ensino_e_da_Aprendizagem</t>
  </si>
  <si>
    <t>Controle de Processos Eletrônicos, Retroalimentação</t>
  </si>
  <si>
    <t>Psicologia_do_Trabalho_e_Organizacional</t>
  </si>
  <si>
    <t>Teoria Eletromagnetica, Microondas, Propagação de Ondas, Antenas</t>
  </si>
  <si>
    <t>Telecomunicações</t>
  </si>
  <si>
    <t>Tratamento_e_Prevenção_Psicológica</t>
  </si>
  <si>
    <t>Radionavegação e Radioastronomia</t>
  </si>
  <si>
    <t>Fundamentos_da_Educação</t>
  </si>
  <si>
    <t>Sistemas deTelecomunicações</t>
  </si>
  <si>
    <t>Administração_Educacional</t>
  </si>
  <si>
    <t>Transferência de Calor</t>
  </si>
  <si>
    <t>Planejamento_e_Avaliação_Educacional</t>
  </si>
  <si>
    <t>Mecânica dos Fluídos</t>
  </si>
  <si>
    <t>Ensino_Aprendizagem</t>
  </si>
  <si>
    <t>Dinâmica dos Gases</t>
  </si>
  <si>
    <t>Currículo</t>
  </si>
  <si>
    <t>Princípios Variacionais e Métodos Numéricos</t>
  </si>
  <si>
    <t>Orientação_e_Aconselhamento</t>
  </si>
  <si>
    <t>Termodinâmica</t>
  </si>
  <si>
    <t>Tópicos_Específicos_de_Educação</t>
  </si>
  <si>
    <t>Controle Ambiental</t>
  </si>
  <si>
    <t>Teoria_Política</t>
  </si>
  <si>
    <t>Aproveitamento da Energia</t>
  </si>
  <si>
    <t>Estado_e_Governo</t>
  </si>
  <si>
    <t>Mecânica dos Corpos Sólidos, Elásticos e Plásticos</t>
  </si>
  <si>
    <t>Comportamento_Político</t>
  </si>
  <si>
    <t>Dinâmica dos Corpos Rígidos, Elásticos e Plásticos</t>
  </si>
  <si>
    <t>Políticas_Públicas</t>
  </si>
  <si>
    <t>Análise de Tensões</t>
  </si>
  <si>
    <t>Política_Internacional</t>
  </si>
  <si>
    <t>Termoelasticidade</t>
  </si>
  <si>
    <t>História_da_Teologia</t>
  </si>
  <si>
    <t>Teoria dos Mecanismos</t>
  </si>
  <si>
    <t>Teologia_Moral</t>
  </si>
  <si>
    <t>Estática e Dinâmica Aplicada</t>
  </si>
  <si>
    <t>Teologia_Sistemática</t>
  </si>
  <si>
    <t>Elementos de Máquinas</t>
  </si>
  <si>
    <t>Teologia_Pastoral</t>
  </si>
  <si>
    <t>Fundamentos Gerais de Projetos das Máquinas</t>
  </si>
  <si>
    <t>Teoria_e_Análise_Lingüística</t>
  </si>
  <si>
    <t>Máquinas, Motores e Equipamentos</t>
  </si>
  <si>
    <t>Fisiologia_da_Linguagem</t>
  </si>
  <si>
    <t>Métodos de Síntese e Otimização Aplicados ao Projeto Mecânico</t>
  </si>
  <si>
    <t>Linguística_Histórica</t>
  </si>
  <si>
    <t>Controle de Sistemas Mecânicos</t>
  </si>
  <si>
    <t>Sociolinguística_e_Dialetologia</t>
  </si>
  <si>
    <t>Aproveitamento de Energia</t>
  </si>
  <si>
    <t>Psicolingüística</t>
  </si>
  <si>
    <t>Matrizes e Ferramentas</t>
  </si>
  <si>
    <t>Linguística_Aplicada</t>
  </si>
  <si>
    <t>Maquinas de Usinagem e Conformação</t>
  </si>
  <si>
    <t>Língua_Portuguesa</t>
  </si>
  <si>
    <t>Controle Numérico</t>
  </si>
  <si>
    <t>Línguas_Estrangeiras_Modernas</t>
  </si>
  <si>
    <t>Robotização</t>
  </si>
  <si>
    <t>Línguas_Clássicas</t>
  </si>
  <si>
    <t>Processos de Fabricação, Seleção Econômica</t>
  </si>
  <si>
    <t>Línguas_Indígenas</t>
  </si>
  <si>
    <t>Processos Bioquímicos</t>
  </si>
  <si>
    <t>Teoria_Literária</t>
  </si>
  <si>
    <t>Processos Orgânicos</t>
  </si>
  <si>
    <t>Literatura_Brasileira</t>
  </si>
  <si>
    <t>Processos Inorgânicos</t>
  </si>
  <si>
    <t>Outras_Literaturas_Vernáculas</t>
  </si>
  <si>
    <t>Reatores Químicos</t>
  </si>
  <si>
    <t>Literaturas_Estrangeiras_Moderna</t>
  </si>
  <si>
    <t>Operações Características de Processos Bioquímicos</t>
  </si>
  <si>
    <t>Literaturas_Clássicas</t>
  </si>
  <si>
    <t>Operações de Separação e Mistura</t>
  </si>
  <si>
    <t>Literatura_Comparada</t>
  </si>
  <si>
    <t>Balanços Globais de Matéria e Energia</t>
  </si>
  <si>
    <t>Fundamentos_e_Crítica_das_Artes</t>
  </si>
  <si>
    <t>Água</t>
  </si>
  <si>
    <t>Artes_Plásticas</t>
  </si>
  <si>
    <t>Álcool</t>
  </si>
  <si>
    <t>Música</t>
  </si>
  <si>
    <t>Alimentos</t>
  </si>
  <si>
    <t>Dança</t>
  </si>
  <si>
    <t>Borrachas</t>
  </si>
  <si>
    <t>Teatro</t>
  </si>
  <si>
    <t>Carvão</t>
  </si>
  <si>
    <t>Ópera</t>
  </si>
  <si>
    <t>Cerâmica</t>
  </si>
  <si>
    <t>Fotografia</t>
  </si>
  <si>
    <t>Cimento</t>
  </si>
  <si>
    <t>Cinema</t>
  </si>
  <si>
    <t>Couro</t>
  </si>
  <si>
    <t>Artes_do_Vídeo</t>
  </si>
  <si>
    <t>Detergentes</t>
  </si>
  <si>
    <t>Educação_Artística</t>
  </si>
  <si>
    <t>Fertilizantes</t>
  </si>
  <si>
    <t>Outras</t>
  </si>
  <si>
    <t>Medicamentos</t>
  </si>
  <si>
    <t>Metais Não-Ferrosos</t>
  </si>
  <si>
    <t>Óleos</t>
  </si>
  <si>
    <t>Papel e Celulose</t>
  </si>
  <si>
    <t>Petróleo e Petroquímica</t>
  </si>
  <si>
    <t>Polímeros</t>
  </si>
  <si>
    <t>Produtos Naturais</t>
  </si>
  <si>
    <t>Têxteis</t>
  </si>
  <si>
    <t>Tratamentos e Aproveitamento de Rejeitos</t>
  </si>
  <si>
    <t>Xisto</t>
  </si>
  <si>
    <t>Planejamento Integrado dos Recursos Hídricos</t>
  </si>
  <si>
    <t>Tecnologia e Problemas Sanitários de Irrigação</t>
  </si>
  <si>
    <t>Águas Subterráneas e Poços Profundos</t>
  </si>
  <si>
    <t>Controle de Enchentes e de Barragens</t>
  </si>
  <si>
    <t>Química Sanitária</t>
  </si>
  <si>
    <t>Processos Simplificados de Tratamento de Águas</t>
  </si>
  <si>
    <t>Técnicas Convencionais de Tratamento de Águas</t>
  </si>
  <si>
    <t>Técnicas Avançadas de Tratamento de Águas</t>
  </si>
  <si>
    <t>Estudos e Caracterização de Efluentes Industriais</t>
  </si>
  <si>
    <t>Layout de Processos Industriais</t>
  </si>
  <si>
    <t>Resíduos Radioativos</t>
  </si>
  <si>
    <t>Técnicas de Abastecimento da Água</t>
  </si>
  <si>
    <t>Drenagem de Águas Residuárias</t>
  </si>
  <si>
    <t>Drenagem Urbana de Águas Pluviais</t>
  </si>
  <si>
    <t>Residuos Sólidos, Domésticos e Industriais</t>
  </si>
  <si>
    <t>Limpeza Pública</t>
  </si>
  <si>
    <t>Instalações Hidráulico-Sanitárias</t>
  </si>
  <si>
    <t>Ecologia Aplicada a Engenharia Sanitária</t>
  </si>
  <si>
    <t>Microbiologia Aplicada e Engenharia Sanitária</t>
  </si>
  <si>
    <t>Parasitologia Aplicada a Engenharia Sanitária</t>
  </si>
  <si>
    <t>Qualidade do Ar, das Águas e do Solo</t>
  </si>
  <si>
    <t>Controle da Poluição</t>
  </si>
  <si>
    <t>Legislação Ambiental</t>
  </si>
  <si>
    <t>Planejamento de Instalações Industriais</t>
  </si>
  <si>
    <t>Planejamento, Projeto e Controle de Sistemas de Produção</t>
  </si>
  <si>
    <t>Higiene e Segurança do Trabalho</t>
  </si>
  <si>
    <t>Suprimentos</t>
  </si>
  <si>
    <t>Garantia de Controle de Qualidade</t>
  </si>
  <si>
    <t>Processos Estocásticos e Teoria das Filas</t>
  </si>
  <si>
    <t>Programação Linear, Não-Linear, Mista e Dinâmica</t>
  </si>
  <si>
    <t>Séries Temporais</t>
  </si>
  <si>
    <t>Teoria dos Grafos</t>
  </si>
  <si>
    <t>Teoria dos Jogos</t>
  </si>
  <si>
    <t>Ergonomia</t>
  </si>
  <si>
    <t>Metodologia de Projeto do Produto</t>
  </si>
  <si>
    <t>Processos de Trabalho</t>
  </si>
  <si>
    <t>Gerência do Projeto e do Produto</t>
  </si>
  <si>
    <t>Desenvolvimento de Produto</t>
  </si>
  <si>
    <t>Estudo de Mercado</t>
  </si>
  <si>
    <t>Localização Industrial</t>
  </si>
  <si>
    <t>Análise de Custos</t>
  </si>
  <si>
    <t>Economia de Tecnologia</t>
  </si>
  <si>
    <t>Vida Econômica dos Equipamentos</t>
  </si>
  <si>
    <t>Avaliação de Projetos</t>
  </si>
  <si>
    <t>Produção de Radioisótopos</t>
  </si>
  <si>
    <t>Aplicações_de_Radioisótopos</t>
  </si>
  <si>
    <t>Aplicações Industriais de Radioisótopos</t>
  </si>
  <si>
    <t>Instrumentação para Medida e Controle de Radiação</t>
  </si>
  <si>
    <t>Processos Industriais da Fusão Controlada</t>
  </si>
  <si>
    <t>Problemas Tecnológicos da Fusão Controlada</t>
  </si>
  <si>
    <t>Extração de Combustível Nuclear</t>
  </si>
  <si>
    <t>Conversão, Enriquecimento e Fabricação de Combustível Nuclear</t>
  </si>
  <si>
    <t>Reprocessamento de Combustível Nuclear</t>
  </si>
  <si>
    <t>Rejeitos de Combustível Nuclear</t>
  </si>
  <si>
    <t>Núcleo do Reator</t>
  </si>
  <si>
    <t>Materiais Nucleares e Blindagem de Reatores</t>
  </si>
  <si>
    <t>Transferência de Calor em Reatores</t>
  </si>
  <si>
    <t>Geração e Integração com Sistemas Elétricos em Reatores</t>
  </si>
  <si>
    <t>Instrumentação para Operação e Controle de Reatores</t>
  </si>
  <si>
    <t>Segurança, Localização e Licenciamento de Reatores</t>
  </si>
  <si>
    <t>Aspectos Econômicos de Reatores</t>
  </si>
  <si>
    <t>Planejamento e Organização do Sistema de Transporte</t>
  </si>
  <si>
    <t>Economia dos Transportes</t>
  </si>
  <si>
    <t>Vias de Transporte</t>
  </si>
  <si>
    <t>Veículos de Transportes</t>
  </si>
  <si>
    <t>Estação de Transporte</t>
  </si>
  <si>
    <t>Equipamentos Auxiliares e Controles</t>
  </si>
  <si>
    <t>Engenharia de Tráfego</t>
  </si>
  <si>
    <t>Capacidade de Vias de Transporte</t>
  </si>
  <si>
    <t>Operação de Sistemas de Transporte</t>
  </si>
  <si>
    <t>Resistência Hidrodinâmica</t>
  </si>
  <si>
    <t>Propulsão de Navios</t>
  </si>
  <si>
    <t>Análise Teórica e Experimental de Estrutura</t>
  </si>
  <si>
    <t>Dinâmica Estrutural Naval e Oceânica</t>
  </si>
  <si>
    <t>Síntese Estrutural Naval e Oceânica</t>
  </si>
  <si>
    <t>Análise de Sistemas Propulsores</t>
  </si>
  <si>
    <t>Controle e Automação de Sistemas Propulsores</t>
  </si>
  <si>
    <t>Equipamentos Auxiliares do Sistema Propulsivo</t>
  </si>
  <si>
    <t>Motor de Propulsão</t>
  </si>
  <si>
    <t>Projetos de Navios</t>
  </si>
  <si>
    <t>Projetos de Sistemas Oceânicos Fixos e Semi-Fixos</t>
  </si>
  <si>
    <t>Projetos de Embarcações Não-Convencionais</t>
  </si>
  <si>
    <t>Métodos de Fabricação de Navios e Sistemas Oceânicos</t>
  </si>
  <si>
    <t>Soldagem de Estruturas Navais e Oceânicos</t>
  </si>
  <si>
    <t>Custos de Construção Naval</t>
  </si>
  <si>
    <t>Normatização e Certificação de Qualidade de Navios</t>
  </si>
  <si>
    <t>Aerodinâmica de Aeronaves Espaciais</t>
  </si>
  <si>
    <t>Aerodinâmica dos Processos Geofísicos e Interplanetários</t>
  </si>
  <si>
    <t>Trajetórias e Órbitas</t>
  </si>
  <si>
    <t>Estabilidade e Controle</t>
  </si>
  <si>
    <t>Aeroelasticicidade</t>
  </si>
  <si>
    <t>Fadiga</t>
  </si>
  <si>
    <t>Projeto de Estruturas Aeroespaciais</t>
  </si>
  <si>
    <t>Combustão e Escoamento com Reações Químicas</t>
  </si>
  <si>
    <t>Propulsão de Foguetes</t>
  </si>
  <si>
    <t>Máquinas de Fluxo</t>
  </si>
  <si>
    <t>Motores Alternativos</t>
  </si>
  <si>
    <t>Aviões</t>
  </si>
  <si>
    <t>Foguetes</t>
  </si>
  <si>
    <t>Helicópteros</t>
  </si>
  <si>
    <t>Hovercraft</t>
  </si>
  <si>
    <t>Satélites e Outros Dispositivos Aeroespaciais</t>
  </si>
  <si>
    <t>Normatização e Certificação de Qualidade de Aeronaves e Componentes</t>
  </si>
  <si>
    <t>Manutenção de Sistemas Aeroespaciais</t>
  </si>
  <si>
    <t>Processamento de Sinais Biológicos</t>
  </si>
  <si>
    <t>Modelagem de Fenômenos Biológicos</t>
  </si>
  <si>
    <t>Modelagem de Sistemas Biológicos</t>
  </si>
  <si>
    <t>Biomateriais e Materiais Biocompatíveis</t>
  </si>
  <si>
    <t>Transdutores para Aplicações Biomédicas</t>
  </si>
  <si>
    <t>Instrumentação Odontológica e Médico-Hospitalar</t>
  </si>
  <si>
    <t>Tecnologia de Próteses</t>
  </si>
  <si>
    <t>Angiologia</t>
  </si>
  <si>
    <t>Dermatologia</t>
  </si>
  <si>
    <t>Alergologia e Imunologia Clínica</t>
  </si>
  <si>
    <t>Cancerologia</t>
  </si>
  <si>
    <t>Hematologia</t>
  </si>
  <si>
    <t>Endocrinologia</t>
  </si>
  <si>
    <t>Neurologia</t>
  </si>
  <si>
    <t>Pediatria</t>
  </si>
  <si>
    <t>Doenças Infecciosas e Parasitárias</t>
  </si>
  <si>
    <t>Cardiologia</t>
  </si>
  <si>
    <t>Gastroenterologia</t>
  </si>
  <si>
    <t>Pneumologia</t>
  </si>
  <si>
    <t>Nefrologia</t>
  </si>
  <si>
    <t>Reumatologia</t>
  </si>
  <si>
    <t>Ginecologia e Obstetrícia</t>
  </si>
  <si>
    <t>Fisiatria</t>
  </si>
  <si>
    <t>Oftalmologia</t>
  </si>
  <si>
    <t>Ortopedia</t>
  </si>
  <si>
    <t>Cirurgia Plástica e Restauradora</t>
  </si>
  <si>
    <t>Cirurgia Otorrinolaringológica</t>
  </si>
  <si>
    <t>Cirurgia Oftalmológica</t>
  </si>
  <si>
    <t>Cirurgia Cardiovascular</t>
  </si>
  <si>
    <t>Cirurgia Toráxica</t>
  </si>
  <si>
    <t>Cirurgia Gastroenterologia</t>
  </si>
  <si>
    <t>Cirurgia Pediátrica</t>
  </si>
  <si>
    <t>Neurocirurgia</t>
  </si>
  <si>
    <t>Cirurgia Urológica</t>
  </si>
  <si>
    <t>Cirurgia Proctológica</t>
  </si>
  <si>
    <t>Cirurgia Ortopédica</t>
  </si>
  <si>
    <t>Cirurgia Traumatológica</t>
  </si>
  <si>
    <t>Anestesiologia</t>
  </si>
  <si>
    <t>Cirurgia Experimental</t>
  </si>
  <si>
    <t>Gênese, Morfologia e Classificação dos Solos</t>
  </si>
  <si>
    <t>Física do Solo</t>
  </si>
  <si>
    <t>Química do Solo</t>
  </si>
  <si>
    <t>Microbiologia e Bioquímica do Solo</t>
  </si>
  <si>
    <t>Fertilidade do Solo e Adubação</t>
  </si>
  <si>
    <t>Manejo e Conservação do Solo</t>
  </si>
  <si>
    <t>Fitopatologia</t>
  </si>
  <si>
    <t>Entomologia Agrícola</t>
  </si>
  <si>
    <t>Parasitologia Agrícola</t>
  </si>
  <si>
    <t>Microbiologia Agrícola</t>
  </si>
  <si>
    <t>Defesa Fitossanitária</t>
  </si>
  <si>
    <t>Manejo e Tratos Culturais</t>
  </si>
  <si>
    <t>Mecanização Agrícola</t>
  </si>
  <si>
    <t>Produção e Beneficiamento de Sementes</t>
  </si>
  <si>
    <t>Produção de Mudas</t>
  </si>
  <si>
    <t>Melhoramento Vegetal</t>
  </si>
  <si>
    <t>Fisiologia de Plantas Cultivadas</t>
  </si>
  <si>
    <t>Matologia</t>
  </si>
  <si>
    <t>Floricultura</t>
  </si>
  <si>
    <t>Parques e Jardins</t>
  </si>
  <si>
    <t>Arborização de Vias Públicas</t>
  </si>
  <si>
    <t>Dendrologia</t>
  </si>
  <si>
    <t>Florestamento e Reflorestamento</t>
  </si>
  <si>
    <t>Genética e Melhoramento Florestal</t>
  </si>
  <si>
    <t>Sementes Florestais</t>
  </si>
  <si>
    <t>Nutrição Florestal</t>
  </si>
  <si>
    <t>Fisiologia Florestal</t>
  </si>
  <si>
    <t>Solos Florestais</t>
  </si>
  <si>
    <t>Proteção Florestal</t>
  </si>
  <si>
    <t>Economia Florestal</t>
  </si>
  <si>
    <t>Política e Legislação Florestal</t>
  </si>
  <si>
    <t>Administração Florestal</t>
  </si>
  <si>
    <t>Dendrometria e Inventário Florestal</t>
  </si>
  <si>
    <t>Fotointerpretação Florestal</t>
  </si>
  <si>
    <t>Ordenamento Florestal</t>
  </si>
  <si>
    <t>Exploração Florestal</t>
  </si>
  <si>
    <t>Mecanização Florestal</t>
  </si>
  <si>
    <t>Anatomia e Identificação de Produtos Florestais</t>
  </si>
  <si>
    <t>Propriedades Fisico-Mecânicas da Madeira</t>
  </si>
  <si>
    <t>Relações Água-Madeira e Secagem</t>
  </si>
  <si>
    <t>Tratamento da Madeira</t>
  </si>
  <si>
    <t>Processamento Mecânico da Madeira</t>
  </si>
  <si>
    <t>Química da Madeira</t>
  </si>
  <si>
    <t>Resinas de Madeiras</t>
  </si>
  <si>
    <t>Tecnologia de Celulose e Papel</t>
  </si>
  <si>
    <t>Tecnologia de Chapas</t>
  </si>
  <si>
    <t>Hidrologia Florestal</t>
  </si>
  <si>
    <t>Conservação de Áreas Silvestres</t>
  </si>
  <si>
    <t>Conservação de Bacias Hidrográficas</t>
  </si>
  <si>
    <t>Recuperação de Areas Degradadas</t>
  </si>
  <si>
    <t>Irrigação e Drenagem</t>
  </si>
  <si>
    <t>Conservação de Solo e Água</t>
  </si>
  <si>
    <t>Pré-Processamento de Produtos Agrícolas</t>
  </si>
  <si>
    <t>Armazenamento de Produtos Agrícolas</t>
  </si>
  <si>
    <t>Transferência de Produtos Agrícolas</t>
  </si>
  <si>
    <t>Assentamento Rural</t>
  </si>
  <si>
    <t>Engenharia de Construções Rurais</t>
  </si>
  <si>
    <t>Saneamento Rural</t>
  </si>
  <si>
    <t>Exigências Nutricionais dos Animais</t>
  </si>
  <si>
    <t>Avaliação de Alimentos para Animais</t>
  </si>
  <si>
    <t>Conservação de Alimentos para Animais</t>
  </si>
  <si>
    <t>Avaliação, Produção e Conservação de Forragens</t>
  </si>
  <si>
    <t>Manejo e Conservação de Pastagens</t>
  </si>
  <si>
    <t>Fisiologia de Plantas Forrageiras</t>
  </si>
  <si>
    <t>Melhoramento de Plantas Forrageiras e Produção de Sementes</t>
  </si>
  <si>
    <t>Toxicologia e Plantas Tóxicas</t>
  </si>
  <si>
    <t>Criação de Animais</t>
  </si>
  <si>
    <t>Manejo de Animais</t>
  </si>
  <si>
    <t>Instalações para Produção Animal</t>
  </si>
  <si>
    <t>Anestesiologia Animal</t>
  </si>
  <si>
    <t>Técnica Cirúrgica Animal</t>
  </si>
  <si>
    <t>Radiologia de Animais</t>
  </si>
  <si>
    <t>Farmacologia e Terapêutica Animal</t>
  </si>
  <si>
    <t>Obstetrícia Animal</t>
  </si>
  <si>
    <t>Clínica Veterinária</t>
  </si>
  <si>
    <t>Clínica Cirúrgica Animal</t>
  </si>
  <si>
    <t>Toxicologia Animal</t>
  </si>
  <si>
    <t>Epidemiologia Animal</t>
  </si>
  <si>
    <t>Saneamento Aplicado a Saúde do Homem</t>
  </si>
  <si>
    <t>Doenças Infecciosas de Animais</t>
  </si>
  <si>
    <t>Doenças Parasitárias de Animais</t>
  </si>
  <si>
    <t>Saúde Animal (Programas Sanitários)</t>
  </si>
  <si>
    <t>Patologia Aviária</t>
  </si>
  <si>
    <t>Anatomia Patologia Animal</t>
  </si>
  <si>
    <t>Patologia Clínica Animal</t>
  </si>
  <si>
    <t>Ginecologia e Andrologia Animal</t>
  </si>
  <si>
    <t>Inseminação Artificial Animal</t>
  </si>
  <si>
    <t>Fisiopatologia da Reprodução Animal</t>
  </si>
  <si>
    <t>Fatores Abióticos do Mar</t>
  </si>
  <si>
    <t>Avaliação de Estoques Pesqueiros Marinhos</t>
  </si>
  <si>
    <t>Exploração Pesqueira Marinha</t>
  </si>
  <si>
    <t>Manejo e Conservação de Recursos Pesqueiros Marinhos</t>
  </si>
  <si>
    <t>Fatores Abióticos de Águas Interiores</t>
  </si>
  <si>
    <t>Avaliação de Estoques Pesqueiros de Águas Interiores</t>
  </si>
  <si>
    <t>Explotação Pesqueira de Águas Interiores</t>
  </si>
  <si>
    <t>Manejo e Conservação de Recursos Pesqueiros de Águas Interiores</t>
  </si>
  <si>
    <t>Maricultura</t>
  </si>
  <si>
    <t>Carcinocultura</t>
  </si>
  <si>
    <t>Ostreicultura</t>
  </si>
  <si>
    <t>Piscicultura</t>
  </si>
  <si>
    <t>Valor Nutritivo de Alimentos</t>
  </si>
  <si>
    <t>Química, Física, Fisico-Química e Bioquímica dos Alimentos e das matérias-primas Alimentares</t>
  </si>
  <si>
    <t>Microbiologia de Alimentos</t>
  </si>
  <si>
    <t>Fisiologia Pós-Colheita</t>
  </si>
  <si>
    <t>Toxicidade e Resíduos de Pesticidas em Alimentos</t>
  </si>
  <si>
    <t>Avaliação e Controle de Qualidade de Alimentos</t>
  </si>
  <si>
    <t>Padrões, Legislação e Fiscalização de Alimentos</t>
  </si>
  <si>
    <t>Tecnologia de Produtos de Origem Animal</t>
  </si>
  <si>
    <t>Tecnologia de Produtos de Origem Vegetal</t>
  </si>
  <si>
    <t>Tecnologia das Bebidas</t>
  </si>
  <si>
    <t>Tecnologia de Alimentos Dietéticos e Nutricionais</t>
  </si>
  <si>
    <t>Aproveitamento de Subprodutos</t>
  </si>
  <si>
    <t>Embalagens de Produtos Alimentares</t>
  </si>
  <si>
    <t>Instalações Industriais de Produção de Alimentos</t>
  </si>
  <si>
    <t>Armazenamento de Alimentos</t>
  </si>
  <si>
    <t>Teoria Geral do Direito</t>
  </si>
  <si>
    <t>Teoria Geral do Processo</t>
  </si>
  <si>
    <t>Teoria do Estado</t>
  </si>
  <si>
    <t>História do Direito</t>
  </si>
  <si>
    <t>Filosofia do Direito</t>
  </si>
  <si>
    <t>Lógica Jurídica</t>
  </si>
  <si>
    <t>Sociologia Jurídica</t>
  </si>
  <si>
    <t>Antropologia Jurídica</t>
  </si>
  <si>
    <t>Direito Tributário</t>
  </si>
  <si>
    <t>Direito Penal</t>
  </si>
  <si>
    <t>Direito Processual Penal</t>
  </si>
  <si>
    <t>Direito Processual Civil</t>
  </si>
  <si>
    <t>Direito Constitucional</t>
  </si>
  <si>
    <t>Direito Administrativo</t>
  </si>
  <si>
    <t>Direito Internacional Público</t>
  </si>
  <si>
    <t>Direito Civil</t>
  </si>
  <si>
    <t>Direito Comercial</t>
  </si>
  <si>
    <t>Direito do Trabalho</t>
  </si>
  <si>
    <t>Direito Internacional Privado</t>
  </si>
  <si>
    <t>Administração da Produção</t>
  </si>
  <si>
    <t>Administração Financeira</t>
  </si>
  <si>
    <t>Mercadologia</t>
  </si>
  <si>
    <t>Negócios Internacionais</t>
  </si>
  <si>
    <t>Administração de Recursos Humanos</t>
  </si>
  <si>
    <t>Contabilidade e Finanças Públicas</t>
  </si>
  <si>
    <t>Organizações Públicas</t>
  </si>
  <si>
    <t>Política e Planejamento Governamentais</t>
  </si>
  <si>
    <t>Administração de Pessoal</t>
  </si>
  <si>
    <t>Planejamento em Ciência e Tecnologia</t>
  </si>
  <si>
    <t>Economia Geral</t>
  </si>
  <si>
    <t>Teoria Geral da Economia</t>
  </si>
  <si>
    <t>História do Pensamento Econômico</t>
  </si>
  <si>
    <t>História Econômica</t>
  </si>
  <si>
    <t>Sistemas Econômicos</t>
  </si>
  <si>
    <t>Métodos e Modelos Matemáticos, Econométricos e Estatísticos</t>
  </si>
  <si>
    <t>Estatística Sócio-Econômica</t>
  </si>
  <si>
    <t>Contabilidade Nacional</t>
  </si>
  <si>
    <t>Economia Matemática</t>
  </si>
  <si>
    <t>Teoria Monetária e Financeira</t>
  </si>
  <si>
    <t>Instituições Monetárias e Financeiras do Brasil</t>
  </si>
  <si>
    <t>Finanças Públicas Internas</t>
  </si>
  <si>
    <t>Política Fiscal do Brasil</t>
  </si>
  <si>
    <t>Crescimento e Desenvolvimento Econômico</t>
  </si>
  <si>
    <t>Teoria e Política de Planejamento Econômico</t>
  </si>
  <si>
    <t>Flutuações Cíclicas e Projeções Econômicas</t>
  </si>
  <si>
    <t>Inflação</t>
  </si>
  <si>
    <t>Teoria do Comércio Internacional</t>
  </si>
  <si>
    <t>Economia_Internacional</t>
  </si>
  <si>
    <t>Relações do Comércio; Política Comercial; Integração Econômica</t>
  </si>
  <si>
    <t>Balanço de Pagamentos; Finanças Internacionais</t>
  </si>
  <si>
    <t>Investimentos Internacionais e Ajuda Externa</t>
  </si>
  <si>
    <t>Treinamento e Alocação de Mão-de-Obra; Oferta de Mão-de-Obra e Força de Trabalho</t>
  </si>
  <si>
    <t>Mercado de Trabalho; Política do Governo</t>
  </si>
  <si>
    <t>Sindicatos, Dissídios Coletivos, Relações de Emprego (Empregador/Empregado)</t>
  </si>
  <si>
    <t>Capital Humano</t>
  </si>
  <si>
    <t>Demografia Econômica</t>
  </si>
  <si>
    <t>Organização Industrial e Estudos Industriais</t>
  </si>
  <si>
    <t>Mudança Tecnológica</t>
  </si>
  <si>
    <t>Economia dos Programas de Bem-Estar Social</t>
  </si>
  <si>
    <t>Economia do Consumidor</t>
  </si>
  <si>
    <t>Economia Regional</t>
  </si>
  <si>
    <t>Economia Urbana</t>
  </si>
  <si>
    <t>Renda e Tributação</t>
  </si>
  <si>
    <t>Economia Agrária</t>
  </si>
  <si>
    <t>Economia dos Recursos Naturais</t>
  </si>
  <si>
    <t>História da Arquitetura e Urbanismo</t>
  </si>
  <si>
    <t>Teoria da Arquitetura</t>
  </si>
  <si>
    <t>História do Urbanismo</t>
  </si>
  <si>
    <t>Teoria do Urbanismo</t>
  </si>
  <si>
    <t>Planejamento e Projetos da Edificação</t>
  </si>
  <si>
    <t>Projeto_de_Arquitetura_e_Urbanismo</t>
  </si>
  <si>
    <t>Planejamento e Projeto do Espaço Urbano</t>
  </si>
  <si>
    <t>Planejamento e Projeto do Equipamento</t>
  </si>
  <si>
    <t>Adequação Ambiental</t>
  </si>
  <si>
    <t>Desenvolvimento Histórico do Paisagismo</t>
  </si>
  <si>
    <t>Conceituação de Paisagísmo e Metodologia do Paisagismo</t>
  </si>
  <si>
    <t>Estudos de Organização do Espaço Exterior</t>
  </si>
  <si>
    <t>Projetos de Espaços Livres Urbanos</t>
  </si>
  <si>
    <t>Teoria do Planejamento Urbano e Regional</t>
  </si>
  <si>
    <t>Teoria da Urbanização</t>
  </si>
  <si>
    <t>Política Urbana</t>
  </si>
  <si>
    <t>História Urbana</t>
  </si>
  <si>
    <t>Informação, Cadastro e Mapeamento</t>
  </si>
  <si>
    <t>Técnica de Previsão Urbana e Regional</t>
  </si>
  <si>
    <t>Técnicas de Análise e Avaliação Urbana e Regional</t>
  </si>
  <si>
    <t>Técnicas de Planejamento e Projeto Urbanos e Regionais</t>
  </si>
  <si>
    <t>Administração Municipal e Urbana</t>
  </si>
  <si>
    <t>Estudos da Habitação</t>
  </si>
  <si>
    <t>Aspectos Sociais do Planejamento Urbano e Regional</t>
  </si>
  <si>
    <t>Aspectos Econômicos do Planejamento Urbano e Regional</t>
  </si>
  <si>
    <t>Aspectos Físico-Ambientais do Planejamento Urbano e Regional</t>
  </si>
  <si>
    <t>Serviços Comunitários</t>
  </si>
  <si>
    <t>Infra-Estruturas Urbanas e Regionais</t>
  </si>
  <si>
    <t>Transporte e Tráfego Urbano e Regional</t>
  </si>
  <si>
    <t>Legislação Urbana e Regional</t>
  </si>
  <si>
    <t>Distribuição Espacial Geral</t>
  </si>
  <si>
    <t>Distribuição Espacial Urbana</t>
  </si>
  <si>
    <t>Distribuição Espacial Rural</t>
  </si>
  <si>
    <t>Tendências Passadas</t>
  </si>
  <si>
    <t>Taxas e Estimativas Correntes</t>
  </si>
  <si>
    <t>Projeções</t>
  </si>
  <si>
    <t>Fecundidade</t>
  </si>
  <si>
    <t>Mortalidade</t>
  </si>
  <si>
    <t>Migração</t>
  </si>
  <si>
    <t>Casamento e Divórcio</t>
  </si>
  <si>
    <t>Família e Reprodução</t>
  </si>
  <si>
    <t>Distribuição Espacial</t>
  </si>
  <si>
    <t>Natalidade, Mortalidade, Migração</t>
  </si>
  <si>
    <t>Nupcialidade e Família</t>
  </si>
  <si>
    <t>Métodos e Técnicas de Demografia Histórica</t>
  </si>
  <si>
    <t>Política Populacional</t>
  </si>
  <si>
    <t>Políticas de Redistribuição de População</t>
  </si>
  <si>
    <t>Políticas de Planejamento Familiar</t>
  </si>
  <si>
    <t>Teoria Geral da Informação</t>
  </si>
  <si>
    <t>Processos da Comunicação</t>
  </si>
  <si>
    <t>Representação da Informação</t>
  </si>
  <si>
    <t>Teoria da Classificação</t>
  </si>
  <si>
    <t>Métodos Quantitativos. Bibliometria</t>
  </si>
  <si>
    <t>Técnicas de Recuperação de Informação</t>
  </si>
  <si>
    <t>Processos de Disseminação da Informação</t>
  </si>
  <si>
    <t>Organização de Arquivos</t>
  </si>
  <si>
    <t>Teoria e Ética do Jornalismo</t>
  </si>
  <si>
    <t>Organização Editorial de Jornais</t>
  </si>
  <si>
    <t>Organização Comercial de Jornais</t>
  </si>
  <si>
    <t>Jornalismo Especializado (Comunitário, Rural, Empresarial, Científico)</t>
  </si>
  <si>
    <t>Radiodifusão</t>
  </si>
  <si>
    <t>Videodifusão</t>
  </si>
  <si>
    <t>Serviço Social do Trabalho</t>
  </si>
  <si>
    <t>Serviço Social da Educação</t>
  </si>
  <si>
    <t>Serviço Social do Menor</t>
  </si>
  <si>
    <t>Serviço Social da Saúde</t>
  </si>
  <si>
    <t>Serviço Social da Habitação</t>
  </si>
  <si>
    <t>Teoria Sociológica</t>
  </si>
  <si>
    <t>História da Sociologia</t>
  </si>
  <si>
    <t>História dos Estados Unidos</t>
  </si>
  <si>
    <t>História Latino-Americana</t>
  </si>
  <si>
    <t>História do Brasil Colônia</t>
  </si>
  <si>
    <t>História do Brasil Império</t>
  </si>
  <si>
    <t>História do Brasil República</t>
  </si>
  <si>
    <t>História Regional do Brasil</t>
  </si>
  <si>
    <t>Geografia da População</t>
  </si>
  <si>
    <t>Geografia Agrária</t>
  </si>
  <si>
    <t>Geografia Urbana</t>
  </si>
  <si>
    <t>Geografia Econômica</t>
  </si>
  <si>
    <t>Geografia Política</t>
  </si>
  <si>
    <t>Teoria do Desenvolvimento Regional</t>
  </si>
  <si>
    <t>Regionalização</t>
  </si>
  <si>
    <t>Análise Regional</t>
  </si>
  <si>
    <t>História, Teorias e Sistemas em Psicologia</t>
  </si>
  <si>
    <t>Metodologia, Instrumentação e Equipamento em Psicologia</t>
  </si>
  <si>
    <t>Construção e Validade de Testes, Escalas e Outras Medidas Psicológicas</t>
  </si>
  <si>
    <t>Técnicas de Processamento Estatístico, Matemático e Computacional em Psicologia</t>
  </si>
  <si>
    <t>Processos Perceptuais e Motores</t>
  </si>
  <si>
    <t>Processos de Aprendizagem, Memória e Motivação</t>
  </si>
  <si>
    <t>Processos Cognitivos e Atencionais</t>
  </si>
  <si>
    <t>Estados Subjetivos e Emoção</t>
  </si>
  <si>
    <t>Neurologia, Eletrofisiologia e Comportamento</t>
  </si>
  <si>
    <t>Processos Psico-Fisiológicos</t>
  </si>
  <si>
    <t>Estimulação Elétrica e com Drogas; Comportamento</t>
  </si>
  <si>
    <t>Psicobiologia</t>
  </si>
  <si>
    <t>Estudos Naturalísticos do Comportamento Animal</t>
  </si>
  <si>
    <t>Mecanismos Institntivos e Processos Sociais em Animais</t>
  </si>
  <si>
    <t>Relações Interpessoais</t>
  </si>
  <si>
    <t>Processos Grupais e de Comunicação</t>
  </si>
  <si>
    <t>Papéis e Estruturas Sociais; Indivíduo</t>
  </si>
  <si>
    <t>Processos Perceptuais e Cognitivos; Desenvolvimento</t>
  </si>
  <si>
    <t>Desenvolvimento Social e da Personalidade</t>
  </si>
  <si>
    <t>Planejamento Institucional</t>
  </si>
  <si>
    <t>Programação de Condições de Ensino</t>
  </si>
  <si>
    <t>Treinamento de Pessoal</t>
  </si>
  <si>
    <t>Aprendizagem e Desempenho Acadêmicos</t>
  </si>
  <si>
    <t>Ensino e Aprendizagem na Sala de Aula</t>
  </si>
  <si>
    <t>Análise Institucional</t>
  </si>
  <si>
    <t>Recrutamento e Seleção de Pessoal</t>
  </si>
  <si>
    <t>Treinamento e Avaliação</t>
  </si>
  <si>
    <t>Fatores Humanos no Trabalho</t>
  </si>
  <si>
    <t>Planejamento Ambiental e Comportamento Humano</t>
  </si>
  <si>
    <t>Intervenção Terapêutica</t>
  </si>
  <si>
    <t>Programas de Atendimento Comunitário</t>
  </si>
  <si>
    <t>Treinamento e Reabilitação</t>
  </si>
  <si>
    <t>Desvios da Conduta</t>
  </si>
  <si>
    <t>Distúrbios da Linguagem</t>
  </si>
  <si>
    <t>Distúrbios Psicossomáticos</t>
  </si>
  <si>
    <t>Filosofia da Educação</t>
  </si>
  <si>
    <t>História da Educação</t>
  </si>
  <si>
    <t>Sociologia da Educação</t>
  </si>
  <si>
    <t>Antropologia Educacional</t>
  </si>
  <si>
    <t>Economia da Educação</t>
  </si>
  <si>
    <t>Psicologia Educacional</t>
  </si>
  <si>
    <t>Administração de Sistemas Educacionais</t>
  </si>
  <si>
    <t>Administração de Unidades Educativas</t>
  </si>
  <si>
    <t>Política Educacional</t>
  </si>
  <si>
    <t>Planejamento Educacional</t>
  </si>
  <si>
    <t>Avaliação de Sistemas, Instituições, Planos e Programas Educacionais</t>
  </si>
  <si>
    <t>Teorias da Instrução</t>
  </si>
  <si>
    <t>Métodos e Técnicas de Ensino</t>
  </si>
  <si>
    <t>Tecnologia Educacional</t>
  </si>
  <si>
    <t>Avaliação da Aprendizagem</t>
  </si>
  <si>
    <t>Teoria Geral de Planejamento e Desenvolvimento Curricular</t>
  </si>
  <si>
    <t>Currículos Específicos para Níveis e Tipos de Educação</t>
  </si>
  <si>
    <t>Orientação Educacional</t>
  </si>
  <si>
    <t>Orientação Vocacional</t>
  </si>
  <si>
    <t>Educação de Adultos</t>
  </si>
  <si>
    <t>Educação Permanente</t>
  </si>
  <si>
    <t>Educação Rural</t>
  </si>
  <si>
    <t>Educação em Periferias Urbanas</t>
  </si>
  <si>
    <t>Educação Especial</t>
  </si>
  <si>
    <t>Educação Pré-Escolar</t>
  </si>
  <si>
    <t>Ensino Profissionalizante</t>
  </si>
  <si>
    <t>Teoria Política Clássica</t>
  </si>
  <si>
    <t>Teoria Política Medieval</t>
  </si>
  <si>
    <t>Teoria Política Moderna</t>
  </si>
  <si>
    <t>Teoria Política Contemporânea</t>
  </si>
  <si>
    <t>Estrutura e Transformação do Estado</t>
  </si>
  <si>
    <t>Sistemas Governamentais Comparados</t>
  </si>
  <si>
    <t>Relações Intergovernamentais</t>
  </si>
  <si>
    <t>Estudos do Poder Local</t>
  </si>
  <si>
    <t>Instituições Governamentais Específicas</t>
  </si>
  <si>
    <t>Estudos Eleitorais e Partidos Políticos</t>
  </si>
  <si>
    <t>Atitude e Ideologias Políticas</t>
  </si>
  <si>
    <t>Conflitos e Coalizões Políticas</t>
  </si>
  <si>
    <t>Comportamento Legislativo</t>
  </si>
  <si>
    <t>Classes Sociais e Grupos de Interesse</t>
  </si>
  <si>
    <t>Análise do Processo Decisório</t>
  </si>
  <si>
    <t>Técnicas de Antecipação</t>
  </si>
  <si>
    <t>Política Externa do Brasil</t>
  </si>
  <si>
    <t>Organizações Internacionais</t>
  </si>
  <si>
    <t>Integração Internacional, Conflito, Guerra e Paz</t>
  </si>
  <si>
    <t>Relações Internacionais, Bilaterais e Multilaterais</t>
  </si>
  <si>
    <t>Teoria da Arte</t>
  </si>
  <si>
    <t>História da Arte</t>
  </si>
  <si>
    <t>Crítica da Arte</t>
  </si>
  <si>
    <t>Pintura</t>
  </si>
  <si>
    <t>Desenho</t>
  </si>
  <si>
    <t>Gravura</t>
  </si>
  <si>
    <t>Escultura</t>
  </si>
  <si>
    <t>Tecelagem</t>
  </si>
  <si>
    <t>Regência</t>
  </si>
  <si>
    <t>Instrumentação Musical</t>
  </si>
  <si>
    <t>Composição Musical</t>
  </si>
  <si>
    <t>Canto</t>
  </si>
  <si>
    <t>Execução da Dança</t>
  </si>
  <si>
    <t>Coreografia</t>
  </si>
  <si>
    <t>Dramaturgia</t>
  </si>
  <si>
    <t>Direção Teatral</t>
  </si>
  <si>
    <t>Cenografia</t>
  </si>
  <si>
    <t>Interpretação Teatral</t>
  </si>
  <si>
    <t>Administração e Produção de Filmes</t>
  </si>
  <si>
    <t>Roteiro e Direção Cinematográficos</t>
  </si>
  <si>
    <t>Técnicas de Registro e Processamento de Filmes</t>
  </si>
  <si>
    <t>Interpretação Cinematográfica</t>
  </si>
  <si>
    <t xml:space="preserve">DOI </t>
  </si>
  <si>
    <t xml:space="preserve">Autores </t>
  </si>
  <si>
    <t>OCULTAR</t>
  </si>
  <si>
    <t xml:space="preserve">Caso a área não esteja contempladafavor listar aqui: Área do conhecimento não contemplada pelo CNPq,por favor especifique:  </t>
  </si>
  <si>
    <t xml:space="preserve">Nível 1 ; Nível 2 ; Nível 3 ; Nível 4               Utilizar ; (ponto e víruga como separador) </t>
  </si>
  <si>
    <t>Instalações Elétricas Prediais e Industriais</t>
  </si>
  <si>
    <t>Fiocruz</t>
  </si>
  <si>
    <t>Fiocruz/Casa de Oswaldo Cruz</t>
  </si>
  <si>
    <t>COC</t>
  </si>
  <si>
    <t>Fiocruz/Escola Nacional de Saúde Pública Sérgio Arouca</t>
  </si>
  <si>
    <t>ENSP</t>
  </si>
  <si>
    <t>Fiocruz/Escola Politécnica de Saúde Joaquim Venâncio</t>
  </si>
  <si>
    <t>EPSJV</t>
  </si>
  <si>
    <t>Fiocruz/Instituto de Ciência e Tecnologia em Biomodelos</t>
  </si>
  <si>
    <t>ICTB</t>
  </si>
  <si>
    <t>Fiocruz/Instituto de Comunicação e Informação Científica e Tecnológica em Saúde</t>
  </si>
  <si>
    <t>ICICT</t>
  </si>
  <si>
    <t>Fiocruz/Instituto de Tecnologia em Fármacos</t>
  </si>
  <si>
    <t>Farmanguinhos</t>
  </si>
  <si>
    <t>Fiocruz/Instituto de Tecnologia em Imunobiológicos</t>
  </si>
  <si>
    <t>Biomanguinhos</t>
  </si>
  <si>
    <t>Fiocruz/Instituto Nacional de Controle de Qualidade em Saúde</t>
  </si>
  <si>
    <t>INCQS</t>
  </si>
  <si>
    <t>Fiocruz/Instituto Nacional de Infectologia Evandro Chagas</t>
  </si>
  <si>
    <t>INI</t>
  </si>
  <si>
    <t>Fiocruz/Instituto Nacional de Saúde da Mulher, da Criança e do Adolescente Fernandes Figueira</t>
  </si>
  <si>
    <t>IFF</t>
  </si>
  <si>
    <t>Fiocruz/Instituto Oswaldo Cruz</t>
  </si>
  <si>
    <t>IOC</t>
  </si>
  <si>
    <t>Fiocruz/Instituto Leônidas e Maria Deane</t>
  </si>
  <si>
    <t>Fiocruz Amazonas</t>
  </si>
  <si>
    <t>Fiocruz/Centro de Pesquisa Gonçalo Moniz</t>
  </si>
  <si>
    <t>Fiocruz Bahia</t>
  </si>
  <si>
    <t>Fiocruz/Brasília</t>
  </si>
  <si>
    <t>Fiocruz Brasília</t>
  </si>
  <si>
    <t>Fiocruz/Ceará</t>
  </si>
  <si>
    <t>Fiocruz Ceará</t>
  </si>
  <si>
    <t>Fiocruz/Mata Atlântica</t>
  </si>
  <si>
    <t>Fiocruz Mata Atlântica</t>
  </si>
  <si>
    <t>Fiocruz/Mato Grosso do Sul</t>
  </si>
  <si>
    <t>Fiocruz Mato Grosso do Sul</t>
  </si>
  <si>
    <t>Fiocruz/Centro de Pesquisas René Rachou</t>
  </si>
  <si>
    <t>Fiocruz Minas Gerais</t>
  </si>
  <si>
    <t>Fiocruz/Instituto Carlos Chagas</t>
  </si>
  <si>
    <t>ICC</t>
  </si>
  <si>
    <t>Fiocruz/Instituto Aggeu Magalhães</t>
  </si>
  <si>
    <t>Fiocruz Pernambuco</t>
  </si>
  <si>
    <t>Fiocruz/Piauí</t>
  </si>
  <si>
    <t>Fiocruz Piauí</t>
  </si>
  <si>
    <t>Fiocruz/Presidência</t>
  </si>
  <si>
    <t>Fiocruz Presidência</t>
  </si>
  <si>
    <t>Fiocruz/Centro de Desenvolvimento Tecnológico em Saúde</t>
  </si>
  <si>
    <t>CDTS</t>
  </si>
  <si>
    <t>Fiocruz/Programa de Computação Científica</t>
  </si>
  <si>
    <t>PROCC</t>
  </si>
  <si>
    <t>Fiocruz/Rondônia</t>
  </si>
  <si>
    <t>Fiocruz Rondônia</t>
  </si>
  <si>
    <t>Fiocruz/São Paulo</t>
  </si>
  <si>
    <t>Fiocruz São Paulo</t>
  </si>
  <si>
    <t>Unidade</t>
  </si>
  <si>
    <t xml:space="preserve">Sigla </t>
  </si>
  <si>
    <t>2c8976c8178af2bf1fcedf85130d007dd01cef97</t>
  </si>
  <si>
    <t>"Democracy is health": rights, commitments, and the public health project updated</t>
  </si>
  <si>
    <t>['Democracia', 'Política de Saúde/tendências', 'Saúde Pública/tendências', 'Brasil', 'Direitos Humanos/tendências', 'Humanos']</t>
  </si>
  <si>
    <t>Cadernos de Saúde Pública</t>
  </si>
  <si>
    <t>Artigo</t>
  </si>
  <si>
    <t>['Não identificada', 'Não identificada']</t>
  </si>
  <si>
    <t>['Fiocruz', 'Fiocruz']</t>
  </si>
  <si>
    <t>[]</t>
  </si>
  <si>
    <t>['Franco Netto G.', 'Franco Netto, Guilherme', 'Lima, Nísia Trindade', 'lima N. T.']</t>
  </si>
  <si>
    <t>aca1ad410df05a931b912474a2c2c092513455ee</t>
  </si>
  <si>
    <t>"Não tem essas pessoas especiais na minha área": saúde e invisibilidade das populações LGBT na perspectiva de agentes comunitários de saúde</t>
  </si>
  <si>
    <t>El objetivo del estudio aquí presentado fue analizar los sentidos atribuidos por agentes comunitarios de salud acerca del cuidado en salud a la población LGBT. El método se basa en un enfoque de investigación cualitativa, a través de entrevistas semiestructuradas con 15 agentes comunitarios de salud de la Estratégia Saúde da Família (Estrategia Salud de la Familia, programa brasileño de salud) de una ciudad de la Región Nordeste de Brasil. Los datos fueron analizados a partir del método de interpretación de sentidos. Entre los principales resultados, se destacaron dos: (i) Demandas de salud de la población LGBT; y (ii) Actuación profesional ante la población LGBT. La salud de la población LGBT, especialmente en la atención primaria de salud, es una compleja cuestión que no ha estado recibiendo la debida atención por parte de la formación, gestión y atención en salud como un todo. Así que la actuación problematizadora de este trabajo ha reunido relatos, identificado problemas y cuestiones y, consecuentemente, por medio de la percepción de los agentes comunitarios de salud, ha descubiertolas violencias, negaciones y discriminaciones que vivencian algunas personas LGBT en las unidades de salud, espacios que deberián ofrecer cuidado ecuánime e integral.</t>
  </si>
  <si>
    <t>['Humanos', 'Minorias Sexuais e de Gênero', 'Ativismo Político', 'Identidade de Gênero', 'Relações Interpessoais', 'Comportamento Sexual', 'Sistema Único de Saúde', 'Agentes Comunitários de Saúde', 'Assistência Integral à Saúde', 'Pesquisa Qualitativa']</t>
  </si>
  <si>
    <t>Revista Eletrônica de Comunicação, Informação &amp; Inovação em Saúde</t>
  </si>
  <si>
    <t>10.29397/reciis.v13i3.1703</t>
  </si>
  <si>
    <t>['Instituto Federal de Educação do Maranhão. São Luís. BR']</t>
  </si>
  <si>
    <t>['Albuquerque, Ana Rayonara de Sousa', 'Almeira, Maysa Milena E. Silva', 'Ferreira, Breno de Oliveira', 'Nascimento, Elaine Ferreira', 'Pedrosa, José Ivo dos Santos', 'Pereira, Edson Oliveira', 'Rocha, Matheus Barbosa da']</t>
  </si>
  <si>
    <t>['Populações Vulneráveis, Violência e Direitos Humanos']</t>
  </si>
  <si>
    <t>44bb2146c3828dcf033f88191055372075d424ef</t>
  </si>
  <si>
    <t>"Quem dá mais, cobra mais": Uma análise das normas antecedentes do ofício de motorista de ônibus em um contexto específico</t>
  </si>
  <si>
    <t>The goal of this article is analyze the prescribed work norms and the antecedent norms of the bus drivers work in a specific context. The reported study was inspired in the concepts given respectively for the Ergonomy and the Ergology, and in the observations from another research about bus journeys in Rio de Janeiro (CAIAFA, 2002). It counted also with a qualitative research methodology that sought to analyze the language used by the person responsible for the transmission of prescribed work norms and the antecedent norms of a certain company to its employees. The content for analyze was collected from two situations: an interview held with an inspector, with the assignments to observe, monitor and correct aspects of the bus drivers work and conductors work, and the participant observation of a process of integration for admitted workers in the already mentioned company.</t>
  </si>
  <si>
    <t>['Humanos', 'Adulto', 'Meios de Transporte/normas', 'Categorias de Trabalhadores', 'Ergonomia']</t>
  </si>
  <si>
    <t xml:space="preserve">Estud. pesqui. psicol. </t>
  </si>
  <si>
    <t>['Fiocruz']</t>
  </si>
  <si>
    <t>['Prange, Ana Paula Lobão']</t>
  </si>
  <si>
    <t>29dea776556319916f0789f7066015ae3d204ee9</t>
  </si>
  <si>
    <t>"Viver na rua é a minha doença": o processo saúde-doença sob a ótica de pessoas em situação de rua</t>
  </si>
  <si>
    <t>To analyze the perception of homeless people about the health-disease process, covered by the Emergency Care Plan. This is a study with a qualitative approach, which carried out data collection with a semi-structured interview involving homeless people in the municipality of Castanhal, in the state of Pará. The sample was by saturation. The method of hermeneutic-dialectical interpretation was adopted as a data analysis technique. Eleven homeless people participated. It was found in the narratives, difficulties experienced on the streets that interfere in the health-disease process, such as: attention to basic needs (hygiene, food, water), psychosocial, work, health and the challenges facing the COVID-19 pandemic. It is necessary to strengthen the system of guaranteeing rights for the homeless population, aiming to improve the living and health conditions of this public. The study reveals the importance of scientific constructions to favor the reduction of health inequities.</t>
  </si>
  <si>
    <t>['Health-Disease Process', 'Homeless Persons', 'Pessoas em situação de rua', 'Processo saúde-doença', 'Social Vulnerability', 'Vulnerabilidade social']</t>
  </si>
  <si>
    <t xml:space="preserve">Saude e pesqui. </t>
  </si>
  <si>
    <t>10.17765/2176-9206.2022v15n4.e11088</t>
  </si>
  <si>
    <t>['Corrêa, Rosália do Socorro da Silva', 'Couto, Mayra Hermínia Simões Hamad Farias do', 'Germani, Ana Claudia Camargo Gonçalves', 'Mota, Marília Jesus Batista de Brito', 'Queiroz, Gabriel Vinícius Reis de', 'Silva, Tatiane Bahia do vale']</t>
  </si>
  <si>
    <t>['Assistência, Atenção, Prevenção e Promoção da Saúde', 'Estudos Epidemiológicos e Bioestatística']</t>
  </si>
  <si>
    <t>17717bb575e9c15a293fdb4653762e1cbde0eb82</t>
  </si>
  <si>
    <t>(Des)occupation of urban and rural spaces, gentrification and drug use</t>
  </si>
  <si>
    <t>From a public policy point of view, Brazil has shown deep unhelpfulness, together with criminalization and pathologization of certain social groups and individuals, when it comes to delivering treatment to alcoholics, crack users, and others who make harmful/dependent use of substances. In 2011, with the approval of Ordinance 3.088, which instituted the Network of Psychosocial Care, there was special attention to the structure and implementation of new services such as CAPSad (Center for Psychosocial Care: Alcohol and Drugs) and the organization of care from the perspective of integrated and regionalized health networks. However, there are many weak links in this process: lack of funding, poor administration, insufficient service offer, increased competition of the private sector with public resources, lack of commitment to the principles of the SUS (Brazil's Unified Health System), weak professional training for SUS workers, cultural opposition to integration between services and professionals, power struggles in municipalities, and predominance of the instrumental-technical mindset. This chapter aims to discuss two aspects that characterize the hegemonic policy on alcohol and other drugs, as applied to the concrete case of Brazil's most deprived regions and populations: (1) Policies do not affect populations and territories in the same way, but have been particularly inadequate for social realities where people are vulnerable or socially excluded. (2) There is a very diverse reality experienced by populations who live in rural and urban regions, which has yet to be properly addressed. © Springer International Publishing AG 2018.</t>
  </si>
  <si>
    <t>Drugs and Social Context: Social Perspectives on the Use of Alcohol and Other Drugs</t>
  </si>
  <si>
    <t>10.1007/978-3-319-72446-1_7</t>
  </si>
  <si>
    <t>Livro ou capítulo de livro</t>
  </si>
  <si>
    <t>['Francisco Inacio Bastos', 'JoÃ£o Paulo Macedo', 'Magda Dimenstein', 'Marcelo Dalla Vecchia']</t>
  </si>
  <si>
    <t>['Dependência Química e Alcoolismo']</t>
  </si>
  <si>
    <t>3378c3b428e0c814a453ff5ad95c42f57ae33c2d</t>
  </si>
  <si>
    <t>(Im)possibilities for applying the excellence in public management model (MEGP)</t>
  </si>
  <si>
    <t>This study aims at identifying and analyzing the results of the application of the Model of Excellence in Public Management (MEGP) in Oswaldo Cruz Foundation (Fiocruz), trying to evaluate the main cultural obstacles in the period from 2003 to 2011, according to the National Program of Public Management (GesPública). It is a descriptive and explanatory research, as a case study with a qualitative approach, involving the collection of primary and secondary data. The survey results point to the partial fulfillment of the goals of the program at the institution, as improvements occur arising from its implementation; however, cultural, bureaucratic and political discontinuity barriers need to be overcome. We conclude that the model of excellence is an important instrument for the public organization that want to qualify their services, not being a prerequisite the total alignment with the model. © 2016 Fundacao Getulio Vargas. All rights reserved.</t>
  </si>
  <si>
    <t>['Culture', ' GespÃºblica', ' Obstacles']</t>
  </si>
  <si>
    <t>REVISTA DE ADMINISTRACAO PUBLICA</t>
  </si>
  <si>
    <t>10.1590/0034-7612142566</t>
  </si>
  <si>
    <t>['Ana Beatriz Ayres', 'Angilberto Sabino de Freitas', 'Fernando Filardi', 'Helio Arthur Irigaray']</t>
  </si>
  <si>
    <t>164a5a2d8cd313d2d19f056ee993a87fbe76b7e6</t>
  </si>
  <si>
    <t>(In)visibilidades da saúde da população LGBT no Programa de Pesquisa para o SUS (PPSUS), Brasil</t>
  </si>
  <si>
    <t>Una de las importantes conquistas para la consolidación de la democracia brasileña fue la creación y la realización de la LAI - Lei de Acesso à Informação (ley de acceso a la información). En este artículo buscamos relacionar la LAI, la institucionalización de la Política Nacional de Informação e Informática em Saúde (política nacional de información en salud) y el PPSUS - Programa de Pesquisa para o SUS (programa de investigación para el SUS), privilegiando las FAP - Fundações de Amparo à Pesquisa (fundaciones de auxilio a la investigación), uno de los actores de este programa del Ministerio de Salud de Brasil. El método utilizado para el estudio apresentado aquí ha sido un levantamiento de llamadas públicas y de proyectos de investigación seleccionados en el PPSUS, destinados a la institución de la PNSILGBT ­ Política Nacional de Saúde Integral de Lésbicas, Gays, Bissexuais, Travestis e Transexuais (política nacional de salud integral de lesbianas, gays, bisexuales, travestis y transexuales. Al observar, en lo portal de las instituciones mencionadas, registros de proyectos de investigación relacionados con la salud de la población LGBT, del punto de vista de la dimensión de la usabilidad, concluimos que hay desorganización en las presentaciones de las llamadas públicas y de los resultados, lo que proporciona ineficiencia en su realización y en la funcionalidad de las formulaciones de políticas del gobierno en el campo de la salud.</t>
  </si>
  <si>
    <t>['Humanos', 'Sistema Único de Saúde', 'Brasil', 'Acesso à Informação', 'Comunicação em Saúde', 'Minorias Sexuais e de Gênero', 'Participação da Comunidade', 'Internet', 'Política de Pesquisa em Saúde', 'Política de Saúde']</t>
  </si>
  <si>
    <t>10.29397/reciis.v13i3.1722</t>
  </si>
  <si>
    <t>['Borges, Wilson Couto', 'Gomberg, Estélio', 'Mandarino, Ana Cristina de Souza', 'Queirós, Jhonatan da Silva']</t>
  </si>
  <si>
    <t>['Políticas Públicas, Planejamento e Gestão em Saúde e Territórios Saudáveis', 'Populações Vulneráveis, Violência e Direitos Humanos']</t>
  </si>
  <si>
    <t>9d26813d07fcf9d442e99ed97be13969fe801624</t>
  </si>
  <si>
    <t>(meio) Ambiente, Trabalho e Educação: a Complexidade do Complexo do Alemão</t>
  </si>
  <si>
    <t>['Complexo do Alemão', 'Trabalho', 'Educação', 'Meio ambiente']</t>
  </si>
  <si>
    <t xml:space="preserve">Semioses </t>
  </si>
  <si>
    <t>['Kátia Eliane Santos Avelar']</t>
  </si>
  <si>
    <t>['CIENCIAS_DA_SAUDE', 'Farmácia', 'Interdisciplinar']</t>
  </si>
  <si>
    <t>['Ambiente, Ecologia e Saúde', 'Educação e Divulgação Científica']</t>
  </si>
  <si>
    <t>38d5a3e0c47bd3e4aee2eda575942887b4c63f47</t>
  </si>
  <si>
    <t>?.impact of Urinary Incontinence on the Quality of Life (qol) of Women Living with Htlv-1 in Salvador, Brazil Mesa Redonda , Epidemiologia</t>
  </si>
  <si>
    <t>['nan']</t>
  </si>
  <si>
    <t>16th International Conference on Human Retrovirology Htlv and Related Viruses?htlv 2013</t>
  </si>
  <si>
    <t>Comunicação em evento</t>
  </si>
  <si>
    <t>['Bernardo Galvão Castro Filho']</t>
  </si>
  <si>
    <t>['CIENCIAS_BIOLOGICAS', 'Microbiologia', 'Microbiologia Aplicada']</t>
  </si>
  <si>
    <t>['Estudos Epidemiológicos e Bioestatística', 'Saúde Perinatal da Criança e do Adolescente']</t>
  </si>
  <si>
    <t>407f017f465868921f31e3b4ada1a5764fa72f3c</t>
  </si>
  <si>
    <t>?é o Doutor que Vem Aí!?: Guardas Sanitários, Relações de Trabalho e Formação de Identidade (1930-1940)</t>
  </si>
  <si>
    <t>Revista Brasileira de Historia</t>
  </si>
  <si>
    <t>['Jose Roberto Franco Reis']</t>
  </si>
  <si>
    <t>['CIENCIAS_HUMANAS', 'História', 'História da Saúde']</t>
  </si>
  <si>
    <t>85ce5f1f4311512fd810119258922cdc9416f0c1</t>
  </si>
  <si>
    <t>?epidemia de Drogas?: uma Análise do Usuário como Risco Social no Discurso de si</t>
  </si>
  <si>
    <t>Congresso Brasileiro de Ciências da Comunicação</t>
  </si>
  <si>
    <t>['Katia Lerner']</t>
  </si>
  <si>
    <t>['CIENCIAS_DA_SAUDE', 'Saúde Coletiva', 'Saúde']</t>
  </si>
  <si>
    <t>3ca33fd115c55765f2e950d34681b85e5805e24f</t>
  </si>
  <si>
    <t>?fique por Dentro da Célula?: Uso de Ferramentas Multimidiáticas e Reciclagem no Ensino de Biologia Celular Básica</t>
  </si>
  <si>
    <t>['atualizçao cientifica', 'popularização de Ciências', 'Biologia celular', 'feira de ciencias', 'divulgação Científica']</t>
  </si>
  <si>
    <t>Sembio</t>
  </si>
  <si>
    <t>['Marcos Andre Vannier dos Santos']</t>
  </si>
  <si>
    <t>['CIENCIAS_BIOLOGICAS', 'Morfologia', 'Citologia e Biologia Celular']</t>
  </si>
  <si>
    <t>['Educação e Divulgação Científica']</t>
  </si>
  <si>
    <t>0cbee6f20030eb458ac0eac1352e777a847ee955</t>
  </si>
  <si>
    <t>?mestres Populares? e a Escola no Brasil</t>
  </si>
  <si>
    <t>['Ciência, tecnologia e inovação', 'Cultura popular', 'Saberes populares']</t>
  </si>
  <si>
    <t xml:space="preserve">Caderno Seminal Digital </t>
  </si>
  <si>
    <t>fe25db42c44ed90aa0eff6ea175609f741fe51f0</t>
  </si>
  <si>
    <t>?metabolically Healthy? Obesity: Fact or Threat?</t>
  </si>
  <si>
    <t>CURRENT DIABETES REVIEWS</t>
  </si>
  <si>
    <t>10.2174/1573399813666170502105859</t>
  </si>
  <si>
    <t>['Cristiane da Cruz Lamas']</t>
  </si>
  <si>
    <t>['CIENCIAS_DA_SAUDE', 'Medicina', '']</t>
  </si>
  <si>
    <t>9c55631263c8086c78659b9e5e307fa64c3cf507</t>
  </si>
  <si>
    <t>?mídia, Medo e Poder Público: a Cobertura de Influenza H1n1 nos Jornais Cariocas?</t>
  </si>
  <si>
    <t>['mídia', 'medo', 'Influenza H1N1']</t>
  </si>
  <si>
    <t>Reunión de Antropología del Mercosur</t>
  </si>
  <si>
    <t>afa195779ebca0ee268de8d96f14bf8219994be8</t>
  </si>
  <si>
    <t>?o Portal baby Center' e sua Comunidade Online: Potencialidades de uma Plataforma Digital para Compreensão de Questões sobre Amamentação e Maternidade na Contemporaneidade</t>
  </si>
  <si>
    <t>Reunião Brasileira de Antropologia</t>
  </si>
  <si>
    <t>['Saúde Perinatal da Criança e do Adolescente']</t>
  </si>
  <si>
    <t>3a430a70eb5c2d12757ad2597430b89c7a2aa63b</t>
  </si>
  <si>
    <t>?o Projeto de Restauração da Sala Cecília Meireles?</t>
  </si>
  <si>
    <t>['Intervenção no Patrimônio Cultural']</t>
  </si>
  <si>
    <t>Congresso Internacional na Rrecuperação, Manutenção e Restauração de Edifícios</t>
  </si>
  <si>
    <t>['BRA']</t>
  </si>
  <si>
    <t>['Sandra Branco Soares']</t>
  </si>
  <si>
    <t>['CIENCIAS_SOCIAIS_APLICADAS', 'Arquitetura e Urbanismo', 'Fundamentos de Arquitetura e Urbanismo']</t>
  </si>
  <si>
    <t>d7a7ac86596bfa6529332243f4367cb51af661e3</t>
  </si>
  <si>
    <t>?porquê Agora, e não antes ou Depois?? ou ?porquê Aqui e não Ali??: Contribuições da lei do Desenvolvimento Desigual do Capitalismo para Compreender o Dinamismo das Ciências e da Educação Científica</t>
  </si>
  <si>
    <t>['educação científica', 'pesquisa educacional', 'Ensino de ciências', 'iniciação científica', 'materialismo histórico']</t>
  </si>
  <si>
    <t>16º Seminário Nacional de História da Ciência e da Tecnologia</t>
  </si>
  <si>
    <t>['Rosa Maria Correa das Neves']</t>
  </si>
  <si>
    <t>['CIENCIAS_HUMANAS', 'Filosofia', 'Epistemologia']</t>
  </si>
  <si>
    <t>e0647e4ba3122cd6f068cbf93cde2525c7abcce4</t>
  </si>
  <si>
    <t>?projeto de Restauração das Fachadas e Cúpula de Torreão Remanescente do Antigo Mercado Municipal do Rio de Janeiro (atual Restaurante Albamar)?</t>
  </si>
  <si>
    <t>7e31ae0be25edbcab6d84c64bd36d973e89344c8</t>
  </si>
  <si>
    <t>?resistir é Preciso, Fazer não é Preciso?: as Contra-reformas do Ensino Médio no Brasil</t>
  </si>
  <si>
    <t>Cadernos de Pesquisa em Educação</t>
  </si>
  <si>
    <t>['Marise Nogueira Ramos']</t>
  </si>
  <si>
    <t>['CIENCIAS_HUMANAS', 'Educação', 'Administração Educacional']</t>
  </si>
  <si>
    <t>db3ac3d369af1736feda54067c800af1c26cbb66</t>
  </si>
  <si>
    <t>?whatsbarb?: Uso de um Aplicativo Multiplataforma para Integração da Vigilância Participativa de Triatomíneos e Serviço de Informação em Saúde</t>
  </si>
  <si>
    <t>Congresso da Sociedade Brasileira de Medicina Tropical</t>
  </si>
  <si>
    <t>['Genimar Rebouças Julião']</t>
  </si>
  <si>
    <t>['CIENCIAS_BIOLOGICAS', 'Ecologia', 'Ecologia de Ecossistemas']</t>
  </si>
  <si>
    <t>['Vigilância em Saúde']</t>
  </si>
  <si>
    <t>e956a95c216e59d46942fb3c3a5923e8203644f1</t>
  </si>
  <si>
    <t>¡estos Lorchos son Tromes, Pues! Processos de Formação de Palavras na Gíria Juvenil Peruana</t>
  </si>
  <si>
    <t>XIV Congresso Brasileiro de Professores de Espanhol</t>
  </si>
  <si>
    <t>['Thayssa de Abreu Taranto']</t>
  </si>
  <si>
    <t>['CIENCIAS_HUMANAS', 'Sociologia', 'Sociologia Urbana']</t>
  </si>
  <si>
    <t>4aabe79db5d3c6e87db7998ea0151b6802cf2fb3</t>
  </si>
  <si>
    <t>¿playing with Health¿ Game Design Methodology for Public Health Education|Playing with Health Game Design Methodology for Public Health Education</t>
  </si>
  <si>
    <t>['Design de jogos', 'Formação em Design para Educação', 'Educação e Saúde', 'tecnologias educacionais', 'jogos|nan']</t>
  </si>
  <si>
    <t>2014 Ieee 3rd International Conference on Serious Games and Applications for Health (segah)</t>
  </si>
  <si>
    <t>10.1109/segah.2014.7067083|nan</t>
  </si>
  <si>
    <t>['Fiocruz', 'Fiocruz', 'Fiocruz']</t>
  </si>
  <si>
    <t>['Camila Furlanetti Borges', 'Cynthia Macedo Dias', 'José Victor Regadas Luiz']</t>
  </si>
  <si>
    <t>['CIENCIAS_HUMANAS', 'Educação', 'Comunicação Visual|CIENCIAS_SOCIAIS_APLICADAS', 'Comunicação', '|CIENCIAS_DA_SAUDE', 'Saúde Coletiva', 'Saúde Pública']</t>
  </si>
  <si>
    <t>afb79fce892df98208beba94ec75818df5b969e3</t>
  </si>
  <si>
    <t>“An Immense Mosaic”: Race Mixing and the Creation of the Genetic Nation in 1960s Brazil</t>
  </si>
  <si>
    <t>[No abstract available]</t>
  </si>
  <si>
    <t>Luso-Tropicalism and Its Discontents: The Making and Unmaking of Racial Exceptionalism</t>
  </si>
  <si>
    <t>['Federated Department of History, New Jersey Institute of Technology, Rutgers-Newark, United States']</t>
  </si>
  <si>
    <t>['Ricardo Ventura Santos', 'Rosanna Dent']</t>
  </si>
  <si>
    <t>['Genômica, Proteômica, Biologia Sintética']</t>
  </si>
  <si>
    <t>82ace0da6e8ac410b6e2c9147a33202837e23896</t>
  </si>
  <si>
    <t>“An unusual and fast disappearing opportunity”: Infectious disease, indigenous populations, and new biomedical knowledge in Amazonia, 1960–1970</t>
  </si>
  <si>
    <t>In the twentieth century, biomedical researchers believed the study of Indigenous Amazonians could inform global histories of human biological diversity. This paper examines the similarities and differences of two approaches to this midcentury biomedical research, comparing the work of virologist and epidemiologist Francis Black with human geneticists James V. Neel and Francisco Salzano. While both groups were interested in Indigenous populations as representatives of the past, their perspectives on epidemics diverged. For Black, outbreaks of infectious diseases were central to his methodological and theoretical interests; for Neel and Salzano, epidemics could potentially compromise the epistemological value of their data. © 2017 by The Massachusetts Institute of Technology.</t>
  </si>
  <si>
    <t>Perspectives on Science</t>
  </si>
  <si>
    <t>10.1162/posc_a_00255</t>
  </si>
  <si>
    <t>ac976cce9d6e5595bc1b0c5ffb9f847e154e784a</t>
  </si>
  <si>
    <t>“Bacurau”: in the Future, Only Resistance?</t>
  </si>
  <si>
    <t>The paper discusses Bacurau, by Kleber Mendonça Filho and Juliano Dornelles, focusing, from the perspective of materialist-dialectical criticism in a country of dependent capitalism, the treatment of the modern-archaic binomial and melancholy, in which appear, as allegories, Brazilian artistic works. The paper also debates the figurations around the nation project, social transformation, and the resistance of the popular classes in contemporary Brazil. © 2022,Novos Estudos CEBRAP. All Rights Reserved.</t>
  </si>
  <si>
    <t>['Brazilian movies', ' melancholy', ' movies from Pernambuco', ' resistance', ' Tropicalism']</t>
  </si>
  <si>
    <t>Novos Estudos CEBRAP</t>
  </si>
  <si>
    <t>10.25091/s01013300202200030003</t>
  </si>
  <si>
    <t>['Ana Lucia de Almeida Soutto Mayor', 'Carla Macedo Martins']</t>
  </si>
  <si>
    <t>['Arte, Antropologia, História e Filosofia']</t>
  </si>
  <si>
    <t>ac535bc8d3520df70d77f0df078432b3daa7e914</t>
  </si>
  <si>
    <t>1,10-phenanthroline Derivatives Antifungal Action against Phaeohyphomycosis Causative Agent Exophialadermatitidis</t>
  </si>
  <si>
    <t>International Symposium on Challenges and New Technologies in Drug Discovery and Pharmaceutical Production</t>
  </si>
  <si>
    <t>['Lucimar Ferreira Kneipp']</t>
  </si>
  <si>
    <t>['CIENCIAS_BIOLOGICAS', 'Bioquímica', '']</t>
  </si>
  <si>
    <t>9caecc31fa3076df541fdcd8c14bc621a855dce0</t>
  </si>
  <si>
    <t>1,10-phenanthroline Derivatives Inhibit Fonsecaea Pedrosoi Growth and its Extracellular Peptidase Activity</t>
  </si>
  <si>
    <t>Simpósio 100 Anos de Cromoblastomicose</t>
  </si>
  <si>
    <t>9ebb953c593b8b0c79b921f36e97eb6da958a241</t>
  </si>
  <si>
    <t>1.	o Diagnóstico Tardio de Autismo em Mulheres: uma Reflexão sobre Gênero, Comunicação e Saúde</t>
  </si>
  <si>
    <t>['Saúde Perinatal da Criança e do Adolescente', 'Tecnologia da Informação e Comunicação']</t>
  </si>
  <si>
    <t>12037b607d67c3eb65e7e16773e039660b86c33f</t>
  </si>
  <si>
    <t>19th International Congress on Infectius Diseases,2020</t>
  </si>
  <si>
    <t>['Ricardo Riccio Oliveira']</t>
  </si>
  <si>
    <t>['CIENCIAS_DA_SAUDE', 'Saúde Coletiva', 'Epidemiologia']</t>
  </si>
  <si>
    <t>bc6146ad991a412c2b4e666e1d54e626e5b62022</t>
  </si>
  <si>
    <t>1º Inventário de Saúde do Trabalhador, 2009 Avaliação da Rede Nacional de Atenção Integral em Saúde do Trabalhador, 2008-2009</t>
  </si>
  <si>
    <t>Ministério da Saúde</t>
  </si>
  <si>
    <t>Outros</t>
  </si>
  <si>
    <t>['Renata Vasconcelos Neto']</t>
  </si>
  <si>
    <t>['CIENCIAS_DA_SAUDE', 'Saúde Coletiva', 'Saúde do Trabalhador']</t>
  </si>
  <si>
    <t>['Assistência, Atenção, Prevenção e Promoção da Saúde', 'Saúde do Trabalhador']</t>
  </si>
  <si>
    <t>8828d7e7dbb04d6249bda5e397e70eca7de7783d</t>
  </si>
  <si>
    <t>1º Seminário Internacional da Redesfito: Inovação e Biodiversidade na Perspectiva da Sustentabilidade</t>
  </si>
  <si>
    <t>Revista Fitos Eletrônica</t>
  </si>
  <si>
    <t>10.17648/2446-4775.2018.665</t>
  </si>
  <si>
    <t>['Glauco de Kruse Villas Bôas']</t>
  </si>
  <si>
    <t>['CIENCIAS_DA_SAUDE', 'Farmácia', 'Desenvolvimento de Medicamentos de Origem Vegetal']</t>
  </si>
  <si>
    <t>['Ambiente, Ecologia e Saúde']</t>
  </si>
  <si>
    <t>e2a9fad47635aef350a69ad94beedd5268a89ec3</t>
  </si>
  <si>
    <t>2.	corporeidade, Gênero e Discurso: as Manifestações do Feminino e Masculino nas Campanhas contra o Crack</t>
  </si>
  <si>
    <t>cf9640aa41363e582eacf6ce0a95560224da3f2f</t>
  </si>
  <si>
    <t>2-{1-2,8-Bis(trifluoromethyl)quinolin-4-yl-3,5,6,7,8,8a-hexahydro-1H-1,3-oxazolo3,4-apyridin-3-yl}phenol</t>
  </si>
  <si>
    <t>In the title mefloquine-oxazolidine derivative, C24H20F6N2O2, the oxazoline ring adopts an envelope conformation (the flap atom is N) and the piperidine ring has a chair conformation. The oxazoline and benzene residues lie away from the C-6 ring of the quinoline group and, to a first approximation, to one side of the plane through the ten atoms (r.m.s. deviation = 0.025 angstrom). An intramolecular O-H center dot center dot center dot N(piperidine) hydrogen bond is present. The crystal packing features C-H center dot center dot center dot O, C-center dot center dot center dot F and C-H center dot center dot center dot pi(hydroxybenzene) interactions.</t>
  </si>
  <si>
    <t>Acta Crystallographica Section E: Structure Reports Online</t>
  </si>
  <si>
    <t>10.1107/s1600536811022379</t>
  </si>
  <si>
    <t>['Fiocruz', 'Fiocruz', 'Fiocruz/Centro de Desenvolvimento Tecnológico em Saúde', 'Fiocruz/Instituto de Tecnologia em Fármacos', 'Fiocruz/Instituto de Tecnologia em Fármacos']</t>
  </si>
  <si>
    <t>['Carlos R. Kaiser', 'Edward R. T. Tiekink', 'James L. Wardell', 'Marcus Vinicius Nora de Souza', 'Raoni Schroeder Borges Goncalves', 'Solange M. S. V. Wardell']</t>
  </si>
  <si>
    <t>['Crystallography']</t>
  </si>
  <si>
    <t>['Compostos Químicos e Relações Moleculares']</t>
  </si>
  <si>
    <t>595cac3ddd3a9f924d7074e4db799c7b97dcb434</t>
  </si>
  <si>
    <t>2019 National Health Survey: sustainability and continuity of health surveillance of the Brazilian population</t>
  </si>
  <si>
    <t>Revista Brasileira de Epidemiologia</t>
  </si>
  <si>
    <t>10.1590/549720210001.supl.2</t>
  </si>
  <si>
    <t>Editorial</t>
  </si>
  <si>
    <t>['Chairmanship. Instituto Brasileiro de Geografia e Estatística, RJ, Rio de Janeiro, Brazil']</t>
  </si>
  <si>
    <t>['CÃ©lia Landmann Szwarcwald', 'Deborah Carvalho Malta', 'Eduardo Luiz GonÃ§alves Rios Neto', 'Sheila Rizzato Stopa']</t>
  </si>
  <si>
    <t>['Políticas Públicas, Planejamento e Gestão em Saúde e Territórios Saudáveis', 'Vigilância em Saúde']</t>
  </si>
  <si>
    <t>4c4d31df33e624fc572fac0456611e1f0085844b</t>
  </si>
  <si>
    <t>24-hour Holter Findings in Infants with In-utero Exposure to the Zika Virus: a Series of Cases|24-hour Holter Findings in Infants with In-utero Exposure to the Zika Virus: a Series of Cases d</t>
  </si>
  <si>
    <t>['Epidemiologia clínica|ZIKA|Zika virus', 'Holter|nan|Zika|nan']</t>
  </si>
  <si>
    <t>REVISTA DO INSTITUTO DE MEDICINA TROPICAL DE SAO PAULO</t>
  </si>
  <si>
    <t>10.1590/s1678-9946202062050|10.1590/s16789946202062050</t>
  </si>
  <si>
    <t>['Fiocruz/Instituto Nacional de Saúde da Mulher, da Criança e do Adolescente Fernandes Figueira', 'Fiocruz/Instituto Nacional de Saúde da Mulher, da Criança e do Adolescente Fernandes Figueira', 'Fiocruz', 'Fiocruz/Instituto Nacional de Infectologia Evandro Chagas', 'Fiocruz/Instituto Nacional de Infectologia Evandro Chagas']</t>
  </si>
  <si>
    <t>['Dulce Helena Gonçalves Orofino', 'Marcos Vinicius da Silva Pone', 'Maria Elisabeth Lopes Moreira', 'Raquel de Vasconcellos Carvalhaes de Oliveira', 'Sheila Moura Pone', 'Sonia Regina Lambert Passos']</t>
  </si>
  <si>
    <t>['CIENCIAS_DA_SAUDE', 'Saúde Coletiva', 'Saúde Pública|CIENCIAS_DA_SAUDE', 'Medicina', 'Saúde Materno-Infantil|CIENCIAS_DA_SAUDE', 'Medicina', '|CIENCIAS_DA_SAUDE', 'Saúde Coletiva', 'Epidemiologia|CIENCIAS_DA_SAUDE', 'Medicina', '']</t>
  </si>
  <si>
    <t>['Arboviroses', 'Virologia e Saúde']</t>
  </si>
  <si>
    <t>a0c1079472c553d9be74d0cf4f0dc6f97ba78ca8</t>
  </si>
  <si>
    <t>2º Inventário de Saúde do Trabalhador, 2010-2011 - Acompanhamento da Rede Nacional de Atenção Integral em Saúde do Trabalhador, 2010-2011</t>
  </si>
  <si>
    <t>7f7f4e7486a1917a21dfc5bfb0cf2a27651c356d</t>
  </si>
  <si>
    <t>3.	em quem Confiar? Disputas pelo Protagonismo Enunciativo entre o Jornalismo e os Novos Atores das Redes Sociais</t>
  </si>
  <si>
    <t>534a8b93038d4f31aeac57e70029c8a25e343c22</t>
  </si>
  <si>
    <t>35. Blood-feeding Reduces Mitochondrial Function in the Flight Muscle of Aedes Aegypti Mosquito</t>
  </si>
  <si>
    <t>['Aedes aegypti', 'mitocondria', 'estresse oxidativo']</t>
  </si>
  <si>
    <t xml:space="preserve">Mitochondrion </t>
  </si>
  <si>
    <t>10.1016/j.mito.2008.12.031</t>
  </si>
  <si>
    <t>['Arboviroses']</t>
  </si>
  <si>
    <t>aef421961fd4172ac5be130aad3e647d0a859b9a</t>
  </si>
  <si>
    <t>3-d Virtual Reconstruction of a Large Amniocele with Protrusion of Legs and Umbilical Cord Following Asymptomatic Uterine Rupture</t>
  </si>
  <si>
    <t>JOURNAL OF OBSTETRICS AND GYNAECOLOGY CANADA</t>
  </si>
  <si>
    <t>10.1016/j.jogc.2017.05.025</t>
  </si>
  <si>
    <t>['Renato Augusto Moreira de S. Á.']</t>
  </si>
  <si>
    <t>['CIENCIAS_DA_SAUDE', 'Medicina', 'Saúde Materno-Infantil']</t>
  </si>
  <si>
    <t>2a331f104a34fb26f0690a089858e67315ccb89d</t>
  </si>
  <si>
    <t>4.	conhece-te a ti Mesmo: Autodiagnósticos, Discurso e Produção de sentidos sobre o Transtorno do Espectro Autista</t>
  </si>
  <si>
    <t>Congreso de la Asociación Latinoamericana de Investigadores de la Comunicación</t>
  </si>
  <si>
    <t>cd78a1e14093ac6065de497a810d5f466e0b5510</t>
  </si>
  <si>
    <t>40 Bilhões de Universos de Grãos de Sal</t>
  </si>
  <si>
    <t xml:space="preserve">Neurociências </t>
  </si>
  <si>
    <t>['Flavio Alves Lara']</t>
  </si>
  <si>
    <t>a327e0ce132681ec6bf3c8a33017850159a082c7</t>
  </si>
  <si>
    <t>A (des)nutrição e o novo padrão epidemiológico em um contexto de desenvolvimento e desigualdades</t>
  </si>
  <si>
    <t>O atual contexto de intensas transformações sociais, econômicas e políticas tem contribuído para as mudanças no perfil de adoecimento da população e gerado discussões acerca de seus impactos na reorganização da sociedade. Atualmente, o aumento de doenças e agravos não transmissíveis impulsiona inquietudes quanto ao paradoxo da coexistência entre desnutrição e obesidade. A partir da leitura e interpretação de textos, documentos e banco de dados, este artigo discute os aspectos relacionados à nutrição, contemplando as dimensões de escassez e excessos, sua evolução ao longo do tempo, além da conexão com o novo padrão epidemiológico. Iniciamos com a caracterização conceitual, a historicidade e a interface antropológica do tema norteador. Em seguida, descrevemos a prevalência, a distribuição e a tendência secular da desnutrição e da obesidade, além das relações temporais com o novo padrão epidemiológico no Brasil em um contexto de desenvolvimento e desigualdades. Trazemos ainda uma reflexão acerca da (des)nutrição na pós-modernidade, os interesses e os interessados no processo saúde doença, assim como experiências internacionais e estratégias de cooperação solidária. Concluímos com alguns avanços e desafios atuais diante da complexidade e velocidade das mudanças contemporâneas.</t>
  </si>
  <si>
    <t>['Mudança Social', 'Desnutrição', 'Epidemiologia Nutricional', 'Doença Crônica', 'Obesidade']</t>
  </si>
  <si>
    <t>Cadernos Saúde Coletiva </t>
  </si>
  <si>
    <t>['Fiocruz', 'Fiocruz/Instituto Aggeu Magalhães', 'Fiocruz', 'Fiocruz/Instituto Aggeu Magalhães']</t>
  </si>
  <si>
    <t>['Cesse, Eduarda Ângela Pessoa', 'Fontbonne, Annick', 'Lira, Pedro Israel Cabral de', 'Pinto, Fernanda Cristina de lima', 'Souza, Nathália Paula de']</t>
  </si>
  <si>
    <t>['Agricultura, Pecuária e Segurança alimentar', 'Estudos Epidemiológicos e Bioestatística']</t>
  </si>
  <si>
    <t>13fdea2928df8cc4bb0a8cc9024d28be052cb012</t>
  </si>
  <si>
    <t>A (in)visibilidade na Saúde do Trabalhador: Contexto e Desafios</t>
  </si>
  <si>
    <t>['Saúde do Trabalhador']</t>
  </si>
  <si>
    <t>fcd68dcd662e2becbc45ef1cf63475fcfc2e2af8</t>
  </si>
  <si>
    <t>A (não) Participação do Homem no Planejamento Familiar Sob a Perspectiva de Gênero</t>
  </si>
  <si>
    <t>['ENFERMAGEM', 'Gênero e Saúde', 'Identidade de Gênero', 'PLANEJAMENTO FAMILIAR|enfermagem', 'gênero e saude', 'identidade de gênero', 'PLANEJAMENTO FAMILIAR']</t>
  </si>
  <si>
    <t>Revista de Enfermagem Ufpe on Line|10.5205/reuol.4164-33013-sm.0706201332</t>
  </si>
  <si>
    <t>10.5205/1981-8963-v7i6a11700p4563-4571-2013|nan</t>
  </si>
  <si>
    <t>['Fiocruz/Instituto Nacional de Saúde da Mulher, da Criança e do Adolescente Fernandes Figueira', 'Fiocruz']</t>
  </si>
  <si>
    <t>['Marcia dos Santos Luiz', 'Paulo Alexandre de Souza são Bento']</t>
  </si>
  <si>
    <t>['CIENCIAS_DA_SAUDE', 'Enfermagem', 'Saúde Coletiva|CIENCIAS_DA_SAUDE', 'Enfermagem', 'Saúde da mulher']</t>
  </si>
  <si>
    <t>96fa3cb1a83faf3d4ff0cb598b1b6df2fcb4bf00</t>
  </si>
  <si>
    <t>A ?era das Diretrizes?: a Disputa pelo Projeto de Educação dos mais Pobres</t>
  </si>
  <si>
    <t>['Diretrizes Curriculares Nacionais', 'Currículo por competências', 'Educação Profissional', 'Formação Integrada']</t>
  </si>
  <si>
    <t>Revista Brasileira de Educacao</t>
  </si>
  <si>
    <t>abfa89eac633c4ae4872f41c81e86f6d3c2899cd</t>
  </si>
  <si>
    <t>A ação territorial do Centro de Atenção Psicossocial em sua natureza substitutiva</t>
  </si>
  <si>
    <t>The Psychosocial Attention Ccenter (Ccaps) in the state of Rio de Janeiro, Brazil, was taken as a field of investigation in order to verify how its everyday praxis is organized, investigating the possibilities of its actions, either inside the institution or in relation to the territory. It was elected as analysis category the responsibility towards demand, the open door, the attention to crises situations and the territorial work, for these characteristics are articulated to a substitutive service. A participant observation was used as well as semi-structured interviews with some professionals who work in the CcAPS. The investigation emphasizes the importance of making the everyday work reach an understanding of the transformations it can operate.</t>
  </si>
  <si>
    <t>['Saúde Mental', 'Serviços de Saúde Mental', 'Psiquiatria']</t>
  </si>
  <si>
    <t>Saúde debate</t>
  </si>
  <si>
    <t>['Amarante, Paulo', 'Quintas, Renata Martins']</t>
  </si>
  <si>
    <t>['Determites Sociais e Saúde Mental']</t>
  </si>
  <si>
    <t>dfe48e1e6b6fb86a1f14f76fe5688ef4c92feac5</t>
  </si>
  <si>
    <t>A Acurácia do Critério Subjetivo de Necessidade de Tratamento Odontológico em Idosos no Brasil</t>
  </si>
  <si>
    <t>['Spatial analysis', 'Saúde Bucal Coletiva', 'Idoso', 'Acesso aos serviços de saúde']</t>
  </si>
  <si>
    <t>Congresso Brasileiro de Saúde Coletiva</t>
  </si>
  <si>
    <t>['Rafael da Silveira Moreira']</t>
  </si>
  <si>
    <t>715e83e1ab7635eecc46a9c57fe468ed5398b2f0</t>
  </si>
  <si>
    <t>A aplicabilidade da teoria do cuidado cultural por enfermeiras nos periódicos de saúde do Brasil (1992 2011)</t>
  </si>
  <si>
    <t>Objetivo: Describir y analizar la aplicación de la Teoría del Cuidado Cultural de la investigación publicada en las revistas de Enfermería de Brasil, en el período 1992-2011. Método: Literatura, capturó 59 artículos que destacan origen, año de publicación, el sujeto y el área de conocimiento de la enfermería. Resultados: El análisis revela la existencia de artículos en todas las áreas de enfermería, que muestra el alcance de la aceptación de la teoría. Sin embargo, la tendencia brasileña para la aplicabilidad de la zona "materno-infantil", con el 42,3% de los artículos que abordan los valores culturales que interfieren en el proceso de dar a luz. Conclusión: La Teoría del Cuidado Cultural es una propuesta para ofrecer una atención universal, y conocer la diversidad de cada individuo, su mundo y los valores que influyen en sus reacciones. En Brasil hay algunos artículos con la aplicabilidad de la teoría, sin embargo Enfermería está usando el mismo en todas las áreas de sus operaciones.</t>
  </si>
  <si>
    <t>['Humanos', 'Competência Cultural', 'Enfermagem Transcultural/tendências', 'Teoria de Enfermagem', 'Brasil']</t>
  </si>
  <si>
    <t xml:space="preserve">Revista Pesqui. </t>
  </si>
  <si>
    <t>10.9789/2175-5361.2014.v6i4.1743-1755</t>
  </si>
  <si>
    <t>['Camargo, Fátima Cristina Mattara', 'Lima, Raquel Faria da Silva', 'Santos, Alessandra Mello dos', 'Santos, Inês Maria Meneses dos', 'Silva, Leila Rangel da']</t>
  </si>
  <si>
    <t>['Políticas Públicas, Planejamento e Gestão em Saúde e Territórios Saudáveis', 'Saúde Perinatal da Criança e do Adolescente']</t>
  </si>
  <si>
    <t>875ca00d61a4d671a9baf61ff89e185c0a81854a</t>
  </si>
  <si>
    <t>A Aposta no Picão Preto</t>
  </si>
  <si>
    <t>['nan|Bidens pilosa L.']</t>
  </si>
  <si>
    <t>Não identificado</t>
  </si>
  <si>
    <t>['Fiocruz/Instituto de Tecnologia em Fármacos', 'Fiocruz']</t>
  </si>
  <si>
    <t>['Dulcineia Furtado Teixeira', 'Leonardo Lucchetti Caetano da Silva']</t>
  </si>
  <si>
    <t>['CIENCIAS_DA_SAUDE', 'Farmácia', 'Garantia e controle de qualidade farmacêuticos|CIENCIAS_DA_SAUDE', 'Farmácia', 'Farmacognosia']</t>
  </si>
  <si>
    <t>4b51eed5c8420fa010b55ef54054fee9ada4119b</t>
  </si>
  <si>
    <t>A Arquitetura da Idade do frontal' - Condomínios de antes e de Hoje</t>
  </si>
  <si>
    <t>['Arquitetura', 'Historia da Arquitetura']</t>
  </si>
  <si>
    <t xml:space="preserve">Summa + </t>
  </si>
  <si>
    <t>b17066393e8fec24a904f22c41642e72d6e2a0f7</t>
  </si>
  <si>
    <t>A arte do boticário: como a figura do farmacêutico surgiu na Bahia e no Rio de Janeiro durante o século 19</t>
  </si>
  <si>
    <t>Apresenta a história do exercicío farmacêutico no Brasil, foco de projetos desenvolvidos na Casa de Oswaldo Cruz [COC-Fiocruz], surpreende por sua atualidade. O médico não pode impor ao doente a condição de comprar o remédio em determinada farmácia, os receituários devem apresentar com clareza os nomes e as doses das substâncias que entram na composição do medicamento e o farmacêutico não pode preparar uma receita que não esteja assinada pelo médico. Essas preocupações, embora pareçam bastante recentes, já estavam presentes no regulamento da Junta Central de Higiene Pública, publicado em 1851 - uma época em que as farmácias ainda se chamavam boticas. [AU]</t>
  </si>
  <si>
    <t>['História do Século XIX', 'Saúde Pública/história', 'História da Medicina', 'Farmacêuticos/história', 'Farmácias/história', 'Brasil']</t>
  </si>
  <si>
    <t>História, Ciência, Saúde - Manguinhos</t>
  </si>
  <si>
    <t>['Fiocruz', 'Fiocruz', 'Fiocruz', 'Fiocruz', 'Fiocruz']</t>
  </si>
  <si>
    <t>['Marques, Fernanda', 'Moehlecke, Renata', 'Oliveira, Wagner de', 'Silva, Edmilson', 'Valverde, Ricardo']</t>
  </si>
  <si>
    <t>['Fármacos e Medicamentos Biológicos']</t>
  </si>
  <si>
    <t>d3de58a6659a8b0764cfb0e83f1085f09662bd4f</t>
  </si>
  <si>
    <t>A Assistência ao Pré-natal na Rede Privada: uma Leitura sobre Desmedicalização</t>
  </si>
  <si>
    <t>['SAÚDE DA MULHER', 'ENFERMAGEM OBSTÉTRICA', 'MEDICALIZAÇÃO', 'PRÉ-NATAL|Cuidado pré-natal', 'Setor privado', 'Gestação', 'Serviços de Saúde', 'Assistência pré-natal']</t>
  </si>
  <si>
    <t>Research, Society and Development</t>
  </si>
  <si>
    <t>10.33448/rsd-v9i7.4351</t>
  </si>
  <si>
    <t>['Fiocruz', 'Fiocruz/Instituto Nacional de Saúde da Mulher, da Criança e do Adolescente Fernandes Figueira']</t>
  </si>
  <si>
    <t>['Carlos Eduardo Pessanha Boller', 'Paulo Alexandre de Souza são Bento']</t>
  </si>
  <si>
    <t>['CIENCIAS_DA_SAUDE', 'Enfermagem', 'Saúde Coletiva|CIENCIAS_DA_SAUDE', 'Medicina', 'Enfermagem Emergencista']</t>
  </si>
  <si>
    <t>d0036a37a0dcd064f13310a202f7f7934c7f3008</t>
  </si>
  <si>
    <t>A Assistência da Enfermeira na Visão de Mulheres Mastectomizadas</t>
  </si>
  <si>
    <t>['Câncer de Mama', 'Enfermagem']</t>
  </si>
  <si>
    <t>Enfermeria Global</t>
  </si>
  <si>
    <t>['Andréa Pinto Leite Ribeiro']</t>
  </si>
  <si>
    <t>['CIENCIAS_DA_SAUDE', 'Enfermagem', 'Educação Em Saúde']</t>
  </si>
  <si>
    <t>0099c8f9c8b3798e056430fa528377d176139229</t>
  </si>
  <si>
    <t>A Associação do Ravuconazol e da Amiodarona Aumenta a Eficácia do Tratamento na Fase Crônica da Doença de Chagas Experimental</t>
  </si>
  <si>
    <t>['Alvaro Jose Romanha']</t>
  </si>
  <si>
    <t>['CIENCIAS_BIOLOGICAS', 'Genética', 'Genética Molecular e de Microorganismos']</t>
  </si>
  <si>
    <t>['Doenças Negligenciadas', 'Parasitologia']</t>
  </si>
  <si>
    <t>b7fa5f3cb224f76e23f25c29fd394cf1353b7cb2</t>
  </si>
  <si>
    <t>A Atividade da Germinação do Feijão numa Proposta de Ensino Acerca do Metabolismo Energético dos Seres Vivos com Base na Teoria da Aprendizagem Significativa: Descrição, Análise e Avaliação</t>
  </si>
  <si>
    <t>['Ensino Ciências', 'Práticas Educativas']</t>
  </si>
  <si>
    <t>Encontro Nacional de Aprendizagem Significativa</t>
  </si>
  <si>
    <t>['Maria de Fátima Barrozo da Costa']</t>
  </si>
  <si>
    <t>['CIENCIAS_EXATAS_E_DA_TERRA', 'Matemática', 'Ensino de Biociências']</t>
  </si>
  <si>
    <t>1056dc9b13e19167c3c1d3f0f7d5adcf175bdbb8</t>
  </si>
  <si>
    <t>A Atuação do Enfermeiro na História Natural da Esporotricose Humana</t>
  </si>
  <si>
    <t>Congresso Brasileiro de Enfermagem</t>
  </si>
  <si>
    <t>['Margarete Bernardo Tavares da Silva']</t>
  </si>
  <si>
    <t>['CIENCIAS_DA_SAUDE', 'Saúde Coletiva', 'Saúde Pública']</t>
  </si>
  <si>
    <t>['Micologia']</t>
  </si>
  <si>
    <t>9f93f28d2aa18e72d92e27c8458e5a25e134e539</t>
  </si>
  <si>
    <t>A Audiência Pública da Saúde: questões para a judicialização e para a gestão de saúde no Brasil</t>
  </si>
  <si>
    <t>O termo judicialização vem sendo utilizado nos países para nomear os mais diversos fenômenos que se diferenciam quanto à intensidade, profundidade e historicidade. A recente inserção do Poder Judiciário no campo da saúde no Brasil pode ser percebida como uma forma de "judicialização da política". O termo, entretanto, carece de uma definição mais clara, que permita identificar mais precisamente a profundidade desse fenômeno no Brasil. Nos últimos anos, observou-se no Brasil um aumento vultoso do número de ações judiciais voltadas para a garantia do direito à saúde. Isso implicou, entre outras cosias, uma apropriação rápida dos gestores da saúde da expressão "judicialização da saúde". Muitas das ações da área da saúde têm chegado à instância máxima do Judiciário brasileiro. A fim de refletir sobre essas ações, o Supremo Tribunal Federal (STF) convocou uma Audiência Pública (AP) para ouvir de toda a sociedade questões relacionadas ao direito à saúde. Cinquenta pessoas tiveram a oportunidade de se pronunciar nessa audiência. Assim, com base na análise da retórica, este estudo observa as falas desses oradores, buscando compreender o posicionamento perante o fenômeno da judicialização, os principais argumentos utilizados e as consequências para a gestão em saúde.</t>
  </si>
  <si>
    <t>['Masculino', 'Feminino', 'Humanos', 'Política de Saúde', 'Administração de Serviços de Saúde', 'Poder Judiciário', 'Avaliação de Processos e Resultados em Cuidados de Saúde', 'Administração em Saúde Pública', 'Direito à Saúde', 'Controle Social Formal', 'Constituição e Estatutos', 'Setor Público']</t>
  </si>
  <si>
    <t>Revista adm. pública</t>
  </si>
  <si>
    <t>['Dain, Sulamis', 'Machado, Felipe Rangel de Souza']</t>
  </si>
  <si>
    <t>['Políticas Públicas, Planejamento e Gestão em Saúde e Territórios Saudáveis']</t>
  </si>
  <si>
    <t>d259dfddbd1b52c9a9e31568c899c578ead3a0c0</t>
  </si>
  <si>
    <t>A Avaliação Clínica, da Radiografia de Tórax e do Bnp não são Acuradas em Prever as Pressões de Enchimento Ventricular em Pacientes com Insuficiência Cardíaca</t>
  </si>
  <si>
    <t>Congresso Brasileiro de Cardiologia</t>
  </si>
  <si>
    <t>['Sergio Salles Xavier']</t>
  </si>
  <si>
    <t>['CIENCIAS_DA_SAUDE', 'Medicina', 'Clínica Médica']</t>
  </si>
  <si>
    <t>0e7f1e35d59b76a5584089b8b6f498f271473966</t>
  </si>
  <si>
    <t>A avaliação de desempenho da atenção primária: balanço e perspectiva para o programa Previne Brasil</t>
  </si>
  <si>
    <t>ABSTRACT This article describes and analyzes the response of municipal governments to the payment-for-performance guideline in Primary Health Care (PHC) in the 'Previne Brasil' (PB) program in the 2020-2022 period. By establishing the PB in 2019, the Ministry of Health (MS) broke with the PHC financing model, which was based on linear per capita transfer to municipalities and the Federal District. Under the new policy, financial transfers from the MS would result from the analysis of the results of seven performance indicators of health teams reported in the National Register of Health Establishments. The article evaluates the response of subnational governments to the indicators defined by the PB, using data from the Health Information System for Primary Care of the Ministry of Health. The municipalities showed low effectiveness in relation to the performance commitments proposed by the tripartite agreement of the PB in the three-year period investigated. In general, the coverage results agreed in PB are exceptionally low and especially indicative of the risk of an epidemic due to failure in vaccination actions. Decisions to implement payment for performance were repeatedly postponed by the MS, favoring the demobilization of municipal governments in the development of PHC actions.</t>
  </si>
  <si>
    <t>['Atenção Primária à Saúde', 'Avaliação de programas', 'Estratégia Saúde da Família', 'Family Health Strategy', 'Primary Health Care', 'Program evaluation', 'Remuneration', 'Remuneração']</t>
  </si>
  <si>
    <t>10.1590/0103-11042022e801</t>
  </si>
  <si>
    <t>['Costa, Nilson do Rosário', 'Jatobá, Alessandro', 'Silva, Paulo Roberto Fagundes da']</t>
  </si>
  <si>
    <t>['Assistência, Atenção, Prevenção e Promoção da Saúde']</t>
  </si>
  <si>
    <t>5130656d3f8ad7dac5ac6bf54996f9c3f6b42409</t>
  </si>
  <si>
    <t>A Avaliação Externa na Educação Básica</t>
  </si>
  <si>
    <t>['avaliação externa', 'regulação', 'qualidade']</t>
  </si>
  <si>
    <t>Seminário Norte da Anpae</t>
  </si>
  <si>
    <t>['Dinair Leal da Hora']</t>
  </si>
  <si>
    <t>['CIENCIAS_DA_SAUDE', 'Saúde Coletiva', 'educação em saúde']</t>
  </si>
  <si>
    <t>b6875797672c9f509acd5e6e48fe7034a9dba234</t>
  </si>
  <si>
    <t>A Avaliação Externa na Percepção dos Professores</t>
  </si>
  <si>
    <t>['avaliação externa']</t>
  </si>
  <si>
    <t>IX Fórum Internacional de Pedagogia 2017 e Iii Seminário Nacional de Educação Básica Educação - Resistência - Liberdade Desafios Pedagógicos de uma Sociedade em Transe</t>
  </si>
  <si>
    <t>8c87535cf0fe5e627baa946b3c3536aac5a703a8</t>
  </si>
  <si>
    <t>A Bayesian hierarchical model for estimation of abundance and spatial density of Aedes aegypti</t>
  </si>
  <si>
    <t>Strategies to minimize dengue transmission commonly rely on vector control, which aims to maintain Ae. aegypti density below a theoretical threshold. Mosquito abundance is traditionally estimated from mark-release-recapture (MRR) experiments, which lack proper analysis regarding accurate vector spatial distribution and population density. Recently proposed strategies to control vector-borne diseases involve replacing the susceptible wild population by genetically modified individuals' refractory to the infection by the pathogen. Accurate measurements of mosquito abundance in time and space are required to optimize the success of such interventions. In this paper, we present a hierarchical probabilistic model for the estimation of population abundance and spatial distribution from typical mosquito MRR experiments, with direct application to the planning of these new control strategies. We perform a Bayesian analysis using the model and data from two MRR experiments performed in a neighborhood of Rio de Janeiro, Brazil, during both low- and high-dengue transmission seasons. The hierarchical model indicates that mosquito spatial distribution is clustered during the winter (0.99 mosquitoes/premise 95% CI: 0.80-1.23) and more homogeneous during the high abundance period (5.2 mosquitoes/premise 95% CI: 4.3-5.9). The hierarchical model also performed better than the commonly used Fisher-Ford's method, when using simulated data. The proposed model provides a formal treatment of the sources of uncertainty associated with the estimation of mosquito abundance imposed by the sampling design. Our approach is useful in strategies such as population suppression or the displacement of wild vector populations by refractory Wolbachia-infected mosquitoes, since the invasion dynamics have been shown to follow threshold conditions dictated by mosquito abundance. The presence of spatially distributed abundance hotspots is also formally addressed under this modeling framework and its knowledge deemed crucial to predict the fate of transmission control strategies based on the replacement of vector populations. © 2015 Villela et al.</t>
  </si>
  <si>
    <t>Plos One</t>
  </si>
  <si>
    <t>10.1371/journal.pone.0123794</t>
  </si>
  <si>
    <t>['Fiocruz/Programa de Computação Científica', 'Fiocruz/Programa de Computação Científica', 'Fiocruz/Programa de Computação Científica', 'Fiocruz', 'Fiocruz', 'Fiocruz/Programa de Computação Científica']</t>
  </si>
  <si>
    <t>['Claudia T. CodeÃ§o', 'Claudio Jose Struchiner', 'Daniel Antunes Maciel Villela', 'Felipe Figueiredo', 'Gabriela A. Garcia', 'Rafael Maciel-de-Freitas']</t>
  </si>
  <si>
    <t>047b4b3c3cf42e59ba791a736e677d6addc13ec6</t>
  </si>
  <si>
    <t>A Biopolítica da Covid-19 no Brasil: os Dispositivos do Necropoder no Contexto Neoliberal e as Violações aos Direitos Humanos</t>
  </si>
  <si>
    <t>['Covid-19 no Brasil', 'Necropolítica', 'Neoliberalismo', 'Direitos humanos']</t>
  </si>
  <si>
    <t>10.33448/rsd-v11i6.28593</t>
  </si>
  <si>
    <t>['Aldo Pacheco Ferreira']</t>
  </si>
  <si>
    <t>['ENGENHARIAS', 'Engenharia Sanitária', '']</t>
  </si>
  <si>
    <t>['Virologia e Saúde']</t>
  </si>
  <si>
    <t>c6a73d6b8c7be52d29730f902260a4b56be4eea5</t>
  </si>
  <si>
    <t>A Biosafety Level 2 Mouse Model for Studying Betacoronavirus- Induced Acute Lung Damage and Systemic Manifestations</t>
  </si>
  <si>
    <t>The emergence of life-threatening zoonotic diseases caused by betacoronaviruses, including the ongoing coronavirus disease 19 (COVID-19) pandemic, has highlighted the need for developing preclinical models mirroring respiratory and systemic pathophysiological manifestations seen in infected humans. Here, we showed that C57BL/6J wild-type mice intranasally inoculated with the murine betacoronavirus murine hepatitis coronavirus 3 (MHV-3) develop a robust inflammatory response leading to acute lung injuries, including alveolar edema, hemorrhage, and fibrin thrombi. Although such histopathological changes seemed to resolve as the infection advanced, they efficiently impaired respiratory function, as the infected mice displayed restricted lung distention and increased respiratory frequency and ventilation. Following respiratory manifestation, the MHV-3 infection became systemic, and a high virus burden could be detected in multiple organs along with morphological changes. The systemic manifestation of MHV-3 infection was also marked by a sharp drop in the number of circulating platelets and lymphocytes, besides the augmented concentration of the proinflammatory cytokines interleukin 1 beta (IL-1 beta), IL-6, IL-12, gamma interferon (IFN-gamma), and tumor necrosis factor (TNF), thereby mirroring some clinical features observed in moderate and severe cases of COVID-19. Importantly, both respiratory and systemic changes triggered by MHV-3 infection were greatly prevented by blocking TNF signaling, either via genetic or pharmacologic approaches. In line with this, TNF blockage also diminished the infection-mediated release of proinflammatory cytokines and virus replication of human epithelial lung cells infected with severe acute respiratory syndrome coronavirus 2 (SARS-CoV-2). Collectively, results show that MHV-3 respiratory infection leads to a large range of clinical manifestations in mice and may constitute an attractive, lower-cost, biosafety level 2 (BSL2) in vivo platform for evaluating the respiratory and multiorgan involvement of betacoronavirus infections. IMPORTANCE Mouse models have long been used as valuable in vivo platforms to investigate the pathogenesis of viral infections and effective countermeasures. The natural resistance of mice to the novel betacoronavirus SARS-CoV-2, the causative agent of COVID-19, has launched a race toward the characterization of SARS-CoV-2 infection in other animals (e.g., hamsters, cats, ferrets, bats, and monkeys), as well as adaptation of the mouse model, by modifying either the host or the virus. In the present study, we utilized a natural pathogen of mice, MHV, as a prototype to model betacoronavirus-induced acute lung injure and multiorgan involvement under biosafety level 2 conditions. We showed that C57BL/6J mice intranasally inoculated with MHV-3 develops severe disease, which includes acute lung damage and respiratory distress that precede systemic inflammation and death. Accordingly, the proposed animal model may provide a useful tool for studies regarding betacoronavirus respiratory infection and related diseases.</t>
  </si>
  <si>
    <t>['betacoronavirus', 'MHV-3', 'lung infection', 'COVID-19', 'animal model', 'tumor necrosis factor']</t>
  </si>
  <si>
    <t>Journal of virology</t>
  </si>
  <si>
    <t>10.1128/jvi.01276-21</t>
  </si>
  <si>
    <t>['Fiocruz/Centro de Pesquisas René Rachou', 'Fiocruz/Centro de Pesquisas René Rachou', 'Fiocruz/Centro de Pesquisas René Rachou', 'Fiocruz/Centro de Pesquisas René Rachou', 'Fiocruz/Presidência', 'Fiocruz/Presidência', 'Fiocruz/Instituto Oswaldo Cruz', 'Fiocruz', 'Fiocruz/Instituto Oswaldo Cruz', 'Fiocruz/Instituto Oswaldo Cruz']</t>
  </si>
  <si>
    <t>['Allysson Cramer', 'Ana Claudia dos Santos Pereira Andrade', 'Andre Costa Ferreira', 'Andre Felipe Almeida Figueiredo', 'Breno Rocha Barrioni', 'Celso Martins Queiroz-Junior', 'Clarice Weis Arns', 'Cleida Aparecida Oliveira', 'Cristina Guatimosim', 'Danielle Cunha Teixeira', 'Filipe Resende Oliveira de Souza', 'Gabriel Henrique Campolina-Silva', 'Glauber Santos Ferreira da Silva', 'Guilherme Mattos Jardim Costa', 'Gustavo Batista de Menezes', 'Ian de Meira Chaves', 'Ingredy Beatriz Passos', 'Jairo Ramos Temerozo', 'Jordane Clarisse Pimenta Gaggino', 'Larisse de Souza Barbosa Lacerda', 'Leonardo Camilo de Oliveira', 'Leonardo Rossi-Oliveira', 'Lirlandia Pires de Sousa', 'Maisa Mota Antunes', 'Marivalda de Magalhaes Pereira', 'Mauro Martins Teixeira', 'Natalia Teixeira Wnuk', 'Paloma Graziele Bittencourt-Silva', 'Pedro Pires Goulart Guimaraes', 'Priscila Aparecida Costa Valadao', 'Ricardo Duraes-Carvalho', 'Thiago Moreno Lopes Souza', 'Vivian Vasconcelos Costa']</t>
  </si>
  <si>
    <t>['Virology']</t>
  </si>
  <si>
    <t>['Modelos de Estudo em Animais']</t>
  </si>
  <si>
    <t>424ec67e33e1f2784777b76e03e5dd6410924446</t>
  </si>
  <si>
    <t>A Brazilian Case of Feline Cutaneous Histoplasmosis</t>
  </si>
  <si>
    <t>International Congress for Tropical Medicine and Malaria; Congress of the Bazilian Society of Tropical Medicine</t>
  </si>
  <si>
    <t>['Isabella Dib Ferreira Gremião']</t>
  </si>
  <si>
    <t>['CIENCIAS_AGRARIAS', 'Medicina Veterinária', 'Clínica e Cirurgia Animal']</t>
  </si>
  <si>
    <t>459d1fede23ad4d35495a668ed78e7d8226885f4</t>
  </si>
  <si>
    <t>A Brazilian Case of Tongue Cysticercosis</t>
  </si>
  <si>
    <t>['Cisticercose', 'Relato de caso', 'Saúde Pública']</t>
  </si>
  <si>
    <t>Advances in Infectious Diseases</t>
  </si>
  <si>
    <t>10.4236/aid.2012.24018</t>
  </si>
  <si>
    <t>['Fred Luciano Neves Santos']</t>
  </si>
  <si>
    <t>acfac6fbec7d3efbacd6d725a175107fec8ce534</t>
  </si>
  <si>
    <t>A Brief Photo-biography of Crack Users from Rio de Janeiro Metropolitan Area: their Settings and Tools</t>
  </si>
  <si>
    <t>This brief report presents and comments pictures taken during fieldwork carried out in drug scenes, located in the metropolitan area of Rio de Janeiro, Brazil, as part of the National Crack Cocaine Survey, 2011-2013. The pictures depict contrasting settings where the ethnographic and epidemiologic components took place, as well as tools and devices used for smoking crack cocaine. As can be easily visualized, settings and tools tend to be quite variable, frequently beyond/in opposition to stereotypes.</t>
  </si>
  <si>
    <t>['Crack cocaine', 'Rio de Janeiro', 'Brazil', 'Ethnography', 'Cultural diversity']</t>
  </si>
  <si>
    <t>Substance Use and Misuse</t>
  </si>
  <si>
    <t>10.3109/10826084.2015.978198</t>
  </si>
  <si>
    <t>['Claudio Gruber Mann', 'Francisco Inacio Bastos']</t>
  </si>
  <si>
    <t>['Substance Abuse', 'Psychiatry', 'Psychology']</t>
  </si>
  <si>
    <t>3f40980660dce862e1e70610a0b004776ab9b370</t>
  </si>
  <si>
    <t>A Caracterização do Genoma Mitocondrial de Chiropotes Utahickae (primates: Pitheciidae)</t>
  </si>
  <si>
    <t>Congresso Brasileiro de Primatologia</t>
  </si>
  <si>
    <t>['Sarah Raphaella Rocha de Azevedo Scalercio']</t>
  </si>
  <si>
    <t>['CIENCIAS_DA_SAUDE', 'Medicina', 'Biotecnologia da Reprodução']</t>
  </si>
  <si>
    <t>665a2fe0b6ea88b0b8eaa95cb47cc64456e2b9e4</t>
  </si>
  <si>
    <t>A Carência de Experiências Sensoriais em Crianças Hospitalizadas: um Olhar da Terapia Ocupacional</t>
  </si>
  <si>
    <t>['ambiente hospitalar', 'criança', 'desenvolvimento infantil', 'disfunção sensorio motora']</t>
  </si>
  <si>
    <t>XIV Congresso Brasileiro de Terapia Ocupacional</t>
  </si>
  <si>
    <t>['Fernanda do Nascimento Maia']</t>
  </si>
  <si>
    <t>['ENGENHARIAS', 'Engenharia de Produção', 'Engenharia do Produto']</t>
  </si>
  <si>
    <t>4799e1ddecbaf6894dc4baa0a9637f59be4db801</t>
  </si>
  <si>
    <t>A Cárie em Adolescentes em uma Região do Nordeste: Além da Polarização Epidemiológica</t>
  </si>
  <si>
    <t>['Epidemiologia', 'Saúde Bucal Coletiva', 'Saúde Coletiva']</t>
  </si>
  <si>
    <t>10 Congresso Brasileiro de Epidemiologia</t>
  </si>
  <si>
    <t>['Estudos Epidemiológicos e Bioestatística']</t>
  </si>
  <si>
    <t>c0cc0997cfa75b673d07a2294305618d7363a7a8</t>
  </si>
  <si>
    <t>A Ciência no Uso de Produtos Naturais para Controle do Vetor do Vírus Zika (zikv)</t>
  </si>
  <si>
    <t>['nan|Vírus Zika', 'Produtos naturais', 'Vetor', 'Controle']</t>
  </si>
  <si>
    <t>Fitos</t>
  </si>
  <si>
    <t>10.5935/2446-4775.20160001|nan</t>
  </si>
  <si>
    <t>['Fiocruz', 'Fiocruz/Mato Grosso do Sul']</t>
  </si>
  <si>
    <t>['Jislaine de Fátima Guilhermino', 'Zoraida del Carmen Fernandez Grillo']</t>
  </si>
  <si>
    <t>['CIENCIAS_DA_SAUDE', 'Farmácia', '|CIENCIAS_DA_SAUDE', 'Saúde Coletiva', 'Epidemiologia']</t>
  </si>
  <si>
    <t>8afebd5a665c78ef23aeca64a9e45b28866cba4d</t>
  </si>
  <si>
    <t>A clínica em movimento na saúde de TTTs: caminho para materialização do sus entre travestis, transsexuais e transgêneros</t>
  </si>
  <si>
    <t>The movement of lesbian, gay, bisexual, transvestites, transsexuals and transgendered (LGBTTT) increased visibility of the topic of homosexuality and the multiplicity of expressions and gender identities in Brazil. Despite having advances, as the formalization of government programs and the increase of public debate, the challenges remain. The problematic of health in the TTT universe is approached, emphasizing the limited right to health and access to health actions and services, prejudice and discrimination suffered by the inadequacy of professional and technological resources used. Thus, it emphasizes the peripatetic clinic to contribute to the realization of the right to health.</t>
  </si>
  <si>
    <t>10.1590/s0103-11042013000300011</t>
  </si>
  <si>
    <t>['Fiocruz', 'Fiocruz', 'Fiocruz', 'Fiocruz']</t>
  </si>
  <si>
    <t>['Araujo, Fátima Cristina Alves de', 'Freire, Eduardo Corsino', 'Marques, Dalvani', 'Souza, Ândrea Cardoso de']</t>
  </si>
  <si>
    <t>4f5f8038574af8801ff24c37a7a6a905cbf85185</t>
  </si>
  <si>
    <t>A cluster of Listeria monocytogenes infections in hospitalized adults</t>
  </si>
  <si>
    <t>Background: Listeriosis occurs mainly in persons at extremes of age and with immunocompromising conditions. It is believed that most cases of listeriosis are acquired in the community. A cluster of listeriosis in hospitalized patients prompted the present investigation. Methods: We conducted a case series study of listeriosis from August 21, 2006, to June 1, 2007, in a hospital in the city of Rio de Janeiro, Brazil. Results: Six patients with Listeria monocytogenes infection were identified: 5 during hospitalization and 1 at a day clinic. By the time the infection was diagnosed, 5 patients had been in the hospital for a mean of 9 days. All patients were elderly (median age, 80 years) and had immunocompromising conditions. Five (83%) patients died. Four patients developed bloodstream infections, 3 caused by serotype 1/2b. Two patients had peritonitis: one caused by serotype 3b and another by serotype 1/2b. Four L monocytogenes isolates belonged to a single pulse-field gel electrophoresis genotype, suggesting a common source. An epidemiologic investigation pointed to the hospital kitchen as the possible contamination. Conclusion: Data suggest a health care-associated outbreak of listeriosis and highlight the importance of developing guidelines for prevention and treatment of health care-associated foodborne diseases, especially in hospitals with immunocompromised adult patients.</t>
  </si>
  <si>
    <t>['Listeria monocytogenes', 'outbreak', 'health care-associated infection']</t>
  </si>
  <si>
    <t>American Journal of Infection Control</t>
  </si>
  <si>
    <t>10.1016/j.ajic.2010.02.014</t>
  </si>
  <si>
    <t>['Fiocruz/Escola Nacional de Saúde Pública Sérgio Arouca', 'Fiocruz/Escola Nacional de Saúde Pública Sérgio Arouca', 'Fiocruz/Escola Nacional de Saúde Pública Sérgio Arouca', 'Fiocruz/Escola Nacional de Saúde Pública Sérgio Arouca', 'Fiocruz', 'Fiocruz', 'Fiocruz', 'Fiocruz/Instituto Nacional de Saúde da Mulher, da Criança e do Adolescente Fernandes Figueira']</t>
  </si>
  <si>
    <t>['Ana Cristina de Gouveia Magalhaes', 'Andre Victor Barbosa', 'Beatriz Meurer Moreira', 'Deyse Christina Vallim', 'Ernesto Hofer', 'Fernando Luis Lopes Cardoso', 'Flavia Cristina da Conceicao Faria', 'Ianick Souto Martins', 'Lee W. Riley', 'Luiz Affonso Mascarenhas', 'Manuela Pereira de sa Colaco Dias', 'Marco Antonio Lemos Miguel', 'Renata Fernandes Rebello', 'Simone Aranha Nouer']</t>
  </si>
  <si>
    <t>['Public, Environmental &amp; Occupational Health', 'Infectious Diseases']</t>
  </si>
  <si>
    <t>['Estudos Epidemiológicos e Bioestatística', 'Genômica, Proteômica, Biologia Sintética', 'Imunologia e Inflamação', 'Kits Diagnóstico e Técnicas Terapêuticas', 'Saúde do Idoso']</t>
  </si>
  <si>
    <t>070e5674685e2127a8e9d26b2563cc9ed3f70006</t>
  </si>
  <si>
    <t>A cluster randomised trial of a multifaceted quality improvement intervention in brazilian intensive care units</t>
  </si>
  <si>
    <t xml:space="preserve">Intensive Care Medicine Experimental </t>
  </si>
  <si>
    <t>10.1186/2197-425x-3-s1-a24</t>
  </si>
  <si>
    <t>Nota</t>
  </si>
  <si>
    <t>['A.B. Cavalcanti', 'A.R. Silva', 'C.C.H. Chang', 'Clarissa Teixeira', 'D.C. Angus', 'E.R. Romano', 'F. Carrara', 'F.A. Bozza', 'F.R. Machado', 'G. Viana', 'H.P. GuimarÃ£es', 'J. Lubarino', 'J.I.F. Salluh', 'K. NormÃ\xadlio-Silva', 'L.P. Damiani', 'N.B. Silva', 'O. Berwanger', 'P. Vendramim', 'V.C. Chiattone', 'V.P. Campagnucci']</t>
  </si>
  <si>
    <t>['Biossegurança e Controle de Qualidade']</t>
  </si>
  <si>
    <t>b9fc62fa12471e5f74f4c91afa05267db501450a</t>
  </si>
  <si>
    <t>A cluster randomized trial of a multifaceted quality improvement intervention in Brazilian intensive care units: Study protocol</t>
  </si>
  <si>
    <t>Background: The uptake of evidence-based therapies in the intensive care environment is suboptimal, particularly in limited-resource countries. Checklists, daily goal assessments, and clinician prompts may improve compliance with best practice processes of care and, in turn, improve clinical outcomes. However, the available evidence on the effectiveness of checklists is unreliable and inconclusive, and the mechanisms are poorly understood. We aim to evaluate whether the use of a multifaceted quality improvement intervention, including the use of a checklist and the definition of daily care goals during multidisciplinary daily rounds and clinician prompts, can improve the in-hospital mortality of patients admitted to intensive care units (ICUs). Our secondary objectives are to assess the effects of the study intervention on specific processes of care, clinical outcomes, and the safety culture and to determine which factors (the processes of care and/or safety culture) mediate the effect of the study intervention on mortality. Methods/design: This is a cluster randomized trial involving 118 ICUs in Brazil conducted in two phases. In the observational preparatory phase, we collect baseline data on processes of care and clinical outcomes from 60 consecutive patients with lengths of ICU stay longer than 48 h and apply the Safety Attitudes Questionnaire (SAQ) to 75% or more of the health care staff in each ICU. In the randomized phase, we assign ICUs to the experimental or control arm and repeat data collection. Experimental arm ICUs receive the multifaceted quality improvement intervention, including a checklist and definition of daily care goals during daily multidisciplinary rounds, clinician prompting, and feedback on rates of adherence to selected care processes. Control arm ICUs maintain usual care. The primary outcome is in-hospital mortality, truncated at 60 days. Secondary outcomes include the rates of adherence to appropriate care processes, rates of other clinical outcomes, and scores on the SAQ domains. Analysis follows the intention-to-treat principle, and the primary outcome is analyzed using mixed effects logistic regression. Discussion: This is a large scale, pragmatic cluster-randomized trial evaluating whether a multifaceted quality improvement intervention, including checklists applied during the multidisciplinary daily rounds and clinician prompting, can improve the adoption of proven therapies and decrease the mortality of critically ill patients. If this study finds that the intervention reduces mortality, it may be widely adopted in intensive care units, even those in limited-resource settings. © Cavalcanti et al.</t>
  </si>
  <si>
    <t>['Checklist', ' Critical illness', ' Hospital mortality', ' Intensive care', ' Intensive care units', ' Outcome and process assessment (health care)', ' Quality improvement']</t>
  </si>
  <si>
    <t>Implementation Science</t>
  </si>
  <si>
    <t>10.1186/s13012-014-0190-0</t>
  </si>
  <si>
    <t>['Irmandade de Misericórdia da Santa Casa de Guaxupé', 'Hospital Unimed Costa do Sol', 'Hospital São José', 'Hospital São José', 'Hospital Unimed Costa do Sol', 'Hospital Distrital Evandro Ayres de Moura', 'Hospital Unimed Costa do Sol', 'Irmandade de Misericórdia da Santa Casa de Guaxupé', 'Irmandade de Misericórdia da Santa Casa de Guaxupé', 'Hospital Unimed Costa do Sol', 'Hospital das Clínicas de Goiás', 'Hospital Regional de Juazeiro', 'Fundação Hospital Getúlio Vargas', 'Hospital Nossa Senhora dos Prazeres', 'Hospital São José do Avai', 'Hospital Estadual Monsenhor Walfredo Gurgel', 'Hospital Nossa Senhora dos Prazeres', 'Hospital São Vicente de Paulo', 'Hospital Santa Rosa', 'Hospital Santa Isabel', 'Hospital Instituto Dr José Frota', 'Hospital Santa Isabel', 'Cardioeste', 'Hospital Maternidade e Pronto Socorro Santa Lúcia', 'Hospital Maternidade e Pronto Socorro Santa Lúcia', 'Hospital Instituto Dr José Frota', 'Santa Casa de Misericórdia de Feira de Santana', 'Cardioeste', 'Hospital Vivalle', 'Hospital Casa de Caridade de Carangola', 'Hospital Casa de Caridade de Carangola', 'Santa Casa de Misericórdia de Feira de Santana', 'Cardioeste', 'Hospital São Vicente de Paulo', 'Hospital Eduardo de Menezes', 'Hospital Casa de Caridade de Carangola', 'Hospital São Vicente de Paulo', 'Hospital Santa Rosa', 'Hospital Casa de Caridade de Carangola', 'Santa Casa de Caridade de Diamantina', 'Hospital São Vicente de Paulo', 'Hospital Casa de Caridade de Carangola', 'Hospital Santa Isabel', 'Hospital Vivalle', 'Hospital Santa Isabel', 'Cardioeste', 'Hospital São Vicente de Paulo', 'Hospital Casa de Caridade de Carangola', 'Santa Casa de Caridade de Diamantina', 'Hospital Instituto Dr José Frota', 'Hospital Santa Rosa', 'Hospital Santa Rosa', 'Santa Casa de Misericórdia de Feira de Santana', 'Hospital Vivalle', 'Hospital Eduardo de Menezes', 'Hospital Casa de Caridade de Carangola', 'Santa Casa de Caridade de Diamantina', 'Hospital São Vicente de Paulo', 'Hospital Casa de Caridade de Carangola', 'Hospital Instituto Dr José Frota', 'Hospital Santa Isabel', 'Hospital Maternidade e Pronto Socorro Santa Lúcia', 'Santa Casa de Misericórdia de São João Del Rei', 'Hospital Geral de Camaçari', 'Santa Casa de Misericórdia de Pelotas', 'Santa Casa de Misericórdia de Pelotas', 'Hospital Santa Casa de Campo Mourão', 'Hospital Regional da Unimed Fortaleza', 'Hospital Evangélico de Cachoeira de Itapemirim', 'Hospital Geral de Camaçari', 'Santa Casa de Misericórdia de São João Del Rei', 'Hospital Santa Casa de Campo Mourão', 'Hospital Santa Casa de Campo Mourão', 'Hospital Universitário – Universidade Federal de Sao Paulo, Sao Paulo, Brazil, Latin American Sepsis Institute (LASI), Sao Paulo, Brazil', 'Hospital São Francisco de Assis', 'Hospital São Francisco de Assis', 'Santa Casa de Misericórdia de São João Del Rei', 'Santa Casa de Misericórdia de São João Del Rei', 'Casa de Saúde São Bento', 'Casa de Saúde São Bento', 'Santa Casa de Misericórdia de Pelotas', 'Hospital Maternidade Municipal Dr Odelmo L Carneiro', 'Hospital Casa de Portugal', 'Santa Casa de Misericórdia de Pelotas', 'Hospital Maternidade Municipal Dr Odelmo L Carneiro', 'Hospital Universitário—UEL', 'Hospital Universitário—UEL', 'Hospital Casa de Portugal', 'Hospital Maternidade Municipal Dr Odelmo L Carneiro', 'Casa de Saúde São Bento', 'Hospital Santa Casa de Campo Mourão', 'Hospital Regional da Unimed Fortaleza', 'Irmandade Santa Casa de Misericórdia de Maringá', 'Hospital Evangélico de Cachoeira de Itapemirim', 'Hospital Regional da Unimed Fortaleza', 'Hospital São Francisco de Assis', 'Santa Casa de Misericórdia de Pelotas', 'Hospital Universitário—UEL', 'Hospital Regional da Unimed Fortaleza', 'Irmandade Santa Casa de Misericórdia de Maringá', 'Hospital das Clínicas Luzia de Pinho Melo—SPDM', 'Hospital Municipal Pedro II', 'Hospital Regional de Juazeiro', 'Santa Casa de Misericórdia de Anápolis', 'Hospital Regional de Ponta Grossa', 'Hospital São José do Avai', 'Hospital Municipal de Paracatu', 'Hospital Regional de Presidente Prudente', 'Hospital Regional de Presidente Prudente', 'Fundação Hospital de Clínicas Gaspar Vianna', 'Hospital Primavera', 'Fundação Hospital de Clínicas Gaspar Vianna', 'Irmandade da Santa Casa de Misericórdia de São Paulo', 'Hospital Regional, Deputado Manoel Gonçalves Abrantes', 'Hospital Municipal Carmino Caricchio', 'Hospital Municipal Carmino Caricchio', 'Irmandade da Santa Casa de Misericórdia de São Paulo', 'Hospital Geral de Fortaleza', 'Hospital Unimed Bebedouro', 'Hospital Universitário Lauro Wanderley', 'Fundação Hospital de Clínicas Gaspar Vianna', 'Hospital Universitário Lauro Wanderley', 'Hospital Geral de Palmas', 'Hospital Geral de Fortaleza', 'Hospital Unimed Bebedouro', 'Hospital Geral de Palmas', 'Hospital Primavera', 'Fundação Hospital de Clínicas Gaspar Vianna', 'Hospital Primavera', 'Hospital Universitário Lauro Wanderley', 'Hospital Geral de Palmas', 'Hospital Primavera', 'Hospital Municipal Carmino Caricchio', 'Jr, Hospital Unimed Costa do Sol', 'Hospital Universitário Lauro Wanderley', 'Hospital Unimed Bebedouro', 'Hospital Geral de Fortaleza', 'Irmandade da Santa Casa de Misericórdia de São Paulo', 'Hospital Regional, Deputado Manoel Gonçalves Abrantes', 'Hospital Universitário Regional de Maringá—HUM', 'Hospital Aviccena', 'Hospital das Clínicas de Botucatu', 'Hospital Estadual Getúlio Vargas', 'Hospital São Paulo', 'Hospital São Paulo', 'Hospital São Paulo', 'Hospital da Sagrada Família', 'Hospital Universitário Regional de Maringá—HUM', 'Hospital Aviccena', 'Hospital das Clínicas de Botucatu', 'Hospital Procordis', 'Hospital Procordis', 'Hospital Estadual Getúlio Vargas', 'Hospital Aviccena', 'Hospital Santa Lucia', 'Hospital Universitário Regional de Maringá—HUM', 'Hospital Universitário Regional de Maringá—HUM', 'Hospital da Sagrada Família', 'Hospital Santa Lucia', 'Hospital São Paulo', 'Hospital da Sagrada Família', 'Hospital das Clínicas de Botucatu', 'Hospital Municipal Dr Mário Gatti', 'Hospital Joari Márcia Adélia de Magalhães Menezes Guilherme Brenande Alves Faria', 'Hospital Distrital Evandro Ayres de Moura', 'Hospital Distrital Evandro Ayres de Moura', 'Hospital Municipal Dr Mário Gatti', 'Hospital Municipal Dr Mário Gatti', 'Hospital Unimed Costa do Sol', 'Hospital Distrital Evandro Ayres de Moura', 'Hospital Joari Márcia Adélia de Magalhães Menezes Guilherme Brenande Alves Faria', 'Irmandade do Hospital Nossa Senhora das Dores', 'Irmandade do Hospital Nossa Senhora das Dores', 'Hospital e Pronto Socorro Dr Aristóteles Platao Bezerra de Araújo', 'Hospital do Coração Balneário Camburiú', 'Hospital do Coração Balneário Camburiú', 'Hospital e Pronto Socorro Dr Aristóteles Platao Bezerra de Araújo', 'Irmandade do Hospital Nossa Senhora das Dores', 'Sociedade Beneficente Hospitalar Maravilha', 'Sociedade Beneficente Hospitalar Maravilha', 'Hospital Vila da Serra—Instituto Materno Infantil de Minas Gerais', 'Hospital São Vicente de Paula—Cruz Alta', 'Hospital São Vicente de Paula—Cruz Alta', 'Hospital do Coração Balneário Camburiú', 'Hospital Vila da Serra—Instituto Materno Infantil de Minas Gerais', 'Hospital Unimed Maceio', 'Hospital Regional Público do Araguaia', 'Hospital Municipal Padre Germano Lauck—Hospital Municipal de Foz do Iguaçu', 'Hospital Universitário—UFSC', 'Hospital Nove de Julho', 'Complexo Hospitalar São Mateus', 'Hospital Unimed Maceio', 'Hospital São José de Teresópolis', 'Hospital São José de Teresópolis', 'Hospital Regional São Penido', 'Hospital Estadual Américo Brasiliense', 'Hospital Regional Público do Araguaia', 'Hospital de Base do Distrito Federal', 'Hospital Unimed Maceio', 'Hospital Regional São Penido', 'Hospital Nove de Julho', 'Hospital de Base do Distrito Federal', 'Hospital de Urgência e Emergência de Rio Branco', 'Hospital São João de Deus', 'Complexo Hospitalar São Mateus', 'Hospital Unimed Rio', 'Hospital São José de Doenças Infecciosas', 'Hospital São José de Doenças Infecciosas', 'Hospital Municipal Padre Germano Lauck—Hospital Municipal de Foz do Iguaçu', 'Hospital Nove de Julho', 'Hospital São José de Teresópolis', 'Hospital Unimed Rio', 'Hospital Universitário São Francisco de Paula', 'Hospital Municipal Padre Germano Lauck—Hospital Municipal de Foz do Iguaçu', 'Hospital de Urgência e Emergência de Rio Branco', 'Hospital Regional Público do Araguaia', 'Hospital Regional Público do Araguaia', 'Hospital São João de Deus', 'Hospital Unimed Rio', 'Hospital Regional São Penido', 'Hospital Estadual Américo Brasiliense', 'Hospital São João de Deus', 'Hospital de Base do Distrito Federal', 'Santa Casa de Porto Alegre', 'Santa Casa de Porto Alegre', 'Hospital Universitário São Francisco de Paula', 'Hospital de Urgência e Emergência de Rio Branco', 'Hospital São José de Doenças Infecciosas', 'Hospital Unimed Rio', 'Hospital Universitário—UFSC', 'Hospital Universitário São Francisco de Paula', 'Hospital Nove de Julho', 'Hospital Municipal Pedro II', 'Hospital São José do Avai', 'Hospital Municipal de Paracatu', 'Hospital Regional de Ponta Grossa', 'Santa Casa de Misericórdia de Anápolis', 'Hospital Municipal de Paracatu', 'Hospital Regional de Juazeiro', 'Hospital Regional de Presidente Prudente', 'Hospital Estadual Monsenhor Walfredo Gurgel', 'Santa Casa de Misericórdia de Anápolis', 'Fundação Hospital Getúlio Vargas', 'Hospital Regional de Presidente Prudente', 'Hospital das Clínicas de Goiás', 'Santa Casa de Misericórdia de Anápolis', 'Hospital Nossa Senhora dos Prazeres', 'Hospital das Clínicas Luzia de Pinho Melo—SPDM', 'Hospital do Coração Balneário Camburiú', 'Sociedade Beneficente Hospitalar Maravilha', 'Sociedade Beneficente Hospitalar Maravilha']</t>
  </si>
  <si>
    <t>['Fiocruz/Instituto Nacional de Infectologia Evandro Chagas', 'Fiocruz/Instituto Nacional de Infectologia Evandro Chagas', 'Fiocruz/Instituto Aggeu Magalhães', 'Fiocruz/Instituto Aggeu Magalhães', 'Fiocruz/Instituto Aggeu Magalhães', 'Fiocruz',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Infectologia Evandro Chagas']</t>
  </si>
  <si>
    <t>['Adilson de Carvalho Meireles', 'Adriana Kelly Almeida Ferreira', 'Adriana Lessa Ventura Fonseca', 'Adriana Neri Batista da Silva Campos', 'Aecio Flavio T. de Gois', 'Alberto Augusto de Oliveira Junior', 'Alessandra Carneiro Barreto', 'Alessandra GonÃ§alves Ribeiro', 'Alexander de Oliveira SodrÃ©', 'Alexandre Biasi Cavalcanti', 'Alexsandra Raimunda da Silva', 'Alexsandro Oliveira Dias', 'Alfredo Maximo Grilo Jardim', 'Aline Albuquerque de Carvalho', 'Aline Cristina Passos', 'Aline Esteves Mautoni Queiroga Liparizi', 'Aline Reis da Silva', 'Almir Germano', 'Amanda Carvalho Maciel', 'Ana Cecilia Barbosa Guimaraes', 'Ana LÃºcia Galhardo Leticia de Sousa Resende', 'Ana LÃºcia Gut', 'Ana Paula Santos', 'Andrea Delfini Diziola', 'Andrea da Silva Gomes Ludovico', 'Andressa GonÃ§alves Moreira', 'Andressa Tornazini Borghardt', 'Andrey Antonio Santiago Vial', 'AndrÃ© Luis Veiga de Oliveira', 'AndrÃ© Miguel JapiassÃº', 'AndrÃ© Scazufka Ribeiro', 'Antonielle Carneiro Gomes', 'Antonio Carlos Babo Rodrigues', 'Antonio Ricardo PaixÃ£o Fraga', 'AntÃ´nio Fernando', 'Aparecida Silva Taliule', 'Brisa Emanuelle Silva Ferreira', 'Bruno Randi', 'Camila Amurim de Souza', 'Camila Wolff', 'Carla Cordeiro Botelho Mesquita', 'Carlos Alberto Fernandes', 'Carlos Cesar Nogueira Giovanini', 'Carmen Leonilia Tavares de Melo', 'Carollina Resende de Siqueira', 'Casa de SaÃºde Santa Marta', 'Cassiano Teixeira', 'Christiany Zanzi', 'Chung-Chou H. Chang', 'CidamaiÃ¡ Aparecida Arantes', 'Cintia Magalhaes Carvalho Grion', 'Cintia da Silva Souza Costa', 'Ciro Leite Mendes', 'Claudia Mangini', 'Claudio Dornas de Oliveira', 'Claudio Piras', 'Cristiane Damiani Tomasi', 'Cristiane Maria Gadelha de Freitas', 'Cristiano CorrÃªa Batista', 'Cristiano Ã\x81vila Luchesi', 'Cynthia Franca de Santana', 'CÃ©sar Biselli Ferreira', 'Daniel Chadud Matoso', 'Daniel Franci', 'Daniela Marangoni Zambelli', 'Daniela Veruska da Silva', 'Danielle Bhering', 'Danytieli Silva de Carvalho', 'Decio de Souza Bouzaga Furlani', 'Denise AraÃºjo Silva Nepomuceno Barros', 'Denise Machado Medeiros', 'Denise Milioli Ferreira', 'Derek C. Angus', 'Diego de Souza Bouzaga Furlani', 'Dimitri Gusmao-Flores', 'Diogo Quintana', 'DionÃ\xadsia Arianne Vieira da Silva', 'Djalma Novaes Araujo Segundo', 'Domitilha Maria Coelho Rocha', 'Edgar de Brito Sobrinho', 'Edino Parolo', 'Edson Romano', 'Eduarda Maria Alves Cruz', 'Eduardo CenÃ\xadsio Teixeira de Paiva', 'Eduardo Ã\x81glio', 'Eliane Pereira da Silva', 'Elisete Tavares Carvalho', 'ElisÃ¢ngela Maria de Lima', 'Elmira Voos Miranda', 'Eloisa Kohl Pinheiro', 'Emilianny Maria Nogueira', 'Erica PalÃ¡cio BerÃ§Ã¡cola Pinheiro', 'EstÃªvÃ£o Bassi', 'Evelin Drociunas Pacheco Cechinatti', 'EvÃ´nio de Barros Campelo JÃºnior', 'Fabiano Hirata', 'Fabiola Prior Caltabeloti', 'Felipe Dal Pizzol', 'Fernanda Alves Ferreira GonÃ§alves', 'Fernanda Carrara', 'Fernanda Costa Martins', 'Fernanda Rubia Alves', 'Fernanda Salazar Drumond', 'Fernando Bozza', 'Flavia Antunes', 'Flavia Bastos Stringari', 'Flavia Machado', 'Francini de Moraes Lacerda', 'Francisca de Sousa Barreto Maia', 'Francisco Felix Barreto JÃºnior', 'Francislaine de Matos Raimundo', 'Frederico Bruzzi de Carvalho', 'Frederico Toledo Campo', 'FÃ¡bio de Souza', 'Gabriel Mendes Plantier', 'Gabriela Siniscalchi', 'Geonice Sperotto', 'Georgia Teixeira Gurgel', 'Geovani Moreno', 'Gerlane Farias', 'Germana Estrela Gadelha de Queiroga Oliveira', 'Giovanna Asturi', 'Glaucia Antunes da Silva Santos', 'Glaucia de Souza Omori Maier', 'Glauco Adrieno Westphal', 'Grazielle Viana', 'Greicy Mara Mengue Feniman de Stefano', 'Guilherme Abdalla da Silva', 'Guilherme Arcaro', 'Gustavo Cesar Augusto Moreira', 'Gustavo Navarro BetÃ´nico', 'Gyslayne Rogante Ribeiro', 'Helder JosÃ© Lima Reis', 'Helia Cristina de Souza', 'Helio Penna GuimarÃ£es', 'Herbet A. MagalhÃ£es', 'Ho Yeh Li', 'Hugo CorrÃªa de Andrade Urbano', 'Iaci Antunes Vianna', 'Iara Serra Azul Machado Bezerra', 'Israel Silva Maia', 'Izabella Moroni Toffolo', 'Jacilda Rodrigues', 'JanaÃ\xadna FeijÃ³', 'Jaqueline de Assis', 'Jhocrenilcy de Souza Maya Nunes', 'Joel Tavares Passos', 'Jonas Spanholi', 'Jorge Eduardo da Rocha Paranhos', 'Jorge Ibrain Figueira Salluh', 'Jorge Luiz da Rocha Paranhos', 'Jose Marcio Merch', 'Jose Marcio Oliveira', 'JosÃ© Antonio Bandeira', 'JosÃ© Luis Toribio Cuadra', 'JosÃ© Melquiades Ramalho Neto', 'JosÃ© Nivon da Silva', 'JosÃ© Oliveira Calvete', 'JosÃ© Roberto Pereira Santos', 'Juliana Andrade Leite', 'Juliana FernÃ¡ndez Fernandes', 'Juliana Lubarino', 'Julliana Pires de Morais', 'JuÃ§ara Gasparetto Maccari', 'Karen Prado', 'Karin Aline Zilli Couto', 'Karina Aparecida Garcia Bernardes', 'Karina Normilio-Silva', 'Karina Rossi Gomes', 'Kathia Teixeira', 'Ken Sekine Takashiba', 'Klein Teixeira Dos Santos', 'KÃ¡tia Regina de Oliveira', 'Laercio Martins de Stefano', 'Lanese Medeiros de Figueiredo', 'Larissa StÃ©fany Radespiel', 'LaÃ©rcia Ferreira Martins', 'Leatrice EmÃ\xadlia Ferreira de FranÃ§a', 'Leide Aparecida DamÃ¡sio Pereira', 'Lenise Castelo Branco CamurÃ§a Fernandes', 'Leonardo Dultra', 'Leonardo F. Menegon', 'Leoni Nascimento Lapa', 'Leticia JapiassÃº', 'Leticia de Araujo Campos', 'Liane B. Nunes', 'Liane de Oliveira Cavalcante', 'Lidiane Miranda Milagres', 'Lilian Batista Nunes', 'Liliane Dos Santos', 'Lise Oliveira Hizumi', 'Liwcy Keller de Oliveira Lopes Lima', 'Lorena Lina Silva Almeida', 'Luany Pereira de Araujo', 'Lucas Petri Damiani', 'Luciana Renner', 'Luciana VlÃ¡dia CarvalhÃªdo Fragoso', 'Luciane Moraes Gomes', 'Ludmila Alves Rodrigues Del Pintor', 'Luiz Carlos de Oliveira Silva', 'Luiz Claudio Gomes Bastos', 'Luiz Fernando Costa Carvalho', 'Luiz FlÃ¡vio Andrade Prado', 'Luiz Marcelo SÃ¡ Malbouisson', 'Luiz Rafael Cardoso Ferreira', 'Luiz VirgÃ\xadlio NÃ©spoli', 'Luiza Veiga Coelho de Souza', 'LÃ\xadgia Sarmet Cunha Farah Rabello', 'Manoela Cristina Recalcatti', 'Mara LÃ\xadlian Soares Nasrala', 'Mara Regina Pereira Santos', 'Mara Rubia de Moura', 'Marcela Maria Sousa Colares', 'Marcelo Ferreira Sousa', 'Marcia Galati', 'Marcia Maria Ferreira Souza', 'Marcia Regiane Borges Antognetti', 'Marcia Sebold', 'Marcia Vasconcelos', 'Marcio Andrade Martins', 'Marcio Osorio Guerreiro', 'Marco Antonio Mattos', 'Marco Antonio Ribeiro Leao', 'Marco AntÃ´nio da Costa Oliveira', 'Marcone Lisboa SimÃµes da Rocha', 'Marcos Antonio Gadelha Maia', 'Marcos de Carvalho Borges', 'Marcus Vinicius Pereira', 'Maria Augusta de MendonÃ§a Lima', 'Maria Cecilia Barbosa da Silva ConceiÃ§Ã£o', 'Maria Dolores Menezes Diniz', 'Maria Gorette LourenÃ§o da Silva', 'Maria Helena Buarque Souza de Lima', 'Maria Helena Oliveira', 'Maria Liduina Nantua Beserra Porfirio', 'Maria Luisa Toscano', 'Maria Raquel Dos Anjos Silva GuimarÃ£es', 'Maricy Morbin Torres', 'Marielle Xavier Santana', 'Marilia Soares Freitas Dias', 'Marina Peres Bainy', 'Mariza Dâ\x80\x99Agostino Dias', 'Marlus Muri Thompson', 'Marta Rocha GonÃ§alves', 'Martha Aparecida da Silva', 'Martha HÃ¤dric', 'Mauricio Mattos Coutinho', 'Michele Borges da Silva', 'Michele Maria Goncalves de Godoy', 'Michelle Aparecida Dos Santos Toneto', 'Milena Teixeira Campos', 'Miria Bonjour Laviola', 'MoisÃ©s Cruz de Pinho', 'Monica SodrÃ© Douahy Rebelo', 'Murilo Oliveira da Cunha Mendes', 'MÃ¡rcio Luiz Fortuna Esmeraldo', 'Nadia Tomiko Anabuki', 'Nairo JosÃ© de Souza JÃºnior', 'Natalia Gomes Lisboa', 'NatÃ¡lia Rodrigues de SÃ¡', 'Nayara Ribas de Oliveira', 'Neiva Fernandes de Lima', 'Niedila Pinheiro Bastos Seabra', 'Nilce Almino de Freitas', 'Nilton BrandÃ£o da Silva', 'Otavio Berwanger.', 'Patricia Moreira Soares', 'Patricia Soboslai', 'Patricia Vendramim', 'Patricio Junior Henrique da Silveira', 'PatrÃ\xadcia Venturim Lana', 'PatrÃ\xadcia de Azevedo Duarte Hardt', 'Paula CÃ©lia Pires de Oliveira', 'Paula Frizera Vassallo', 'Paula Zhao', 'Paulo Alves Dos Santos', 'Paulo CÃ©sar Correia', 'Paulo CÃ©sar Gottardo', 'Paulo Henrique Panelli Ferreira', 'Paulo Marcelo Schiavetto', 'Paulo Pires', 'Paulo Ricardo Nazario Viecili', 'Paulo Roberto Aranha Torres', 'Pedro Aniceto Nunes Neto', 'Pollyanna Dutra Sobral', 'Rafael Lisboa de Souza', 'Rafael OlivÃ© Leite', 'Rafaela Pereira Maroto', 'Renata Graciliano Dos Santos Cagnon', 'Renata Lima Oliva', 'Renata Ortiz Marchetti', 'Renato Vieira Gomes', 'Riani Helenditi Fernandes CamurÃ§a Martins', 'Ricardo Beduschi Muller', 'Ricardo Rath de Oliveira Gargioni', 'Ricardo Reinaldo Bergo', 'Ricardo Schilling Rosenfeld', 'Roberta Antunes Faria Rodrigues', 'Roberta Machado de Souza', 'Roberto Lannes', 'Roberto de Almeida', 'Robson Sobreira Pereira', 'Robson Viera de Souza', 'Rodrigo Barbosa Cerantola', 'Rodrigo Lopes Ferreira', 'Rones de Souza Monteiro', 'Rosa Maria Rios Santana Cordeiro', 'Rosana Santos Mota', 'Rosangela Zen Duarte', 'Rosangela da Silva', 'Rosemary da Costa Tavares', 'Rosicley Souza da Silva', 'Rosimere Barbosa BenÃ\xadcio', 'Rozeane Gondim', 'Sandra Moraes Martins Santos', 'Sandra Regina Bin Silva', 'Sergio Kiffer Macedo', 'Sergio O de Lima', 'Sergio Tadeu Gorios', 'Sheila SÃ¡', 'Sidiner Mesquita Vaz', 'Simone Castelo Branco Fortaleza', 'Simone Daniela Melo de Almeida', 'SinÃ©sio Pontes GonÃ§alves', 'Soraya Byana Rezende da Silva Rossi', 'Sotero GolÃ§alves Martins Neto', 'Srener Moreira', 'Suelaine AssumpÃ§Ã£o Cortes', 'Suelem de Paula Freitas Deborssan', 'Suzana Zen Blasi Faria', 'Sylvania Campos Pinho', 'SÃ©rgio LeÃ´ncio Fernandes Curvelo', 'SÃ©rgio Seiji Yamada', 'SÃ\xadlvia Regina Rios Vieira', 'Taciana Lago Araujo', 'Tania Mara Gomes', 'Tatiana Rassele', 'Thaismari Escarmanhani Ferreira', 'ThaÃ\xads Neumann', 'Thiago Costa Lisboa', 'Thiago Martins Santos', 'TÃ¡rcio de Almeida Oliveira', 'Ulisses Horst Duque', 'Valeria Abrahao Rosenfeld', 'Valnivia Amora Vasconcelos', 'Valquiria Pelisser Campagnucci', 'ValÃ©ria Nunes Martins Michel', 'Vera LÃºcia Bento Ferreira', 'Veronica Oliveira Dos Santos', 'Vinicius Leonardo Dos Santos Iorio', 'Vinicius Vandre Trindade Francisco', 'Viviane Caetano Chiattone', 'Viviane Cristina Caetano Nascimento', 'Viviane Ribeiro Linhares', 'Vladia Teles Moreira', 'Vladimir Dos Santos Begni', 'VlÃ¡dia Fabiola Jorge Lima', 'VÃ\xadvian Gribel Dâ\x80\x99Ã¡vila', 'Walace Lirio Loureiro', 'Wania Vasconcelos de Freitas', 'Wilson JosÃ© Lovato', 'Wilson Oliveira Filho', 'Xiao Ping', 'Ã\x82ngela Raquel Wotter Dias', 'Ã\x89rico de Lima Vale']</t>
  </si>
  <si>
    <t>58110767b9b4430247bcaf65e6fb181ab5691235</t>
  </si>
  <si>
    <t>A Colaboração Interprofissional no Contexto da Saúde da Família no Brasil e em Portugal: um Estudo de Casos Comparados</t>
  </si>
  <si>
    <t>Brazilian Journal of Health Review</t>
  </si>
  <si>
    <t>10.34119/bjhrv3n3-207</t>
  </si>
  <si>
    <t>['Pedro Miguel dos Santos Neto']</t>
  </si>
  <si>
    <t>['CIENCIAS_DA_SAUDE', 'Saúde Coletiva', 'Trabalho Em Saude']</t>
  </si>
  <si>
    <t>6e4023c4bf264da14997b18a70a1fe78d35e9ac9</t>
  </si>
  <si>
    <t>A Comparative Study of Nanoemulsions Obtained from Crude and Purified Copaiba (copaifera Spp.) Oils</t>
  </si>
  <si>
    <t>['nanoemulsions', 'Copaifera']</t>
  </si>
  <si>
    <t>International Congress of Pharmaceutical Sciences</t>
  </si>
  <si>
    <t>['Jose Luiz Pinto Ferreira']</t>
  </si>
  <si>
    <t>['CIENCIAS_DA_SAUDE', 'Farmácia', 'Farmacognosia']</t>
  </si>
  <si>
    <t>62d8c7ace8a1c459f29d2c9d695001226e205dc9</t>
  </si>
  <si>
    <t>A Complexa Interação Epigenética na Predisposição à Dependência de Drogas: uma Revisão Sistemática da Literatura</t>
  </si>
  <si>
    <t>Saúde em Debate</t>
  </si>
  <si>
    <t>a015a6e4035467c249dc7306fef9542f59a97f0b</t>
  </si>
  <si>
    <t>A concepção brasileira de "cooperação Sul-Sul estruturante em saúde"</t>
  </si>
  <si>
    <t>At the dawn of the new millennium, not only have poor countries' health needs not diminished, but they seem to have worsened due to a complex interplay among many factors that result in huge inequities within and between countries. This critical situation calls international development cooperation into question once again and prompts new thinking. In this process, South-South cooperation has steadily gained importance. At the start of the 21st century, international ­ particularly South-South ­ cooperation has come to occupy a strategic place in Brazilian foreign policy, and health is a priority item on this agenda. This paper examines the Brazilian conception of horizontal "structural cooperation in health". It presents a brief historical review of international development cooperation and health cooperation, explores the concept of "structural cooperation in health", and discusses the Brazilian proposal formulated over the past decade and its implementation to date. This Brazilian approach centers on the concept of "capacity building for development", but innovates in two respects: by integrating human resource development with organisational and institutional development and by breaking with the traditional passive transfer of knowledge and technology. It is still early to evaluate its impact, but this cooperation has been implemented on the basis of five interrelated strategic, political and technical considerations: (a) priority for horizontal cooperation; (b) focus on developing health capabilities; (c) coordinated initiatives in the regional context; (d) strong involvement of health ministers in building strategic and political consensus; and (e) encouraging partnership between ministries of health and foreign relations</t>
  </si>
  <si>
    <t>['Humanos', 'Comunidade dos Países de Língua Portuguesa', 'Cooperação Sul-Sul', 'Cooperação Internacional']</t>
  </si>
  <si>
    <t>10.3395/reciis.v4i1.343pt</t>
  </si>
  <si>
    <t>['Fiocruz', 'Fiocruz', 'Fiocruz/Brasília', 'Fiocruz', 'Fiocruz']</t>
  </si>
  <si>
    <t>['Almeida, Celia', 'Buss, Paulo', 'Campos, Rodrigo Pires de', 'Ferreira, José Roberto', 'Fonseca, Luiz Eduardo']</t>
  </si>
  <si>
    <t>d4a6ea2a6c65d23e451d948f25d9dfbd8831c706</t>
  </si>
  <si>
    <t>A conservative region of the mercuric reductase gene (merA) as a molecular marker of bacterial mercury resistance</t>
  </si>
  <si>
    <t>The most common bacterial mercury resistance mechanism is based on the reduction of Hg(II) to Hg-0, which is dependent of the mercuric reductase enzyme (MerA) activity. The use of a 431 bp fragment of a conservative region of the mercuric reductase (merA) gene was applied as a molecular marker of this mechanism, allowing the identification of mercury resistant bacterial strains.</t>
  </si>
  <si>
    <t>['merA gene', 'mercury resistant', 'bacteria', 'molecular marker']</t>
  </si>
  <si>
    <t>Brazilian Journal of Biology</t>
  </si>
  <si>
    <t>10.1590/s1517-83822008000200020</t>
  </si>
  <si>
    <t>['Fiocruz/Escola Nacional de Saúde Pública Sérgio Arouca', 'Fiocruz', 'Fiocruz/Escola Nacional de Saúde Pública Sérgio Arouca', 'Fiocruz/Escola Nacional de Saúde Pública Sérgio Arouca', 'Fiocruz/Instituto Aggeu Magalhães', 'Fiocruz/Instituto Aggeu Magalhães', 'Fiocruz/Instituto Aggeu Magalhães', 'Fiocruz/Instituto Leônidas e Maria Deane', 'Fiocruz/Instituto Leônidas e Maria Deane', 'Fiocruz/Instituto Leônidas e Maria Deane']</t>
  </si>
  <si>
    <t>['Adriana Sotero-Martins', 'Ana Luzia Lauria Filgueiras', 'Josino Costa Moreira', 'Michele Lacerda', 'Michele Silva de Jesus', 'Paulo Rubens Guimaraes Barrocas']</t>
  </si>
  <si>
    <t>['Microbiology']</t>
  </si>
  <si>
    <t>['Bactérias e Saúde', 'Compostos Químicos e Relações Moleculares', 'Genômica, Proteômica, Biologia Sintética']</t>
  </si>
  <si>
    <t>f706f1fdb22258c972d9f1e62666323173a8eaa5</t>
  </si>
  <si>
    <t>A Construção de uma Tecnologia Educacional para a Formação Profissional e Docente na Saúde</t>
  </si>
  <si>
    <t>['Formação Profissional', 'Tecnologia Educacional em Saúde', 'Educação Profissional em Saúde|nan']</t>
  </si>
  <si>
    <t>['Fiocruz/Escola Nacional de Saúde Pública Ségio Arouca', 'Fiocruz']</t>
  </si>
  <si>
    <t>['Felipe Rangel de Souza Machado', 'Grasiele Nespoli', 'Tarcisio Pereira de Souza']</t>
  </si>
  <si>
    <t>['CIENCIAS_DA_SAUDE', 'Saúde Coletiva', 'Saúde Pública|CIENCIAS_HUMANAS', 'Educação', 'Ensino-Aprendizagem|CIENCIAS_DA_SAUDE', 'Saúde Coletiva', '']</t>
  </si>
  <si>
    <t>8134689c0eae71342391a17955740f51d5db6438</t>
  </si>
  <si>
    <t>A Construção do Conceito de Adolescência no Ocidente</t>
  </si>
  <si>
    <t>['Adolescência e Juventude', 'História', 'Contracultura']</t>
  </si>
  <si>
    <t>Adolescência &amp; Saúde</t>
  </si>
  <si>
    <t>['Eloísa Grossman']</t>
  </si>
  <si>
    <t>['CIENCIAS_HUMANAS', 'Educação', 'Ensino-Aprendizagem']</t>
  </si>
  <si>
    <t>0c30773f560a8872886d842d7583581b0afe81f9</t>
  </si>
  <si>
    <t>A Construção do Conceito de Determinantes Sociais de Saúde(dss) pelos Acadêmicos de Enfermagem no Primeiro Período</t>
  </si>
  <si>
    <t>['Determinantes Sociais de Saúde', 'ENFERMAGEM']</t>
  </si>
  <si>
    <t>fabd83fa7d56a7b891e6602738d929217d104fd0</t>
  </si>
  <si>
    <t>A Construção Social das Identidades Trans na Folha de S.paulo: Análise das Fontes Citadas (1998-2008-2018)</t>
  </si>
  <si>
    <t>b97f19a31678180edb18362a31b9b07ef513e7be</t>
  </si>
  <si>
    <t>A Consulta do Adolescente</t>
  </si>
  <si>
    <t>['Adolescência e Juventude']</t>
  </si>
  <si>
    <t>5c625990358f872e3406d4fb9324a7cb3e1a6ba4</t>
  </si>
  <si>
    <t>A Contigência na Scientia Sexualis: Argumentação sobre a Necessidade de uma Reflexão Ética na Atribuição de Sexo e Gênero</t>
  </si>
  <si>
    <t>['Ética', 'Gênero', 'Scientia Sexualis', 'Sexo']</t>
  </si>
  <si>
    <t>Brazilian Journal of Development</t>
  </si>
  <si>
    <t>10.34117/bjdv8n1-201</t>
  </si>
  <si>
    <t>2004aadf2dd26fe67d59e7e4fffb0c4ba054aa6b</t>
  </si>
  <si>
    <t>A Contribuição da Fitoterapia Popular para o Tratamento de Infecções Ginecológicas</t>
  </si>
  <si>
    <t>['Plantas medicinais', 'Fitoterapia', 'Saberes populares', 'Extensão universitária', 'Ciência, tecnologia e inovação']</t>
  </si>
  <si>
    <t>Congresso Luso Afro Brasileiro de Ciências Sociais</t>
  </si>
  <si>
    <t>['Fármacos e Medicamentos Biológicos', 'Imunologia e Inflamação']</t>
  </si>
  <si>
    <t>a7be910dfd545cf881a53c1d49aef964a3688ca2</t>
  </si>
  <si>
    <t>A Contribuição da Fundação Oswaldo Cruz para o Ensino de Pós-graduação na Amazônia: Experiências nos estados do Amazonas e Rondônia</t>
  </si>
  <si>
    <t>['nan|pos graduação', 'ensino']</t>
  </si>
  <si>
    <t>Rbpg. Revista Brasileira de Pós-graduação</t>
  </si>
  <si>
    <t>['Fiocruz', 'Fiocruz/Escola Nacional de Saúde Pública Ségio Arouca']</t>
  </si>
  <si>
    <t>['Carla Freire Celedonio Fernandes', 'Maria Cristina Rodrigues Guilam', 'Rodrigo Guerino Stabeli']</t>
  </si>
  <si>
    <t>['CIENCIAS_BIOLOGICAS', 'Bioquímica', '|CIENCIAS_HUMANAS', 'Sociologia', 'Sociologia da Saúde|CIENCIAS_BIOLOGICAS', 'Biologia Geral', 'Biologia Celular e Molecular']</t>
  </si>
  <si>
    <t>aa9d93dea7a09eccfab58c99ba4c1a44018797d4</t>
  </si>
  <si>
    <t>A contribuição da logística para o fortalecimento da produção nacional e para o acesso universal no âmbito do SUS</t>
  </si>
  <si>
    <t>ABSTRACT The objective was to point out the essential elements of logistics that contribute to the promotion of access in the context of the health production system to articulate national production, reduce external dependence to enable universal access and the strengthening of the Unified Health System (SUS) in the context of the pandemic and health crisis. Qualitative bibliographic-based research was used as a methodological strategy on the concepts of health system, public health, access to medicines, added to the profile of national logistics operators and the operationalization of the Ministry of Health's national immunization plan against COVID-19. It was concluded that logistics plays a fundamental role in promoting access to health technologies and it is necessary to undertake research efforts that include the actors of the productive sector capable of contributing to the elaboration of public policies in the field of health. The central elements of logistics need to be highlighted in order to strengthen an agenda that articulates the Health Economic-Industrial Complex with universal access, considering logistical factors as critical elements without which access does not materialize. Logistical systems should be thought of as a resource of universal health systems to enable their integrality and sustainability.</t>
  </si>
  <si>
    <t>['Complexo Econômico-Industrial da Saúde', 'Desenvolvimento econômico', 'Economic development', 'Health Economic-Industrial Complex', 'Logistics', 'Logística', 'Medicamentos', 'Pharmaceuticals', 'Sistema Único de Saúde', 'Unified Health System']</t>
  </si>
  <si>
    <t>10.1590/0103-11042022e813</t>
  </si>
  <si>
    <t>['Bastos, Denilson Sant Ana', 'Gadelha, Carlos Augusto Grabois']</t>
  </si>
  <si>
    <t>eac139bad358b15693cf88ab1f9c58d11f555cdf</t>
  </si>
  <si>
    <t>A Contribuição da Unigranrio para Identidade Profissional da Enfermagem - Relendo e Revendo do Perfil do Enfermeiro Formando nos Últimos 30 Anos</t>
  </si>
  <si>
    <t>Seminário de Iniciação Científica e Tecnológica da Unigranrio</t>
  </si>
  <si>
    <t>81775d8398c713830b232c78a83e5ff92a2da99a</t>
  </si>
  <si>
    <t>A Contribuição de uma Universidade Corporativa para o Complexo Industrial de Santa Cruz - Rio de Janeiro - Rj</t>
  </si>
  <si>
    <t>['Arranjos produtivos locais', 'Capacitação profissional', 'Ciência, tecnologia e inovação', 'Desenvolvimento local', 'Desenvolvimento tecnologico']</t>
  </si>
  <si>
    <t>Espacios</t>
  </si>
  <si>
    <t>f2b65bb1a4ecd4c01a7ccbe0ea186e57dee97baa</t>
  </si>
  <si>
    <t>A Controvérsia entre Winslow e Myrdal: Elementos para a Compreensão de uma Tese Sanitarista Desenvolvimentista</t>
  </si>
  <si>
    <t>11 Congresso Brasileiro de Saúde Coletiva</t>
  </si>
  <si>
    <t>['Camila Furlanetti Borges']</t>
  </si>
  <si>
    <t>11c9e0682c88d0422377b3905ecbfc3e932b658d</t>
  </si>
  <si>
    <t>A Crise Econômica Mundial sem Fim, Interpretação e Consequências</t>
  </si>
  <si>
    <t>10.17648/2446-4775.2018.669</t>
  </si>
  <si>
    <t>c86546b29ee947cae0d3611ca3947b5719a6f416</t>
  </si>
  <si>
    <t>A Cross-cultural Comparison of the Phenotype of Depression as Measured by the Cornell Scale and the Madrs in Two Elderly Outpatient Populations</t>
  </si>
  <si>
    <t>['Depression', 'Dementia', 'Cross-cultural comparison', 'MADRS', 'Cornell scale']</t>
  </si>
  <si>
    <t>Journal of Affective Disorders</t>
  </si>
  <si>
    <t>10.1016/j.jad.2012.06.003</t>
  </si>
  <si>
    <t>['Evandro da Silva Freire Coutinho']</t>
  </si>
  <si>
    <t>['CIENCIAS_DA_SAUDE', 'Medicina', 'Psiquiatria']</t>
  </si>
  <si>
    <t>['Determites Sociais e Saúde Mental', 'Doenças Crônicas, Neurodegenerativas e Não-Transmissíveis', 'Saúde do Idoso']</t>
  </si>
  <si>
    <t>fbe028ba4c96c127a63d1454648adaf69b200cf2</t>
  </si>
  <si>
    <t>A crowd of BashTheBug volunteers reproducibly and accurately measure the minimum inhibitory concentrations of 13 antitubercular drugs from photographs of 96-well broth microdilution plates</t>
  </si>
  <si>
    <t>Tuberculosis is a respiratory disease that is treatable with antibiotics. An increasing prevalence of resistance means that to ensure a good treatment outcome it is desirable to test the susceptibility of each infection to different antibiotics. Conventionally this is done by culturing a clinical sample and then exposing aliquots to a panel of antibiotics, Using 96-well broth micro dilution plates with each well containing a lyophilised predetermined amount of an antibiotic is a convenient and cost-effective way to measure the MICs of several drugs at once for a clinical sample. Although accurate, this is still an expensive and slow process that requires highlyskilled and experienced laboratory scientists. Here we show that, through the BashTheBug project hosted on the Zooniverse citizen science platform, a crowd of volunteers can reproducibly and accurately determine the MICs for 13 drugs and that simply taking the median or mode of 11-17 independent classifications is sufficient. There is therefore a potential role for crowds to support (but not supplant) the role of experts in antibiotic susceptibility testing. © 2022, eLife Sciences Publications Ltd. All rights reserved.</t>
  </si>
  <si>
    <t>eLife</t>
  </si>
  <si>
    <t>10.7554/elife.75046</t>
  </si>
  <si>
    <t>['Nuffield Department of Medicine, John Radcliffe Hospital, University of Oxford, Headley Way, Oxford, OX3 9DU, United Kingdom, University of Oxford, Oxford, United Kingdom', 'EMBL-EBI, Hinxton, United Kingdom', 'Taiwan Centers for Disease Control, Taipei, Taiwan', 'Hinduja Hospital, Mumbai, India', 'Hinduja Hospital, Mumbai, India', 'University of Oxford', 'Taiwan Centers for Disease Control, Taipei, Taiwan', 'Taiwan Centers for Disease Control, Taipei, Taiwan', 'Hinduja Hospital, Mumbai, India', 'Institute of Biomedical Engineering, University of Oxford, United Kingdom', 'Hinduja Hospital, Mumbai, India', 'Institute of Biomedical Engineering, University of Oxford, United Kingdom', 'EMBL-EBI, Hinxton, United Kingdom', 'EMBL-EBI, Hinxton, United Kingdom', 'EMBL-EBI, Hinxton, United Kingdom', 'SYNLAB Gauting, Munich, Germany, Institute of Microbiology and Laboratory Medicine, IMLred, WHO-SRL Gauting, Germany', 'Nuffield Department of Medicine, John Radcliffe Hospital, University of Oxford, Headley Way, Oxford, OX3 9DU, United Kingdom, University of Oxford, Oxford, United Kingdom', 'Nuffield Department of Medicine, John Radcliffe Hospital, University of Oxford, Headley Way, Oxford, OX3 9DU, United Kingdom, University of Oxford, Oxford, United Kingdom', 'Nuffield Department of Medicine, John Radcliffe Hospital, University of Oxford, Headley Way, Oxford, OX3 9DU, United Kingdom, University of Oxford, Oxford, United Kingdom', 'Nuffield Department of Medicine, John Radcliffe Hospital, University of Oxford, Headley Way, Oxford, OX3 9DU, United Kingdom, University of Oxford, Oxford, United Kingdom', 'IRCCS San Raffaele Scientific Institute, Milan, Italy, Vita-Salute San Raffaele University, Milan, Italy', 'IRCCS San Raffaele Scientific Institute, Milan, Italy, Vita-Salute San Raffaele University, Milan, Italy', 'Institute of Microbiology and Laboratory Medicine, IMLred, WHO-SRL Gauting, Germany', 'Institute of Microbiology and Laboratory Medicine, IMLred, WHO-SRL Gauting, Germany', 'National TB Reference Laboratory, Islamabad, Pakistan', 'Institute of Microbiology and Laboratory Medicine, IMLred, WHO-SRL Gauting, Germany', 'Nuffield Department of Medicine, John Radcliffe Hospital, University of Oxford, Headley Way, Oxford, OX3 9DU, United Kingdom, University of Oxford, Oxford, United Kingdom, Oxford University Clinical Research Unit, Ho Chi Minh City, Viet Nam', 'Institute of Biomedical Engineering, University of Oxford, United Kingdom, University of Oxford, Oxford, United Kingdom, University of Surrey, Guildford, United Kingdom', 'The Foundation for Medical Research, Mumbai, India', 'The Foundation for Medical Research, Mumbai, India', 'The Foundation for Medical Research, Mumbai, India', 'Research Center Borstel, Borstel, Germany, German Center for Infection Research (DZIF), Hamburg-L¨ubeck-Borstel-Riems, Germany', 'Imperial College, London, United Kingdom, Wellcome Centre for Infectious Diseases Research in Africa, Cape Town, South Africa, Francis Crick Institute, London, United Kingdom', 'The Foundation for Medical Research, Mumbai, India', 'Nuffield Department of Medicine, John Radcliffe Hospital, University of Oxford, Headley Way, Oxford, OX3 9DU, United Kingdom', 'Nuffield Department of Medicine, John Radcliffe Hospital, University of Oxford, Headley Way, Oxford, OX3 9DU, United Kingdom', 'The University of British Columbia, Vancouver, Canada, Public Health Ontario, Toronto, Canada', 'FIND, Geneva, Switzerland, University of California, San Diego, United States', 'Colombia University Irving Medical Center, New York, United States', 'Nuffield Department of Medicine, John Radcliffe Hospital, University of Oxford, Headley Way, Oxford, OX3 9DU, United Kingdom', 'Scottish Mycobacteria Reference Laboratory, Edinburgh, United Kingdom', 'Scottish Mycobacteria Reference Laboratory, Edinburgh, United Kingdom']</t>
  </si>
  <si>
    <t>['A. Sarah Walker', 'Adrie J. C. Steyn', 'Ajit Lalvani', 'Alberto Trovato', 'Alexander S. Lachapelle', 'Alice Brankin', 'Ana LuÃ\xadza Gibertoni Cruz', 'Anastasia Koch', 'Andrea Maurizio Cabibbe', 'Andrea Spitaleri', 'Angela Pires Brandao', 'Annelies Van Rie', 'Arash Ghodousi', 'Ayan Mandal', 'Aysha Roohi', 'Brice Letcher', 'Camilla Rodrigues', 'Camus Nimmo', 'Carla Wright', 'Chris Lintott', 'Christian Utpatel', 'Chunfa Liu', 'Clara Grazian', 'Daniel J. Wilson', 'Daniela Maria Cirillo', 'Daniela Matias', 'Darren Chetty', 'David A. Clifton', 'David Clifton', 'David Moore', 'David Santos-Lazaro', 'Derrick W. Crook', 'Dongxin Liu', 'Donna Kohlerschmidt', 'Dumisani Ngcamu', 'Elisabeth M. L. Baeten', 'Emanuele Borroni', 'Esther Robinson', 'FlÃ¡via De Freitas Mendes', 'George Fu Gao', 'Gillian Rodger', 'Grace Smith', 'Graeme Meintjes', 'Grant Miller', 'Guy Thwaites', 'Harald Hoffmann', 'Helen Spiers', 'Hoang Ngoc Nhung', 'Ian F. Laurenson', 'Ivan Barilar', 'James Millard', 'Jeff Knaggs', 'Jennifer Gardy', 'Jennifer L. Guthrie', 'Jim Werngren', 'Jorge Coronel', 'Joshua Carter', 'Juliana Maira Watanabe Pinhata', 'Katharina Todt', 'Kayzad Soli Nilgiriwala', 'Kelen Teixeira Ghisi', 'Kerri M. Malone', 'Kimberlee A. Musser', 'Lavania Joseph', 'Lisa Jarrett', 'Louis Grandjean', 'Lucilaine Ferrazoli', 'M. Martinhunt', 'Maria Wijkander', 'Marie Sylvianne Rabodoarivelo', 'Marina Mihalic', 'Matthias Merker', 'Max Oâ\x80\x99Donnell', 'Mikael MansjÃµ', 'Nana Okozi', 'Nazir Ahmed Ismail', 'Nerges Mistry', 'Nguyen Thuy Thuong Thuong', 'Niaina Rakotosamimanana', 'Nicholas Paton', 'Paola M. V. Rancoita', 'Paolo Miotto', 'Pauline Claxton', 'Penelope Wintringer', 'Philip Supply', 'Philip W. Fowler', 'Priti Kambli', 'Priti Rathod', 'Ramona Groenheit', 'Robert J. Wilkinson', 'Robin Warren', 'Rosangela Siqueira Oliveira', 'Rukhsar Khot', 'Ruwen Jou', 'Sabira Tahseen', 'Saheer Gharbia', 'Samaneh Kouchaki', 'Sanchi Shah', 'Sara Plesnik', 'Sarah G. Earle', 'Sarah J. Hoosdally', 'Sarah W. Hoosdally', 'Shaheed Vally Omar', 'Shen-Yuan Yao', 'Simon Grandjean Lapierre', 'Simone Battaglia', 'Srinivasan Vijay', 'Stefan Niemann', 'Ted Cohen', 'Thomas Andreas Kohl', 'Timothy C. Rodwell', 'Timothy E. A. Peto', 'Timothy M. Walker', 'Tingting Zhu', 'Utkarsha Surve', 'Vincent Escuyer', 'Viola Dreyer', 'Walter Solano', 'Wan-Hsuan Lin', 'Wencong He', 'Yang Yang', 'Yu-Xin Xiao', 'Zamin Iqbal', 'Zhao Yanlin', 'Zully M. Puyen']</t>
  </si>
  <si>
    <t>['Estudos Epidemiológicos e Bioestatística', 'Fármacos e Medicamentos Biológicos']</t>
  </si>
  <si>
    <t>fa33e65ffb562519846221a5b4dac8fd5c28a099</t>
  </si>
  <si>
    <t>A Cultura Chicha: Aspectos Relevantes de uma Cultura Marginal</t>
  </si>
  <si>
    <t>['cultura chicha', 'identidade', 'hibridização', 'peru', 'mediação']</t>
  </si>
  <si>
    <t>Hispanista (edição em Português)</t>
  </si>
  <si>
    <t>0fdd02a8221d07c3569e1827efc97e8d4a2225bf</t>
  </si>
  <si>
    <t>A Cystatin from Triatoma Infestans Midgut Affects the Protozoan Trypanosoma Cruzi</t>
  </si>
  <si>
    <t>Keystone Symposia</t>
  </si>
  <si>
    <t>['Alessandra Aparecida Guarneri']</t>
  </si>
  <si>
    <t>['CIENCIAS_BIOLOGICAS', 'Zoologia', 'Fisiologia dos Grupos Recentes']</t>
  </si>
  <si>
    <t>8677ef1340401992f469c8c4eb59b0396430c89b</t>
  </si>
  <si>
    <t>A década de Alma-Ata: a crise do desenvolvimento e a saúde internacional</t>
  </si>
  <si>
    <t>O presente trabalho analisa as formulações da saúde internacional na altura da realização da Conferencia Internacional sobre Atenção Primaria de Saúde, em 1978, em Alma-Ata, no Cazaquistão, inserindo-as no debate mais geral sobre o desenvolvimento e a cooperação internacional ao longo da década de 1970. Foram mobilizados três conjuntos de concepções e formulações prescritivas sobre o desenvolvimento e a cooperação: a Nova Ordem Econômica Internacional (NOEI); o Informe Dag Hammarskjöld (IDH) e a Abordagem das Necessidades Humanas Básicas (NHB). Em seguida elas foram cotejadas com as proposições presentes nos documentos da Organização Mundial de Saúde e nos pronunciamentos de Halfdan Mahler, seu diretor. Como um todo, esse elenco de formulações e propostas compartilham um largo espectro de termos e noções, assim como boa parte das expectativas de mudança e das tensões presentes nos últimos anos da época clássica do desenvolvimento do pós-segunda guerra.</t>
  </si>
  <si>
    <t>['Atenção Primária à Saúde', 'Saúde Global', 'Cooperação Internacional/história', 'Congressos como Assunto', '/história']</t>
  </si>
  <si>
    <t>['Cueto, Marcos', 'Pires-Alves, Fernando Antônio']</t>
  </si>
  <si>
    <t>bd9e2d25632c6877cc76656ff4a72b75449976b0</t>
  </si>
  <si>
    <t>A Determinação Epidemiológica da Cárie em Adultos: Estudo de Caso-controle da Polarização</t>
  </si>
  <si>
    <t>733f338d9b36548d7702bdd11e488f613da7dbd1</t>
  </si>
  <si>
    <t>A Dificuldade no Diagnóstico na Meningoencefalite Tuberculosa</t>
  </si>
  <si>
    <t>Congresso de Pediatria do estado do Rio de Janeiro</t>
  </si>
  <si>
    <t>['Fernanda Veiga de goes']</t>
  </si>
  <si>
    <t>['CIENCIAS_DA_SAUDE', 'Medicina', 'Epilepsia']</t>
  </si>
  <si>
    <t>eccce63c8cf4c91f5c7c634489e8f2c5c6d44700</t>
  </si>
  <si>
    <t>A Dimensão dos Territórios na Promoção de Inovações Tecnológicas em Saúde: o Caso das Redesfito</t>
  </si>
  <si>
    <t>Congresso de Geografia da Saúde dos Países de Língua Portuguesa</t>
  </si>
  <si>
    <t>70fd224e3fbdc2c35a7ac8394ece924c3d6ef267</t>
  </si>
  <si>
    <t>A DOCUMENTARY STUDY ON THE EVALUATION OF TWO RESULT MEASUREMENT INDICATORS IN CORPORATE UNIVERSITIES</t>
  </si>
  <si>
    <t>Highlights: this article aims to identify and analyze the indicators of quality measurement used by the Corporate University of Banco do Brasil. Objective: to verify that these indicators contribute to leverage the education and knowledge essential to the corporate training system. Methodology: an exploratory and documentary study developed through a systematic review of the literature to support the research until the year 2017. Results: through the data referring to the indicators analyzed and measured in the case study, it was noticed that, although they have evolved to improve the way to disseminate the knowledge necessary to leverage competitive advantage, there is still no adequate method to measure the results of corporate universities due to the difficulties in the steps presented by Kirkipatrick and Return on investment (ROI). Limitations of research: for the literature review, the study uses the following resources: material published in periodicals in the Scopus database, books, scientific articles; dissertations; theses; networks, that is, material accessible to the general public and which provides analytical tools. Practical implications: due to the fact that Banco do Brasil SA is a financial institution constituted by a mixed company, its net sales may be the result of its products and not necessarily the investment made in its employees. Originality/Value: through a documental investigation, the study points out that there is a gap in the literature on the subject of performance evaluation in corporate universities.</t>
  </si>
  <si>
    <t>['Corporative education', 'Corporate University', 'Performance indicators']</t>
  </si>
  <si>
    <t>SISTEMAS &amp; GESTAO</t>
  </si>
  <si>
    <t>10.20985/1980-5160.2018.v13n4.1308</t>
  </si>
  <si>
    <t>['Aleph Educ, Niteroi, RJ, Brazil', 'SEEDUC, Educ, Rio De Janeiro, RJ, Brazil', 'SEEDUC, Educ, Rio De Janeiro, RJ, Brazil']</t>
  </si>
  <si>
    <t>['Hellen Costa Ramos', 'Leonardo Soares Francisco de Almeida', 'Louise Rosa Araujo', 'Rosana Therezinha Queiroz Oliveira', 'Sergio Murilo de Souza Garcia']</t>
  </si>
  <si>
    <t>['Management']</t>
  </si>
  <si>
    <t>782463319970e5627015ac5e31d21b0cde19fb9b</t>
  </si>
  <si>
    <t>A Dualidade Alegórica da Catástrofe em o Quase Fim do Mundo, do Escritor Angolano Pepetela</t>
  </si>
  <si>
    <t>['Pepetela', 'Catástrofe ambiental', 'Alegoria', 'Dualidade']</t>
  </si>
  <si>
    <t>Abril (niterói)</t>
  </si>
  <si>
    <t>e945244ac8dc5eb286f2c8607e7c2597541648a5</t>
  </si>
  <si>
    <t>A Ecologia de Saberes como Metodologia de Pesquisa para as Populações do Campo, Floresta e das Águas</t>
  </si>
  <si>
    <t>Congresso Brasileiro de Ciências Sociais e Humanas em Saúde</t>
  </si>
  <si>
    <t>['Vanira Matos Pessoa']</t>
  </si>
  <si>
    <t>['CIENCIAS_DA_SAUDE', 'Enfermagem', 'Enfermagem em Saúde Coletiva']</t>
  </si>
  <si>
    <t>895f690edcd95b9f8b31be050ce7f55906cd2904</t>
  </si>
  <si>
    <t>A Ecologia de Saberes como uma Epistemologia para Gestar o Interconhecimento e Práticas Emancipatórias de Cuidado na Estratégia Saúde da Família</t>
  </si>
  <si>
    <t>['Ecologia de Saberes', 'Estratégia Saúde da Família']</t>
  </si>
  <si>
    <t>Congresso de Política, Planejamento e Gestão em Saúde</t>
  </si>
  <si>
    <t>37c610a4d8e51885e3a4866448143a78f554980f</t>
  </si>
  <si>
    <t>A Educação da Classe Trabalhadora e o Pne (2014-2024)</t>
  </si>
  <si>
    <t>['Plano Nacional de Educação (2014-2024)', 'educação da classe trabalhadora']</t>
  </si>
  <si>
    <t>HOLOS</t>
  </si>
  <si>
    <t>10.15628/holos.2016.4982</t>
  </si>
  <si>
    <t>6eb9c9d76c9b8ef664c742b6cd6651c736fe0fd0</t>
  </si>
  <si>
    <t>A Educação de Trabalhadores no Brasil Contemporâneo: um Direito que não se Completa</t>
  </si>
  <si>
    <t>['Educação Profissional', 'Desenvolvimento', 'capitalismo dependente']</t>
  </si>
  <si>
    <t>Germinal: Marxismo e Educação em Debate</t>
  </si>
  <si>
    <t>['Educação e Divulgação Científica', 'Saúde do Trabalhador']</t>
  </si>
  <si>
    <t>0b0a820b3dff1492bf48748dcda2d81e8680c02f</t>
  </si>
  <si>
    <t>A educação médica e o Plano Nacional de Educação em Direitos Humanos no Brasil</t>
  </si>
  <si>
    <t>Revista brasileira educ. méd</t>
  </si>
  <si>
    <t>10.1590/s0100-55022010000400001</t>
  </si>
  <si>
    <t>['Rego, Sergio']</t>
  </si>
  <si>
    <t>2b3c57e0eb1687899ba83847f4fb37d7c3b4a4ba</t>
  </si>
  <si>
    <t>A Educação para o Desenvolvimento Local: uma Análise da Educação Brasileira Frente ao Ensino Finlandês</t>
  </si>
  <si>
    <t>['Finlândia', 'Educação Básica', 'Decreto n.13.005/2014', 'Educação no Brasil']</t>
  </si>
  <si>
    <t>Pens@r Acadêmico</t>
  </si>
  <si>
    <t>a0f3339877798166e87d193f2e6699595203bc1a</t>
  </si>
  <si>
    <t>A Educação Popular e o Despertar da Participação Social e Popular</t>
  </si>
  <si>
    <t>['Educação Popular em Saúde', 'democracia', 'participação popular']</t>
  </si>
  <si>
    <t>['Grasiele Nespoli']</t>
  </si>
  <si>
    <t>f5394c3c1e505d7fc812bc717fce8a78a42c85d2</t>
  </si>
  <si>
    <t>A educação profissional de nível técnico de automobilística do Centro Federal de Educação Tecnológica Celso Suckowda Fonseca (CEFET/RJ): um olhar curricular para as questões ambientais</t>
  </si>
  <si>
    <t>A importância dada à relação entre ciência e sociedade vem levando, cada vez mais, à valorização de uma abordagem educacional que interliga conteúdos específicos aos aspectos políticos, econômicos e culturais. A educação profissional precisa estar comprometida com a transformação de métodos de trabalho, além da formação do cidadão. Neste sentido, o currículo é um processo compartilhado de produção educacional e cultural. Trata-se de uma pesquisa teórica, incluída na metodologia descritiva, com abordagem qualitativa, almejando a interpretação oriunda dos documentos oficiais relacionados ao curso técnico de Automobilística do Centro Federal de Educação Tecnológica Celso Suckow da Fonseca (CEFET/RJ) com foco nas questões ambientais. O objetivo foi analisar, qualitativamente, as influências das questões ambientais do currículo de formação dos profissionais do curso em questão. A pesquisa buscou responder a seguinte pergunta: Como estão perpassando as questões ambientais no curso técnico de nível médio de Automobilística do CEFET/RJ? Foi, então, levantada uma hipótese de trabalho: as questões ambientais contribuem positivamente para a formação de profissionais mais holísticos do curso analisado. O currículo formal do curso técnico Automobilística do CEFET/RJ foi analisado e os resultados indicam que, atualmente, seria inadmissível pensar na formação de profissionais da área automobilística sem a preocupação de uma questão-chave para o século XXI: o desenvolvimento científico e econômico com sustentabilidade sócio-ambiental.</t>
  </si>
  <si>
    <t>['Educação Profissionalizante', 'Educação em Saúde Ambiental']</t>
  </si>
  <si>
    <t>Cienc. cogn</t>
  </si>
  <si>
    <t>['Fiocruz', 'Fiocruz', 'Fiocruz/Escola Politécnica de Saúde Joaquim Venâncio']</t>
  </si>
  <si>
    <t>['Costa, Marco Antonio F. da', 'Leite, Sidnei Quezada M.', 'Lemos, Jorge Luiz Silva de']</t>
  </si>
  <si>
    <t>1a43336182d1118c6617da2ba3d173c341bcf07d</t>
  </si>
  <si>
    <t>A Eficácia da Vacina Profilática contra o Hpv nas Lesões Hpv Induzidas</t>
  </si>
  <si>
    <t xml:space="preserve">Femina </t>
  </si>
  <si>
    <t>['Luiz Guilherme Pessoa da Silva']</t>
  </si>
  <si>
    <t>['CIENCIAS_DA_SAUDE', 'Medicina', 'Saúde da Mulher']</t>
  </si>
  <si>
    <t>['Vacinas Profiláticas e Terapêuticas', 'Virologia e Saúde']</t>
  </si>
  <si>
    <t>8df484da6e1209bc80eb0b3f42e71ed0915ca9ab</t>
  </si>
  <si>
    <t>A Emergência da Língua Inglesa como Reflexo da Hegemonia Americana na Economia Mundial</t>
  </si>
  <si>
    <t>['Língua', 'Hegemonia', 'Economia']</t>
  </si>
  <si>
    <t>87e2f9ab58e4fde61dc3358fe637f998aef8faa8</t>
  </si>
  <si>
    <t>A Emergência da Pandemia na Bbc Brasil: Frames da Covid-19</t>
  </si>
  <si>
    <t>19º Encontro Nacional de Pesquisadores em Jornalismo</t>
  </si>
  <si>
    <t>['Antonio Marcos Pereira Brotas']</t>
  </si>
  <si>
    <t>['CIENCIAS_HUMANAS', 'Ciência Política', 'Estado e Governo']</t>
  </si>
  <si>
    <t>8513c07dd86b19ffd385f3a54e6cbf707607df16</t>
  </si>
  <si>
    <t>A Enfermagem e o Conhecimento em Plantas Medicinais e Aromáticas como Ferramenta para o Desenvolvimento Local</t>
  </si>
  <si>
    <t>['Fitoterapia popular', 'Plantas medicinais', 'Desenvolvimento local']</t>
  </si>
  <si>
    <t>Revista de Saúde</t>
  </si>
  <si>
    <t>73c140025deb24b3ebbcb11766155d5c9b66aaf9</t>
  </si>
  <si>
    <t>A Epidemiologia dos Ambientes Aclimatados Artificialmente</t>
  </si>
  <si>
    <t>['Qualidade do ar interior', 'Saúde Pública|epidemiologia', 'Qualidade do ar']</t>
  </si>
  <si>
    <t>Congresso Mundial de Epidemiologia</t>
  </si>
  <si>
    <t>['Fiocruz', 'Fiocruz/Instituto Leônidas e Maria Deane']</t>
  </si>
  <si>
    <t>['Maria de Fátima Barrozo da Costa', 'Perpetua Socorro de Oliveira']</t>
  </si>
  <si>
    <t>['CIENCIAS_EXATAS_E_DA_TERRA', 'Matemática', 'Ensino de Biociências|CIENCIAS_DA_SAUDE', 'Saúde Coletiva', 'Meio ambiente, saúde e trabalho']</t>
  </si>
  <si>
    <t>e463add5c84a087579c010728576432947bd6987</t>
  </si>
  <si>
    <t>A Episiotomia por Rezende: uma Análise dos Posicionamentos Médicos Encontrados em Obstetrícia - o Livro</t>
  </si>
  <si>
    <t>['EPSIOTOMIA', 'PARTO', 'OBSTETRÍCIA', 'ENFERMAGEM']</t>
  </si>
  <si>
    <t>['Paulo Alexandre de Souza são Bento']</t>
  </si>
  <si>
    <t>['CIENCIAS_DA_SAUDE', 'Enfermagem', 'Saúde Coletiva']</t>
  </si>
  <si>
    <t>44bbc168b4e50a79f915501d46c5869b27759c7b</t>
  </si>
  <si>
    <t>A escola e a promoção de tutores de resiliência</t>
  </si>
  <si>
    <t>['Masculino', 'Feminino', 'Adolescente', 'Desenvolvimento do Adolescente', 'Comportamento do Adolescente/psicologia', 'Psicologia do Adolescente', 'Psicologia Educacional/tendências', 'Vulnerabilidade a Desastres/prevenção &amp;amp; controle', 'Adaptação Psicológica', 'Ensino Fundamental e Médio', 'Educação/tendências', 'Ensino/tendências', 'Estudantes/psicologia']</t>
  </si>
  <si>
    <t>['Fiocruz', 'Fiocruz/Escola Nacional de Saúde Pública Sérgio Arouca', 'Fiocruz/Escola Nacional de Saúde Pública Sérgio Arouca', 'Fiocruz/Escola Nacional de Saúde Pública Sérgio Arouca']</t>
  </si>
  <si>
    <t>['Assis, Simone Gonçalves de', 'Avanci, Joviana Quintes', 'Njaine, Kathie', 'Pesce, Renata Pires']</t>
  </si>
  <si>
    <t>20dfdcac75f83331903f594e3789bf1918bfd56b</t>
  </si>
  <si>
    <t>A Escola Pública no Contexto das Comunidades Carentes: Interação como Desafio</t>
  </si>
  <si>
    <t>['Ensino-aprendizagem', 'Educação Básica', 'Geração    de    renda', 'Letramento']</t>
  </si>
  <si>
    <t>Revista Ciência em Extensão</t>
  </si>
  <si>
    <t>75867fecf65a771433531bc8050cb200d0c2f4f1</t>
  </si>
  <si>
    <t>A Espacialização do Risco de Perda Dentária em Adultos no Brasil por Meio de um Processo Analítico Hierárquico (ahp)</t>
  </si>
  <si>
    <t>['Analise espacial em saúde', 'Saúde Bucal Coletiva', 'Epidemiologia']</t>
  </si>
  <si>
    <t>7360f9595cbfa340aa35cd8317284d0ddbccc778</t>
  </si>
  <si>
    <t>A Estabilidade da Papaína e o Uso em Curativos: Implicações para o Processo de Reparo Tecidual</t>
  </si>
  <si>
    <t>16° Seminário Nacional de Pesquisa em Enfermagem</t>
  </si>
  <si>
    <t>9b313bda05bf453997fc05c84f4e3671f13bd010</t>
  </si>
  <si>
    <t>A Experiência de Articulação de Saberes no Observatório de Saúde na Mídia - Regional es</t>
  </si>
  <si>
    <t>Congresso Nacional de Ciências Sociais e Humanas na Saúde</t>
  </si>
  <si>
    <t>['Aline Guio Cavaca']</t>
  </si>
  <si>
    <t>['CIENCIAS_DA_SAUDE', 'Saúde Coletiva', 'Humanização em Saúde']</t>
  </si>
  <si>
    <t>a833109b3fab9c86671a5df111fe54d59096df4a</t>
  </si>
  <si>
    <t>A Experiência de Criação da Rede Saúde, Saneamento e Direitos Humanos no Semiárido Brasileiro</t>
  </si>
  <si>
    <t>['Fernando Ferreira Carneiro', 'Vanira Matos Pessoa']</t>
  </si>
  <si>
    <t>['CIENCIAS_DA_SAUDE', 'Saúde Coletiva', 'Desenvolvimento Sustentável|CIENCIAS_DA_SAUDE', 'Enfermagem', 'Enfermagem em Saúde Coletiva']</t>
  </si>
  <si>
    <t>3c6d0a76697884d81e29bc22c8379be6620280b9</t>
  </si>
  <si>
    <t>A Experiência do Núcleo de Telessaúde do Rio de Janeiro - Telessaúde Brasil na Capacitação dos Profissionais da Estratégia de Saúde da Familia para Atenção ao Idoso</t>
  </si>
  <si>
    <t>['Telessaúde,  Telemedicina']</t>
  </si>
  <si>
    <t>Congresso Brasileiro e Internacional de Telemedicina e Telessaúde</t>
  </si>
  <si>
    <t>['Alexandra Maria Monteiro Grisolia']</t>
  </si>
  <si>
    <t>['CIENCIAS_DA_SAUDE', 'Medicina', 'Radiologia Médica']</t>
  </si>
  <si>
    <t>['Saúde do Idoso']</t>
  </si>
  <si>
    <t>49e437785e9b61e86fde292354478a4eabd6b0b4</t>
  </si>
  <si>
    <t>A Expressão do Receptor Marco Recombinante Aumenta a Ligação de Leishmania Major em Células de Linhagem Cho</t>
  </si>
  <si>
    <t>['MARCO scavenger receptor', 'macrófagos de CBA', 'Leishmania major']</t>
  </si>
  <si>
    <t>Congresso da Sociedade Brasileira de Medicina Tropical;Reunião de Pesquisa Aplicada em Chagas e Leishmanioses</t>
  </si>
  <si>
    <t>['Patricia Sampaio Tavares Veras']</t>
  </si>
  <si>
    <t>['CIENCIAS_DA_SAUDE', 'Saúde Coletiva', 'Medicina Preventiva']</t>
  </si>
  <si>
    <t>e5bb1ad952057457b03ed499f888e54cf876f288</t>
  </si>
  <si>
    <t>A Fetoscopic Approach for Antenatal Correction of Open Spina Bifida</t>
  </si>
  <si>
    <t>Congress of International Academy of Perinatal Medicine</t>
  </si>
  <si>
    <t>10.5005/jp-journals-10009-1467|nan</t>
  </si>
  <si>
    <t>abeb6dcbf1be3cddf54f398e062fd62fb53b1c70</t>
  </si>
  <si>
    <t>A Fitoterapia Popular na Promoção do Desenvolvimento Local</t>
  </si>
  <si>
    <t>['Fitoterapia', 'Desenvolvimento local', 'Plantas medicinais']</t>
  </si>
  <si>
    <t xml:space="preserve">Lecturas Educación Física y Deportes </t>
  </si>
  <si>
    <t>812da7dceabe70b97c909954414bf1a48e0a1006</t>
  </si>
  <si>
    <t>A Formação das Residências Multiprofissionais na Aps: Competências e as Redes de Atenção à Saúde</t>
  </si>
  <si>
    <t>Revista Saúde em Redes</t>
  </si>
  <si>
    <t>10.18310/2446-4813.2021v7n3p22-36</t>
  </si>
  <si>
    <t>['Francini Lube Guizardi']</t>
  </si>
  <si>
    <t>7027aad72ddcdaf1f8d97881cfb4648d8f8843a7</t>
  </si>
  <si>
    <t>A Formação do Cirurgião-dentista: Contribuições das Diretrizes Curriculares Nacionais</t>
  </si>
  <si>
    <t>Reunião da Associação Brasileira de Ensino Odontológico</t>
  </si>
  <si>
    <t>['Bruno Leonardo Alves de Andrade']</t>
  </si>
  <si>
    <t>['CIENCIAS_DA_SAUDE', 'Saúde Coletiva', 'Auditoria em Saúde']</t>
  </si>
  <si>
    <t>d3bb4f7b56f07584c2590b970dbe559eb2dac47d</t>
  </si>
  <si>
    <t>A Formação em Saúde do Trabalhador Organizada por Programas: a Experiência do Cesteh</t>
  </si>
  <si>
    <t>9f1ae9ef68025ffd739fb14f7aa381d3d2e35e81</t>
  </si>
  <si>
    <t>A Formação Integral na Área de Gestão em Saúde</t>
  </si>
  <si>
    <t>['Educação', 'GESTÃO']</t>
  </si>
  <si>
    <t>10ª Congresso Internacional da Rede Unida|10ª Congresso Brasileiro de Saúde Coletiva</t>
  </si>
  <si>
    <t>071be3a159dac93529e3c7637f1dbaebd99936ef</t>
  </si>
  <si>
    <t>A Formação Politécnica na Área de Gestão em Saúde</t>
  </si>
  <si>
    <t>['Politecnia', 'GESTÃO', 'currículo']</t>
  </si>
  <si>
    <t>Encontro Nacional de Pesquisa em Educação em Ciências;Congresso Iberoamericano de Investigación en Enseñanza de las Ciéncias</t>
  </si>
  <si>
    <t>39691eef579fc83aaa3ed10576376e6afad9f6f0</t>
  </si>
  <si>
    <t>A framework for modeling and simulating Aedes aegypti and dengue fever dynamics</t>
  </si>
  <si>
    <t>Dengue fever represents a great challenge for many countries, and methodologies to prevent and/or control its transmission have been largely discussed by the research community. Modeling is a powerful tool to understand epidemic dynamics and to evaluate costs, benefits and effectiveness of control strategies. In order to assist decision-makers and researchers in the evaluation of different methodologies, we developed DengueME, a collaborative open source platform to simulate dengue disease and its vector's dynamics. DengueME provides a series of compartmental and individual-based models, implemented over a GIS database, that represents the Aedes aegypti's life cycle, human demography, human mobility, urban landscape and dengue transmission. The platform is designed to allow easy simulation of intervention scenarios. A GUI was developed to facilitate model configuration and data input. © 2014 IEEE.</t>
  </si>
  <si>
    <t>Proceedings - Winter Simulation Conference</t>
  </si>
  <si>
    <t>10.1109/wsc.2014.7020001</t>
  </si>
  <si>
    <t>['Antonio M.V. Monteiro', 'Claudia Torres Codeco', 'Flavio Coelho', 'Izabel Reis', 'Leandro Silva', 'Leonardo Santos', 'Liliam Medeiros', 'Raian Maretto', 'Raquel Martins Lana', 'Tiago Carneiro', 'Tiago Lima']</t>
  </si>
  <si>
    <t>['Arboviroses', 'Doenças Negligenciadas', 'Virologia e Saúde']</t>
  </si>
  <si>
    <t>bfb857b49a72690847eeb82c194d96cda26b998e</t>
  </si>
  <si>
    <t>A Framework for Weather-Driven Dengue Virus Transmission Dynamics in Different Brazilian Regions</t>
  </si>
  <si>
    <t>This study investigated a model to assess the role of climate fluctuations on dengue (DENV) dynamics from 2010 to 2019 in four Brazilian municipalities. The proposed transmission model was based on a preexisting SEI-SIR model, but also incorporates the vector vertical transmission and the vector's egg compartment, thus allowing rainfall to be introduced to modulate egg-hatching. Temperature and rainfall satellite data throughout the decade were used as climatic model inputs. A sensitivity analysis was performed to understand the role of each parameter. The model-simulated scenario was compared to the observed dengue incidence and the findings indicate that the model was able to capture the observed seasonal dengue incidence pattern with good accuracy until 2016, although higher deviations were observed from 2016 to 2019. The results further demonstrate that vertical transmission fluctuations can affect attack transmission rates and patterns, suggesting the need to investigate the contribution of vertical transmission to dengue transmission dynamics in future assessments. The improved understanding of the relationship between different environment variables and dengue transmission achieved by the proposed model can contribute to public health policies regarding mosquito-borne diseases.</t>
  </si>
  <si>
    <t>['dengue', 'transmission model', 'Aedes aegypti', 'environment variables', 'tropical diseases']</t>
  </si>
  <si>
    <t>International Journal of Environmental Research and Public Health</t>
  </si>
  <si>
    <t>10.3390/ijerph18189493</t>
  </si>
  <si>
    <t>['Getulio Vargas Fdn, Sch Appl Math, BR-22250900 Rio De Janeiro, Brazil', 'Ctr Fed Celso Suckow Fonseca, BR-20271110 Rio De Janeiro, Brazil']</t>
  </si>
  <si>
    <t>['Fiocruz/Presidência', 'Fiocruz']</t>
  </si>
  <si>
    <t>['Flavio Codeco Coelho', 'Leon Diniz Alves', 'Raquel Martins Lana']</t>
  </si>
  <si>
    <t>['Environmental Sciences', 'Public, Environmental &amp; Occupational Health']</t>
  </si>
  <si>
    <t>1ef0aa29b2bbf0bea1fb39a5cd6cc8225c5f0872</t>
  </si>
  <si>
    <t>A Fully Annotated Genome Sequence of Human T-cell Lymphotropic Virus Type 1 (htlv-1)</t>
  </si>
  <si>
    <t>['Bioinformatics', 'HTLV-1']</t>
  </si>
  <si>
    <t>JOURNAL OF BIOINFORMATICS AND COMPUTATIONAL BIOLOGY</t>
  </si>
  <si>
    <t>['Luiz Carlos Júnior Alcantara']</t>
  </si>
  <si>
    <t>['CIENCIAS_BIOLOGICAS', 'Biologia Geral', 'Bioinformática']</t>
  </si>
  <si>
    <t>['Genômica, Proteômica, Biologia Sintética', 'Virologia e Saúde']</t>
  </si>
  <si>
    <t>8464f78f6b6d6839146b853221586eaecf6781b4</t>
  </si>
  <si>
    <t>A Gamificação como Estratégia Pedagógica na Potencialização de Competências no Ensino Superior: o Caso Commércium et Cognitionis</t>
  </si>
  <si>
    <t>['gamificação', 'tecnologia', 'competências', 'estudo de caso']</t>
  </si>
  <si>
    <t>Encontro sobre Jogos e Mobile Learning</t>
  </si>
  <si>
    <t>['Cynthia Macedo Dias']</t>
  </si>
  <si>
    <t>['CIENCIAS_HUMANAS', 'Educação', 'Comunicação Visual']</t>
  </si>
  <si>
    <t>d8530b11796bbbf257a46f48078b37e65e319b68</t>
  </si>
  <si>
    <t>A Gamificação como Processo Metodológico na Formação Crítica Contemporânea: uma Experiência Aliando Tecnologia, Inovação e Ludicidade no Ensino Superior</t>
  </si>
  <si>
    <t>['formação crítica', 'inovação', 'gamificação']</t>
  </si>
  <si>
    <t xml:space="preserve">Logos </t>
  </si>
  <si>
    <t>10.12957/logos.2019.45676</t>
  </si>
  <si>
    <t>f14fd983e582868510f6f6c3030cf795e503e482</t>
  </si>
  <si>
    <t>A Garantia do Direito a Saúde das Populações do Campo, da Floresta e das Águas: Desafios e Perspectivas para o estado Brasileiro</t>
  </si>
  <si>
    <t>Congresso Brasileiro de Política, Planejamento e Gestão em Saúde</t>
  </si>
  <si>
    <t>4ea7ea1987b83d9c5bd0e73890776b4403e9650c</t>
  </si>
  <si>
    <t>A genetic fusion between Sm14 and CTB does not reduce Schistosoma mansoni worm burden on intranasally immunized BALB/c Mice</t>
  </si>
  <si>
    <t>Developing a vaccine against schistosomiasis would be an important advance on the control of this chronic and debilitating disease that afflicts millions of people worldwide. Herein we describe the use of the non-toxic B subunit of cholera toxin (CTB) genetically fused to Sm14 - a fatty-acid binding protein from Schistosoma mansoni - as an attempt to elicit a mucosal immune response against the lung stage of this parasite by intranasal immunization. Recombinant proteins were expressed on a prokaryotic system, purified by affinity chromatography and both immunochemically and spectroscopically characterized. Intranasal immunization experiments were performed on BALB/c mice and vaccine efficacy was assessed analyzing the worm-burden after challenge infection with S. mansoni cercariae. The results demonstrate that Sm14 itself was not able to reduce the worm burden on intranasally vaccinated animals. The presence of CTB - either in intranasal coadministration with or genetically fused to Sm14 - did not significantly improve the protective response of Sm14 as a worm burden reduction of only 20% could be observed. In addition to that, however, CTB demonstrated a clear anti inflammatory effect on the liver of immunized mice, which displayed hepatic granulomas around trapped eggs 15% smaller than control groups, indicating that CTB displays an immunomodulatory effect on the inflammatory responses induced by the parasite egg toxins. © 2010 Ramos HR, et al.</t>
  </si>
  <si>
    <t>Jacobs Journal of Vaccines and Vaccination</t>
  </si>
  <si>
    <t>10.4172/2157-7560.1000111</t>
  </si>
  <si>
    <t>['Laboratório de Parasitologia, Instituto Butantan, São Paulo SP, 05503-900, Av. Vital Brasil 1500, Brazil', 'Laboratório de Parasitologia, Instituto Butantan, São Paulo SP, 05503-900, Av. Vital Brasil 1500, Brazil']</t>
  </si>
  <si>
    <t>['Ana Paula de Mattos ArÃªas', 'Celso Raul Romero Ramos', 'Henrique Roman Ramos', 'Patricia Aoki Miyasato', 'Paulo Lee Ho', 'Toshie Kawano']</t>
  </si>
  <si>
    <t>['Doenças Negligenciadas', 'Genômica, Proteômica, Biologia Sintética', 'Modelos de Estudo em Animais']</t>
  </si>
  <si>
    <t>2ab5319ab8aa7dcd981b79d012adf961ed3065da</t>
  </si>
  <si>
    <t>A genome-wide association study of cleft lip with and without cleft palate identifies risk variants near MAFB and ABCA4</t>
  </si>
  <si>
    <t>Case-parent trios were used in a genome-wide association study of cleft lip with and without cleft palate. SNPs near two genes not previously associated with cleft lip with and without cleft palate (MAFB, most significant SNP rs13041247, with odds ratio (OR) per minor allele = 0.704, 95% CI 0.635-0.778, P = 1.44 x 10(-11); and ABCA4, most significant SNP rs560426, with OR = 1.432, 95% CI 1.292-1.587, P = 5.01 x 10(-12)) and two previously identified regions (at chromosome 8q24 and IRF6) attained genome-wide significance. Stratifying trios into European and Asian ancestry groups revealed differences in statistical significance, although estimated effect sizes remained similar. Replication studies from several populations showed confirming evidence, with families of European ancestry giving stronger evidence for markers in 8q24, whereas Asian families showed stronger evidence for association with MAFB and ABCA4. Expression studies support a role for MAFB in palatal development.</t>
  </si>
  <si>
    <t>Nature genetics</t>
  </si>
  <si>
    <t>10.1038/ng.580</t>
  </si>
  <si>
    <t>['NIEHS, NIH, Durham, NC USA', 'KK Womens &amp; Childrens Hosp, Singapore, Singapore', 'Sichuan Univ, W China Sch Stomatol, Chengdu 610064, Peoples R China', 'Peking Union Med Coll, Beijing 100021, Peoples R China', 'Hlth Res Board, Dublin, Ireland', 'Chang Gung Mem Hosp, Tao Yuan, Taiwan', 'Chang Gung Mem Hosp, Tao Yuan, Taiwan', 'Peking Univ, Hlth Sci Ctr, Beijing 100871, Peoples R China']</t>
  </si>
  <si>
    <t>['Alan F. Scott', 'Alexandre R. Vieira', 'Aline Petrin', 'Andrew C. Lidral', 'Andrew E. Czeizel', 'Anne M. Molloy', 'Bing Shi', 'Eduardo Enrique Castilla', 'Elizabeth Leslie', 'Elizabeth W. Pugh', 'Ethylin W. Jabs', 'Faith Pangilinan', 'Gerald Raymond', 'Holger Schwender', 'Hong Wang', 'Ingo Ruczinski', 'Jacqueline B. Hetmanski', 'James L. Mills', 'James M. Scott', 'Jeffrey C. Murray', 'Kaare Christensen', 'Kimberly F. Doheny', 'Kung Yee Liang', 'L. Leigh Field', 'Lawrence Brody', 'Lian Ma', 'Lina M. Moreno', 'M. Daniele Fallin', 'Mads Melbye', 'Margaret E. Cooper', 'Maria A. Mansilla', 'Martine Dunnwald', 'Mary L. Marazita', 'Mauricio Arcos-Burgos', 'Peadar N. Kirke', 'Philip K. Chen', 'Renato Menezes', 'Richard A. Redett', 'Rolv T. Lie', 'Ronald G. Munger', 'Samuel S. Chong', 'Shangzhi Huang', 'Sheng-Chih Jin', 'Stephen Bullard', 'Sun ha Jee', 'Tanda Murray', 'Tao Wu', 'Terri H. Beaty', 'Vincent Yeow', 'Xiaoqian Ye', 'allen J. Wilcox', 'hua Ling', 'yah Huei Wu-Chou']</t>
  </si>
  <si>
    <t>['Genetics &amp; Heredity']</t>
  </si>
  <si>
    <t>46791ab3d99c38c39b16162808275f705e55b454</t>
  </si>
  <si>
    <t>A Genome-Wide Association Study of Pathological Inflammatory Responses in Leprosy</t>
  </si>
  <si>
    <t>GENETIC EPIDEMIOLOGY</t>
  </si>
  <si>
    <t>['McGill Univ, Dept Human Genet, Montreal, PQ, Canada', 'McGill Univ, Dept Human Genet, Montreal, PQ, Canada', 'McGill Univ, Dept Human Genet, Montreal, PQ, Canada', 'McGill Univ, Dept Human Genet, Montreal, PQ, Canada', 'McGill Univ, Ctr Hlth, Res Inst, McGill Int TB Ctr, Montreal, PQ, Canada', 'McGill Univ, Ctr Hlth, Res Inst, McGill Int TB Ctr, Montreal, PQ, Canada', 'McGill Univ, Ctr Hlth, Res Inst, McGill Int TB Ctr, Montreal, PQ, Canada', 'McGill Univ, Ctr Hlth, Res Inst, McGill Int TB Ctr, Montreal, PQ, Canada', 'Hop Tarnier, URC CIC, Paris, France', 'McGill Univ, Ctr Hlth, Res Inst, McGill Int TB Ctr, Montreal, PQ, Canada', 'Institut National de la Santé et de la Recherche Médicale', 'Institut National de la Santé et de la Recherche Médicale']</t>
  </si>
  <si>
    <t>['Alexandre Alcais', 'Aurelie Cobat', 'Erwin Schurr', 'Jeremy Manry', 'Laurent Abel', 'Marianna Orlova', 'Milton Moraes', 'Nguyen Ngoc Ba', 'Nguyen van Thuc', 'V. U. Hong Thai', 'Vinicius M. Fava']</t>
  </si>
  <si>
    <t>['Genetics &amp; Heredity', 'Mathematical &amp; Computational Biology']</t>
  </si>
  <si>
    <t>['Doenças Negligenciadas', 'Imunologia e Inflamação']</t>
  </si>
  <si>
    <t>68f894d04250e19ea881e679b2db55524da7802a</t>
  </si>
  <si>
    <t>A Gestalt-terapia em Tempos de Incerteza: a Potência do Não-saber</t>
  </si>
  <si>
    <t>['cuidado', 'gestalt terapia', 'alteridade']</t>
  </si>
  <si>
    <t xml:space="preserve">Estudos e Pesquisas em Psicologia </t>
  </si>
  <si>
    <t>10.12957/epp.2019.49292</t>
  </si>
  <si>
    <t>['Luciana Bicalho Cavanellas']</t>
  </si>
  <si>
    <t>['CIENCIAS_HUMANAS', 'Filosofia', '']</t>
  </si>
  <si>
    <t>5a31a6b7bf554eb9119b467a38f05a4d774f54ac</t>
  </si>
  <si>
    <t>A Gestão do Conhecimento na Aplicação dos Princípios Fundamentais da Administração Pública Federal</t>
  </si>
  <si>
    <t>['nan|Administração Pública Federal', 'Compartilhamento do Conhecimento', 'Gestão do Conhecimento', 'Princípios Constitucionais']</t>
  </si>
  <si>
    <t>Congresso de Administração, Sociedade e Inovação</t>
  </si>
  <si>
    <t>['Fernando Victor Cavalcante', 'Monique Brandão comes de Almeida']</t>
  </si>
  <si>
    <t>['CIENCIAS_SOCIAIS_APLICADAS', 'Administração', 'Administração Pública|CIENCIAS_SOCIAIS_APLICADAS', 'Ciência da Informação', 'Biblioteconomia']</t>
  </si>
  <si>
    <t>c1a681dba2914a4591c605f71b0435302b28ac34</t>
  </si>
  <si>
    <t>A Highly Sensitive and Dynamic Microsphere-based Immunofluorescence Assay Based on P24 Antigen from Hiv 1 and 2 Expressed in Escherichia Coli</t>
  </si>
  <si>
    <t>Congress of Brazilian Society of Immunology</t>
  </si>
  <si>
    <t>['Rafael Dhalia']</t>
  </si>
  <si>
    <t>['CIENCIAS_BIOLOGICAS', 'Parasitologia', 'Entomologia e Malacologia de Parasitos e Vetores']</t>
  </si>
  <si>
    <t>['Imunologia e Inflamação', 'Kits Diagnóstico e Técnicas Terapêuticas']</t>
  </si>
  <si>
    <t>910ac77454fd036d4b0ba2e812296b281d072ba4</t>
  </si>
  <si>
    <t>A Identidade Profissional da Enfermeira na Percepção de Usuários da Atenção Básica</t>
  </si>
  <si>
    <t>Revista brasileira de enfermagem</t>
  </si>
  <si>
    <t>10.1590/0034-7167-2020-0974</t>
  </si>
  <si>
    <t>c2625f00b31ee83be7ee850b1abe746e41579263</t>
  </si>
  <si>
    <t>A importância da avaliação otorrinolaringológica de pacientes com mucopolissacaridose</t>
  </si>
  <si>
    <t>INTRODUCTION: Mucopolysaccharidosis (MPS) is a group of rare diseases caused by the deficit of lysosomal enzymes, causing an accumulation of glycosaminoglycans (GAG) in organs and tissues responsible for the multi-systemic clinical, chronic and progressive status. OBJECTIVE: Describe the profile of the otorhinolaryngologic clinical evaluation in patients submitted to Enzyme Replacement Therapy (ERT) and suggest an algorithm to otorhinolaryngolgically follow up with these patients. METHOD: A study with a number of cases was performed, including 21 patients having MPS I, II and VI. RESULTS: The most common otorhinolaryngological complaints were nasal obstruction, snore, and mouth-breathing. Apnea was reported in 31 percent of the cases. In the physical examination, macroglossia was the main alteration (41 percent) of oral pharyngoscopy. At otoscopy, the retraction of the tympanic membrane was found in 33 percent and hearing loss was found in 45 percent. CONCLUSION: It is important to evaluate the complaints, physical examination and the impact of alterations associated with MPS-produced breathing and hearing, for purposes of better following up with these patients and preventing consequential chronic alterations such as hearing loss, sleep disorder, and mouth breathing, thus, enhancing these patients' quality of life.</t>
  </si>
  <si>
    <t>['Humanos', 'Masculino', 'Feminino', 'Lactente', 'Pré-Escolar', 'Criança', 'Adolescente', 'Adulto', 'Glicosaminoglicanos', 'Mucopolissacaridoses/etiologia', 'Otorrinolaringopatias/patologia']</t>
  </si>
  <si>
    <t>Arq. int. otorrinolaringol. (Impr.)</t>
  </si>
  <si>
    <t>10.1590/s1809-48722011000300004</t>
  </si>
  <si>
    <t>['Não identificada', 'Faculdade de Medicina da Bahia. Complexo Hospitalar Universitário Professor Edgard Santos. Serviço de Genética Médica. BR', 'Faculdade de Medicina da Bahia. BR', 'Faculdade de Medicina da Bahia. BR']</t>
  </si>
  <si>
    <t>['Acosta, Angelina Xavier', 'Bicalho, Cibele Gomes', 'Nogueira, Ana Maria Carrilho Moinhos', 'Paulon, Roberta Melo Calvoso', 'Rezende, Morena Morais']</t>
  </si>
  <si>
    <t>['Condições Genéticas e Doenças Raras']</t>
  </si>
  <si>
    <t>655ddd7beca910b2f7c7a887666b10397a9e257e</t>
  </si>
  <si>
    <t>A importância da higiene bucal na prevenção de pneumonia por aspiração em idosos institucionalizados ou hospitalizados: uma revisão de literatura</t>
  </si>
  <si>
    <t>The population aging is a worldwide phenomenon and the challenges for the maintenance of the quality of life are increasing. The institucionalized elderly nor always receive attention to the oral health, presenting worse scores of oral hygiene than found in the population in general. Dental plaque can serve as reservoir for respiratory pathogens. Respiratoty infection is credits in part to the aspiration of the rorpharyngeal flora and has narrow relationship with hospitalized, tubed and institucionalized patientes. Aspiration pneumonia is a major cause of morbidity and mortality in elderly. The purpose os this paper is to relate the relevance of oral hygiene as efficient way to diminish the incidence os aspiration pneumonia in institucionalized elderly.</t>
  </si>
  <si>
    <t>['Idoso', 'Higiene Bucal', 'Pneumonia Aspirativa']</t>
  </si>
  <si>
    <t>Revista flum. odontol</t>
  </si>
  <si>
    <t>['Almeida, José Luiz Telles de', 'Câmara, Vilma Duarte', 'Longo, Ana Lúcia da Silva', 'Scelza, Míriam F. Zaccaro']</t>
  </si>
  <si>
    <t>['Estudos Epidemiológicos e Bioestatística', 'Saúde do Idoso']</t>
  </si>
  <si>
    <t>467a2bc9ffd55c2d1cb2cdee9eb75b20d53b9ce5</t>
  </si>
  <si>
    <t>A Importância da Publicação dos Resumos Apresentados em Congressos</t>
  </si>
  <si>
    <t>Jornal Brasileiro de Ginecologia</t>
  </si>
  <si>
    <t>10.5533/jbg-0368-1416-2017110127201</t>
  </si>
  <si>
    <t>fe96fcebd865635add242612d2fa4714487ffcb0</t>
  </si>
  <si>
    <t>A Importancia do Diagnóstico Diferencial e Precoce em Esporotricose Exuberante e Atípica|A Importância do Diagnóstico Diferencial e Precoce em Esporotricose Exuberante e Atípica</t>
  </si>
  <si>
    <t>['nan|Esporotricose Felina', 'Diagnóstico Diferencial']</t>
  </si>
  <si>
    <t>32º Congresso Brasileiro da Anclivepa|XXXII Congresso Brasileiro da Anclivepa</t>
  </si>
  <si>
    <t>['Fiocruz/Instituto Nacional de Infectologia Evandro Chagas', 'Fiocruz']</t>
  </si>
  <si>
    <t>['Isabella Dib Ferreira Gremião', 'Sandro Antonio Pereira']</t>
  </si>
  <si>
    <t>047e4e82fd03203ce28d3dcae9edbfb8a2638e18</t>
  </si>
  <si>
    <t>A Infecção pelo M. Leprae Altera o Metabolismo Energético da Célula Hospedeira?</t>
  </si>
  <si>
    <t>13o Congresso Brasileiro de Hansenologia</t>
  </si>
  <si>
    <t>['Imunologia e Inflamação']</t>
  </si>
  <si>
    <t>4345b4e32973e8fc30aa5f4031715a650d0ee49c</t>
  </si>
  <si>
    <t>A Infecção por Trypanosoma Cruzi Afeta a Fototaxia Negativa de Rhodnius Prolixus</t>
  </si>
  <si>
    <t>Reunião Anual de Pesquisa Aplicada em Doenças de Chagas; Reunião Anual de Pesquisa Aplicada em Leishmanioses</t>
  </si>
  <si>
    <t>a14a03828283037e2fd111f34be344d2facdb676</t>
  </si>
  <si>
    <t>A Infecção por Trypanosoma Rangeli Altera o Comportamento de Fototaxia Negativa de Ninfas de Rhodnius Prolixus</t>
  </si>
  <si>
    <t>Encontro de Pesquisa do Programa de Pós-graduação em Parasitologia UFMG</t>
  </si>
  <si>
    <t>cfb3aa7f9266219192d2f76ed012c8ccf4bfa9a2</t>
  </si>
  <si>
    <t>A Influência do Desequilíbrio Ambiental sobre as Doenças Transmitidas por Aedes Aegypti. Educação Ambiental em Ação</t>
  </si>
  <si>
    <t>['Educação em saúde', 'Meio ambiente', 'Saúde humana']</t>
  </si>
  <si>
    <t>Educação Ambiental em Ação</t>
  </si>
  <si>
    <t>['Ambiente, Ecologia e Saúde', 'Arboviroses', 'Educação e Divulgação Científica']</t>
  </si>
  <si>
    <t>5c5117faa5f15859330b02ded5a0a5e5aff01067</t>
  </si>
  <si>
    <t>A Influência do Estilo de Vida no estado Nutricional de Idosos: uma Revisão Sistemática da Literatura</t>
  </si>
  <si>
    <t>['Dieta', 'Estado nutricional', 'Exercício físico.']</t>
  </si>
  <si>
    <t>Rbone - Revista Brasileira de Obesidade, Nutrição e Emagrecimento</t>
  </si>
  <si>
    <t>30da0881d615c3005c530d7507e5c8da9ed75743</t>
  </si>
  <si>
    <t>A Influência do Ruído e Temperatura no sono da Criança: uma Abordagem Visando o Conforto</t>
  </si>
  <si>
    <t>Congresso Brasileiro de Enfermagem Pediátrica e Neonatal</t>
  </si>
  <si>
    <t>['Márcia Barbosa de Paiva']</t>
  </si>
  <si>
    <t>['CIENCIAS_DA_SAUDE', 'Enfermagem', 'distúrbios do sono']</t>
  </si>
  <si>
    <t>91aebdd121e95a90b494140ea9ae6faa937c1dc2</t>
  </si>
  <si>
    <t>A informação tecnológica como ferramenta para gestão de políticas públicas de saúde</t>
  </si>
  <si>
    <t>Desde a promulgação da lei que regula direitos e obrigações relativos à Propriedade Industrial, Lei n. 9.279/96, baseada nos preceitos ditados pelo TRIPS - Trade-Related Aspects of Intellectual Property Right, a retomada da proteção dos produtos e processos farmacêuticos, inicialmente, através dos arts. 230-232 que possibilitaram a revalidação, no Brasil, de patentes concedidas no exterior, sem análise de mérito, vem sendo debatida em diversos foros. Embora não seja de opinião unívoca, é constante e acirrada a discução sobre a constitucionalidade do ato de se conceder o privilégio à uma suposta invenção sem análise dos requisitos básicos de patenteabilidade exigidos internacionalmente, insculpidos no art. 8º que se confunde com as acirradas discussões sobre a dualidade que permeia a concessão patentes a tecnologias utilizadas na produção de medicamentos considerados de interesse público e o direito à propriedade imaterial, ambos garantidos constitucionalmente. Em virtude dessas considerações, o presente documento destina-se a relatar a atividade que vem sendo implantada em Farmanguinhos, através da qual as tecnologias afetas à produção dos medicamentos é monitorada, como uma inovação na gestão pública, através da identificação de pontos mais relevantes a serem apreciados na análise de pedidos de patente ou patentes concedidas considerando o arcabouço jurídico nacional e internacional que norteia o sistema de propriedade industrial no Brasil à luz dos ditames constitucionais. (AU)</t>
  </si>
  <si>
    <t>['Antirretrovirais', 'Síndrome de Imunodeficiência Adquirida', 'Propriedade Intelectual', 'Preparações Farmacêuticas', 'Política Pública', 'Política de Saúde', 'Propriedade Intelectual de Produtos e Processos Farmacêuticos', 'Criatividade', 'Tecnologia da Informação', 'Patentes como Assunto', 'Brasil']</t>
  </si>
  <si>
    <t>Revista direito sanit</t>
  </si>
  <si>
    <t>['Amaral, Luciene Ferreira Gaspar', 'Anchite, Érica Riskalla', 'Lima, Márcia Coronha Ramos', 'Pontes, Carlos Eduardo Collazo', 'Santos, Tereza Cristina dos']</t>
  </si>
  <si>
    <t>9acddfe45b86d29260a1dceb34294c72a27839f1</t>
  </si>
  <si>
    <t>A Inserção da Biossegurança na Gestão da Qualidade Baseada nos Princípios das Boas Práticas de Laboratório (nit-dicla-035/2007, Inmetro)</t>
  </si>
  <si>
    <t>['biossegurança', 'qualidade']</t>
  </si>
  <si>
    <t>Congresso Brasileiro de Biossegurança/simpósio Latino-americando de Produtos Biotecnológicos</t>
  </si>
  <si>
    <t>['Telma Abdalla de Oliveira Cardoso']</t>
  </si>
  <si>
    <t>['CIENCIAS_DA_SAUDE', 'Saúde Coletiva', 'SAÚDE DO TRABALHADOR E ECOLOGIA HUMANA']</t>
  </si>
  <si>
    <t>cf076c1129dd5db7b3eaef20154bb1b628aee07a</t>
  </si>
  <si>
    <t>A Integração e Inclusão de Crianças com Deficiência nas Escolas Sob o Viés dos Objetivos do Desenvolvimento Sustentável da Onu</t>
  </si>
  <si>
    <t>['CRIANÇAS COM DEFICIÊNCIA', 'OBJETIVOS DO DESENVOLVIMENTO SUSTENTÁVE', 'INCLUSÃO']</t>
  </si>
  <si>
    <t xml:space="preserve">Revista Augustus </t>
  </si>
  <si>
    <t>4b2563864f4898502045130fd9e4e413b1ff32ff</t>
  </si>
  <si>
    <t>A Integração Ensino-serviço na Upe: o Relato da Construção do Progrma de Educação pelo Trabalho na Saúde como Aprimoramento do sus na Rede de Saúde do Recife-rser</t>
  </si>
  <si>
    <t>['Abordagens integradas em saúde', 'Educação', 'Sistema Ünico de Saúde']</t>
  </si>
  <si>
    <t>['Lia Giraldo da Silva Augusto']</t>
  </si>
  <si>
    <t>['CIENCIAS_DA_SAUDE', 'Saúde Coletiva', 'Saude e Ambiente']</t>
  </si>
  <si>
    <t>['Educação e Divulgação Científica', 'Políticas Públicas, Planejamento e Gestão em Saúde e Territórios Saudáveis']</t>
  </si>
  <si>
    <t>884f196887f5bd1a42d96ac4f9d46613493d3572</t>
  </si>
  <si>
    <t>A Interação de Triatomíneos e Trypanosoma Cruzi: Filtro Biológico, Colonização Inicial e Papel das Vesículas Extracelulares</t>
  </si>
  <si>
    <t>Congresso Brasileiro de Parasitologia;Congresso da Sociedade Brasileira de Medicina Tropical</t>
  </si>
  <si>
    <t>dd8dfffbfcc8dc53d3f1d25f17b5dc99cc6741dc</t>
  </si>
  <si>
    <t>A Interação de Triatomíneos e Trypanosoma Cruzi: Filtro Biológico, Sítio de Hibridização e Papel das Vesículas Extracelulares</t>
  </si>
  <si>
    <t>Encontro de Pesquisa em Parasitologia</t>
  </si>
  <si>
    <t>858143aea0a9731015bbe9f5160bbce018afacac</t>
  </si>
  <si>
    <t>A Interface do Cuidado do Câncer do Colo do Útero no Complexo Econômico-Industrial da Saúde</t>
  </si>
  <si>
    <t>Introdução: O cuidado do câncer do colo do útero envolve saúde e desenvolvimento. Objetivo: Analisar as interfaces existentes entre a clínica, o complexo econômico-industrial da saúde e a organização dos serviços no âmbito do Sistema Único de Saúde, utilizando como caso o tratamento e acompanhamento das lesões precursoras do câncer do colo do útero. Método: Pesquisa exploratória de cunho descritivo. Para identificar a interface do câncer do colo do útero no complexo econômico-industrial da saúde, utilizaram-se as técnicas de pesquisa documental e, para mapearo conjunto de indústrias de equipamentos médico-hospitalares, foram privilegiadas as técnicas de coleta e análise quantitativa de dados secundários de sistemas de informações de domínio público divulgados na Internet. Resultados: Há forte interdependência setorial entre o segmento industrial e de prestação de serviços em relação ao tratamento/acompanhamento das lesões precursoras. Nos equipamentos médicos hospitalares estudados, foi observada forte presença da indústria brasileira, e que possuem um conjunto de insumos/acessórios atrelados ao funcionamento, que favorecem a relação de dependência entre comprador e fornecedor. Conclusão: A expansão das ações do cuidado do câncer do colo do útero, em todos os níveis de complexidade, pode alavancar o desenvolvimento industrial e aestratégia nacional de inovação, uma vez que cada serviço prestado corresponde a um bem. Por outro lado, ocorre uma dependência produtiva e tecnológica o que coloca um sério entrave estrutural à expansão das ações desse tipo de câncer</t>
  </si>
  <si>
    <t>['Feminino', 'Humanos', 'Colo do Útero/lesões', 'Indústria de Equipamentos e Provisões', 'Setor de Assistência à Saúde', 'Política de Saúde', 'Indústrias/economia', 'Neoplasias do Colo do Útero']</t>
  </si>
  <si>
    <t>Revista Brasileira de Cancerologia</t>
  </si>
  <si>
    <t>['Instituto Nacional de Câncer José Alencar Gomes da Silva. Rio de Janeiro. BR']</t>
  </si>
  <si>
    <t>['Gomes, Fátima Meirelles Pereira', 'Kuschnir, Rosana Chigres', 'Lima, Luciana Dias de']</t>
  </si>
  <si>
    <t>['Doenças Crônicas, Neurodegenerativas e Não-Transmissíveis']</t>
  </si>
  <si>
    <t>a0bb4501a80589c6a112a4a71337b2b92d042456</t>
  </si>
  <si>
    <t>A Internet e a Volta do Cidadão à Esfera Pública</t>
  </si>
  <si>
    <t>['Internet', 'Individualismo', 'colaboração']</t>
  </si>
  <si>
    <t>Diversitates</t>
  </si>
  <si>
    <t>['Vera Cecília Frossard']</t>
  </si>
  <si>
    <t>['CIENCIAS_SOCIAIS_APLICADAS', 'Ciência da Informação', 'ITecnologia da Informação e Comunicação']</t>
  </si>
  <si>
    <t>['Tecnologia da Informação e Comunicação']</t>
  </si>
  <si>
    <t>a1f155f62838c8c08f7932ce8a0b7c78a84dba77</t>
  </si>
  <si>
    <t>A Inter-relação Saúde, Trabalho e Ambiente no Licenciamento da Refinaria do Nordeste</t>
  </si>
  <si>
    <t>['Abordagem ecossistêmica', 'Princípio da Precaução', 'PRESUNÇÃO DE DANO', 'PRESUNÇÃO DE RISCO', 'Refinária de Pernambuco', 'Relatório de Impacto Ambiental|nan']</t>
  </si>
  <si>
    <t>Tempus: Actas de Saúde Coletiva</t>
  </si>
  <si>
    <t>['Fiocruz/Instituto Aggeu Magalhães', 'Fiocruz']</t>
  </si>
  <si>
    <t>['Idê Gomes Dantas Gurgel', 'Lia Giraldo da Silva Augusto']</t>
  </si>
  <si>
    <t>['CIENCIAS_DA_SAUDE', 'Saúde Coletiva', 'Saude e Ambiente|CIENCIAS_DA_SAUDE', 'Saúde Coletiva', 'Saúde do Índio']</t>
  </si>
  <si>
    <t>8b7e550a16710d0500ab6ff1455c5365936be648</t>
  </si>
  <si>
    <t>A Intertextualidade nas Notícias sobre o Sistema Único de Saúde no Jornal o Diário do Nordeste</t>
  </si>
  <si>
    <t>98c360b841c9a9916c06336a8eec7fdd56c080b2</t>
  </si>
  <si>
    <t>A intervenção em saúde do trabalhador na perspectiva dos atores históricos do campo</t>
  </si>
  <si>
    <t>Abstract  Introduction:  the Worker's Health (WH) field is based on a conception that presupposes an environmental, social and historical view of health-disease process beyond the workplace limits.  Objective:  to present different facets of the WH intervention from a historical recovery of the field construction, highlighting its founders' views.  Methods:  interviews with historical field actors considered key informants. For the interviews content analysis, the following categories were defined: the intervention foundation and its feasibility for services structuring; intervention as knowledge production and regulation; the intervention spreading: training and information.  Results:  from these actors' perspective, intervention is intrinsic to the field, and is present in scientific and technical production, as well as in services; strongly allied to the workers' movement as subjects, both in actions and in the shared production of knowledge.  Conclusion:  in the WH field, intervention has the Workers' Health Surveillance as its maximum expression. It is also shown in form of action-research, intervention-research and broader research community, which affirms workers' protagonism and the subjectivity growing importance for the transformation processes.</t>
  </si>
  <si>
    <t>Revista brasileira saúde ocup</t>
  </si>
  <si>
    <t>10.1590/2317-6369000015118</t>
  </si>
  <si>
    <t>['Guilam, Maria Cristina Rodrigues', 'Oliveira, Simone Santos', 'Strausz, Maria Cristina']</t>
  </si>
  <si>
    <t>fdf8a61ac73eebff020afdbbbd384cd0e9c90779</t>
  </si>
  <si>
    <t>A Leader of Public Health and Health Policy in Brazil</t>
  </si>
  <si>
    <t>Lancet</t>
  </si>
  <si>
    <t>['Paulo Marchiori Buss']</t>
  </si>
  <si>
    <t>f4195ee899bd43999de89d6eab5e299e1075cb6c</t>
  </si>
  <si>
    <t>A lei 12.305/2010 e Educação Ambiental</t>
  </si>
  <si>
    <t>['Resíduos sólidos', 'Gestão integrada', 'CULTURA', 'Responsabilidade compartilhada']</t>
  </si>
  <si>
    <t>10.15202/1981896.2018v23n45p86</t>
  </si>
  <si>
    <t>32587eb4d3e6741fd99fab128ab59daf922fc9ef</t>
  </si>
  <si>
    <t>a Maior das Dores': a Gestão do Luto de Mães no Espaço Público</t>
  </si>
  <si>
    <t xml:space="preserve">Lumina </t>
  </si>
  <si>
    <t>1c1a396f35553f5308fcd6d3e5cc21c2b4176c02</t>
  </si>
  <si>
    <t>A Mapping Review on Urban Landscape Factors of Dengue Retrieved from Earth Observation Data, GIS Techniques, and Survey Questionnaires</t>
  </si>
  <si>
    <t>To date, there is no effective treatment to cure dengue fever, a mosquito-borne disease which has a major impact on human populations in tropical and sub-tropical regions. Although the characteristics of dengue infection are well known, factors associated with landscape are highly scale dependent in time and space, and therefore difficult to monitor. We propose here a mapping review based on 78 articles that study the relationships between landscape factors and urban dengue cases considering household, neighborhood and administrative levels. Landscape factors were retrieved from survey questionnaires, Geographic Information Systems (GIS), and remote sensing (RS) techniques. We structured these into groups composed of land cover, land use, and housing type and characteristics, as well as subgroups referring to construction material, urban typology, and infrastructure level. We mapped the co-occurrence networks associated with these factors, and analyzed their relevance according to a three-valued interpretation (positive, negative, non significant). From a methodological perspective, coupling RS and GIS techniques with field surveys including entomological observations should be systematically considered, as none digital land use or land cover variables appears to be an univocal determinant of dengue occurrences. Remote sensing urban mapping is however of interest to provide a geographical frame to distribute human population and movement in relation to their activities in the city, and as spatialized input variables for epidemiological and entomological models.</t>
  </si>
  <si>
    <t>['Dengue', 'Urban landscape', 'environment', 'remote sensing', 'interdisciplinary']</t>
  </si>
  <si>
    <t>REMOTE SENSING</t>
  </si>
  <si>
    <t>10.3390/rs12060932</t>
  </si>
  <si>
    <t>['CNRS, IRD, UR, UNC,UMR Entropie, BP A5, Noumea 98848, New Caledonia', 'Naturalia Environm, Site Agroparc,20 Rue Lawrence Durell,BP 31285, F-84911 Avignon 9, France', 'INRAE, TETIS, UM, AgroParisTech,CIRAD,CNRS, F-34090 Montpellier, France', 'CIRAD, UMR TETIS, F-97490 St Clotilde, Reunion, France']</t>
  </si>
  <si>
    <t>['Fiocruz', 'Fiocruz', 'Fiocruz', 'Fiocruz', 'Fiocruz', 'Fiocruz', 'Fiocruz', 'Fiocruz', 'Fiocruz', 'Fiocruz/Instituto Leônidas e Maria Deane', 'Fiocruz/Programa de Computação Científica', 'Fiocruz/Escola Nacional de Saúde Pública Sérgio Arouca', 'Fiocruz/Programa de Computação Científica']</t>
  </si>
  <si>
    <t>['Annelise Tran', 'Bruna Drumond', 'Emmanuel Roux', 'Helen Gurgel', 'Jean Gaudart', 'Jean-Francois Faure', 'Jose Joaquin Carvajal', 'Laurent Demagistri', 'Morgan Mangeas', 'Nadine Dessay', 'Pascal Handschumacher', 'Peng Gong', 'Renaud Marti', 'Thibault Catry', 'Vincent Herbreteau', 'Zhichao Li', 'lei Xu']</t>
  </si>
  <si>
    <t>['Environmental Sciences', 'Geosciences, Multidisciplinary', 'Remote Sensing', 'Imaging Science &amp; Photographic Technology']</t>
  </si>
  <si>
    <t>af79f5427f0267248b4dedf4cfaa796e81ce3be8</t>
  </si>
  <si>
    <t>A Medicina de Bolso</t>
  </si>
  <si>
    <t>['Telessaúde,  Telemedicina', 'Radiologia e Diagnóstico por Imagem']</t>
  </si>
  <si>
    <t xml:space="preserve">Radiologia Brasileira </t>
  </si>
  <si>
    <t>356457235921f4605d55cfb4fc4894370d6871b0</t>
  </si>
  <si>
    <t>A Melhoria na Qualidade da Gestão Pública Mediante a Adoção do Sistema 8s</t>
  </si>
  <si>
    <t>Universo Administração</t>
  </si>
  <si>
    <t>['Eduardo Bernardo Monteiro Valadares']</t>
  </si>
  <si>
    <t>['CIENCIAS_SOCIAIS_APLICADAS', 'Administração', 'Ciências Contábeis']</t>
  </si>
  <si>
    <t>2d15ce0ecd040cbba89844086fd2223553c4fcb1</t>
  </si>
  <si>
    <t>A molecular study on the evolution of a subtype B variant frequently found in Brazil</t>
  </si>
  <si>
    <t>In spite of the remarkable diversity of HIV-1 env genes, several amino acids are extremely conserved, probably due to functional constraints. One example is the proline found at the second position of the GPGR motif. Several viruses, however, bear substitutions at this site, for instance, GWGR subtype B variant. GWGR viruses are described in Brazil since the beginning of the epidemics, but the extent of their dispersion or the geographical origin of the variant remains unknown. In the present study, phylogenetic trees were constructed in order to study the origin and spread of this variant. All GWGR sequences as well as a subset of subtype B sequences available were included in the analyses. Analyses of differential selection were also performed on GWGR and non-GWGR sequences in order to unveil evolutionary novelties due to the action of positive selection. Although the GWGR variant was found at least in 23 countries, its expansion probably has a single origin, and Brazil is the epicenter.</t>
  </si>
  <si>
    <t>['HIV-1', 'Subtype B', 'GWGR variant', 'Molecular evolution', 'Origin', 'Selective pressure']</t>
  </si>
  <si>
    <t>Genetics and Molecular Research</t>
  </si>
  <si>
    <t>10.4238/vol7-4gmr383</t>
  </si>
  <si>
    <t>['Antonio B. Miranda', 'C. A. M. Russo', 'C. G. Schrago', 'M. E. Pinto']</t>
  </si>
  <si>
    <t>['Biochemistry &amp; Molecular Biology', 'Genetics &amp; Heredity']</t>
  </si>
  <si>
    <t>93ef8f1f702499936c4203d64bbfe8ad04590142</t>
  </si>
  <si>
    <t>A Monitoria Acadêmica na Disciplina de Biointeraçâo em Enfermagem: um Relato de Experiência</t>
  </si>
  <si>
    <t>Mostra Científica e Cultural Bahiana</t>
  </si>
  <si>
    <t>['Jorge Clarencio Souza Andrade']</t>
  </si>
  <si>
    <t>['CIENCIAS_HUMANAS', 'Educação', 'Educação em Saúde']</t>
  </si>
  <si>
    <t>5c295aceb9b45ba1fdc8018930ef4182b030cab3</t>
  </si>
  <si>
    <t>A morning with Louis Pasteur: a short history of the "clean hands"</t>
  </si>
  <si>
    <t>This article examines the story of Louis Pasteur from the point of view of a classic movie presented at the Weekly Seminars of the "Oswaldo Cruz Institute", at the end of the 2017 activities. Although very old, the movie The Story of Louis Pasteur (Warner Bros., 1936) inspired spectators and gave rise to an energetic debate that led the authors to decide for publishing the comments of the Seminar Coordinator, the guest commentator and the audience. The movie communicates to the public the legacy of one of the greatest precursors of the public health history using also fictional characters. The article presents the reliable passages in Pasteur's biography and the fictional ones, without disrespecting the production of the creators of cinematographic work. The major merit of the movie, one of the first steps towards the policy of scientific diffusion, is to disclose the importance of vaccines and hand hygiene to prevent infectious diseases. The authors argue that the film-maker impeccably captured the scientist's tenacity in the relentless search for discoveries and Pasteur's idea that only persistent work can lead to rewarding results, remembering that the context created by previous researchers enabled Pasteur to establish new paradigms. Finally, the authors cite movie passages illustrating realities that are still in force: (i) the inertial resistance of science to new paradigms, illustrated by the medical-scientific community opposing to simple practices proposition, such as washing hands and boiling instruments, and (ii) the excessive confidence, and even arrogance, of some specialists, instead of serenity and humility that arise from committed study and accumulated knowledge.</t>
  </si>
  <si>
    <t>['Biography', 'Scientific Communication and Diffusion', 'Anthrax', 'Rabies', 'Vaccines']</t>
  </si>
  <si>
    <t>10.1590/0102-311x00068619</t>
  </si>
  <si>
    <t>['Fiocruz', 'Fiocruz/Instituto Oswaldo Cruz', 'Fiocruz/Instituto Oswaldo Cruz']</t>
  </si>
  <si>
    <t>['Claudio Tadeu Daniel-Ribeiro', 'Marli Maria Lima']</t>
  </si>
  <si>
    <t>['Public, Environmental &amp; Occupational Health']</t>
  </si>
  <si>
    <t>e673f4736dd124449e5be02940011cdda2e6b6b0</t>
  </si>
  <si>
    <t>A Mulher na Aviação: o Fisiologismo, os Rigores Preceituais e os Preconceitos</t>
  </si>
  <si>
    <t>['SAÚDE DA MULHER', 'SAÚDE  DO TRABALHADOR', 'saúde na aviação']</t>
  </si>
  <si>
    <t>Congresso da Sociedade Portuguesa de Segurança e Higiene Ocupacional</t>
  </si>
  <si>
    <t>9ec707c745baf48ab3e031cc902a656c72824c35</t>
  </si>
  <si>
    <t>A Mulher na Aviação: uma Guerreira Bem Sucedida. o Fisiologismo, os Rigores Preceituais e o Preconceito</t>
  </si>
  <si>
    <t>['SAÚDE DA MULHER', 'saúde do trabalhador aeroviário', 'fisiologia', 'preconceito']</t>
  </si>
  <si>
    <t>Coloquio Sho 2011</t>
  </si>
  <si>
    <t>['Populações Vulneráveis, Violência e Direitos Humanos', 'Saúde Perinatal da Criança e do Adolescente']</t>
  </si>
  <si>
    <t>cbff7c5dd41d5caa9cdba55555c3a8841e1243b0</t>
  </si>
  <si>
    <t>A Multilevel Analysis of Individual and Contextual Factors Associated with Tooth Loss in the Elderly in Brazil</t>
  </si>
  <si>
    <t xml:space="preserve">Cuba Salud </t>
  </si>
  <si>
    <t>7b537b01c559216c7dfb1236e7c4729efe4e738f</t>
  </si>
  <si>
    <t>A Multi-platform Workflow Management System Optimized for Cloud Computing Platforms</t>
  </si>
  <si>
    <t>['nan|workflow', 'cloud computing', 'genômica comparativa']</t>
  </si>
  <si>
    <t xml:space="preserve">International Conference on Parallel and Distributed Processing Techniques and Applications </t>
  </si>
  <si>
    <t>['Fiocruz', 'Fiocruz/Instituto Oswaldo Cruz']</t>
  </si>
  <si>
    <t>['Alberto Martín Rivera Dávila', 'Nelson Peixoto Kotowski Filho']</t>
  </si>
  <si>
    <t>['CIENCIAS_BIOLOGICAS', 'Genética', 'Genética Molecular e de Microorganismos|CIENCIAS_BIOLOGICAS', 'Biologia Geral', 'Genômica Comparativa']</t>
  </si>
  <si>
    <t>ade68bd0b156b52512a70b1cfa17290836466d9f</t>
  </si>
  <si>
    <t>A multivariate geostatistical framework for combining multiple indices of abundance for disease vectors and reservoirs: a case study ofrattinessin a low-income urban Brazilian community</t>
  </si>
  <si>
    <t>A key requirement in studies of endemic vector-borne or zoonotic disease is an estimate of the spatial variation in vector or reservoir host abundance. For many vector species, multiple indices of abundance are available, but current approaches to choosing between or combining these indices do not fully exploit the potential inferential benefits that might accrue from modelling their joint spatial distribution. Here, we develop a class of multivariate generalized linear geostatistical models for multiple indices of abundance. We illustrate this novel methodology with a case study on Norway rats in a low-income urban Brazilian community, where rat abundance is a likely risk factor for human leptospirosis. We combine three indices of rat abundance to draw predictive inferences on a spatially continuous latent process,rattiness, that acts as a proxy for abundance. We show how to explore the association betweenrattinessand spatially varying environmental factors, evaluate the relative importance of each of the three contributing indices and assess the presence of residual, unexplained spatial variation, and identifyrattinesshotspots. The proposed methodology is applicable more generally as a tool for understanding the role of vector or reservoir host abundance in predicting spatial variation in the risk of human disease.</t>
  </si>
  <si>
    <t>['epidemiology', 'abundance indices', 'zoonotic and vector-borne diseases', 'multivariate model-based geostatistics', 'leptospirosis', 'Norway rat']</t>
  </si>
  <si>
    <t>JOURNAL OF THE ROYAL SOCIETY INTERFACE</t>
  </si>
  <si>
    <t>10.1098/rsif.2020.0398</t>
  </si>
  <si>
    <t>['Inst Invest Forestales &amp; Agr Bariloche IFAB, Modesta Victoria 4450, RA-8400 San Carlos De Bariloche, Rio Negro, Argentina', 'Inst Invest Forestales &amp; Agr Bariloche IFAB, Modesta Victoria 4450, RA-8400 San Carlos De Bariloche, Rio Negro, Argentina', 'Swedish Univ Agr Sci, S-90187 Umea, Sweden']</t>
  </si>
  <si>
    <t>['Fiocruz', 'Fiocruz', 'Fiocruz',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t>
  </si>
  <si>
    <t>['Albert Icksang Ko', 'Emanuele Giorgi', 'Fabio Neves Souza', 'Federico Costa', 'Hussein Khalil', 'Joshua P. Taylor', 'Kathryn P. Hacker', 'Max T. Eyre', 'Mike Begon', 'Mitermayer Galvao dos Reis', 'Soledad Serrano', 'Ticiana S. Carvalho Pereira', 'peter J. Diggle']</t>
  </si>
  <si>
    <t>['Multidisciplinary Sciences']</t>
  </si>
  <si>
    <t>['Ambiente, Ecologia e Saúde', 'Arboviroses']</t>
  </si>
  <si>
    <t>216f771810f3e482d79218d604a4163e38cdf0e0</t>
  </si>
  <si>
    <t>A Museum in the Heart of Amazonia: One Man's Laboratory</t>
  </si>
  <si>
    <t>The Amazon Botanical Museum — Museu Botânico do Amazonas — opened in 1883 and closed in 1890. Despite its brief life, the Museum was the first scientific institution in the Amazon Province of Brazil. Directed by the Brazilian botanist João Barbosa Rodrigues, the Museum aimed to be a modern institution similar to natural history museums in Europe and the United States. In addition to taxonomic studies of botanical and ethnographic collections collected in the Amazon region, the Museum also intended to develop studies in applied botany in medicine and industry. This article explores some aspects of the history of the Botanical Museum and examines the importance of Barbosa Rodrigues’ individual agency in the Museum's organization and studies of the Brazilian Amazon. It also demonstrates that the Museum was fundamental to improving Barbosa Rodrigues’ career as a botanist and ethnographer in the context of emerging Brazilian scientific communities of the period. © 2016, © Taylor &amp; Francis 2016.</t>
  </si>
  <si>
    <t>['Amazon Botanical Museum', ' Amazonia', ' Brazil', ' JoÃ£o Barbosa Rodrigues', ' nineteenth century']</t>
  </si>
  <si>
    <t>Museum History Journal</t>
  </si>
  <si>
    <t>10.1080/19369816.2015.1118259</t>
  </si>
  <si>
    <t>['Magali Romero SÃ¡', 'Maria Margaret Lopes']</t>
  </si>
  <si>
    <t>['Arte, Antropologia, História e Filosofia', 'Taxonomia e Coleções Biológicas']</t>
  </si>
  <si>
    <t>331af8e4420c51927e2aef8759ab6c5b901bdc17</t>
  </si>
  <si>
    <t>A Nanotecnologia Aplicada ao Ensino de Ciencias</t>
  </si>
  <si>
    <t>Congresso Nacional de Ensino de Ciências e Biologia</t>
  </si>
  <si>
    <t>['Fábio Rocha Formiga']</t>
  </si>
  <si>
    <t>['CIENCIAS_DA_SAUDE', 'Medicina', 'Tecnologias em Saude']</t>
  </si>
  <si>
    <t>['Educação e Divulgação Científica', 'Nanotecnologia e Novos Materiais']</t>
  </si>
  <si>
    <t>852003896150ca4884240ea9c0b4dd161359342f</t>
  </si>
  <si>
    <t>A Nanotecnologia e a Questão da sua Regulação no Brasil: Impactos à Saúde e ao Ambiente</t>
  </si>
  <si>
    <t>['Nanotecnologia', 'regulação', 'legislação', 'senado federal', 'Ambiente', 'Saúde pública']</t>
  </si>
  <si>
    <t xml:space="preserve">Revista Uniandrade </t>
  </si>
  <si>
    <t>['Ambiente, Ecologia e Saúde', 'Nanotecnologia e Novos Materiais']</t>
  </si>
  <si>
    <t>dcf19791e97136d7aa5b03c1565d69874abc5e06</t>
  </si>
  <si>
    <t>A não utilização dos procedimentos operacionais padrão por profi ssionais de saúde em um centro de diálise</t>
  </si>
  <si>
    <t>It aims to identify if the health team uses the Standard Operating Procedures at the time of the hemodialysis patient care and to describe the possible diffi culties for the implementation of the Standard Operating Procedures by the team in the context of hemodialysis. This is a descriptive study of a qualitative approach, with semistructured questionnaires and analyzed in the light of Laurence Bardin, carried out in a university hospital in the State of Rio de Janeiro. Participated in the semi-structured interview 85% of the unit professionals between doctors, medical residents, nursing residents, nurses, technicians and nursing assistants in the period from May to June 2016. Three categories were found, grouped in the format of direct citations of the philosophical reference used in the original dissertation, Paulo Freire, as demonstrated in the course of this study. It concludes that the results lead us to refl ect on the importance of Permanent Education in health for the information and debates for better adherence of the Standard Operating Procedures in the care units</t>
  </si>
  <si>
    <t>['Humanos', 'Atenção Terciária à Saúde', 'Educação em Saúde', 'Diálise Renal', 'Educação Continuada', 'Acreditação Hospitalar']</t>
  </si>
  <si>
    <t>Revista Enferm. Atual In Derme</t>
  </si>
  <si>
    <t>['Fundação de Apoio à Escola Técnica. Rio de Janeiro. BR']</t>
  </si>
  <si>
    <t>['Almeida, Lidiane Peixoto de', 'Cortez, Elaine Antunes', 'Fernandes, Adriana Cortez Marcellos', 'Ferreira, Aline Figueiredo', 'Rego, Stephan Melro', 'Valente, Geilsa Soraia Cavalcanti']</t>
  </si>
  <si>
    <t>1697726619b89f973c6482fbf0944a9938e339a9</t>
  </si>
  <si>
    <t>A Narrativa como Ferramenta na Educação Médica</t>
  </si>
  <si>
    <t>['Educação Médica']</t>
  </si>
  <si>
    <t xml:space="preserve">Revista Hospital Universitário Pedro Ernesto </t>
  </si>
  <si>
    <t>10.12957/rhupe.2014.13945</t>
  </si>
  <si>
    <t>d2dbfa3b268c8c6aed08ff22cef2acb238f2c9cf</t>
  </si>
  <si>
    <t>A Necessidade Auto-referida de Prótese Dentária Total em Idosos no Brasil: a Validação do Critério Subjetivo</t>
  </si>
  <si>
    <t>10 Congresso Brasileiro de Saúde Coletiva</t>
  </si>
  <si>
    <t>4c9915809b4b2353e53f0be8cdf29b8cfce5ea89</t>
  </si>
  <si>
    <t>A Necessidade de Prótese Dentária Total em Idosos no Brasil: Efeitos Individuais e Contextuais Associados</t>
  </si>
  <si>
    <t>Congresso Brasileiro de Epidemiologia</t>
  </si>
  <si>
    <t>8a2005ea03c02d04e717b09c6786e23b61e58a1a</t>
  </si>
  <si>
    <t>A Necropsia Perinatal no Estudo das Cardiopatias Congênitas nas Síndromes de Edwards e Patau</t>
  </si>
  <si>
    <t>XXXIII Simpósio do Instituto Nacional de Cardiologia</t>
  </si>
  <si>
    <t>['Heloisa Novaes Machado']</t>
  </si>
  <si>
    <t>['CIENCIAS_DA_SAUDE', 'Medicina', 'Anatomia Patológica']</t>
  </si>
  <si>
    <t>d446682582f590c81f8f9b2ed2740c6419ba0b05</t>
  </si>
  <si>
    <t>A New Genus of Macroderoididae Mcmullen, 1937, Digenean Parasite of Hoplosternum Littorale (hancock, 1828) (pisces: Callichthyidae) from Amazonas State, Brazil</t>
  </si>
  <si>
    <t>['Digenea', 'freswater fish', 'Brasil']</t>
  </si>
  <si>
    <t>International Symposium of Fish Parasites</t>
  </si>
  <si>
    <t>['Berenice Maria Fernandes de lima']</t>
  </si>
  <si>
    <t>['CIENCIAS_BIOLOGICAS', 'Parasitologia', 'Helmintologia de Parasitos']</t>
  </si>
  <si>
    <t>be69f1cc7117d8af2effef01c3e09b9edd1966c9</t>
  </si>
  <si>
    <t>A new hypothesis on the manifestation of cerebral malaria: The secret is in the liver</t>
  </si>
  <si>
    <t>Despite the abundance of information on cerebral malaria (CM), the pathogenesis of this disease is not completely understood. At present, two nonexclusive dominant hypotheses exist to explain how the neurological syndrome manifests: the sequestration (or mechanical) hypothesis and the inflammatory hypothesis. The sequestration hypothesis states that sequestration of Plasmodium falciparum-parasitized red blood cells (pRBCs) to brain capillary endothelia causes obstruction of capillary blood flow followed by brain tissue anoxia and coma. The inflammatory hypothesis postulates that P. falciparum infection releases toxic molecules in the circulation, inducing an imbalanced systemic inflammatory response that leads to coagulopathy, brain endothelial cell dysfunction, accumulation of leukocytes in the brain microcirculation, blood brain barrier (BBB) leakage, cerebral vasoconstriction, edema, and coma. However, both hypotheses, even when considered together, are not sufficient to fully explain the pathogenesis of CM. Here, we propose that the development of acute liver failure (ALF) together with BBB breakdown are the necessary and sufficient conditions for the genesis of CM. ALF is characterized by coagulopathy and hepatic encephalopathy (HE) in a patient without pre-existing liver disease. Signs of hepatic dysfunction have been shown to occur in 2.5-40% of CM patients. In addition, recent studies with murine models demonstrated that mice presenting experimental cerebral malaria (ECM) had hepatic damage and brain metabolic changes characteristic of HE. However, the occurrence of CM in patients with mild or without apparent hepatocellular liver damage and the presence of liver damage in non-CM murine models indicate that the development of ALF during malaria infection is not the single factor responsible for neuropathology. To solve this problem, we also propose that BBB breakdown contributes to the pathogenesis of CM and synergizes with hepatic failure to cause neurological signs and symptoms. BBB dysfunction would thus occur in CM by a mechanism similar to the one occurring in sepsis and is in agreement with the inflammatory hypothesis. Nevertheless, differently from in the inflammatory hypothesis, BBB leakage would facilitate the penetration of ammonia and other toxins into the brain parenchyma, but would not be sufficient to cause CM when occurring alone. We believe our hypothesis better explains the pathogenesis of CM, does not have problems to deal with the exception data not explained by the previous hypotheses, and reveals new targets for adjunctive therapy. (C) 2013 Elsevier Ltd. All rights reserved.</t>
  </si>
  <si>
    <t>MEDICAL HYPOTHESES</t>
  </si>
  <si>
    <t>10.1016/j.mehy.2013.08.005</t>
  </si>
  <si>
    <t>['Albert Einstein College Medicine']</t>
  </si>
  <si>
    <t>['Fiocruz/Instituto Oswaldo Cruz', 'Fiocruz/Instituto Oswaldo Cruz', 'Fiocruz', 'Fiocruz']</t>
  </si>
  <si>
    <t>['Claudio Tadeu Daniel-Ribeiro', 'Yuri Chaves Martins']</t>
  </si>
  <si>
    <t>['Medicine, Research &amp; Experimental']</t>
  </si>
  <si>
    <t>['Doenças Negligenciadas']</t>
  </si>
  <si>
    <t>753124b6a07d1574d1af35304de2f44e8642745f</t>
  </si>
  <si>
    <t>A NEW MODEL OF ALLERGIC LUNG INFLAMMATION SUITABLE FOR INVESTIGATING GLUCOCORTICOID-RESISTANT ASTHMA IN THE MOUSE</t>
  </si>
  <si>
    <t>Inflammation Research </t>
  </si>
  <si>
    <t>['Fiocruz', 'Fiocruz', 'Fiocruz', 'Fiocruz', 'Fiocruz', 'Fiocruz']</t>
  </si>
  <si>
    <t>['E. Valotta', 'M. A. Martins', 'M. F. Serra', 'P. Jurgilas', 'Patricia Machado Rodrigues Silva', 'Renato Sergio Balao Cordeiro']</t>
  </si>
  <si>
    <t>['Cell Biology', 'Immunology']</t>
  </si>
  <si>
    <t>['Doenças Crônicas, Neurodegenerativas e Não-Transmissíveis', 'Imunologia e Inflamação', 'Modelos de Estudo em Animais']</t>
  </si>
  <si>
    <t>b669b30e29404cab9ff4a0db8ed3a1c2e372ba5b</t>
  </si>
  <si>
    <t>A New Mouse Model Reveals a Critical Role for Host Innate Immunity in Resistance to Rift Valley Fever</t>
  </si>
  <si>
    <t>Rift Valley fever (RVF) is an arthropod-borne viral disease repeatedly reported in many African countries and, more recently, in Saudi Arabia and Yemen. RVF virus (RVFV) primarily infects domesticated ruminants, resulting in miscarriage in pregnant females and death for newborns and young animals. It also has the ability to infect humans, causing a feverish syndrome, meningoencephalitis, or hemorrhagic fever. The various outcomes of RVFV infection in animals and humans argue for the existence of host genetic determinants controlling the disease. We investigated the susceptibility of inbred mouse strains to infection with the virulent RVFV ZH548 strain. Compared with classical BALB/cByJ mice, wild-derived Mus m. musculus MBT/Pas mice exhibited earlier and greater viremia and died sooner, a result in sharp contrast with their resistance to infection with West Nile virus and influenza A. Infection of mouse embryonic fibroblasts (MEFs) from MBT/Pas mice with RVFV also resulted in higher viral production. Microarray and quantitative RT-PCR experiments showed that BALB/cByJ MEFs displayed a significant activation of the type I IFN pathway. In contrast, MBT/Pas MEFs elicited a delayed and partial type I IFN response to RVFV infection. RNA interference-mediated inhibition of genes that were not induced by RVFV in MBT/Pas MEFs increased viral production in BALB/cByJ MEFs, thus demonstrating their functional importance in limiting viral replication. We conclude that the failure of MBT/Pas murine strain to induce, in due course, a complete innate immune response is instrumental in the selective susceptibility to RVF. The Journal of Immunology, 2010, 185: 6146-6156.</t>
  </si>
  <si>
    <t>The Journal of Immunology</t>
  </si>
  <si>
    <t>10.4049/jimmunol.1000949</t>
  </si>
  <si>
    <t>['Helmholtz Ctr Infect Res, Array Facil, Dept Cell Biol, Braunschweig, Germany', 'Inst Pasteur, Unite Genet Mol Bunyavirus, F-75724 Paris, France', 'Inst Pasteur, Unite Genet Mol Bunyavirus, F-75724 Paris, France']</t>
  </si>
  <si>
    <t>['Fiocruz/Instituto Oswaldo Cruz', 'Fiocruz/Instituto Oswaldo Cruz', 'Fiocruz/Instituto Oswaldo Cruz', 'Fiocruz/Instituto Oswaldo Cruz', 'Fiocruz/Instituto Oswaldo Cruz', 'Fiocruz/Instituto Oswaldo Cruz', 'Fiocruz/Instituto Oswaldo Cruz', 'Fiocruz/Instituto Oswaldo Cruz', 'Fiocruz']</t>
  </si>
  <si>
    <t>['Agnes Billecocq', 'Jean-Jacques Panthier', 'Katia Calabrese', 'Klaus Schughart', 'Laurent Guillemot', 'Michele Bouloy', 'Robert Geffers', 'Rudi Alberts', 'Tania Zaverucha do Valle', 'Xavier Montagutelli']</t>
  </si>
  <si>
    <t>['Immunology']</t>
  </si>
  <si>
    <t>['Imunologia e Inflamação', 'Modelos de Estudo em Animais']</t>
  </si>
  <si>
    <t>40a266935c2a4a057ecdde43125655140a4ccb03</t>
  </si>
  <si>
    <t>A New Perspective on the Interactions between Triatomines and Trypanosomes</t>
  </si>
  <si>
    <t>Reunião da Sociedade de Protozoologia; Reunião para Pesquisa Básica em Doença de Chagas</t>
  </si>
  <si>
    <t>2d2f35b2a4b5b3c50fb024eca58684e3f7954a9e</t>
  </si>
  <si>
    <t>A new species of Myotis Kaup, 1829 (Chiroptera, Vespertilionidae) from Ecuador</t>
  </si>
  <si>
    <t>A new species of bat in the genus Myotis (Vespertilionidae, Myotinae) is described from the Choco ecoregion on the western slope of the Andes in northwestern Ecuador. The genus Myotis comprises a diverse group of small to large-sized vespertilionid bats distributed worldwide. Twelve South American species are recognized currently, 6 of which occur in Ecuador. Morphological relationships among the new species and the other 12 South American species of Myotis were examined using 15 cranial and 5 external characters. Both qualitative and quantitative analyses found the new species to be distinct. As an aid to future identifications, we provide a key to the Ecuadorian species of Myotis. (C) 2010 Deutsche Gesellschaft fur Saugetierkunde. Published by Elsevier GmbH. All rights reserved.</t>
  </si>
  <si>
    <t>['Myotis', 'South America', 'Choco ecoregion', 'Morphology', 'Taxonomy']</t>
  </si>
  <si>
    <t>Mammalian Biology</t>
  </si>
  <si>
    <t>10.1016/j.mambio.2010.10.003</t>
  </si>
  <si>
    <t>['Ricardo Moratelli', 'don E. Wilson']</t>
  </si>
  <si>
    <t>['Zoology']</t>
  </si>
  <si>
    <t>['Taxonomia e Coleções Biológicas']</t>
  </si>
  <si>
    <t>d192c83bcc3d434128b8d923851f8b36bd5dbb18</t>
  </si>
  <si>
    <t>A New Species of the Acanthocephalan Genus Filisoma (Cavisomidae) from Perciform Fishes in Rio de Janeiro, Brasil</t>
  </si>
  <si>
    <t>BackgroundTwelve species of Filisoma Van Cleave, 1928 are recognized parasitizing tropical and subtropical fish. Four of these species were described from kyphosid fish and it has been suggested that a co-speciation may have occurred among species of Kyphosus Lacepede, 1801 and Filisoma, which could provide valuable information about the evolution history of this host-parasite system.PurposeDuring a survey of the helminth fauna of Kyphosus sectatrix (Linnaeus, 1758) and Kyphosus incisor (Cuvier, 1831) (Kyphosidae Jordan, 1887) off Rio de Janeiro coast, a new species of Filisoma was found and is described herein based on morphological, genetic, and ultrastructural data.MethodsFish were obtained off Rio de Janeiro coast, Brazil. The parasites found in the intestine were measured and drawings were made with a drawing tube. Type specimens were deposited at the Helminthological Collection of Oswaldo Cruz Institute (CHIOC). The ultrastructure was studied using scanning electron microscope. The genetic analysis included the study of the partial sequences of 18S, ITS1, 5.8S and 28S rDNA, and the mitochondrial cytochrome c oxidase 1 gene (cox 1), with phylogenetic reconstructions based on the maximum likelihood analysis.ResultsFilisoma caudata n. sp. is characterized by a proboscis with 1618 longitudinal rows of 3845 hooks each. Hooks are uniform in shape dorsoventrally, gradually decreasing in size towards the base of the proboscis. Anterior hooks are 3045 long, middle hooks 3035 long and 5 basal transversal hooks 2030 long. The new species is differentiated from the closest species Filisoma filiformis Weaver and Smales, 2013 by the size and distribution of hooks, apart from having a subterminal vulva and a curved posterior trunk end (tail) measuring 5001,000 long. Phylogenetic analysis based on 18S, 28S rDNA and mtDNA-cox1 markers grouped the new species with Filisoma bucerium Van Cleave, 1940 and Filisoma rizalinum Tubangui and Masilungan, 1946 showing a close relationship between these species of Cavisomidae Meyer, 1932 and Echinorhynchidae Cobbold, 1879; the latter represented by species of Acanthocephalus Koelreuther, 1771. The new species can be differentiated from others on morphological and molecular basis. A key to the 13 species of Filisoma Van Cleave, 1928 is provided. ConclusionFilisoma caudata n. sp. is described herein based on morphological, genetic, and ultrastructural data. The topologies of obtained phylogenies suggest that species of Echinorhynchidae should be reevaluated since the family is considered paraphyletic in all analyses conducted.</t>
  </si>
  <si>
    <t>['Acanthocephala', 'Filisoma caudata n', 'sp', 'Fish', 'Kyphosus', 'Systematic', 'Taxonomy']</t>
  </si>
  <si>
    <t xml:space="preserve">Acta Parasitológica </t>
  </si>
  <si>
    <t>10.2478/s11686-018-00019-3</t>
  </si>
  <si>
    <t>['Inst Parasit Dis, Scottsdale, AZ USA']</t>
  </si>
  <si>
    <t>['Claudia Portes Santos', 'Juliana Novo Borges', 'Omar Amin', 'Viviane S. Costa Fernandes']</t>
  </si>
  <si>
    <t>['Parasitology', 'Veterinary Sciences', 'Zoology']</t>
  </si>
  <si>
    <t>689c14d5db8e250c73b3a1f722c7f4bd69aceceb</t>
  </si>
  <si>
    <t>A new species of Wyeomyia (Diptera: Culicidae) from Heliconia flower bracts in northern South America</t>
  </si>
  <si>
    <t>A new species of the genus Wyeomyia, Wyeomyia (Decamyia) anthica sp. n., is described based on morphological and molecular analyses and is illustrated in larval, pupal and adult life stages. Among the four valid species of the subgenus Decamyia, the new species is closest to Wy. ulocoma (Theobald, 1903), from which it can be distinguished by morphological characters of the male genitalia, larval and pupal stages, and mitochondrial cytochrome c oxidase 1 gene sequence. Wyeomyia ulocoma is recorded from Brazil for the first time.  © 2021 Magnolia Press.</t>
  </si>
  <si>
    <t>['Integrative taxonomy', ' Mosquito', ' Sabethini', ' Systematics', ' Wyeomyia anthica']</t>
  </si>
  <si>
    <t>Zootaxa</t>
  </si>
  <si>
    <t>10.11646/zootaxa.4999.6.2</t>
  </si>
  <si>
    <t>['Laboratório Multidisciplinar de Ciências Biológicas (LMCB), Universidade Federal do Amapá - Campus Binacional do Oiapoque (UNIFAP), Rodovia BR 156, 3051, Bairro Universidade, Oiapoque, 68980-000, Brazil']</t>
  </si>
  <si>
    <t>['Fiocruz/Instituto Oswaldo Cruz', 'Fiocruz/Instituto Oswaldo Cruz', 'Fiocruz/Instituto Oswaldo Cruz', 'Fiocruz/Instituto Oswaldo Cruz', 'Fiocruz']</t>
  </si>
  <si>
    <t>['Cleber GalvÃ£o', 'Marcos Barbosa Da Silva', 'Monique Albuquerque Motta', 'MÃ¡rcio GalvÃ£o Pavan', 'Paulino Siqueira Ribeiro', 'Ricardo LourenÃ§o-De-Oliveira']</t>
  </si>
  <si>
    <t>4bf1b17d1ce1d615c4e07cc4691b9474208f687b</t>
  </si>
  <si>
    <t>A New Synergy Mechanism between bin and Cyt1aa Toxins is Behind its Mosquitocidal Activity against Bin-resistant Larvae</t>
  </si>
  <si>
    <t>['nan|Vectors', 'Bin toxin', 'Cyt1A', 'Resistance', 'synergy']</t>
  </si>
  <si>
    <t>Reunião Anual da Sociedade Brasileira de Bioquímica e Biologia Molecular</t>
  </si>
  <si>
    <t>['Fiocruz', 'Fiocruz/Instituto Aggeu Magalhães']</t>
  </si>
  <si>
    <t>['Maria Helena Neves Lobo Silva Filha', 'Tatiany Patrícia Romão Pompílio de Melo']</t>
  </si>
  <si>
    <t>['CIENCIAS_BIOLOGICAS', 'Genética', 'Biologia Molecular|CIENCIAS_DA_SAUDE', 'Saúde Coletiva', 'Saúde Pública']</t>
  </si>
  <si>
    <t>040cb3907f186f4ab1d9af92c65fac9c34f94957</t>
  </si>
  <si>
    <t>A non-functional galanin receptor-2 in a multiple sclerosis patient</t>
  </si>
  <si>
    <t>Multiple Sclerosis (MS) is an inflammatory neurodegenerative disease that affects approximately 2.5 million people globally. Even though the etiology of MS remains unknown, it is accepted that it involves a combination of genetic alterations and environmental factors. Here, after performing whole exome sequencing, we found a MS patient harboring a rare and homozygous single nucleotide variant (SNV; rs61745847) of the G-protein coupled receptor (GPCR) galanin-receptor 2 (GALR2) that alters an important amino acid in the TM6 molecular toggle switch region (W249L). Nuclear magnetic resonance imaging showed that the hypothalamus (an area rich in GALR2) of this patient exhibited an important volumetric reduction leading to an enlarged third ventricle. Ex vivo experiments with patient-derived blood cells (AKT phosphorylation), as well as studies in recombinant cell lines expressing the human GALR2 (calcium mobilization and NFAT mediated gene transcription), showed that galanin (GAL) was unable to stimulate cell signaling in cells expressing the variant GALR2 allele. Live cell confocal microscopy showed that the GALR2 mutant receptor was primarily localized to intracellular endosomes. We conclude that the W249L SNV is likely to abrogate GAL-mediated signaling through GALR2 due to the spontaneous internalization of this receptor in this patient. Although this homozygous SNV was rare in our MS cohort (1:262 cases), our findings raise the potential importance of impaired neuroregenerative pathways in the pathogenesis of MS, warrant future studies into the relevance of the GAL/GALR2 axis in MS and further suggest the activation of GALR2 as a potential therapeutic route for this disease.</t>
  </si>
  <si>
    <t>Pharmacogenomics Journal</t>
  </si>
  <si>
    <t>10.1038/s41397-018-0032-6</t>
  </si>
  <si>
    <t>['Fac Ciencias Med Santa Casa Sao Paulo, Neurosci Res Grp, Sao Paulo, SP, Brazil', 'Fac Ciencias Med Santa Casa Sao Paulo, Neurosci Res Grp, Sao Paulo, SP, Brazil', 'Ctr Res Energy &amp; Mat CNPEM, Brazilian Biosci Natl Lab LNBio, Campinas, SP, Brazil', 'Ctr Res Energy &amp; Mat CNPEM, Brazilian Biosci Natl Lab LNBio, Campinas, SP, Brazil', 'Ctr Res Energy &amp; Mat CNPEM, Brazilian Biosci Natl Lab LNBio, Campinas, SP, Brazil', 'Santa Casa Belo Horizonte, Curso Posgrad, Belo Horizonte, MG, Brazil', 'Santa Casa Belo Horizonte, Curso Posgrad, Belo Horizonte, MG, Brazil']</t>
  </si>
  <si>
    <t>['Alessandro S. Farias', 'Amilton A. Barreira', 'Antonio C. Santos', 'Camila M. Romano', 'Carlos T. Guerreiro', 'Daniela B. B. Trivella', 'Diana N. Nunes', 'Doralina G. Brum', 'Emmanuel Dias-Neto', 'Frederico O. Gleber-Netto', 'Greice A. Molfetta', 'Guilherme S. Olival', 'Houtan Noushmehr', 'Israel Tojal da Silva', 'Jorge E. S. Souza', 'Jose A. Nogueira-Machado', 'Jose G. C. Pereira', 'Julio C. C. Lorenzi', 'Leonilda M. B. Santos', 'Maria Amorim', 'Maria Augusta Arruda', 'Paulo P. Christo', 'Paulo S. L. Oliveira', 'Renan Valieris', 'Rodolfo B. Serafim', 'Rodrigo M. Conde', 'Sheila Garcia-Rosa', 'Stephen J. Hill', 'Thais S. Sabedot', 'Valeria Valente', 'Vanessa D. Marques', 'Vania B. T. Marchitto', 'Willem H. Schreuder', 'Wilson A. Silva']</t>
  </si>
  <si>
    <t>['Genetics &amp; Heredity', 'Pharmacology &amp; Pharmacy']</t>
  </si>
  <si>
    <t>['Ambiente, Ecologia e Saúde', 'Compostos Químicos e Relações Moleculares', 'Genômica, Proteômica, Biologia Sintética', 'Imunologia e Inflamação']</t>
  </si>
  <si>
    <t>744aa26089d708daa298b199331cde0783c4b9e3</t>
  </si>
  <si>
    <t>A NOVEL ANTIBODY-BASED ASSAY DISCRIMINATES ZIKA VIRUS INFECTION FROM OTHER FLAVIVIRUSES</t>
  </si>
  <si>
    <t>Zika virus (ZIKV) is amosquito-borne flavivirus that emerged recently as a global health threat, causing a pandemic in the Americas. ZIKV infection mostly causes mild disease, but is linked to devastating congenital birth defects and Guillain-Barre syndrome in adults. The high level of cross-reactivity among flaviviruses and their cocirculation has complicated serological approaches to differentially detect ZIKV and dengue virus (DENV) infections, accentuating the urgent need for a specific and sensitive serological test. We previously generated a ZIKV nonstructural protein 1 (NS1)-specific human monoclonal antibody, which we used to develop an NS1-based competition ELISA. Well-characterized samples from RT-PCR-confirmed patients with Zika and individuals exposed to other flavivirus infections or vaccination were used in a comprehensive analysis to determine the sensitivity and specificity of the NS1 blockade-of-binding (BOB) assay, which was established in laboratories in five countries (Nicaragua, Brazil, Italy, United Kingdom, and Switzerland). Of 158 sera/plasma from RT-PCR-confirmed ZIKV infections, 145 (91.8%) yielded greater than 50% inhibition. Of 171 patients with primary or secondary DENV infections, 152 (88.9%) scored negative. When the control group was extended to patients infected by other flaviviruses, other viruses, or healthy donors (n = 540), the specificity was 95.9%. We also analyzed longitudinal samples from DENV-immune and DENV-naive ZIKV infections and found inhibition was achieved within 10 d postonset of illness and maintained over time. Thus, the Zika NS1 BOB assay is sensitive, specific, robust, simple, low-cost, and accessible, and can detect recent and past ZIKV infections for surveillance, seroprevalence studies, and intervention trials.</t>
  </si>
  <si>
    <t>['Zika', 'serology', 'flaviviruses', 'dengue', 'ELISA']</t>
  </si>
  <si>
    <t>National Academy of Sciences of the United States of America</t>
  </si>
  <si>
    <t>10.1073/pnas.1704984114</t>
  </si>
  <si>
    <t>['Minist Hlth, Lab Nacl Virol, Ctr Nacl Diag &amp; Referencia, Managua 16064, Nicaragua', 'Minist Hlth, Lab Nacl Virol, Ctr Nacl Diag &amp; Referencia, Managua 16064, Nicaragua', 'Publ Hlth England, Microbiol Serv Colindale, London NW9 5EQ, England', 'Publ Hlth England, Microbiol Serv Colindale, London NW9 5EQ, England', 'Publ Hlth England, Microbiol Serv Colindale, London NW9 5EQ, England', 'Publ Hlth England, Microbiol Serv Colindale, London NW9 5EQ, England', 'Sustainable Sci Inst, Managua 14007, Nicaragua', 'Sustainable Sci Inst, Managua 14007, Nicaragua', 'Humabs BioMed SA, CH-6500 Bellinzona, Switzerland', 'Sustainable Sci Inst, Managua 14007, Nicaragua', 'Humabs BioMed SA, CH-6500 Bellinzona, Switzerland', 'Sustainable Sci Inst, Managua 14007, Nicaragua', 'Humabs BioMed SA, CH-6500 Bellinzona, Switzerland', 'Humabs BioMed SA, CH-6500 Bellinzona, Switzerland', 'Humabs BioMed SA, CH-6500 Bellinzona, Switzerland', 'Natl Hlth Serv Blood &amp; Transplant, Microbiol Serv, London NW9 5BG, England', 'Fdn Ist Ricovero &amp; Cura Carattere Sci Policlin Sa, Microbiol &amp; Virol Dept, Mol Virol Unit, I-27100 Pavia, Italy', 'Fdn Ist Ricovero &amp; Cura Carattere Sci Policlin Sa, Microbiol &amp; Virol Dept, Mol Virol Unit, I-27100 Pavia, Italy', 'Fdn Ist Ricovero &amp; Cura Carattere Sci Policlin Sa, Microbiol &amp; Virol Dept, Mol Virol Unit, I-27100 Pavia, Italy']</t>
  </si>
  <si>
    <t>['A. M. Bispo de Filippis', 'Angel Balmaseda', 'Damaris Collado', 'David W. G. Brown', 'Davide Corti', 'Elena Percivalle', 'Elisabetta Cameroni', 'Eva Harris', 'Fausto Baldanti', 'Francesca Rovida', 'Ines Ushiro-Lumb', 'Jose Victor Zambrana', 'Karin Stettler', 'Luisa Barzon', 'Maria Zambon', 'Patricia Siqueira', 'Raquel Medialdea-Carrera', 'Richard Tedder', 'Saira Saborio', 'Samreen Ijaz', 'Stefano Jaconi', 'Steve Dicks', 'Xia Jin']</t>
  </si>
  <si>
    <t>02897aa2ca877101b7e83f4735c38e77205b7df6</t>
  </si>
  <si>
    <t>A Novel Formulation Approach for Tanespimycin Based on Polycaprolactone Nanocapsules</t>
  </si>
  <si>
    <t>Congresso Regional da Sociedade Brasileira de Biofísica</t>
  </si>
  <si>
    <t>11617d2c048673c3450d543b0f8c9cfdc6418690</t>
  </si>
  <si>
    <t>A Novel Formulation Approach for Tanespimycin Based on Solid Lipid Nanoparticles against Leishmania Infections</t>
  </si>
  <si>
    <t>21st International Symposium on Microencapsulation</t>
  </si>
  <si>
    <t>['Nanotecnologia e Novos Materiais']</t>
  </si>
  <si>
    <t>d18eded2ef69b1132c17aceb2df7b4546c4d0e0f</t>
  </si>
  <si>
    <t>A novel insight on SARS-CoV-2 S-derived fragments in the control of the host immunity</t>
  </si>
  <si>
    <t>Despite all efforts to combat the pandemic of COVID-19, we are still living with high numbers of infected persons, an overburdened health care system, and the lack of an effective and definitive treatment. Understanding the pathophysiology of the disease is crucial for the development of new technologies and therapies for the best clinical management of patients. Since the manipulation of the whole virus requires a structure with an adequate level of biosafety, the development of alternative technologies, such as the synthesis of peptides from viral proteins, is a possible solution to circumvent this problem. In addition, the use and validation of animal models is of extreme importance to screen new drugs and to compress the organism's response to the disease. Peptides derived from recombinant S protein from SARS-CoV-2 were synthesized and validated by in silico, in vitro and in vivo methodologies. Macrophages and neutrophils were challenged with the peptides and the production of inflammatory mediators and activation profile were evaluated. These peptides were also inoculated into the swim bladder of transgenic zebrafish larvae at 6 days post fertilization (dpf) to mimic the inflammatory process triggered by the virus, which was evaluated by confocal microscopy. In addition, toxicity and oxidative stress assays were also developed. In silico and molecular dynamics assays revealed that the peptides bind to the ACE2 receptor stably and interact with receptors and adhesion molecules, such as MHC and TCR, from humans and zebrafish. Macrophages stimulated with one of the peptides showed increased production of NO, TNF-alpha and CXCL2. Inoculation of the peptides in zebrafish larvae triggered an inflammatory process marked by macrophage recruitment and increased mortality, as well as histopathological changes, similarly to what is observed in individuals with COVID-19. The use of peptides is a valuable alternative for the study of host immune response in the context of COVID-19. The use of zebrafish as an animal model also proved to be appropriate and effective in evaluating the inflammatory process, comparable to humans.</t>
  </si>
  <si>
    <t>Scientific reports</t>
  </si>
  <si>
    <t>10.1038/s41598-023-29588-8</t>
  </si>
  <si>
    <t>['Nord Univ, Fac Biosci &amp; Aquaculture, Dept Genom, Bodo, Norway']</t>
  </si>
  <si>
    <t>['Fiocruz', 'Fiocruz/Instituto Nacional de Controle de Qualidade em Saúde', 'Fiocruz/Instituto Carlos Chagas']</t>
  </si>
  <si>
    <t>['Anali M. B. Garnique', 'Andre Guilherme Portela de Paula', 'Antonio Condino-Neto', 'Bianca H. Ventura Fernandes', 'Carla Maneira', 'Danilo da Silva Olivier', 'Eduardo M. Cilli', 'Fausto Klabund Ferraris', 'Fellipe da Silveira Bezerra de Mello', 'Flavio P. Veras', 'Giovanna Guidelli', 'Glaucia M. Machado-Santelli', 'Gleidson Teixeira', 'Goncalo Amarante Guimaraes Pereira', 'Guilherme Malafaia', 'Helyson Lucas Bezerra Braz', 'Ives Charlie-Silva', 'Jorge Galindo-Villegas', 'Leonardo Jose Gil Barcellos', 'Leticia Gomes de Pontes', 'Luciani R. Carvalho', 'Marco A. A. Belo', 'Marcos Serrou do Amaral', 'Pamela Bermejo', 'Paulo R. S. Sanches', 'Rebeca Bosso dos Santos Luz', 'Renata J. Medeiros', 'Roberta Jeane Bezerra Jorge', 'Silas Fernandes Eto', 'Tabata Takahashi Franca', 'Tarcio Teodoro Braga', 'Thais Sibioni Berti Bastos']</t>
  </si>
  <si>
    <t>c622697884fcf50401ec4ac33d0cc373e9f96ab0</t>
  </si>
  <si>
    <t>A Novel Ruthenium Complex with Xanthoxylin Induces S-phase Arrest and Causes Erk1/2-mediated Apoptosis in Hepg2 Cells through a P53-independent Pathway|A Novel Ruthenium Complex with Xanthoxylin Induces S-phase Arrest and Causes Erk1/2-mediated Apoptosis in Hepg2 Cells through a P53- Independent Pathway</t>
  </si>
  <si>
    <t>Next Frontiers to Cure Cancer</t>
  </si>
  <si>
    <t>10.1038/s41419-017-0104-6|nan</t>
  </si>
  <si>
    <t>['Fiocruz', 'Fiocruz/Centro de Pesquisa Gonçalo Moniz', 'Fiocruz/Centro de Pesquisa Gonçalo Moniz']</t>
  </si>
  <si>
    <t>['Clarissa Araújo Gurgel Rocha', 'Daniel Pereira Bezerra', 'Milena Botelho Pereira Soares']</t>
  </si>
  <si>
    <t>['CIENCIAS_BIOLOGICAS', 'Morfologia', 'Citologia e Biologia Celular|CIENCIAS_DA_SAUDE', 'Medicina', 'Anatomia Patológica e Patologia Clínica|CIENCIAS_BIOLOGICAS', 'Farmacologia', 'Química Medicinal']</t>
  </si>
  <si>
    <t>337dc5612d8a05a06f2ef0fba1dfb9b34402e015</t>
  </si>
  <si>
    <t>A Novel Sepsis Model in Mice Using Clinical Parameters</t>
  </si>
  <si>
    <t>['sepse', 'experimental', 'modelo animal']</t>
  </si>
  <si>
    <t>IV Shock and Inflammation Congress</t>
  </si>
  <si>
    <t>['Andre Miguel Japiassu']</t>
  </si>
  <si>
    <t>b9a4913d14b666cd96a0092bab95a27d11b2b448</t>
  </si>
  <si>
    <t>A nurse from the Brazilian Expeditionary Force in the Second World War: the Virginia Portocarrero archive at Casa de Oswaldo Cruz/Fiocruz</t>
  </si>
  <si>
    <t>This study investigates the potential of the Virginia Portocarrero archive, at Casa de Oswaldo Cruz/Fiocruz. It was donated in life by Portocarrero, a Brazilian nurse and Second World War veteran. The documents include records from her education and training and show evidence ofa determination to preserve her memories from the frontline and after the war, in a symbolic battle to record an essentially female story in a characteristically male setting. The archive contains a broad variety of types of historical sources, notably a diary on her participation in the conflict, demonstrating everyday and unusual aspects of her work as a health professional at that drrunatic lime in human history.</t>
  </si>
  <si>
    <t>['nursing', 'health', 'Brazil', 'Second World War', 'history']</t>
  </si>
  <si>
    <t>10.1590/s0104-59702022000200013</t>
  </si>
  <si>
    <t>['Fiocruz/Casa de Oswaldo Cruz', 'Fiocruz']</t>
  </si>
  <si>
    <t>['Alexandre Barbosa de Oliveira', 'Anna Beatriz de sa Almeida', 'Fernando Rocha Porto', 'Laurinda Rosa Maciel', 'Margarida Maria Rocha Bernardes', 'Sonia Helena da Costa Kaminitz']</t>
  </si>
  <si>
    <t>['History &amp; Philosophy Of Science']</t>
  </si>
  <si>
    <t>41bb521cabf8387dbdb09cf4cc754ad4dfea8eeb</t>
  </si>
  <si>
    <t>A One Health Approach to Leishmaniasis in a Slum: Another Piece of a Global Scenario</t>
  </si>
  <si>
    <t>Brazilian Journal of Global Health</t>
  </si>
  <si>
    <t>10.56242/globalhealth</t>
  </si>
  <si>
    <t>['José Dilermando Andrade Filho']</t>
  </si>
  <si>
    <t>a3a4e6bff8ddae464515c9aa3ba5d72436119a5f</t>
  </si>
  <si>
    <t>A Pandemia de Covid-19 no Youtube: Ciência, Entretenimento e Negacionismo</t>
  </si>
  <si>
    <t>Revista Latinoamericana de Ciencias de la Comunicación</t>
  </si>
  <si>
    <t>3447e71febb3e5b7baa60639dbef0aef2b0c156f</t>
  </si>
  <si>
    <t>A pandemia do capital no saneamento</t>
  </si>
  <si>
    <t>ABSTRACT This paper aims to show that the recent changes in the framework of water-related services represent, on a national scale, the effect of a recent structural change in the dynamics of global capitalism. The purpose is to clarify readers in the field of health on the process of financialization that is taking place in the sanitation sector in Brazil, which threatens public health. Therefore, we intend to show, from the perspective of the critical geography theory, how the new sanitation framework and the creation of a water market in Brazil meet the interests of the international elites who, in the face of cyclical crises in the productive field, seek for opportunities to profit from common goods and nature. It also discusses the role of the State in this entire process and the likely effects that have already been pointed out by the literature on the subject.</t>
  </si>
  <si>
    <t>10.1590/0103-1104202213314</t>
  </si>
  <si>
    <t>['Sousa, Ana Cristina Augusto de']</t>
  </si>
  <si>
    <t>5d3f374ff39c1d7e25b4eaff7864c42afe8aa4cb</t>
  </si>
  <si>
    <t>A Parasitologia em suas Mãos</t>
  </si>
  <si>
    <t>['biscuit', 'réplica', 'promoção à saúde']</t>
  </si>
  <si>
    <t>['Parasitologia']</t>
  </si>
  <si>
    <t>61feded590b6dd96d58635e59b28a1315935263a</t>
  </si>
  <si>
    <t>A patente como fonte de informação (des)necessária para a Biotecnologia em Saúde</t>
  </si>
  <si>
    <t>Biotechnology, particularly in the health sector, has created solutions and opportunities for society in general, contributing to important scientific developments. However, rapid research achievements produce an intense amount of data in different formats, published in different media, and sometimes not adequately used by the scientific community. Patents have been regarded as an exceptional source of scientific and technological information, but how they have been utilized is unknown. The aim of this study was to analyze how the scientific community uses patent documents in academic work. In order to understand that, 556 thesis/dissertations from graduate programs of the Oswaldo Cruz Foundation were analyzed, of which only 2.87% of academic thesis/dissertations cited at least one patent document. Clearly, it was observed that the scientific community does not appreciate patents as a source of scientific knowledge. Failure to address this huge volume of information implies, especially for Brazil, that investment in research, development and innovation goes to waste when patent literature is neglected, which results in repeated investigations and consequently, a delay in the scientific and technological development of the country. Thus, the results point out to the need to encourage the use of patents as they are an important source of information for biotechnology in health.</t>
  </si>
  <si>
    <t>['Propriedade industrial', 'Fundação Oswaldo Cruz', 'Repositório institucional', 'Arca']</t>
  </si>
  <si>
    <t>Arca - Fiocruz</t>
  </si>
  <si>
    <t>10.1590/2318-08892017000300009</t>
  </si>
  <si>
    <t>['Fabricia Pires Pimenta']</t>
  </si>
  <si>
    <t>c9e59f59e0eabc25aff3f812400e4b28acca4ab5</t>
  </si>
  <si>
    <t>A Peleja de Astrogildo Rabicó contra a Barriga Dágua</t>
  </si>
  <si>
    <t>['Esquistossomose', 'Educação', 'ecoturismo', 'divulgação Científica', 'schistosoma mansoni', 'Saude e Meio Ambiente']</t>
  </si>
  <si>
    <t>Vento Leste</t>
  </si>
  <si>
    <t>681b885ef372682ab1cc509a2fb1ea8f6dafd25a</t>
  </si>
  <si>
    <t>A Percepção dos Trabalhadores do Consultório na Rua sobre a Produção do Cuidado</t>
  </si>
  <si>
    <t>12º Congresso Internacional da Rede Unida</t>
  </si>
  <si>
    <t>a6d59334f060aeeb1f8216449e8e8b6051a7b867</t>
  </si>
  <si>
    <t>A Perspective on Inhabited Urban Space: Land Use and Occupation, Heat Islands, and Precarious Urbanization as Determinants of Territorial Receptivity to Dengue in the City of Rio De Janeiro</t>
  </si>
  <si>
    <t>Introduction: Rio de Janeiro is the second-largest city in Brazil, with strong socio-spatial segregation, and diverse and heterogeneous land use, occupation, and landscapes. The complexity of dengue requires the construction of surveillance and control tools that take into account the historical, social, economic, and environmental processes mediated in the territory as a central axis of public policy. In this context, this study aimed to stratify the city into areas of receptivity to dengue, using innovative "territorial indicators" because they are built based on the actual occupation of the territory. Methods: We designed and constructed 17 indicators that sought to characterize the transformed and inhabited space according to receptivity to dengue. We used data on land use and occupation, connectivity, climate, and landscape. We developed the dengue receptivity through principal component analysis (PCA), using multiple criteria analysis and map algebra integrated in a GIS platform. Results: The most receptive areas were concentrated in the transition between the north and west zones of the city, a region of unconsolidated urban sprawl. The areas of greatest receptivity had the highest incidence and density ofAedeseggs during the study period. The correlation between receptivity index and incidence rate was positive in the epidemic years. Conclusion: The proposed set of indicators was able to identify areas of greater receptivity, such as regions of disorderly urban sprawl, with a concentration of social and environmental processes that are related to the occurrence of dengue outbreaks and high vector density. On the other hand, population immunity plays an important role in the spatial distribution of dengue during non-epidemic years.</t>
  </si>
  <si>
    <t>['arbovirus', 'dengue', 'receptivity', 'territory', 'Rio de Janeiro']</t>
  </si>
  <si>
    <t>10.3390/ijerph17186537</t>
  </si>
  <si>
    <t>['Fiocruz/Presidência', 'Fiocruz/Instituto de Tecnologia em Fármacos', 'Fiocruz/Instituto de Comunicação e Informação Científica e Tecnológica em Saúde', 'Fiocruz', 'Fiocruz/Instituto Oswaldo Cruz']</t>
  </si>
  <si>
    <t>['Aline Araujo Nobre', 'Christovam Barcellos', 'Jefferson Pereira Caldas dos Santos', 'Nildimar Alves Honorio']</t>
  </si>
  <si>
    <t>219738c6ea46185a889f18847f5eaa793295cac3</t>
  </si>
  <si>
    <t>A perspective on the oral health of home care bedridden patients registered in esf units in the city of Teresópolis/RJ</t>
  </si>
  <si>
    <t>Poor oral health may interfere with the general health of the bedridden subject, prolonging recovery time or aggravating the disease. In this context, this study aimed to identify oral health problems perceived by caregivers and home care bedridden patients registered in ESF units in the city of Teresópolis, located in the mountainous region of the state of Rio de Janeiro. An exploratory study based on interviews was conducted. The main referred oral health problems were toothache, dental caries, lost permanent teeth, mucosal lesions and periodontal disease. These results help to understand the demand for dental services, making it possible to provide a service that respects the individual’s priorities. These findings point to the need for greater support from the health team for these families. There is a need for oral health education activities for the patient and their caregiver, guidance on oral hygiene, identification of oral lesions and clinical treatment. © 2021, Institute de Medicina Social da UERJ. All rights reserved.</t>
  </si>
  <si>
    <t>['Bedridden Persons', ' Family HealthStrategy', ' Oral health', ' Public Health Dentistry']</t>
  </si>
  <si>
    <t>Physis</t>
  </si>
  <si>
    <t>10.1590/s0103-73312021310213</t>
  </si>
  <si>
    <t>['Liliane Barbosa de Moraes', 'Simone Cynamon Cohen']</t>
  </si>
  <si>
    <t>d94d33c8e110b723a95389a268f7cd219cd26592</t>
  </si>
  <si>
    <t>A Pesquisa e a Produção do Conhecimento sobre Endometriose: um Esboço sobre Estudos Acadêmicos em Bases de Dados Online</t>
  </si>
  <si>
    <t>['ENFERMAGEM', 'ENDOMETRIOSE', 'PRODUÇÃO ACADÊMICA']</t>
  </si>
  <si>
    <t>Seminário Internacional: Núcleos de Pesquisa e a Produção do Conhecimento na Enfermagem</t>
  </si>
  <si>
    <t>1363ef8c60b24ef16bf6eccfc77bb431a1aac951</t>
  </si>
  <si>
    <t>A Pesquisa em Comunicação e Saúde no Brasil: Abordagens Preliminares</t>
  </si>
  <si>
    <t>1f9b54dca01bcc9db309244054534287558e933a</t>
  </si>
  <si>
    <t>A Política de Avaliação em Larga Escala da Educação Básica no Contexto Brasileiro: Trajetória do Saeb</t>
  </si>
  <si>
    <t>XIII Seminário Nacional de Políticas Educacionais e Currículo e Ii Seminário Internacional de Políticas Públicas Educacionais, Cultura e Formação de Professores</t>
  </si>
  <si>
    <t>9481d85e102c2f89e4dbbf6cc5c605180a81f82c</t>
  </si>
  <si>
    <t>A política nacional de atenção oncológica e o papel da atenção básica na prevenção e controle do câncer</t>
  </si>
  <si>
    <t>This paper concerns cancer as a public health problem in Brazil and introduces the Brazilian Cancer Control Policy as a strategy to integrate actions or programs for cancer control. Among these activities are the control of cervical and breast cancer, considered national priorities due to their high incidence and the possibility of morbidity and mortality reduction by screening of the population. The Division of Cancer Care of the National Cancer Institute?s Cancer Prevention and Surveillance Coordination, has been working with States Secretaries of Health to help with the organization of the network of oncological services of the States. Based on this experience, this paper?s goal is to offer a panoramic view of the current cancer control initiatives and highlights the role of primary care in the early detection of cervical and breast cancer in Brazil. Finally, the need is stressed for an effective enlistment of a variety of players in the social production of health and competency building of the healthcare network so that the strategies of cancer control take root and produce results.</t>
  </si>
  <si>
    <t>['Humanos', 'Feminino', 'Atenção Primária à Saúde', 'Neoplasias da Mama', 'Neoplasias do Colo do Útero', 'Política de Saúde', 'Neoplasias da Mama/prevenção &amp;amp; controle', 'Neoplasias do Colo do Útero/prevenção &amp;amp; controle']</t>
  </si>
  <si>
    <t>Revista APS</t>
  </si>
  <si>
    <t>['Centro Universitário Plinio Leite. BR']</t>
  </si>
  <si>
    <t>['Abreu, Maria Fátima', 'Assis, Mônica', 'Dias, Maria Beatriz Kneipp', 'Parada, Roberto', 'Silva, Marcos André Felix', 'Silva, Ronaldo Corrêa Ferreira', 'Tomazelli, Jeane Glaucia']</t>
  </si>
  <si>
    <t>851f1d2a0485a783f6fef56347a6204a5ed6425c</t>
  </si>
  <si>
    <t>A Population of Lutzomyia Longipalpis S.l. (lutz &amp; Neiva, 1912) (diptera: Psychodidae: Phlebotominae) Without Tergal Spot</t>
  </si>
  <si>
    <t>['Lutzomyia longipalpis', 'Phlebotominae', 'Psychodidae', 'manchas abdominais', 'Taxonomia']</t>
  </si>
  <si>
    <t>International Symposium on the Phlebotomine Sandflies</t>
  </si>
  <si>
    <t>f09e25f5d62c83d6b6169c0a8d9ddbe9695e40c4</t>
  </si>
  <si>
    <t>A populational-based birth cohort study in a low-income urban area in Rio de Janeiro, Brazil: implementation and description of the characteristics of the study</t>
  </si>
  <si>
    <t>A comprehensive cohort study including an entomological surveillance component can contribute to our knowledge of clinical aspects and transmission patterns of arbovirosis. This article describes the implementation of a populational-based birth cohort study that included an entomological surveillance component, and its associated challenges in a low-income community of Rio de Janeiro, Brazil. The participants were recruited in two periods: from 2012 to 2014, and from 2015 to 2017 The children had scheduled pediatric consultations and in case of fever. Epidemiological, clinical data and biological samples were collected at pediatric visits. Active febrile surveillance was performed by telephone calls, social networking, message apps, and household visits. A total of 387 newborns and 332 new children were included during the first and second recruitment periods, respectively. By July 2017, there were 451 children on follow-up. During the study, 2,759 pediatric visits were performed: 1,783 asymptomatic and 976 febrile/rash consultations. The number of febrile or rash consultations increased 3.5-fold after the use of media tools for surveillance. No temporal pattern, seasonality or peak of febrile cases was observed during the study period. A total of 10,105 adult mosquitoes (including 3,523 Aedes spp. and 6,582 Culex quinquefasciatus) and 46,047 Aedes eggs were collected from households, schools, and key sites. Although challenging, this structured sentinel populational-based birth cohort is relevant to the knowledge of risks and awareness of emerging pathogens.</t>
  </si>
  <si>
    <t>['Arbovirus Infections', 'Cohort Studies', 'Maternal and Child Health', 'Vector Control']</t>
  </si>
  <si>
    <t>10.1590/0102-311x00023918</t>
  </si>
  <si>
    <t>['Fiocruz/Presidência', 'Fiocruz/Escola Nacional de Saúde Pública Sérgio Arouca', 'Fiocruz', 'Fiocruz', 'Fiocruz/Escola Nacional de Saúde Pública Sérgio Arouca', 'Fiocruz/Instituto Oswaldo Cruz', 'Fiocruz/Instituto Oswaldo 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t>
  </si>
  <si>
    <t>['Denise Cotrim da Cunha', 'Izabel Leal', 'Jennifer Braathen Salgueiro', 'Laith Yakob', 'Liege Maria Abreu de Carvalho', 'Luana Santana Damasceno', 'Manila sa Carvalho', 'Mayumi Duarte Wakimoto', 'Nildimar Alves Honorio', 'Patricia Brasil', 'Renata Saraiva Pedro', 'Tania Ayllon', 'Vania Reis Girianelli']</t>
  </si>
  <si>
    <t>7f06c0bfd268214686a644c30082aca1d0b2b73a</t>
  </si>
  <si>
    <t>A practical evaluation of BioProvider (Extended Abstract)</t>
  </si>
  <si>
    <t>We present here an instantiation of BioProvider, a tool that efficiently provides data for biological applications, tailored to the way BLAST demands data. We briefly discuss some of the factors that may influence data availability and performances. © 2008 Springer-Verlag Berlin Heidelberg.</t>
  </si>
  <si>
    <t xml:space="preserve">Lecture Notes in Computer Science </t>
  </si>
  <si>
    <t>10.1007/978-3-540-85557-6_18</t>
  </si>
  <si>
    <t>['Antonio Basilio de Miranda', 'Maira Ferreira De Noronha', 'Sergio Lifschitz']</t>
  </si>
  <si>
    <t>68a2c616572bf2444ffcc276c8c2603739196828</t>
  </si>
  <si>
    <t>A Preceptoria na Formação Médica e Multiprofissional com Ênfase na Atenção Primária –Análise das Publicações Brasileiras</t>
  </si>
  <si>
    <t>The changing concept of health and the introduction of a different health care model has induced transformations in health education and required students to undergo preceptorship under the supervision of health care professionals. Objective To review the concepts and activities of preceptorship presented in Brazilian scientific publications between the years 2002 and 2012 about multidisciplinary and medical preceptorship. Methodology Literature review of Brazilian experiences published in the databases Lilacs, Medline, SciELO, Wholis, Portal Capes; using as descriptors &amp;#8220;training&amp;#8221; and &amp;#8220;preceptorship&amp;#8221;. The following themes were selected for the analysis: concept of preceptor/preceptorship; activities, characteristics and training of the preceptor; teacher-student-service relationship; working conditions. Results The terms preceptor and preceptorship are often used in the context of health education, but still lack a consistent definition. The activities and characteristics of the preceptor are heterogeneous. Preceptorship brings a teaching/pedagogical dimension, which is often absent in the formative processes of the professional. Conclusion The profile and activities of the preceptor must be agreed in advance of the residency programs. Considering preceptor training is critical to ensuring the transformation of Health Care Training. .</t>
  </si>
  <si>
    <t>10.1590/1981-52712015v39n2e02602014</t>
  </si>
  <si>
    <t>['Autonomo, Francine Ramos de Oliveira Moura', 'Botti, Sergio Henrique de Oliveira', 'Hortale, Virginia Alonso', 'Santos, Gideon Borges dos']</t>
  </si>
  <si>
    <t>4b2ce2baf123a97fd15d8363e17db3e75fcd12c1</t>
  </si>
  <si>
    <t>A Preparação para o Trabalho dos Jovens Envolvidos com o Comércio Varejista de Drogas Ilegais no Rio de Janeiro</t>
  </si>
  <si>
    <t>['nan|educação e trabalho']</t>
  </si>
  <si>
    <t>['Dinair Leal da Hora', 'Gilberto Marcelo Sperandio da Silva']</t>
  </si>
  <si>
    <t>['CIENCIAS_DA_SAUDE', 'Farmácia', 'Atenção Farmacêutica|CIENCIAS_DA_SAUDE', 'Saúde Coletiva', 'educação em saúde']</t>
  </si>
  <si>
    <t>42421e0e7dce3d3fcad801d58f7909d6d2bd5935</t>
  </si>
  <si>
    <t>A Prevalência da Sífilis em Parturientes em Duas Maternidades do Rio de Janeiro</t>
  </si>
  <si>
    <t>Congresso da Sociedade Brasileira de Dst</t>
  </si>
  <si>
    <t>['Alexandre José Baptista Trajano']</t>
  </si>
  <si>
    <t>e2e2cda48c549b190dcd2966171946ad8025a03f</t>
  </si>
  <si>
    <t>A Problemática da Distribuição de Renda e do Desenvolvimento no Complexo do Alemão</t>
  </si>
  <si>
    <t>['Desenvolvimento Sustentável', 'Inclusão social', 'Sustentabilidade']</t>
  </si>
  <si>
    <t>ce54c7ebc1f95deaf7d146d90b6334c01c0ad3b1</t>
  </si>
  <si>
    <t>A Produção Científica Nacional de Enfermagem sobre Cateter Central de Inserção Periférica</t>
  </si>
  <si>
    <t>['Fátima Cristina Mattara de Camargo']</t>
  </si>
  <si>
    <t>c3288ebdce8a615a648aaff926c75280a51551f9</t>
  </si>
  <si>
    <t>A Produção de Ifn-gama Após Revacinação com Bcg está Relacionada à Produção de Il-12p70 Apenas em Voluntários com Alta Responsividade à Vacina</t>
  </si>
  <si>
    <t>['Imuno-modulação', 'BCG', 'vacinas']</t>
  </si>
  <si>
    <t>Encontro Nacional de Tuberculose</t>
  </si>
  <si>
    <t>['Theolis Costa Barbosa Bessa']</t>
  </si>
  <si>
    <t>['CIENCIAS_HUMANAS', 'Educação', 'Tópicos Específicos de Educação']</t>
  </si>
  <si>
    <t>['Vacinas Profiláticas e Terapêuticas']</t>
  </si>
  <si>
    <t>2bf3d83477b7fa9d8f0f86f05b28e1091e9adce8</t>
  </si>
  <si>
    <t>A Produção de Ifn-γ Após a Revacinação com o Bacilo de Calmette-guérin (bcg) está Relacionada à Produção de Il-12p70 Apenas em Voluntários com Alta Responsividade à Vacina</t>
  </si>
  <si>
    <t>['Sheila Sotelino da Rocha']</t>
  </si>
  <si>
    <t>['CIENCIAS_BIOLOGICAS', 'Microbiologia', '']</t>
  </si>
  <si>
    <t>4f012e326589f0432664d9d235204525b61f70b0</t>
  </si>
  <si>
    <t>A Produção de Jogos Analógicos como Estratégia de Aprendizagem para a Educação Profissional em Saúde: Relacionar, Comunicar e Transformar</t>
  </si>
  <si>
    <t>['jogos', 'ensino-aprendizagem', 'educação em saúde']</t>
  </si>
  <si>
    <t>12º Congresso Brasileiro de Saúde Coletiva</t>
  </si>
  <si>
    <t>6925948f407c37347f870c936ae62c65d9c4ad03</t>
  </si>
  <si>
    <t>A Produção do Conhecimento sobre uma Doença feminina': a Endometriose à Luz da Epistemologia Feminista</t>
  </si>
  <si>
    <t>['ENDOMETRIOSE', 'SAÚDE DA MULHER', 'SAÚDE PÚBLICA']</t>
  </si>
  <si>
    <t>ad75137487815c13c246ab85d41abf0a5fa79707</t>
  </si>
  <si>
    <t>A Profile of Patients Treated at a National Leprosy Outpatient Referral Clinic in Rio de Janeiro, Brazil, 1986-2007</t>
  </si>
  <si>
    <t>Revista Panamericana de Salud Publica</t>
  </si>
  <si>
    <t>10.1590/s1020-49892012000600006|nan</t>
  </si>
  <si>
    <t>['Fiocruz/Instituto Oswaldo Cruz', 'Fiocruz/Instituto Oswaldo Cruz', 'Fiocruz']</t>
  </si>
  <si>
    <t>['Anna Maria Sales', 'Jose Augusto da Costa Nery', 'Nádia Cristina Duppre']</t>
  </si>
  <si>
    <t>['CIENCIAS_DA_SAUDE', 'Saúde Coletiva', 'Imunoprofilaxia e Quimioprofilaxia|CIENCIAS_DA_SAUDE', 'Medicina', 'Dermatologia|CIENCIAS_BIOLOGICAS', 'Imunologia', 'Hanseníase']</t>
  </si>
  <si>
    <t>71b8fded3a0997fb640065f3420edc304131090e</t>
  </si>
  <si>
    <t>A Promoção da Saúde na Convenção de Minamata sobre o Mercúrio</t>
  </si>
  <si>
    <t>22nd Iuhpe World Conference on Health Promotion</t>
  </si>
  <si>
    <t>['André Luiz Dutra Fenner']</t>
  </si>
  <si>
    <t>['CIENCIAS_SOCIAIS_APLICADAS', 'Administração', '']</t>
  </si>
  <si>
    <t>d59abdbb5afd8c9c427f29dd14f623f89311f6ec</t>
  </si>
  <si>
    <t>A propósito da diversidade, cultura e saúde mental: novas dimensões para a compreensão da loucura</t>
  </si>
  <si>
    <t>The authors discuss psychiatric models, highlighting in Brazil the perspectives of the Psychiatric Reform and the defense of deinstitutionalization of illness and of the individual considered mentally ill. It is assumed that the meaning of insanity is broader and deeper than its cut just as mental illness. In this regard, it is noteworthy that the understanding of this trend requires taking into consideration the different dimensions of reality, among those are: epistemology, legalpolicy, technical assistance and socio-cultural dimension. Therefore, institutional changes such as those expected with the emancipatory psychiatric reform, cannot be only marginal, cosmetic, or pointed to technical specificities, but must necessarily encompass the ideological aspects of power, resulting in the production of conditions for dialogue on topics still misunderstood in their complexity such as madness.</t>
  </si>
  <si>
    <t>Revista brasileira ciênc. saúde</t>
  </si>
  <si>
    <t>['Amarante, Paulo', 'Braga, João Euclides Fernandes', 'Gomes, Anna Luiza Castro', 'Padilha, Wilton Wilney Nascimento', 'Silva, Ana Tereza M. C.', 'Valença, Ana Maria Gondim']</t>
  </si>
  <si>
    <t>515455adf1985414881e5d2a5a348c6afe12ed50</t>
  </si>
  <si>
    <t>A Propriedade Intelectual Frente à Demanda da Pandemia de Covid-19: Definindo o Interesse Público</t>
  </si>
  <si>
    <t>['Patentes', 'Propriedade Intelectual', 'Direito à saúde']</t>
  </si>
  <si>
    <t xml:space="preserve">Revista dos Tribunais </t>
  </si>
  <si>
    <t>069a8e4629201dc133b934d5751263884b1a4774</t>
  </si>
  <si>
    <t>A publicação como obsessão, a pressão como efeito e a integridade como discurso/desafio: uma análise crítico-provocativa da cientometria vigente</t>
  </si>
  <si>
    <t>En este texto, en respuesta a la gentil invitación realizada por los editores, dedícome a reflexionar sobre: (1) el valor atribuido a la publicación en periódicos académico-científicos; (2) algunos problemas relativos a la adopción de indicadores cuantitativos utilizados en la cientometria/bibliometria actuales para evaluar la "calidad" de la ciencia; (3) algunos de los límites prácticos del discurso normativo de la integridad en investigación, especialmente en la razón del contexto de presión por publicaciones ("publicar o perecer"). Para esto, recorro a los argumentos que vengo sosteniendo a lo largo de los últimos años, reforzando y desarrollando algunos puntos que juzgo centrales en el presente debate.</t>
  </si>
  <si>
    <t>['Pesquisa', 'Pensamento', 'Bibliometria', 'Publicações Científicas e Técnicas']</t>
  </si>
  <si>
    <t xml:space="preserve">Motrivivência </t>
  </si>
  <si>
    <t>10.5007/2175-8042.2018v30n54p51</t>
  </si>
  <si>
    <t>['Vilaça, Murilo Mariano']</t>
  </si>
  <si>
    <t>f6dface518894717893224f5e73d1ab8ca182b0f</t>
  </si>
  <si>
    <t>A Quarta Revolução Industrial Sob o Tripé da Sustentabilidade</t>
  </si>
  <si>
    <t>['Desenvolvimento Sustentável.', 'Meio ambiente', 'Indústria 4.0']</t>
  </si>
  <si>
    <t>10.15202/1981996x.2019v13n3p76-86</t>
  </si>
  <si>
    <t>92c91583ea3fe5a2dd70ed06c0f51b880ef1d7f7</t>
  </si>
  <si>
    <t>A Rapid in Situ Enzyme-linked Immunosorbent Assay for Dengue Virus Antiviral Marine Seaweed Screening</t>
  </si>
  <si>
    <t>['antivirais', 'dengue|antivirais', 'Dengue virus']</t>
  </si>
  <si>
    <t>Congresso Europeu de Virologia</t>
  </si>
  <si>
    <t>['Claudia Nunes Duarte dos Santos']</t>
  </si>
  <si>
    <t>['CIENCIAS_BIOLOGICAS', 'Bioquímica', 'Biologia Molecular']</t>
  </si>
  <si>
    <t>['Arboviroses', 'Doenças Negligenciadas', 'Kits Diagnóstico e Técnicas Terapêuticas', 'Virologia e Saúde']</t>
  </si>
  <si>
    <t>0872b4cd871fb1896d768253d7018226a2d33c6a</t>
  </si>
  <si>
    <t>A reconstrução da mama com retalho do músculo grande dorsal é uma boa opção?</t>
  </si>
  <si>
    <t>Breast cancer currently represents the main cause of neoplasm female mortality. It presents a progressive growth and according to the Brazilian Institute of Cancer (INCA), there is an expectation of 57,960 new cases for the year of 2016. The survival rate of women affected by breast cancer has been increasing. Such fact makes it unacceptable for women to be mutilated, without the possibility of breast reconstruction after a surgical procedure. The aim of this review was to present indications of breast reconstruction using a shred of the grand dorsalis muscle, patients' subjective assessment regarding the postoperative result, interference of the procedure in adjuvant treatments to breast cancer, and the main complications and events that might occur after this kind of surgical procedure.</t>
  </si>
  <si>
    <t>Revista brasileira mastologia</t>
  </si>
  <si>
    <t>10.5327/z201600040012rbm</t>
  </si>
  <si>
    <t>['Programa de Mastologia da PUC. Rio de Janeiro. BR', 'Programa de Mastologia da Pontifícia Universidade Católica (PUC-RJ). Rio de Janeiro. BR']</t>
  </si>
  <si>
    <t>['Flores, Bruno Bohrer', 'Sanchez Tobar, Juan Sebastian', 'Vieira, Roberto José da Silva']</t>
  </si>
  <si>
    <t>['Doenças Crônicas, Neurodegenerativas e Não-Transmissíveis', 'Saúde Perinatal da Criança e do Adolescente']</t>
  </si>
  <si>
    <t>1c61d2cf7ff683b730979f9fa012af6fc1219fc2</t>
  </si>
  <si>
    <t>A Rede de Inovação em Medicamentos da Biodiversidade - Redesfito</t>
  </si>
  <si>
    <t>10.17648/2446-4775.2018.656</t>
  </si>
  <si>
    <t>['Ambiente, Ecologia e Saúde', 'Fármacos e Medicamentos Biológicos']</t>
  </si>
  <si>
    <t>fe937e7a2abc50c53b1daaae3ecd3feaf4a13ae9</t>
  </si>
  <si>
    <t>A Rede Iberoamericana de Direito Sanitário: uma proposta para se avançar na garantia do Direito à Saúde</t>
  </si>
  <si>
    <t>Frente a los retos y paradigmas de la cooperación internacional en materia de salud, la Red Iberoamericana de Derecho Sanitario se presenta como una estrategia importante para contribuir colectivamente y en colaboración entre los países y sus instituciones en la búsqueda y la realización del derecho a la salud.</t>
  </si>
  <si>
    <t>['Direito Sanitário', 'Cooperação Internacional', 'Direito à Saúde', 'Cooperação Técnica']</t>
  </si>
  <si>
    <t xml:space="preserve">Tempus </t>
  </si>
  <si>
    <t>['Campos, Roberta de Freitas']</t>
  </si>
  <si>
    <t>7af81e1edad339d101589aa83b385b579e6614b5</t>
  </si>
  <si>
    <t>A regulação do acesso à atenção especializada pela Atenção Primária à Saúde da cidade do Rio de Janeiro: coordenação ou competição?</t>
  </si>
  <si>
    <t>Abstract There are studies that suggest the need for greater participation of primary health care (PHC) in care regulation. In the last decade, the city of Rio de Janeiro has decentralized outpatient regulation, giving PHC physicians a greater role in the regulatory process. This study, carried out between 2019 and 2020, analyzed the local process of regulating access to specialized care in PHC in this city, based on interviews with professionals and managers, document analysis and visits to services. The results were organized in the categories "PHC actors in regulation: roles, interactions and tools", "PHC regulation expanding the coordination capacity of care" and "the practice of outpatient regulation under the urgency domain". Comparative advantages of the decentralized arrangement for the interaction between requester and regulator were identified, partial expansion of the ability to coordinate care, competition for vacancies and inequities in access, in addition to the fragile interface between PHC and specialized care. Decentralization of regulation is promising, but requires attention to the work process in PHC and synergy with centralized regulatory processes, with the regionalized network as a backdrop.</t>
  </si>
  <si>
    <t>['Access to health services', 'Acesso aos serviços de saúde', 'Atenção Primária à Saúde', 'Primary Health Care', 'Regulation in health', 'Regulação em saúde']</t>
  </si>
  <si>
    <t>10.1590/s0103-7331202333012</t>
  </si>
  <si>
    <t>['Gomes, Gustavo Graça', 'Melo, Eduardo Alves']</t>
  </si>
  <si>
    <t>0e23878af7f59be2fd887e38966e93ffb6b95bfe</t>
  </si>
  <si>
    <t>A Relação da População Urbana com as Áreas Verdes Locais, Segundo a Percepção dos Moradores de uma Cidade da Região Metropolitana de são Paulo (brasil)</t>
  </si>
  <si>
    <t>Revista Brasileira de Meio Ambiente</t>
  </si>
  <si>
    <t>10.5281/zenodo.5703299</t>
  </si>
  <si>
    <t>['Rafael Borges Rosa']</t>
  </si>
  <si>
    <t>['CIENCIAS_BIOLOGICAS', 'Zoologia', 'Bioterismo']</t>
  </si>
  <si>
    <t>a306f7b6cee89574e98ffde9b2109969bb747712</t>
  </si>
  <si>
    <t>A Relação Homem-natureza e a Perspectiva Histórica e Cultural da Relevância do Fator Climático no Contexto das Doenças</t>
  </si>
  <si>
    <t>['ambiente', 'Política de Saúde', 'mudanças climáticas', 'epidemiologia']</t>
  </si>
  <si>
    <t>Revista Ensino, Saúde e Ambiente</t>
  </si>
  <si>
    <t>['Marli Brito Moreira de Albuquerque Navarro']</t>
  </si>
  <si>
    <t>['CIENCIAS_DA_SAUDE', 'Saúde Coletiva', 'Biossegurança']</t>
  </si>
  <si>
    <t>1208ddeb7e2679812280aef5685dfaa286b0360d</t>
  </si>
  <si>
    <t>A Relação Médico-jornalista no Rio de Janeiro: Assimetrias e Zonas de Contato na Cobertura de Saúde</t>
  </si>
  <si>
    <t>8bf5c90491aeb966931d176ea3f222b80109d6be</t>
  </si>
  <si>
    <t>A Relevância do Programa Academia Carioca de Saúde para a População Idosa</t>
  </si>
  <si>
    <t>['Políticas de Saúde', 'Envelhecimento Populacional', 'Atividade Física', 'Qualidade de Vida']</t>
  </si>
  <si>
    <t>10.15202/1981996x.2019v13n1p147</t>
  </si>
  <si>
    <t>a8c4f6486600e654c719213ab7b37d2b56b2e72d</t>
  </si>
  <si>
    <t>A Relevância do Serviço de Referência em Peste do Cpqam|A Relevância do Serviço de Referencia em Peste do Cpqam</t>
  </si>
  <si>
    <t>['Alzira Maria Paiva de Almeida', 'Claudio Eduardo Cavalcanti de Araujo']</t>
  </si>
  <si>
    <t>['CIENCIAS_DA_SAUDE', 'Saúde Coletiva', 'Epidemiologia|nan']</t>
  </si>
  <si>
    <t>f141fc8edac88cbde5e87fa3501f1c764456468a</t>
  </si>
  <si>
    <t>A Reprodução Social na Saúde do Trabalhador: o Desenvolvimento de Políticas na Fruticultura Irrigada de Petrolina-pe</t>
  </si>
  <si>
    <t>['Abordagem ecossistêmica', 'AGROTOXICOS', 'agricultura', 'Reprodução social', 'POLÍTICAS PÚBLICAS']</t>
  </si>
  <si>
    <t>29db9acbd61bb59783b1effab51fbc428ef9262f</t>
  </si>
  <si>
    <t>A RESEARCH PROGRAM ABOUT A SHORT-TERM PBL APPROACH BASED ON THE SDG</t>
  </si>
  <si>
    <t>Increasing populations in urban areas create complex problems, such as access to drinking water, sanitation, housing, and traffic. Today's engineers are prototyping solutions for future cities. Engineering education must meet this challenge, with students developing knowledge in their engineering field while addressing Sustainable Development Goals (SDG). Problem-based learning (PbL) is a valuable tool in engineering education, particularly for sustainable development. In PbL, students solve engineering problems by developing projects. For example, students in early courses can confront problems demanding low-tech solutions. The Federal Center for Engineering Education in Rio de Janeiro, Brazil, offers short-term project experience (PbL) focusing on SDG in cities. For 48h, students tackle SDG problems from urban communities and are challenged to create low-cost solutions. In the end, they pitch their solutions to experts from NGOs, governments, and corporations. This article presents a short-term PbL approach for SDG supported by one case developed by the students and concludes with recommendations for a research program, aiming to understand the process and transform the projects into concrete, sustainable, social innovation actions applied to communities. © 2022 SEFI 2022 - 50th Annual Conference of the European Society for Engineering Education, Proceedings. All rights reserved.</t>
  </si>
  <si>
    <t>['Assessment', ' Innovation', ' PbL', ' Short-term PbL', ' Sustainability']</t>
  </si>
  <si>
    <t>SEFI 2022 - 50th Annual Conference of the European Society for Engineering Education, Proceedings</t>
  </si>
  <si>
    <t>10.5821/conference-9788412322262.1173</t>
  </si>
  <si>
    <t>['A. Guerra', "L. d'Escoffier", 'M. Braga']</t>
  </si>
  <si>
    <t>6762c063f08859e3cb62aeb83aad69ca3dbc58df</t>
  </si>
  <si>
    <t>A Resistência de Culex Quinquefasciatus ao Larvicida Lysinibacillus Sphaericus está Associada à Alterações de Atividade Enzimática e Reservas Energéticas</t>
  </si>
  <si>
    <t>57º Congresso da Sociedade Brasileira de Medicina Tropical - Medtrop 2022|57° Congresso Brasileiro de Medicina Tropical</t>
  </si>
  <si>
    <t>2957ad11c471f123b26730496342951c48c2581f</t>
  </si>
  <si>
    <t>A Review of Natural Leishmania Infection of Sand Flies in Brazil</t>
  </si>
  <si>
    <t>['Leishmania', 'Vetores', 'Phlebotominae']</t>
  </si>
  <si>
    <t>World Congress on Leishmaniasis</t>
  </si>
  <si>
    <t>cd1c9e9c27225e22b7b32c928044c620ce1404f7</t>
  </si>
  <si>
    <t>A review of the curved lithic cleavers from the rainforest of southeastern South America</t>
  </si>
  <si>
    <t>South American lithic cleavers are heavy curved artifacts distributed throughout the tropical Upper Parana ' Atlantic Forest in the southeastern lowlands of the subcontinent. The most reliable stratigraphic data and associated radiocarbon dates show that they were produced from the early-middle Holocene to the late-middle Holocene boundary. The cleavers were shaped by bifacial flaking and secondarily by pressure using pebbles, and to a lesser extent, thick flakes. The most used rock for its manufacture was silicified sandstone. The classic design of these tools features a thick, bi-concave neck with expanded shoulder, and a long, triangular and tapered blade with a rounded tip, which has undergone a rejuvenation process throughout its life cycle. Although they have some morphometric variations along their distribution range, they have the same bauplan. Indeed, the geometric morphometry analysis does not show significant differences between the designs of the cleavers from the Upper Paran ' a River in Argentina, and the Upper Uruguay in Brazil, reflecting the existence of a shared learning lineage in both valleys. Cleavers are recognized at sites that appear to have been residential camps, but quite often they are recovered isolated and distributed in the landscape, suggesting their use in obtaining resources. A fraction of them present a gloss on their tips visible to the naked eye. The microwear analysis of cleavers shows intense modifications in the first two to four cm from the tips of their blades, showing polished areas, and systematically orientated striations which are compatible with the processing of soft and semi-hard plant tissues, especially tubers. These results place these artifacts in the discussion about the systematic exploitation and even manip-ulation of plants in the Atlantic Forest during the early and middle Holocene.</t>
  </si>
  <si>
    <t>['South American archaeology', 'Lithic technology', 'Cleavers', 'Geometric morphometry', 'Microwear analysis', 'Plant manipulation']</t>
  </si>
  <si>
    <t>Journal of Archaeological Science: Reports</t>
  </si>
  <si>
    <t>10.1016/j.jasrep.2022.103714</t>
  </si>
  <si>
    <t>['Aline Bertoncello', 'Antoine Lourdeau', 'Daniel Loponte', 'Marcos Santos Pereira', 'Mirian Carbonera', 'Renan Maestri', 'Romina Silvestre', 'Thamara Santos de Almeida']</t>
  </si>
  <si>
    <t>['Archaeology']</t>
  </si>
  <si>
    <t>1b820a2a42c3d363462367cbde43c341313c07e8</t>
  </si>
  <si>
    <t>A sala de aula invertida na Educação Física escolar</t>
  </si>
  <si>
    <t>A pesar de innumerables trabajos publicados sobre la metodología del Aula Invertida, hay una laguna sobre sus efectos en la Educación Física Escolar. El objetivo de este ensayo es discutir la potencialidad del Aula Invertida como estrategia facilitadora del aprendizaje significativo de conceptos en la Educación Física Escolar. Se discutió, en la perspectiva de la Teoría del Aprendizaje Significativo, como la metodología puede ser empleada en las clases tanto como estrategia de enseñanza cuanto de evaluación del aprendizaje conceptual. Creemos que las metodologías activas que utilizan tecnologías como recursos, pueden ayudar en el proceso del aprendizaje significativo, si se planifican y desarrollan considerando las fases de la enseñanza, el papel de la interacción social en el aprendizaje y los elementos que influyen en el proceso educativo.</t>
  </si>
  <si>
    <t>10.5007/2175-8042.2019e57708</t>
  </si>
  <si>
    <t>['Belmont, Rachel Saraiva', 'Lemos, Evelyse dos Santos', 'Osborne, Renata']</t>
  </si>
  <si>
    <t>b2f22743198d12d184b46e3237961560096e4fb2</t>
  </si>
  <si>
    <t>A Saúde Bucal do Povo Indígena Xukuru do Ororubá na Faixa Etária de 10 a 14 Anos: Estudo Multinível de Ausência de Cárie</t>
  </si>
  <si>
    <t>['Saúde Indígena', 'Saúde Bucal Coletiva', 'Epidemiologia']</t>
  </si>
  <si>
    <t>dc57420cbcd31bc3750ab4de92d289ffcd7fdffa</t>
  </si>
  <si>
    <t>A saúde digital nos últimos quatro anos e os desafios para o novo governo</t>
  </si>
  <si>
    <t>La salud digital surgió como una tendencia para superar los desafíos de los sistemas de salud y se intensificó durante la pandemia de covid-19 por medio del uso de las tecnologías relacionadas con la salud para hacer frente la crisis sanitaria. Esta nota de coyuntura evalúa las acciones del gobierno federal en los últimos cuatro años, con el fin de resaltar las lagunas que actualizan los desafíos relacionados con la gestión de los sistemas de información del SUS ­ Sistema Único de Saúde (Sistema Único de Salud). Finalmente, se presentan algunas propuestas de caminos para el nuevo gobierno seguir, por lo que respecta a la salud digital, considerando los principios del SUS.</t>
  </si>
  <si>
    <t>['Digital health', 'Digital technologies', 'Health information', 'Información relacionada con la salud;', 'Informação relacionada à saúde;', 'Políticas públicas', 'Políticas públicas', 'Public policies', 'Salud digital', 'Saúde digital', 'Sistema Único de Salud', 'Sistema Único de Saúde', 'Tecnologias digitais', 'Tecnologías digitales', 'Unified Health System']</t>
  </si>
  <si>
    <t>10.29397/reciis.v16i4.3515</t>
  </si>
  <si>
    <t>['Coelho Neto, Giliate Cardoso', 'Fornazin, Marcelo', 'Rachid, Raquel Requena']</t>
  </si>
  <si>
    <t>['Políticas Públicas, Planejamento e Gestão em Saúde e Territórios Saudáveis', 'Virologia e Saúde']</t>
  </si>
  <si>
    <t>074bac2afb8af757b1b17d68d7070586a1ecdb76</t>
  </si>
  <si>
    <t>A Saúde do Homem e as Orientações para a Promoção da Saúde: Atuação do Enfermeiro,</t>
  </si>
  <si>
    <t>97708c15639ad3ba38caf9a200fed90d4df2d44f</t>
  </si>
  <si>
    <t>A Saúde e o Mercado: Suslândia, um Jogo para Despertar Reflexões sobre o sus</t>
  </si>
  <si>
    <t>['jogos', 'Educação e Saúde', 'Jogos e Saúde', 'Jogos aplicados|nan']</t>
  </si>
  <si>
    <t>10.17648/saudecoletiva-2018</t>
  </si>
  <si>
    <t>['Camila Furlanetti Borges', 'Cynthia Macedo Dias']</t>
  </si>
  <si>
    <t>['CIENCIAS_HUMANAS', 'Educação', 'Comunicação Visual|CIENCIAS_DA_SAUDE', 'Saúde Coletiva', 'Saúde Pública']</t>
  </si>
  <si>
    <t>4e1d2870dfc15092fa7b66dffe463a34f5315f94</t>
  </si>
  <si>
    <t>A saúde mental das crianças e dos adolescentes: considerações epidemiológicas, assistenciais e bioéticas</t>
  </si>
  <si>
    <t>This paper examines the Epidemiological aspects of children and adolescents with mental health problems in the world and in Brazil, this age range most common disorders , the etiology of such disorders, with emphasis on family environment, finding a strong association between domestic violence and the occurrence of such disturbances. It addressed the crisis in health services supply for children and adolescents with mental disorders in Brazil, and the lack of professionals trained to deal with this group of patients. Bioethics aspects involved in assistance are discussed also, with emphasis on these patients? vulnerability in exercising their autonomy. It finishes by considering that to encompass the bioethic principle of justice, it is imperious to establish and toimplement community mental health services, specialized in assisting children and adolescents, particularly in poor regions as well as at the periphery of large cities.</t>
  </si>
  <si>
    <t>['Adolescente', 'Bioética', 'Criança', 'Vulnerabilidade a Desastres', 'Violência Doméstica', 'Saúde Mental', 'Autonomia Pessoal']</t>
  </si>
  <si>
    <t xml:space="preserve">Revista bioét. </t>
  </si>
  <si>
    <t>['Feitosa, Helvécio Neves', 'Nunes, Rui', 'Rego, Sergio', 'Ricou, Miguel']</t>
  </si>
  <si>
    <t>['Determites Sociais e Saúde Mental', 'Saúde Perinatal da Criança e do Adolescente']</t>
  </si>
  <si>
    <t>97a6bfa1d397dbe250dbc459672d4fb64a422616</t>
  </si>
  <si>
    <t>A saúde na Agenda 2030 de Desenvolvimento Sustentável na América Latina: quem está publicando?</t>
  </si>
  <si>
    <t>Este artículo presenta un trabajo que ha consistido en el levantamiento cuantitativo de las publicaciones sobre la Agenda 2030 en América Latina o que fueron escritas por autores afiliados a instituciones de la región con el foco en salud. Se realizaron búsquedas en bancos de datos para el período entre 2009 y mayo de 2017. Se encontraron 127 publicaciones sobre el Objetivos de desarrollo sostenible 3 ­ Salud y Bienestar. Constituyen la mayoría (92%) artículos científicos que fueron descritos según el año y el vehículo de publicación, las instituciones de filiación de los autores y su ubicación. En casi la mitad de las publicaciones (47%) no hubo participación de organizaciones latinoamericanas y solamente en 30% de los casos el primer autor pertenece a una organización latinoamericana. Este cuadro es más nítido cuando observada la concentración de la producción latinoamericana en organizaciones brasileñas: La producción científica sobrela Agenda 2030 en el área de la salud todavía está ausente en gran parte de la América Latina.</t>
  </si>
  <si>
    <t>['Seguridade Social', 'Nível de Saúde', 'Comunicação Acadêmica', 'Desenvolvimento Sustentável', 'Bases de Dados Bibliográficas', 'Academias e Institutos', 'Atividades Científicas e Tecnológicas', 'Política de Saúde', 'América Latina']</t>
  </si>
  <si>
    <t>10.29397/reciis.v13i4.1810</t>
  </si>
  <si>
    <t>['Amâncio, Rodrigo Teixeira', 'Bozza, Fernando Augusto', 'Buss, Paulo Marchiori', 'Galvão, Luiz Augusto', 'Minayo, Miryam Souza', 'Paula, Danúzia Rocha', 'Quental, Cristiane Machado']</t>
  </si>
  <si>
    <t>6c58643c0c83fc47b3f3c342fa8d73ce381750c7</t>
  </si>
  <si>
    <t>A Saúde na Literatura Acadêmica sobre Jogos: uma Análise das Publicações do Sbgames|A Saúde na Literatura Acadêmica sobre Jogos: uma Análise das Publicações do Sbgames</t>
  </si>
  <si>
    <t>['jogos digitais', 'serious games', 'saúde', 'sentidos da saúde|jogos', 'Promoção da Saúde|Jogos digitais', 'serious games', 'saúde', 'sentidos da saúde']</t>
  </si>
  <si>
    <t>XV Simpósio Brasileiro de Jogos e Entretenimento Digital - Sbgames 2016|XV Simpósio Brasileiro de Jogos e Entretenimento Digital|XV Simpósio Brasileiro de Jogos e Entretenimento Digital ? Sbgames</t>
  </si>
  <si>
    <t>['Fiocruz/Instituto de Comunicação e Informação Científica e Tecnológica em Saúde', 'Fiocruz', 'Fiocruz/Centro de Desenvolvimento Tecnológico em Saúde']</t>
  </si>
  <si>
    <t>['Cynthia Macedo Dias', 'Flávia Garcia de Carvalho', 'Marcelo Simão de Vasconcellos']</t>
  </si>
  <si>
    <t>['CIENCIAS_SOCIAIS_APLICADAS', 'Comunicação', 'Saúde Pública|CIENCIAS_HUMANAS', 'Educação', 'Comunicação Visual|CIENCIAS_SOCIAIS_APLICADAS', 'Desenho Industrial', 'Programação Visual']</t>
  </si>
  <si>
    <t>3fcfd5aeb605151a8381ef585819c34f2b01fd54</t>
  </si>
  <si>
    <t>A saúde precisa de juízes epidemiologistas</t>
  </si>
  <si>
    <t>O presente artigo aborda o fenômeno da ôjudicializaçãoö das políticas de saúde, que surge às vésperas dos 20 anos da Constituição Brasileira de 1988 e insere a saúde como um direito de todos, a partir de um caso concreto ocorrido no município de São José do Rio Preto, São Paulo. O objetivo é a dissertação sobre os principais aspectos jurídico legais da decisão judicial proferida naquele município, e suas implicações na política de saúde local, relacionando os à onda de decisões judiciais sobre o tema da saúde, ocorrido na atualidade, bem como ao referencial teórico de Niklas Luhmann e sua teoria dos sistemas. (AU)</t>
  </si>
  <si>
    <t>['Sistema Único de Saúde/história', 'Sistemas de Saúde/história', 'Política Pública', 'Política de Saúde/legislação &amp;amp; jurisprudência', 'Surtos de Doenças/legislação &amp;amp; jurisprudência', 'Surtos de Doenças/prevenção &amp;amp; controle']</t>
  </si>
  <si>
    <t>['Senado Federal. Brasília. Brasil']</t>
  </si>
  <si>
    <t>['Fiocruz/Brasília', 'Fiocruz']</t>
  </si>
  <si>
    <t>['Delduque, Maria Célia', 'Marques, Sílvia Badim', 'Romero, Luiz Carlos']</t>
  </si>
  <si>
    <t>c4d4e5ded07e4cef6c55149da0412da7f8be8bb0</t>
  </si>
  <si>
    <t>A Saúde Pública no Brasil e a Cooperação Internacional</t>
  </si>
  <si>
    <t>Revista Brasileira de Ciência, Tecnologia e Sociedade</t>
  </si>
  <si>
    <t>34ef0a8f3d7336af29b8e482202e5257d08aefaa</t>
  </si>
  <si>
    <t>A second record of Myotis diminutus (Chiroptera: Vespertilionidae): its bearing on the taxonomy of the species and discrimination from M. nigricans</t>
  </si>
  <si>
    <t>Myotis diminutus Moratelli &amp; Wilson, 2011a (Vespertilionidae, Myotinae) was known only from the holotype-a subadult collected in a fragment of moist forest on the western slope of the Ecuadorian Andes in 1979. Based on recent work in museum collections, we discovered a second specimen of Myotis diminutus, collected in 1959. This specimen of Myotis diminutus comes from La Guayacana, Narino, western Colombia (approximate to 135 km north from the type locality); and M. nigricans (Schinz, 1821) also was collected at the same locality. This record confirms the distinctiveness of Myotis diminutus. This species is known from only the Choco ecoregion, one of the critical biodiversity hotspots on Earth. We have no evidence of living individuals. In this report we also investigate the relationships among Myotis nigricans from eastern and western sides of the Andes. Our results confirm that populations from both sides of the Cordillera represent the same subspecies-Myotis nigricans nigricans.</t>
  </si>
  <si>
    <t>['Choco', 'diminutive Myotis', 'Myotis nigricans', 'Myotis punensis', 'western Colombia', 'western Ecuador']</t>
  </si>
  <si>
    <t>PROCEEDINGS OF THE BIOLOGICAL SOCIETY OF WASHINGTON</t>
  </si>
  <si>
    <t>10.2988/0006-324x-127.4.533</t>
  </si>
  <si>
    <t>['Biology']</t>
  </si>
  <si>
    <t>['Populações Vulneráveis, Violência e Direitos Humanos', 'Taxonomia e Coleções Biológicas']</t>
  </si>
  <si>
    <t>6b7baa1c7ca7f130e5d69e75e342c01f87a1e57d</t>
  </si>
  <si>
    <t>A Sexualidade de Mulheres Submetidas à Histerectomia: um Ensaio sobre a Produção Científica</t>
  </si>
  <si>
    <t>['ENFERMAGEM', 'HISTERECTOMIA', 'HISTERECTOMIA VAGINAL', 'SEXUALIDADE|Enfermagem', 'histerectomia', 'Histerectomia vaginal', 'Sexualidade']</t>
  </si>
  <si>
    <t>Revista Souza Marques</t>
  </si>
  <si>
    <t>['Paulo Alexandre de Souza são Bento', 'Rozânia Bicego Xavier']</t>
  </si>
  <si>
    <t>['CIENCIAS_DA_SAUDE', 'Enfermagem', 'Saúde Coletiva|CIENCIAS_DA_SAUDE', 'Saúde Coletiva', '']</t>
  </si>
  <si>
    <t>['Educação e Divulgação Científica', 'Saúde Perinatal da Criança e do Adolescente']</t>
  </si>
  <si>
    <t>95ef046540a24c24097969148173b35441764f75</t>
  </si>
  <si>
    <t>A Significância da Avaliação Intra-hospitalar da Capacidade Funcional na Síndrome Coronariana Aguda</t>
  </si>
  <si>
    <t>['sindrome coronariana', 'fisioterapia', 'capacidade funcional']</t>
  </si>
  <si>
    <t>Revista Brasileira de Cardiologia</t>
  </si>
  <si>
    <t>8765196929071cd083ad72343e17fa9ab0c79204</t>
  </si>
  <si>
    <t>A Simple Approach to Analyze Sugar Nectar Composition in Flowers Using Capillary Electrophoresis and Enzymatic Assays</t>
  </si>
  <si>
    <t>Despite the obvious importance of nectar, the composition of this solution remains surprisingly understudied to most of the flowers. Here we describe a simple, low-cost, and reliable methodology to analyze the three main sugars present in 210 nectar samples of Christmas Bellflowers using capillary electrophoresis (CE) and enzymatic assays. CE separation (-16 kV) was made using an electrolyte containing 36 mM NaOH pH 12, 15 mM sorbic acid, 0.5 mM hexadecyl trimethylammonium bromide (CTAB), and indirect UV detection. 72.9% of analyzed nectar samples were sucrose dominant; 13.3% sucrose rich only and 13.8% were fructose rich. The concentrations of fructose and glucose present in most of the samples were very similar, while the amount of sucrose varied considerably. The average amounts of fructose, glucose, sucrose and total sugar were 0.22, 0.21, 0.34 and 0.8 M. respectively. The nectar sample shows a pH average of 5. alpha-Glucosidase activity was observed in 65% of the samples with an average activity of 0.013 mu U mu L-1 providing a possible explanation for the similar concentrations of fructose and glucose in the samples. Under our knowledge, this is the first article that shows the analysis of sugars in nectar flowers using CE.</t>
  </si>
  <si>
    <t>['capillary electrophoresis', 'nectar', 'sucrose', 'glucose', 'fructose']</t>
  </si>
  <si>
    <t>Journal of the Brazilian Chemical Society</t>
  </si>
  <si>
    <t>10.21577/0103-5053.20200114</t>
  </si>
  <si>
    <t>['Fiocruz/Instituto Carlos Chagas', 'Fiocruz/Instituto Carlos Chagas', 'Fiocruz/Instituto Carlos Chagas', 'Fiocruz/Instituto Carlos Chagas', 'Fiocruz/Instituto Oswaldo Cruz', 'Fiocruz/Instituto Oswaldo Cruz', 'Fiocruz']</t>
  </si>
  <si>
    <t>['Dayanne M. Bordin', 'Fernando Ariel Genta', 'Graham Pyke', 'John Kalman', 'Lucas Blanes', 'Philip Doble', 'Samara G. C. Latge']</t>
  </si>
  <si>
    <t>['Chemistry, Multidisciplinary']</t>
  </si>
  <si>
    <t>['Kits Diagnóstico e Técnicas Terapêuticas']</t>
  </si>
  <si>
    <t>37e068a99ef54655310699e8ee615bf77e9af885</t>
  </si>
  <si>
    <t>A Síndrome Cardiorrenal Aguda é Capaz de Prever Mortalidade Hospitalar em Pacientes com Insuficiência Cardíaca Descompensada?</t>
  </si>
  <si>
    <t>f5feed897d03dec5014881d74a12c974c45e5c91</t>
  </si>
  <si>
    <t>A Socialização em um Grupo Virtual sobre Esquizofrenia e os Efeitos para o Autocuidado|Ações da Fiocruz por uma Política Institucional de Acessibilidade e Inclusão das Pessoas com Deficiência a Partir da Criação de um Comitê Temático|O Trabalho dos Comitês de Mortalidade Materna nos Casos de Aborto Provocado de 2011 a 2016 no Município do Rj|Formação de Profissionais: uma Experiência em Rede para a Formação de Profissionais no Combate as Arboviroses|Fortalecer o Sus, os Direitos e a Democracia|Sentidos do Trabalho, sentidos da Aposentadoria num Contexto de Incertezas|Regionalização da Saúde em Pernambuco: o Papel da Participação Popular e Controle Social|O Gerenciamento de Projetos e sua Aplicabilidade Através do Escritório de Projetos da Presidência da Fundação Oswaldo Cruz</t>
  </si>
  <si>
    <t>['nan|Planejamento', 'Gestão', 'Avaliação na Saúde']</t>
  </si>
  <si>
    <t>O 12º Congresso Brasileiro de Saúde Coletiva da Associação Brasileira de Saúde Coletiva (abrasco)|Congresso Brasileiro de Saúde Coletiva|12o. Congresso Brasileiro de Saúde Coletiva|12 Congresso Brasileiro de Saúde Coletiva|Décimo Segundo Congresso Brasileiro de Saúde Coletiva|12º Congresso Brasileiro de Saúde Coletiva da Associação Brasileira de Saúde Coletiva (abrasco)|12º Congresso Brasileiro de Saúde Coletiva|12o Congresso Brasileiro de Saúde Coletiva</t>
  </si>
  <si>
    <t>['nan', 'nan']</t>
  </si>
  <si>
    <t>['Fiocruz', 'Fiocruz/Instituto Aggeu Magalhães', 'Fiocruz/Instituto Aggeu Magalhães', 'Fiocruz', 'Fiocruz/Escola Nacional de Saúde Pública Ségio Arouca', 'Fiocruz/Escola Nacional de Saúde Pública Ségio Arouca']</t>
  </si>
  <si>
    <t>['Ana Paula Bernardo Mendonça', 'Carlos Augusto Correia lima Reis', 'Islândia Maria Carvalho de Sousa', 'Marina Maria Ribeiro Gomes da Silva', 'Paulette Cavalcanti de Albuquerque', 'Thaysa Maria Ribeiro Garcia', 'Vera Cecília Frossard', 'Vera Lucia Marques da Silva']</t>
  </si>
  <si>
    <t>['CIENCIAS_SOCIAIS_APLICADAS', 'Ciência da Informação', 'ITecnologia da Informação e Comunicação|CIENCIAS_DA_SAUDE', 'Saúde Coletiva', 'Políticas Públicas|CIENCIAS_HUMANAS', 'Antropologia', 'Antropologia Cultural|CIENCIAS_EXATAS_E_DA_TERRA', 'Ciência da Computação', 'tecnologia da informação|CIENCIAS_DA_SAUDE', 'Saúde Coletiva', 'Medicina de Família e Comunidade|CIENCIAS_HUMANAS', 'Psicologia', '|CIENCIAS_DA_SAUDE', 'Saúde Coletiva', 'Saúde Pública|CIENCIAS_SOCIAIS_APLICADAS', 'Administração', 'ADMINISTRAÇÃO HOSPITALAR']</t>
  </si>
  <si>
    <t>['Arboviroses', 'Assistência, Atenção, Prevenção e Promoção da Saúde', 'Determites Sociais e Saúde Mental', 'Políticas Públicas, Planejamento e Gestão em Saúde e Territórios Saudáveis', 'Populações Vulneráveis, Violência e Direitos Humanos', 'Saúde do Idoso', 'Saúde Perinatal da Criança e do Adolescente']</t>
  </si>
  <si>
    <t>9c646655f9bd31eae288049549ea8c001ba6c5fb</t>
  </si>
  <si>
    <t>A Sociocognição como Perspectiva de Estudo do Conhecimento Profissional</t>
  </si>
  <si>
    <t>['conhecimento profissional', 'saberes profissionais', 'Sociocognição', 'grupos profissionais']</t>
  </si>
  <si>
    <t>III Colóquio Interdisciplinar de Cognição e Linguagem</t>
  </si>
  <si>
    <t>8e18e2eab6de32bfc8e99233f80ccaab1a47c428</t>
  </si>
  <si>
    <t>A study on the Jesuits' apothecary shops and medical recipes in the Portuguese Empire (Seventeenth and Eighteenth centuries)</t>
  </si>
  <si>
    <t>In addition to the evangelizing and missionary activities, the Society of Jesus was prominent in the establishment of apothecaries and santas casas in places where specialized doctors and apothecaries were not found. In the reductions of Paraguay and Brazil, and in even more distant parts, such as Macao and Goa, these religious took on the task of caring for the inhabitants' bodies, developing, manufacturing, applying, distributing and marketing all sorts of medicines. Between the 16th and 18th centuries, there is a series of works which registered their experiences and indications for the manipulation and application of these remedies, true collections of recipes that combined the knowledge of the most outstanding physicians of those times with preparations made in their pharmacies, often with local ingredients. This research, developed as a post-doctoral project, aims to shed light on four collections of recipes produced, probably by Portuguese Jesuits, between the 17th and 18th centuries, books that are still manuscripts and that give clues about the wide network of information and knowledge produced and transmitted among the Ignatians. The proposal seeks to examine the Jesuits' performance in the preparation, elaboration and dissemination of medicines, considering the organization of works, the use of non-religious and local knowledge and the diseases there mentioned and medicated.</t>
  </si>
  <si>
    <t>['medicine', 'Jesuits', 'collection of recipes', 'colonial Brazil', 'Portuguese Empire']</t>
  </si>
  <si>
    <t>Historia Unisinos</t>
  </si>
  <si>
    <t>10.4013/hist.2019.233.13</t>
  </si>
  <si>
    <t>['Ana Carolina de Carvaiho Viotti']</t>
  </si>
  <si>
    <t>['History']</t>
  </si>
  <si>
    <t>81ad042f9dbf7b57dc8f3d39648c1d435e2adf96</t>
  </si>
  <si>
    <t>A Subjetividade do Paciente e Objetividade do Profissional: Interfaces na Validade da Necessidade Autorreferida de Tratamento Odontológico em Adultos</t>
  </si>
  <si>
    <t>1b09e8351de21c23b045f4e79781753443041414</t>
  </si>
  <si>
    <t>A SURVEY OF GOUT TREATMENT BY BRAZILIAN RHEUMATOLOGISTS EVALUATED ACCORDING TO THE 2012 ACR GUIDELINES</t>
  </si>
  <si>
    <t>Annals of the Rheumatic Diseases</t>
  </si>
  <si>
    <t>10.1136/annrheumdis-2015-eular.2589</t>
  </si>
  <si>
    <t>['Rutgers Robert Wood Johnson, New Brunswick, NJ USA']</t>
  </si>
  <si>
    <t>['Fiocruz/Instituto de Tecnologia em Fármacos', 'Fiocruz/Instituto de Tecnologia em Fármacos', 'Fiocruz/Instituto de Tecnologia em Fármacos', 'Fiocruz']</t>
  </si>
  <si>
    <t>['A. B. Vargas-Santos', 'Evandro Silva Freire Coutinho', 'G. D. R. Castelar-Pinheiro', 'N. Schlesinger', 'R. B. C. Amorim']</t>
  </si>
  <si>
    <t>['Rheumatology']</t>
  </si>
  <si>
    <t>35f3de784dfb1dfeab59583602218009bfcfd882</t>
  </si>
  <si>
    <t>A Sustentabilidade Social como Caminho para Mitigar o Cenário de Distopia Urbana das Cidades em Pandemia</t>
  </si>
  <si>
    <t>['Pandemia', 'Desigualdade social', 'Políticas públicas', 'Sustentabilidade social']</t>
  </si>
  <si>
    <t>10.15202/1981896.2020v25n51p130</t>
  </si>
  <si>
    <t>4b17a2237e3f944108a19c0087e7511810b44bf3</t>
  </si>
  <si>
    <t>A systematic review of the effects of probiotics on depression and anxiety: an alternative therapy?</t>
  </si>
  <si>
    <t>This review aims to understand and analyse the effects of probiotics on depression, anxiety and psychological stress. These disorders are among the leading causes of disability worldwide. Conventional pharmacotherapies usually have a poor response or adverse side effects. In this context, recent studies have demonstrated a dense bi-directional communication named gut-brain axis. Evidences are demonstrating the relationship between disturbance in the enteric microbiome and psychiatric disorders, paving the way for the emergence of alternative therapies. A systematic search for randomized double/triple blind placebo-controlled clinical trials was performed in PubMed, Scopus and Lilacs. The studies selection followed the recommendations of the main items for report systematic reviews and meta-analyses (PRISMA). Nine articles met the criteria and were analysed for effects on depression, anxiety, psychological stress and biomarkers. Seven found positive results in at least one of the items. We concluded that the use of probiotics to alleviate depressive symptoms and anxiety is promising, mainly due to its potential anti-inflammatory effect, but additional and more rigorous double blind randomized clinical trials are necessary to endorse such conclusions.</t>
  </si>
  <si>
    <t>['Depression', 'Anxiety', 'Probiotics', 'Microbiota', 'Gut-brain axis']</t>
  </si>
  <si>
    <t>10.1590/1413-81232021269.21342020</t>
  </si>
  <si>
    <t>['Iasmim Miranda', 'Miryam de Souza Minayo', 'Raquel Senna Telhado']</t>
  </si>
  <si>
    <t>['Determites Sociais e Saúde Mental', 'Doenças Crônicas, Neurodegenerativas e Não-Transmissíveis', 'Estudos Epidemiológicos e Bioestatística']</t>
  </si>
  <si>
    <t>852e38b7911b186b310455438869656f1168ec92</t>
  </si>
  <si>
    <t>A systematic review of the process of regionalization of Brazil's Unified Health System, SUS</t>
  </si>
  <si>
    <t>This review focuses only on specific studies into the SUS regionalization process, which were based on empirical results and published since 2006, when the SUS was already under the aegis of the Pact for Health framework. It was found that the regionalization process is now underway in all spheres of government, subject to a set of challenges common to the different realities of the country. These include, primarily, that committee-structured entities are valued as spaces for innovation, yet also strive to overcome the bureaucratic and clientelist political culture. Regional governance is further hampered by the fragmentation of the system and, in particular, by the historical deficiency in planning, from the local level to the strategic policies for technology incorporation. The analyses enabled the identification of a culture of broad privilege for political negotiation, to the detriment of planning, as one of the main factors responsible for a vicious circle that sustains technical deficiency in management.</t>
  </si>
  <si>
    <t>['Regionalization', 'Decentralization', 'Health services reform', 'Health policy']</t>
  </si>
  <si>
    <t>10.1590/1413-81232017224.26522016</t>
  </si>
  <si>
    <t>['Fiocruz/Escola Nacional de Saúde Pública Sérgio Arouca', 'Fiocruz', 'Fiocruz', 'Fiocruz']</t>
  </si>
  <si>
    <t>["Ana Luiza D'avila Viana", 'Ana Paula Chancharulo de Morais Pereira', 'Fabiola Lana Iozzi', 'Guilherme Arantes Mello', 'Liza Yurie Teruya Uchimura', 'Marcelo Marcos Piva Demarzo']</t>
  </si>
  <si>
    <t>['Estudos Epidemiológicos e Bioestatística', 'Políticas Públicas, Planejamento e Gestão em Saúde e Territórios Saudáveis']</t>
  </si>
  <si>
    <t>015afa41ffdc9ca0118b8bb9cd6c2b155f52381c</t>
  </si>
  <si>
    <t>A T Cell View of the Bone Marrow</t>
  </si>
  <si>
    <t>The majority of T cells present in the bone marrow (BM) represent an activated/memory phenotype and most of these, if not all, are circulating T cells. Their lodging in the BM keeps them activated, turning the BM microenvironment into a "memory reservoir." This article will focus on how T cell activation in the BM results in both direct and indirect effects on the hematopoiesis. The hematopoietic stem cell niche will be presented, with its main components and organization, along with the role played by T lymphocytes in basal and pathologic conditions and their effect on the bone remodeling process. Also discussed herein will be how "normal" bone mass peak is achieved only in the presence of an intact adaptive immune system, with T and B cells playing critical roles in this process. Our main hypothesis is that the partnership between T cells and cells of the BM microenvironment orchestrates numerous processes regulating immunity, hematopoiesis, and bone remodeling.</t>
  </si>
  <si>
    <t>['T cells', 'bone remodeling', 'hematopoiesis', 'B cells', 'osteoclast', 'osteoblast']</t>
  </si>
  <si>
    <t>FRONTIERS IN IMMUNOLOGY</t>
  </si>
  <si>
    <t>10.3389/fimmu.2016.00184</t>
  </si>
  <si>
    <t>['Amil UnitedHlth Grp, Excell Lab, Petropolis, Brazil']</t>
  </si>
  <si>
    <t>['Fiocruz/Instituto Oswaldo Cruz', 'Fiocruz/Instituto Oswaldo Cruz', 'Fiocruz/Instituto Oswaldo Cruz', 'Fiocruz', 'Fiocruz/Instituto Oswaldo Cruz', 'Fiocruz']</t>
  </si>
  <si>
    <t>['Adriana Bonomo', 'Alex Balduino', 'Ana Carolina Monteiro', 'Eric Cordeiro-Spinetti', 'Romulo Goncalves Galvani', 'Triciana Goncalves-Silva']</t>
  </si>
  <si>
    <t>f16c3ba6290354118e784eaa5703ead557715611</t>
  </si>
  <si>
    <t>A Tarefa dos Pilotos Comprometida nas Aeronaves Altamente Automatizada</t>
  </si>
  <si>
    <t>['acidente aéreo', 'aeronautas']</t>
  </si>
  <si>
    <t>Colóquio Internacional sobre Segurança e Higiene Ocupacionais</t>
  </si>
  <si>
    <t>8ce4fcf71d83d84f3112b019f671fbe4d897222b</t>
  </si>
  <si>
    <t>A tensão naturalismo/normativismo no campo da definição da doença</t>
  </si>
  <si>
    <t>Observamos una tendencia de la psiquiatría contemporánea en reducir la experiencia subjetiva de la enfermedad a hallazgos neurofisiológicos. En dirección contraria a ese movimiento están los trabajos de Bill Fulford y Georges Canguilhem. El primero apuesta por la precedencia de la illness sobre la disease; Canguilhem defiende la idea de que el pathos precede al logos y ambos afirman la inseparabilidad entre hechos y valores. Traen, así, el énfasis en la dimensión socio-simbólica de la experiencia subjetiva, marcando la centralidad de la clínica para la investigación del sufrimiento humano.</t>
  </si>
  <si>
    <t>['Humanos', 'Filosofia Médica', 'Psiquiatria']</t>
  </si>
  <si>
    <t>Revista latinoam. psicopatol. fundam</t>
  </si>
  <si>
    <t>10.1590/1415-4714.2014v17n4p911.8</t>
  </si>
  <si>
    <t>['Gaudenzi, Paula']</t>
  </si>
  <si>
    <t>736ce4df8a5819fa629ee1b60704cfdec7827ce5</t>
  </si>
  <si>
    <t>A Teoria do Desenvolvimento como Liberdade e os Reflexos da Nova Divisão Internacional do Trabalho no Brasil</t>
  </si>
  <si>
    <t>['Desenvolvimento Sustentável', 'Economia', 'Educação', 'AGENDA 2030']</t>
  </si>
  <si>
    <t>XVIII Semana de Pesquisa, Extensão e Inovação da Unisuam</t>
  </si>
  <si>
    <t>6c7e77ee5b99e27546fc1eeab908ae641f5aa3e3</t>
  </si>
  <si>
    <t>A testagem anti-HIV nos servicos de ginecologia do municipio do Rio de Janeiro</t>
  </si>
  <si>
    <t>Objetivo:La investigación propone un estudio sobre la prestación de servicios de pruebas de VIH en la Atención Primaria de Salud del municipio de Rio de Janeiro, en ginecología clínica. El objetivo es analizar los aspectos que involucran la expansión del acceso al diagnóstico del VIH/SIDA en la Atención Primaria de Ginecología en Rio de Janeiro.Métodos:Estudio cualitativo y descriptivo. Los datos fueron recolectados por medio de entrevistas semiestructuradas y análisis de datos cualitativos. Se optó por utilizar el Discurso del Sujeto Colectivo-DSC.Resultados:En el campo de la ginecología, la oferta de pruebas de VIH es todavía muy baja y sucede en la mayoría de los casos debido a la atención prenatal.Conclusión:En general, las personas no se sienten vulnerables al VIH y piensan no presentaren comportamientos de riesgo pues desconocen el modo de transmisión de la enfermedad.</t>
  </si>
  <si>
    <t>['Humanos', 'Feminino', 'Gravidez', 'Atenção Primária à Saúde', 'Cuidado Pré-Natal', 'Saúde da Mulher', 'Sorodiagnóstico da AIDS', 'Síndrome de Imunodeficiência Adquirida/enfermagem', 'Síndrome de Imunodeficiência Adquirida/prevenção &amp;amp; controle', 'Síndrome de Imunodeficiência Adquirida/transmissão']</t>
  </si>
  <si>
    <t>Esc. Anna Nery Rev. Enferm</t>
  </si>
  <si>
    <t>10.1590/s1414-81452014000100082</t>
  </si>
  <si>
    <t>['Fundação Hospitalar do Distrito Federal. Brasília. BR', 'Hospital Adventista Silvestre. Rio de Janeiro. BR']</t>
  </si>
  <si>
    <t>['Aguiar, Priscila da Silva', 'Araujo, Carla Luzia Franca', 'Câmara, Lívia de Souza', 'Oliveira, Maíra Guimarães Ponce de', 'Santos, Gleice Kelly Araújo dos']</t>
  </si>
  <si>
    <t>a846243dbf2d51708b7b52f4d4a01dcb047fe008</t>
  </si>
  <si>
    <t>A Theiler's virus BeAn strain shows a persistent profile of BHK-21 cell infection as determined by genome detection using real-time RT-PCR and expression of L* protein</t>
  </si>
  <si>
    <t>Cells from various tissues and species are able to bind to Theiler's virus strain DA and allow it to replicate to some extent. Meanwhile, permissiveness in vitro to BeAn strains has not been well investigated. In this paper, the BeAn 8386 virus was subjected to five passages in BHK-21 cells and showed a persistent profile. In order to follow the in vitro infection, real-time RT-PCR to detect the IRES, L* and 3A3B regions of the Theiler's virus genome was carried out in the first and last passages. In addition, the expression of L* protein was detected. These findings confirm the persistence of the virus in vitro, even in the absence of cytopathic effect (CPE).</t>
  </si>
  <si>
    <t>Archives of Virology</t>
  </si>
  <si>
    <t>10.1007/s00705-012-1434-4</t>
  </si>
  <si>
    <t>['Fiocruz', 'Fiocruz', 'Fiocruz', 'Fiocruz', 'Fiocruz', 'Fiocruz/Instituto Oswaldo Cruz']</t>
  </si>
  <si>
    <t>['Alvaro Jorge Velloso', 'Eliane Barbosa Baroni', 'Eneida Almeida Santos', 'Haroldo Cid da Silva Junior', 'Marcia Terezinha Baroni de Moraes']</t>
  </si>
  <si>
    <t>2c377d821f95da884c75b8649e95ab3d37f3e9fe</t>
  </si>
  <si>
    <t>A theoretical approach between the assumptions of ideal sustainability and the Sociology of Absences by Boaventura Sousa Santos</t>
  </si>
  <si>
    <t>In view of the complexity of actions and interrelations between authors aimed at the achievement of ideal sustainability, it's important to question whether it is possible to think about it in societies under development, such as the Brazilian, based on intellectual technologies available, or, do we need to seek an epistemological alternative to overcome the dominant way of thinking scientifically about social relations? The purpose of this article is to establish a theoretical approach between the assumptions of sustainability and the Sociology of Absences by Boaventura Sousa Santos. Relying on account of some social experiences, in the third section we will highlight the possibilities of constructing the proposed dialogue. We conclude by making some provisional considerations related to the continuity of the discussion initiated herein to take into account, this time, the Sociology of Absences and Translation Work, parts that comprise the model of sociological literature of the societies under development practiced by Santos.</t>
  </si>
  <si>
    <t>['Boaventura Souza Santos', ' Brazil', ' Ideal of sustainability', ' Sociology of absences']</t>
  </si>
  <si>
    <t>Revista Brasileira de Gestao e Desenvolvimento Regional</t>
  </si>
  <si>
    <t>['Fiocruz/Instituto de Tecnologia em Fármacos', 'Fiocruz/Instituto de Tecnologia em Fármacos', 'Fiocruz']</t>
  </si>
  <si>
    <t>['Carlos JosÃ© Saldanha Machado', 'FÃ¡tima Branquinho', 'Maristela Barenco CorrÃªa de Mello']</t>
  </si>
  <si>
    <t>6c777a5dff44522a564f1ff43953271b1c8b26d7</t>
  </si>
  <si>
    <t>A Trajetoria da Educação Brasileira no Contexto Econômico</t>
  </si>
  <si>
    <t>['Educação Básica', 'Ensino Público', 'Gestão em educação']</t>
  </si>
  <si>
    <t>Revista Brasileira de Política e Administração da Educação</t>
  </si>
  <si>
    <t>54c428d2d82d02e3fb9e9c224b585c2913685cff</t>
  </si>
  <si>
    <t>A Transexualidade e a Tradição do Candomblé: Gênero e Cultura em Debate</t>
  </si>
  <si>
    <t>['pessoas transgênero', 'cultura', 'identidade de gênero', 'tradição']</t>
  </si>
  <si>
    <t>Revista Interfaces: Saúde, Humanas e Tecnologia</t>
  </si>
  <si>
    <t>10.16891/2317-434x.v9.e2.a2021.pp1008-1020</t>
  </si>
  <si>
    <t>24145a3aa352708e2e3a738e9b41442f8c33f10a</t>
  </si>
  <si>
    <t>A transformação curricular e a escolha da especialidade médica</t>
  </si>
  <si>
    <t>This paper asks whether the curriculum change implemented in 2005 to the Centro Universitário Serra dos Órgãos (Unifeso) Undergraduate Medical Course may influence the course of its students' vocational training, through its active teaching and learning methodologies, such as problem-based learning (PBL) and the students' passage through the Primary Care Unit (PCU) in the early years of the course. To answer this objective question, qualitative research was carried out on medical students in the fifth semester, by means of interviews which were categorized and later analyzed. The results showed significant receptivity to the new curriculum model, due to the understanding that such a model is able to inspire new reflections on future student practice and also on the concept of health and the process taken by illnesses. The study also showed that the early option to choose a particular specialization - taken up by the majority of respondents - had not changed under the new curriculum and that the training of medical practitioners or family physicians is still poorly regarded.</t>
  </si>
  <si>
    <t>10.1590/s0100-55022014000100007</t>
  </si>
  <si>
    <t>['Alves, Luiz Anastácio', 'Costa, José Roberto Bittencourt', 'Costa, Rosane Rodrigues', 'Gomes, Andréia Patrícia', 'Romano, Valéria Ferreira', 'Siqueira-Batista, Rodrigo']</t>
  </si>
  <si>
    <t>['Assistência, Atenção, Prevenção e Promoção da Saúde', 'Educação e Divulgação Científica']</t>
  </si>
  <si>
    <t>3b2991d6b533369f818dbe6bdbf03d6f7031f9f8</t>
  </si>
  <si>
    <t>A Urbanização do Município do Rio de Janeiro: uma Visão sobre as Enchentes e Inundações</t>
  </si>
  <si>
    <t>['Zoneamento', 'Meio ambiente', 'Impermeabilização do solo', 'Erosão do solo', 'Alagamento']</t>
  </si>
  <si>
    <t>Sustentare</t>
  </si>
  <si>
    <t>b3090b23cb5b4a29b63488bdd31e3214c96ca2a4</t>
  </si>
  <si>
    <t>A Utilização da Auriculoterapia para o Tratamento da Obesidade em Mulheres</t>
  </si>
  <si>
    <t>['Educação em saúde', 'Cuidado em Saúde', 'Práticas Integrativas e Complementares em saúde']</t>
  </si>
  <si>
    <t>Simpósio Internacional Agenda 2030 da Onu e Desenvolvimento Sustentável</t>
  </si>
  <si>
    <t>e56064f3a00b26d448fc8b21653a54dbc9dc54ea</t>
  </si>
  <si>
    <t>A Utilização de Aplicativos Relacionados ao Câncer como Objeto Etnográfico</t>
  </si>
  <si>
    <t>a9469ea8571c3d1cb1abd2bedd1ae9b0ed729cfa</t>
  </si>
  <si>
    <t>A Vacina em Pauta: a Produção de sentidos na Cobertura da Folha de S. Paulo</t>
  </si>
  <si>
    <t>Contracampo (uff)|Revista Contracampo</t>
  </si>
  <si>
    <t>10.22409/contracampo.v40i1.47457</t>
  </si>
  <si>
    <t>['Antonio Marcos Pereira Brotas', 'Luisa Medeiros Massarani']</t>
  </si>
  <si>
    <t>['OUTROS', 'Divulgação Científica', '|CIENCIAS_HUMANAS', 'Ciência Política', 'Estado e Governo']</t>
  </si>
  <si>
    <t>4430cea4a171a5568fec82ba02bed49639ed6c97</t>
  </si>
  <si>
    <t>A validated agent-based model to study the spatial and temporal heterogeneities of malaria incidence in the rainforest environment</t>
  </si>
  <si>
    <t>Background: The Amazon environment has been exposed in the last decades to radical changes that have been accompanied by a remarkable rise of both Plasmodium falciparum and Plasmodium vivax malaria. The malaria transmission process is highly influenced by factors such as spatial and temporal heterogeneities of the environment and individual-based characteristics of mosquitoes and humans populations. All these determinant factors can be simulated effectively trough agent-based models. Methods: This paper presents a validated agent-based model of local-scale malaria transmission. The model reproduces the environment of a typical riverine village in the northern Peruvian Amazon, where the malaria transmission is highly seasonal and apparently associated with flooding of large areas caused by the neighbouring river. Agents representing humans, mosquitoes and the two species of Plasmodium (P. falciparum and P. vivax) are simulated in a spatially explicit representation of the environment around the village. The model environment includes: climate, people houses positions and elevation. A representation of changes in the mosquito breeding areas extension caused by the river flooding is also included in the simulation environment. Results: A calibration process was carried out to reproduce the variations of the malaria monthly incidence over a period of 3 years. The calibrated model is also able to reproduce the spatial heterogeneities of local scale malaria transmission. A "what if" eradication strategy scenario is proposed: if the mosquito breeding sites are eliminated through mosquito larva habitat management in a buffer area extended at least 200m around the village, the malaria transmission is eradicated from the village. Conclusions: The use of agent-based models can reproduce effectively the spatiotemporal variations of the malaria transmission in a low endemicity environment dominated by river floodings like in the Amazon. © 2015 Pizzitutti et al.</t>
  </si>
  <si>
    <t>['Agent-based model', ' Amazon', ' Anopheles darlingi', ' Low endemicity', ' Malaria', ' Plasmodium falciparum', ' Plasmodium vivax']</t>
  </si>
  <si>
    <t xml:space="preserve">Malaria Journal </t>
  </si>
  <si>
    <t>10.1186/s12936-015-1030-7</t>
  </si>
  <si>
    <t>['Duke University, 310 Trent Drive, Box 90519, Durham, 27708, NC, United States']</t>
  </si>
  <si>
    <t>['Alisson Barbieri', 'Beth Feingold', 'Carlos F. Mena', 'Francesco Pizzitutti', 'Gilvan R. Guedes', 'J Jaime Miranda', 'Javiera Alarcon-Valenzuela', 'William Pan']</t>
  </si>
  <si>
    <t>['Ambiente, Ecologia e Saúde', 'Doenças Negligenciadas', 'Estudos Epidemiológicos e Bioestatística']</t>
  </si>
  <si>
    <t>cac62d8056a5553b0c0a72f6fa7156db944eea28</t>
  </si>
  <si>
    <t>A Verbetização em Redes Sociais: o Processo Discursivo Diferente da Dicionarização</t>
  </si>
  <si>
    <t>Policromias - Revista de Estudos do Discurso, Imagem e Som</t>
  </si>
  <si>
    <t>['Jonathan Ribeiro Farias de Moura']</t>
  </si>
  <si>
    <t>['LINGUISTICA_LETRAS_E_ARTES', 'Lingüística', 'História das Ideias Linguísticas']</t>
  </si>
  <si>
    <t>8996287c26e4b1960213ccd5fe194caa2fca8c9e</t>
  </si>
  <si>
    <t>A Vigilância Sanitária no Contexto da Agricultura Familiar</t>
  </si>
  <si>
    <t>['legislação sanitária', 'pequeno produtor', 'alimentos seguros']</t>
  </si>
  <si>
    <t xml:space="preserve">Multitemas </t>
  </si>
  <si>
    <t>10.20435/multi.v26i62.3127</t>
  </si>
  <si>
    <t>['Agricultura, Pecuária e Segurança alimentar', 'Vigilância em Saúde']</t>
  </si>
  <si>
    <t>f3ac2c5051a526900a712e9803349ebaf64c9a0e</t>
  </si>
  <si>
    <t>A Violência Homofóbica no Rio de Janeiro a Partir do Jornalismo Digital</t>
  </si>
  <si>
    <t>['nan|homofobia', 'Homossexualidade', 'LGBTIfobia']</t>
  </si>
  <si>
    <t>Interface - Comunicação, Saúde, Educação</t>
  </si>
  <si>
    <t>10.1590/interface.190381|10.1590/190381</t>
  </si>
  <si>
    <t>['Fiocruz', 'Fiocruz', 'Fiocruz/Escola Nacional de Saúde Pública Ségio Arouca']</t>
  </si>
  <si>
    <t>['Adriano da Silva', 'Kathie Njaine', 'Liana Wernersbach Pinto']</t>
  </si>
  <si>
    <t>['ENGENHARIAS', 'Engenharia Biomédica', 'Modelagem espacial em saúde|CIENCIAS_DA_SAUDE', 'Saúde Coletiva', 'Saúde Pública|CIENCIAS_DA_SAUDE', 'Saúde Coletiva', 'Comunicação']</t>
  </si>
  <si>
    <t>ebf25b59bb9496e6a291a24a823f81097088012f</t>
  </si>
  <si>
    <t>A Violência Velada pelo Silêncio: Alterações Fonoaudiológicas e Fatores Associados</t>
  </si>
  <si>
    <t>['nan|Violência e Saúde', 'Epidemiologia', 'Saúde Coletiva']</t>
  </si>
  <si>
    <t>['Maria Luiza Carvalho de lima', 'Rafael da Silveira Moreira']</t>
  </si>
  <si>
    <t>['CIENCIAS_DA_SAUDE', 'Saúde Coletiva', 'Violência e Saúde|CIENCIAS_DA_SAUDE', 'Saúde Coletiva', 'Epidemiologia']</t>
  </si>
  <si>
    <t>b77b39370f15f229f6f08ee06b3a6a62209037d3</t>
  </si>
  <si>
    <t>A Visão da Criança sobre a Hospitalização</t>
  </si>
  <si>
    <t>['hospitalização', 'criança hospitalizada', 'terapia ocupacional']</t>
  </si>
  <si>
    <t>ee7e5c6c7c23c745065a282ffb5dda80b4e8f401</t>
  </si>
  <si>
    <t>A whole-cell simulator in GNU Octave</t>
  </si>
  <si>
    <t>In 2012, a whole-cell simulator of bacteria Mycoplasma Genilalium was developed by a group of scientists in the University of Stanford. It was the first one who simulates the entire cycle of life. The simulator has 28 independent methods that are the main functions, like DNA Damage and Protein Folding. The communication among this methods is made by 16 variables named cellular states, like Metabolite and Geometry. From time to time, the methods update the cellular states and read them again. This time interval is called time step and the research group specified one second to it. This paper discusses the simulation porting from MATLAB to GNU Octave, a free software similar to the one used in the original simulator. The obtained partial results are presented. © 2017 Author(s).</t>
  </si>
  <si>
    <t>['octave', ' porting', ' simulation', ' whole cell']</t>
  </si>
  <si>
    <t>AIP Conference Proceedings</t>
  </si>
  <si>
    <t>10.1063/1.5012406</t>
  </si>
  <si>
    <t>['Fiocruz', 'Fiocruz/Instituto de Tecnologia em Fármacos', 'Fiocruz/Instituto de Tecnologia em Fármacos']</t>
  </si>
  <si>
    <t>['Fabricio A.B. Silva', 'Maria Clicia S. De Castro', 'Rafaela Brum']</t>
  </si>
  <si>
    <t>['Bactérias e Saúde', 'Educação e Divulgação Científica', 'Genômica, Proteômica, Biologia Sintética']</t>
  </si>
  <si>
    <t>f31d8ee87e6aeaec203d0e7ba2f3f08d005a42d5</t>
  </si>
  <si>
    <t>A worldwide map of Plasmodium falciparum K13-propeller polymorphisms</t>
  </si>
  <si>
    <t>BACKGROUND Recent gains in reducing the global burden of malaria are threatened by the emergence of Plasmodium falciparum resistance to artemisinins. The discovery that mutations in portions of a P. falciparum gene encoding kelch (K13)-propeller domains are the major determinant of resistance has provided opportunities for monitoring such resistance on a global scale. METHODS We analyzed the K13-propeller sequence polymorphism in 14,037 samples collected in 59 countries in which malaria is endemic. Most of the samples (84.5%) were obtained from patients who were treated at sentinel sites used for nationwide surveillance of antimalarial resistance. We evaluated the emergence and dissemination of mutations by haplotyping neighboring loci. RESULTS We identified 108 nonsynonymous K13 mutations, which showed marked geographic disparity in their frequency and distribution. In Asia, 36.5% of the K13 mutations were distributed within two areas - one in Cambodia, Vietnam, and Laos and the other in western Thailand, Myanmar, and China - with no overlap. In Africa, we observed a broad array of rare nonsynonymous mutations that were not associated with delayed parasite clearance. The gene-edited Dd2 transgenic line with the A578S mutation, which expresses the most frequently observed African allele, was found to be susceptible to artemisinin in vitro on a ring-stage survival assay. CONCLUSIONS No evidence of artemisinin resistance was found outside Southeast Asia and China, where resistance-associated K13 mutations were confined. The common African A578S allele was not associated with clinical or in vitro resistance to artemisinin, and many African mutations appear to be neutral. (Funded by Institut Pasteur Paris and others. Copyright © 2016 Massachusetts Medical Society.</t>
  </si>
  <si>
    <t>New England Journal of Medicine</t>
  </si>
  <si>
    <t>10.1056/nejmoa1513137</t>
  </si>
  <si>
    <t>['Parasitology Research Division, Department of Medical Research (Upper Myanmar), Pyin Oo Lwin, Myanmar', "Centre Pasteur du Cameroun, Pôle d'Excellence en Epidémiologie du Paludisme, Yaounde, Cameroon, Faculty of Medicine and Pharmaceutical Sciences, Biological Sciences Unit, University of Douala, Doula, Cameroon", 'Global Malaria Programme, World Health Organization, Geneva, Switzerland', 'Centre of Malariology, Parasitology and Entomology, Vientiane, Laos', 'Global Malaria Programme, World Health Organization, Geneva, Switzerland', "Centra Muraz, Bobo-Dioulasso, Burkina Faso, Institut de Recherche en Sciences de la Santé, Direction Régionale de l'Ouest, Bobo-Dioulasso, Burkina Faso", "Institut Pasteur de Côte d'Ivoire, Abidjan, Cote d'Ivoire", 'Epicentre Mbarara Research Centre, Mbarara, Uganda, Mbarara University of Science and Technology, Uganda', 'Department of Entomology, Pennsylvania State University, Pennsylvania, United States', 'Institut Pasteur, Structural Microbiology Unit, Biology of Malaria Targets Group, Department of Structural Biology and Chemistry, Paris, France, CNRS, UMR3528, Paris, France', 'Institut Pasteur of Shanghai, Chinese Academy of sciences, Shanghai, China', 'Malaria and Vector Research Group (MVRG), Biotechnology Research Center (BRC), Pasteur Institute of Iran, Tehran, Iran', 'Parasitology Research Group, International Centre for Diarrhoeal Disease Research, Dhaka, Bangladesh', 'Mahidol-Oxford Reseach Unit, Mahidol University, Bangkok, Thailand, Nangarhar University, Jalalabad, Afghanistan', 'Jiangsu Institute of Parasitic Diseases, Wuxi, China, Public Health Research Center, Jiangnan University, Wuxi, China', 'Groupe de Recherche Action en Santé, Ouagadougou, Burkina Faso', 'Columbia University Medical Center, Department of Microbiology and Immunology, New York, United States, Columbia University Medical Center, Division of Infectious Diseases, Department of Medicine, New York, United States', 'National Institute of Parasitic Diseases, Chinese Center for Disease Control and Prevention, Key Laboratory of Parasite and Vector Biology of the Chinese Ministry of Health, Shanghai, China', 'Institut Pasteur, Department of Parasites and Insect Vectors, Paris, France, Institut Pasteur de la Guyane, Laboratoire de parasitologie, W.H.O. Collaborative Center for surveillance of antimalarial drug resistance, Cayenne, French Guiana', 'Center of Excellence in Pharmacology and Molecular Biology of Malaria and Cholangiocarcinoma, Thammasat University, Thailand, Thammasat University, Chulabhorn International College of Medicine, Bangkok, Thailand', 'Directorate General of Health Services, Dhaka, Bangladesh', 'National Institute of Parasitic Diseases, Chinese Center for Disease Control and Prevention, Key Laboratory of Parasite and Vector Biology of the Chinese Ministry of Health, Shanghai, China', 'Centre de Physiopathologie de Toulouse-Purpan, Toulouse, France', 'Institut de Recherche pour le Développement, UMR 216 Mère et Enfant Face aux Infections Tropicales, Université Paris-Descartes, Sorbonne Paris Cité, Paris, France', 'Institut de Recherche pour le Développement, Yaounde, Cameroon', 'Henry M. Jackson Foundation for the Advancement of Military Medicine, Inc', 'National Institute of Parasitic Diseases, Chinese Center for Disease Control and Prevention, Key Laboratory of Parasite and Vector Biology of the Chinese Ministry of Health, Shanghai, China', 'Center of Malariology, Parasitology, and Entomology, Vientiane, Laos', 'Centre de Recherche Médicale et Sanitaire, Niamey, Niger', 'Medicines for Malaria Venture, Geneva, Switzerland, University of Calgary, Calgary, Canada', 'Department of Parasitology, Fac. Medicine, Hasanuddin University, Jalan Perintis Kemerdekaan, Makassar, Indonesia, Eijkman Institute for Molecular Biology, Jalan Diponegoro, Jakarta, Indonesia', 'Ministry of Health and Human Service, Mogadishu, Somalia', 'Centre de Recherche Médicale et Sanitaire, Niamey, Niger', 'Epidemilogy and Disease control Division, Ministry of Public Health, Kathmandu, Nepal', 'Institut Pasteur du Laos, Vientiane, Laos, Research Institute, National Center for Global Health and Medicine, Toyama, Shinjuku, Tokyo, Japan, SATREPS project for Parasitic Diseases, Vientiane, Laos', 'National Vector Borne Disease Control Program, Ministry of Health and Medical Services, Solomon Islands', 'National Vector Borne Disease Control Program, Ministry of Health and Medical Services, Solomon Islands', 'Tropical Diseases Research Center, Clinical Sciences, Ndola, Zambia', 'MARIB, Malaria Research Initiative Bandarban, Vienna, Austria, Medical University of Vienna, Specific Prophylaxis and Tropical Medicine, Vienna, Austria', 'Faculté des Sciences de la Santé, Université de Lomé, Lomé, Central African Republic, Ministère de la Santé, Lomé, Togo, World Health Organization, Country Office for Thailand, Bangkok, Thailand', 'Centre Hospitalier de Mayotte, Mayotte, France', 'Research Institute for Tropical Medicine, Department of Health, Muntinlupa City, Philippines', 'Institut Pasteur in Cambodia, Malaria Molecular Epidemiology Unit, 5 Monivong Blvd', 'Institut Pasteur in Cambodia, Malaria Molecular Epidemiology Unit, 5 Monivong Blvd', 'Institut Pasteur in Cambodia, Malaria Molecular Epidemiology Unit, 5 Monivong Blvd', 'Columbia University Medical Center, Department of Microbiology and Immunology, New York, United States', 'Columbia University Medical Center, Department of Microbiology and Immunology, New York, United States', 'Caucaseco Scientific Reasearch Center, Cali, South Africa', 'Centre International de Recherches Médicales de Franceville, Franceville, Gabon, Central African Republic', 'Centre de Recherches Médicales de Lambaréné, Hôpital Albert Schweitzer, Lambaréné, Gabon, Central African Republic, Institut für Tropenmedizin, Universität Tübingen, Tübingen, Germany', 'National Center for Parasitology, Entomology and Malaria Control, Phnom Penh, Cambodia', 'Centre Hospitalier Universitaire de Toulouse, Toulouse, France', 'INSERM U 1016, Institut Cochin, Université Paris Descartes Sorbonne Paris Cité, Faculté de Médecine, Paris, France, Laboratoire de Parasitologie-Mycologie, Hôpital Cochin, AP-HP, Paris, France', 'Institut Pasteur de Bangui, Bangui, Central African Republic', 'Institut Pasteur de la Guyane, Laboratoire de parasitologie, W.H.O. Collaborative Center for surveillance of antimalarial drug resistance, Cayenne, French Guiana', 'Immunology Department, University Cheikh Anta DIOP de Dakar, Dakar, Senegal, Institut Pasteur de Dakar, Dakar, Senegal', 'Institut Pasteur, Department of Parasites and Insect Vectors, Paris, France', 'Institut Pasteur in Cambodia, Malaria Molecular Epidemiology Unit, 5 Monivong Blvd', 'Institut de recherche biomédicale des armées, IRBA, Bretigny-sur-Orge, France, Institut Pasteur de Madagascar, Antananarivo, Madagascar, Unité de recherche sur les maladies infectieuses et tropicales émergentes (URMITE), UMR 6236, Marseille, France', 'Institut Pasteur in Cambodia, Malaria Molecular Epidemiology Unit, 5 Monivong Blvd', 'Institut Pasteur in Cambodia, Malaria Molecular Epidemiology Unit, 5 Monivong Blvd', 'Institut Pasteur in Cambodia, Malaria Molecular Epidemiology Unit, 5 Monivong Blvd', 'Department of Medical Biology, University of Melbourne, Melbourne, Australia, Papua New Guinea Institute of Medical Research, Goroka, Papua New Guinea, Walter and Eliza Hall Institute of Medical Research, Melbourne, Australia', 'Columbia University Medical Center, Department of Microbiology and Immunology, New York, United States', 'Institut Pasteur in Cambodia, Malaria Molecular Epidemiology Unit, 5 Monivong Blvd', 'Institut Pasteur, Department of Parasites and Insect Vectors, Paris, France', 'Institut Pasteur in Cambodia, Malaria Molecular Epidemiology Unit, 5 Monivong Blvd', 'Institut Pasteur in Cambodia, Malaria Molecular Epidemiology Unit, 5 Monivong Blvd', 'Institut Pasteur in Cambodia, Malaria Molecular Epidemiology Unit, 5 Monivong Blvd', 'Institut Pasteur in Cambodia, Malaria Molecular Epidemiology Unit, 5 Monivong Blvd']</t>
  </si>
  <si>
    <t>['Fiocruz/Instituto Leônidas e Maria Deane', 'Fiocruz']</t>
  </si>
  <si>
    <t>['Abdillahi M. Hassan', 'Abdiqani Sheikh-Omar', 'Abebe A. Fola', 'Alioune Dieye', 'Antoine Berry', 'Ayola A. Adegnika', 'Barbara Stokes', 'Benoit Witkowski', 'Bouasy Hongvanthong', 'Bruno Pradines', 'Bui Quang-Phuc', 'Carole E. Eboumbou-Moukoko', 'Chanra Khean', 'Christophe Rogier', 'Colin Sutherland', 'CÃ©line Barnadas', 'David A. Fidock', 'Didier MÃ©nard', 'Din Syafruddin', 'Djibrine DjallÃ©', 'Dylan R. Pillai', 'Eric Legrand', 'Fe-Esperanza-Caridad J. Espino', 'Frederic Ariey', 'Garib-Das Thakur', 'Ghulam Rahim-Awab', 'Hans-Peter Fuehrer', 'Harald Noedl', 'Hypolite Muhindo-Mavoko', 'InÃ¨s Vigan-Womas', 'Isabelle Morlais', 'Jean-Baptiste Mazarati', 'Jean-Bosco OuÃ©draogo', 'Jean-Christophe Barale', 'Jetsumon Sattabongkot', 'Johann Beghain', 'Judith Straimer', 'Jun Cao', 'Jun-Hu Chen', 'Kaknika Loch', 'Karamoko NiarÃ©', 'Kesara Na-Bangchang', 'Khin Lin', 'Kigbafori D. SiluÃ©', 'Laura Berne', 'Lin-Hua Tang', 'Lise Musset', 'Liwang Cui', 'Louis Collet', 'Lubin Jiang', 'Lydie Canier', 'Lyndes Wini', 'Malen Ken', 'Maman L. Ibrahim', 'Maniphone Khanthavong', 'Marcus Lacerda', 'Maria D. Bustos', 'Maria-Fatima Ferreira-Da-Cruz', 'Marian Warsame', 'Mei Li', 'Michael Nambozi', 'Michael Ramharter', 'Milijaona Randrianarivelojosia', 'Mindy Leelawong', 'Mohammad Jahirul-Karim', 'Mohammad Shafiul-Alam', 'Monique A. Dorkenoo', 'Nimol Khim', 'Odile Mercereau-Puijalon', 'Offianan A. TourÃ©', 'Olukemi Amodu', 'Pascal Ringwald', 'Patrick Tshibangu-Wa-Tshibangu', 'Peter G. Kremsner', 'Rachida Tahar', 'Rithea Leang', 'Rotha Eam', 'Sandie MÃ©nard', 'Sandrine HouzÃ©', 'Saorin Kim', 'Sedigheh Zakeri', 'Shigeyuki Kano', 'Socrates Herrera', 'Sodiomon B. Sirima', 'Sophy Chy', 'Thierry Fandeur', 'Valentine Duru', 'Wasif Ali-Khan', 'Yap Boum']</t>
  </si>
  <si>
    <t>['Doenças Negligenciadas', 'Genômica, Proteômica, Biologia Sintética', 'Vigilância em Saúde']</t>
  </si>
  <si>
    <t>b738f44d043eafb99f2ed43b9f02b4958936ca35</t>
  </si>
  <si>
    <t>A WYSIWYG editor to support accessible web content production</t>
  </si>
  <si>
    <t>In a world where lay users on web languages and standards are responsible to produce content to web, it’s essential the presence of tools which support the creation of accessible content. This paper proposes to make Web accessibility concepts more understandable to these users with the incorporation of WCAG 2.0 accessibility guidelines in HTML WYSIWYG editors they use. For that we designed and prototyped such Editor and performed preliminaries usability tests with target users. Results shown that accessibility warnings were easy to understand and to apply but difficult to perceive them. © Springer International Publishing Switzerland 2015.</t>
  </si>
  <si>
    <t>['Accessibility guidelines', ' ATAG 1.0', ' WCAG 2.0', ' WYSIWYG HTML editor']</t>
  </si>
  <si>
    <t>10.1007/978-3-319-20678-3_22</t>
  </si>
  <si>
    <t>['Carolina Sacramento', 'Daniela Gorski Trevisan', 'Hedi Carlos Minin', 'Javier JimÃ©nez AlemÃ¡n']</t>
  </si>
  <si>
    <t>98a03fce09ac7bc2864c46b543746754b9026c95</t>
  </si>
  <si>
    <t>â€œCÃ³rrego dâ€™Antasâ€”The Power of Unionâ€: A Film to Strength the Culture of Risk Management for Climate Change Adaptation at CÃ³rrego dâ€™Antas, Nova Friburgo, RJ, Brazil</t>
  </si>
  <si>
    <t>Climate change has increased the frequency of extreme precipitation events, such as the one in January 2011 in the Rio de Janeiro state mountains, causing thousands of landslides in the CÃ³rrego dâ€™Antas drainage basin, in the municipality of Nova Friburgo. The development of the CÃ³rrego dâ€™Antas Risk Management Network (RIMAN-CD)â€”which includes communities, education and research institutions, as well as the governmentâ€”was a response to this process, aiming at a greater level of adaptation of the local population to climate change. A film on disasters was produced within the network. This paper analyzes the production of the film as a form of support to the development of a culture of disaster risk management and adaptation to climate change. The film is being produced collectively, based on an articulation of institutions, but it is a product made by the young people ahead of its technical development. It was observed that these youths are absorbing the issues of disaster risk management and climate change and are disseminating them to their families. Â© 2018, Springer International Publishing AG.</t>
  </si>
  <si>
    <t>['Audio-visual research', ' CÃ\x83Â³rrego dÃ¢â\x82¬â\x84¢antas', ' Disaster culture', ' Disaster management', ' Mass movement']</t>
  </si>
  <si>
    <t>Climate Change Management</t>
  </si>
  <si>
    <t>10.1007/978-3-319-56946-8_18</t>
  </si>
  <si>
    <t>['UFRJ - Universidade Federal do Rio de Janeiro', 'ColÃ©gio Pedro II and Center for Studies and Research Audio-Visual in Geography, Rio de Janeiro, Brazil, Geography, State University of Rio de Janeiro, Rio de Janeiro, Brazil, Didactic of Social Sciences, University of Valencia, Valencia, Spain']</t>
  </si>
  <si>
    <t>['Ana Luiza Coelho Netto', 'Leonardo Esteves de Freitas', 'TomÃ\x83Â¡s Coelho Netto Duek', 'Yan Navarro']</t>
  </si>
  <si>
    <t>ae88019850650397a20e1d349a50c8b2b09c9461</t>
  </si>
  <si>
    <t>Abc Transporter Mediate Heme Detoxification in Rhipicephalus (boophilus) Micropulos Midgut Cells</t>
  </si>
  <si>
    <t>c5eddce48f1bdac2bb30a4b236acf4fa10c1661e</t>
  </si>
  <si>
    <t>ABCB1 polymorphisms and the concentrations of lopinavir and ritonavir in blood, semen and saliva of HIV-infected men under antiretroviral therapy</t>
  </si>
  <si>
    <t>Introduction: Lopinavir and ritonavir are frequently included in highly active antiretroviral therapy (HAART) regimens for HIV infection. These drugs are substrates, and may also inhibit and/or induce the P-glycoprotein (ABCB1) transporter, encoded by the polymorphic ABCB1 gene. We investigated the impact of three common exonic ABCB1 polymorphisms on the concentrations of lopinavir and ritonavir in blood, semen and saliva of HIV-infected men under stable HAART containing ritonavir-boosted lopinavir. Materials &amp; methods: Blood, semen and saliva samples were collected from 113 subjects, 30-35 minutes before the scheduled morning dose of lopinavir/ritonavir, and trough drug concentrations were measured using LC/MS/MS. The 1236C&gt;T, 2677G&gt;T/A and 3435C&gt;T polymorphisms were genotyped using the single base extension-termination method and ABCB1 haplotypes were statistically inferred. Results: Median (25th-75th percentile) trough concentrations (ng/ml) of lopinavir in plasma, semen and saliva were 6326 (4070-8617), 286.0 (128.4-475.5) and 72.7 (38.0-119.6), respectively. The corresponding concentrations (ng/ml) for ritonavir were 261.8 (172.2-398.6), 17.7 (9.2-27.6) and 5.3 (3.2-9.0), respectively. Univariate and multivariate regression analysis revealed no influence of ABCB1 genotypes or haplotypes on the concentrations of lopinavir and ritonavir in plasma, semen and saliva of HIV-infected men under stable HAART treatment. Conclusion: The ABCB1 1236C&gt;T, 2667G&gt;T/A and 3435C&gt;T genotypes and haplotypes are not predictors of lopinavir and ritonavir concentrations in blood plasma, semen or saliva of HIV-infected men under stable HAART treatment. The concentrations of lopinavir and ritonavir in saliva are not reliable predictors of the concentration of these drugs in semen. © 2009 Future Medicine Ltd.</t>
  </si>
  <si>
    <t>['ABCB1', ' Antiretroviral therapy', ' Brazil', ' HAART', ' Lopinavir', ' P-glycoprotein', ' Protease inhibitors', ' Ritonavir']</t>
  </si>
  <si>
    <t>Pharmacogenomics</t>
  </si>
  <si>
    <t>10.2217/14622416.10.2.311</t>
  </si>
  <si>
    <t>['Divisão de Farmacologia, Instituto Nacional de Câncer, Rio de Janeiro 21230-050, Rua André Cavalcanti 37, Brazil', 'Divisão de Farmacologia, Instituto Nacional de Câncer, Rio de Janeiro 21230-050, Rua André Cavalcanti 37, Brazil', 'Divisão de Farmacologia, Instituto Nacional de Câncer, Rio de Janeiro 21230-050, Rua André Cavalcanti 37, Brazil']</t>
  </si>
  <si>
    <t>['Fiocruz', 'Fiocruz', 'Fiocruz/Instituto de Comunicação e Informação Científica e Tecnológica em Saúde']</t>
  </si>
  <si>
    <t>['ClÃ¡udio J. Struchiner', 'Emmanuel Dias-Neto', 'Fabio S. Ribeiro', 'Guilherme Suarez-Kurtz', 'Mari Tuyama', 'Paulo F. Barroso', 'Rita de Cassia Estrela', 'Sheila P. GregÃ³rio']</t>
  </si>
  <si>
    <t>5715ee394de9fac9131374b3448726f40cacd9d5</t>
  </si>
  <si>
    <t>Abdominal Adiposity, Insulin and Bone Quality in Young Male Rats Fed a High-fat Diet Containing Soybean or Canola Oil</t>
  </si>
  <si>
    <t>['Radiologia e Diagnóstico por Imagem']</t>
  </si>
  <si>
    <t>Clinics</t>
  </si>
  <si>
    <t>10.1590/s1807-59322011001000022</t>
  </si>
  <si>
    <t>02e34d267cd7c170fbf7e70dfea9181b1816eca1</t>
  </si>
  <si>
    <t>Abdominal angiostrongyliasis in the Americas: fifty years since the discovery of a new metastrongylid species, Angiostrongylus costaricensis</t>
  </si>
  <si>
    <t>Angiostrongylus costaricensis is a zoonotic parasitic nematode described for the first time in 1971 by Pedro Morera and Rodolfo Cespedes in Costa Rica. This parasite causes an infection known as abdominal angiostrongyliasis, affecting mainly school-aged children and young adults. Infection with A. costaricensis has been associated with a myriad of rodent and mollusk species in the Americas and the Caribbean, as its natural hosts and reservoirs. In this commemorative review, we highlight the extensive research collected through a 50-year journey, which includes ecological, pathological, and molecular studies on A. costaricensis and its implicated disease. We also identify major knowledge gaps in its evolutionary history, the ecological role of imported and invasive mollusk species, and immune response. We propose that the advent of -omics analyses will allow us to gather novel information regarding A. costaricensis biology and infection dynamics, as well as to promote the design of much-needed sensitive and specific diagnostic tools.</t>
  </si>
  <si>
    <t>['Angiostrongylus costaricensis', 'Abdominal angiostrongyliasis', 'Eosinophilic enteritis', 'Zoonosis', 'Helminthiasis']</t>
  </si>
  <si>
    <t>Parasites &amp; Vectors</t>
  </si>
  <si>
    <t>10.1186/s13071-021-04875-3</t>
  </si>
  <si>
    <t>['IMED Passo Fundo, Sch Med, Inst Patol &amp; Biol Mol Passo Fundo, Rio Grande Do Sul, Brazil', 'IMED Passo Fundo, Sch Med, Inst Patol &amp; Biol Mol Passo Fundo, Rio Grande Do Sul, Brazil', 'Natl Reference Ctr Parasitol, Inst Costarri Cense Invest &amp; Ensenanza Nutr &amp; Sal, Cartago, Costa Rica', 'Natl Reference Ctr Parasitol, Inst Costarri Cense Invest &amp; Ensenanza Nutr &amp; Sal, Cartago, Costa Rica']</t>
  </si>
  <si>
    <t>['Alberto Solano-Barquero', 'Alessandra Morassutti', 'Alicia Rojas', 'Anamariela Tijerino', 'Arnaldo Junior Maldonado', 'Carlos Graeff-Teixeira', 'Javier Mora', 'Marianela Vargas', 'Rubens Rodriguez']</t>
  </si>
  <si>
    <t>['Parasitology', 'Tropical Medicine']</t>
  </si>
  <si>
    <t>f232eb6da506b5fcca65d62c1e302c44ac83df76</t>
  </si>
  <si>
    <t>Ability of Rabbit Antiserum against Crotapotin to Neutralize the Neurotoxic, Myotoxic and Phospholipase A2 Activities of Crotoxin from Crotalus Durissus Cascavella Snake Venom</t>
  </si>
  <si>
    <t>Toxicology in Vitro</t>
  </si>
  <si>
    <t>10.1016/j.tiv.2007.08.007</t>
  </si>
  <si>
    <t>['Daniela Gois Beghini']</t>
  </si>
  <si>
    <t>['CIENCIAS_BIOLOGICAS', 'Biologia Geral', '']</t>
  </si>
  <si>
    <t>5f518cf373b6d694fc430cc14800eef927e9bc29</t>
  </si>
  <si>
    <t>Abnormal Lipid Accumulation on Leprosy Patients Blood</t>
  </si>
  <si>
    <t>Annual Meeting of Brazilian Biochemistry and Molecular Biology Society - Sbbq</t>
  </si>
  <si>
    <t>f3ec4a1ddc7a0ae2b8b4ae34d80d19be34c4f2a2</t>
  </si>
  <si>
    <t>Abnormal Lipid Content in Leprosy</t>
  </si>
  <si>
    <t>87837e42e8054eda72b4738f7e15a5be4f8f5c22</t>
  </si>
  <si>
    <t>Abordagem crítico-interpretativa das fragilidades e potencialidades do trabalho de enfermagem aos ianomâmis, Amazonas</t>
  </si>
  <si>
    <t>El estudio analiza las debilidades y las potencialidades del proceso del trabajo que la enfermería desarrolló en las comunidades autóctonas yanomamis, de los distritos municipales de Barcelos y Santa Isabel do Rio Negro, Amazonas. Se trata de una investigación cualitativa, de enfoque crítico-interpretativo con desenrollo en el año de 2006. Informante-clave: tres enfermeras y diecisiete técnicos de enfermería. Las informaciones fueron obtenidas por entrevista. Para la interpretación se optó por el método del análisis del contenido, con el trabajo de la técnica analítica de la enunciación con componente transversal temático de dos debilidades de categorías y potencialidades. Las debilidades muestran: el gerenciamiento del servício de enfermería en la área indígena, la escasez de recursos humanos y de materiales. Las potencialidades revelan el trabajo en equipo, la presencia de los agentes indígenas de salud en las comunidades. Se concluye que la situación descrita de los trabajadores de enfermería en los discursos de los entrevistados requiere atención de los administradores de la salud indígena ofreciendoles condiciones más dignas de trabajo...</t>
  </si>
  <si>
    <t>['Masculino', 'Feminino', 'Humanos', 'Cuidados de Enfermagem/organização &amp;amp; administração', 'Pesquisa Qualitativa', 'Saúde de Populações Indígenas', 'Serviços de Enfermagem/organização &amp;amp; administração']</t>
  </si>
  <si>
    <t>Enfermagem em Foco</t>
  </si>
  <si>
    <t>['Professor da Escola de Enfermagem de Manaus - Universidade Federal do Amazonas. BR']</t>
  </si>
  <si>
    <t>['Lopes Neto, David', 'Louzada, Jaime']</t>
  </si>
  <si>
    <t>1591b6738a3d56672256c80f016766439ec9b7c4</t>
  </si>
  <si>
    <t>Abordagem Diagnóstica das Doenças Exantemáticas na Infância</t>
  </si>
  <si>
    <t>['Exantema', 'Diagnóstico diferencial', 'Infecção', 'Doenças transmissíveis', 'Pediatria']</t>
  </si>
  <si>
    <t>Revista de Medicina e Saúde de Brasília</t>
  </si>
  <si>
    <t>['Vitor Laerte Pinto Junior']</t>
  </si>
  <si>
    <t>['CIENCIAS_HUMANAS', 'Ciência Política', 'Políticas Públicas']</t>
  </si>
  <si>
    <t>c2b1372cac48887cd973ccbec793ccb1b1519122</t>
  </si>
  <si>
    <t>Abordagem Ecossistêmica no Controle de Dengue - uma Proposta de Gestão Integrada</t>
  </si>
  <si>
    <t>['Abordagem ecossistêmica', 'Dengue']</t>
  </si>
  <si>
    <t>World Congress of Epidemiology</t>
  </si>
  <si>
    <t>7e8da1d4a3f06d4e8fce115575593508704165e8</t>
  </si>
  <si>
    <t>Abordagem Histórica do Discurso da Saúde Pública e sua Relação com o Pensamento Político e Social Conservador Brasileiro</t>
  </si>
  <si>
    <t>Congresso Brasileiro de Política, Planejamento e Gestão da Saúde</t>
  </si>
  <si>
    <t>5b700183ffe8a627d3289c77bfce4d4fcfb4786e</t>
  </si>
  <si>
    <t>Abordagem Intersetorial e Integrada a Mulheres em Situação de Violência Doméstica: uma Pesquisa-ação</t>
  </si>
  <si>
    <t>['Violência contra a mulher', 'Pesquisa participativa', 'Estratégia Saúde da Família']</t>
  </si>
  <si>
    <t>13º Congresso Brasileiro de Saúde Coletiva</t>
  </si>
  <si>
    <t>1ce75206e72a59a4eed356c1c62ac95619d0cc94</t>
  </si>
  <si>
    <t>Abordagem Longitudinal da Perda Dentária em Adultos: Estudo de Caso-controle Prospectivo</t>
  </si>
  <si>
    <t>85bdc475dfd5395366ebfe478edc7563f696eba0</t>
  </si>
  <si>
    <t>Abordagem sobre esquistossomose em livros de ciências e biologia indicados pelo programa nacional do livro didático (PNLD) – 2011/2012</t>
  </si>
  <si>
    <t>The approach to schistosomiasis in science and biology books indicated by the national textbook program - PNLD (2011 and 2012) In this study the approach to the content on schistosomiasis in Science and Biology textbooks, indicated by the guide of the National Textbook Program (PNLD) 2011 and PNLD - High School – 2012, Ministry of Education, was analyzed. For this analysis eleven science and seven biology collections, all indicated by the program, were selected. The results revealed inaccuracies in concepts, images and thematically outdated content in all the books surveyed. It is emphasized that care is needed in preparing such school material, in order to avoid discrepancies between the information provided and the reality present in endemic areas. The correct information contributes to a better construction of attitudes, which minimizes the risk of contracting the disease, thus strengthening measures that promote health in the communities involved.</t>
  </si>
  <si>
    <t>['Esquistossomose', 'Livros didáticos', 'Educação em saúde', 'Ensino de Ciências', 'Schistosomiasis', 'Textbooks', 'Health education', 'Science teaching']</t>
  </si>
  <si>
    <t>10.5216/rpt.v43i2.31128</t>
  </si>
  <si>
    <t>['Fiocruz/Centro de Pesquisas René Rachou', 'Fiocruz', 'Fiocruz', 'Fiocruz']</t>
  </si>
  <si>
    <t>['Celina Maria Modena', 'Cristiano Lara Massara', 'Felipe Leão Gomes Murta', 'Omar dos Santos Carvalho']</t>
  </si>
  <si>
    <t>0f60aee2ac39373fa4dcf7279af66645c9b7324d</t>
  </si>
  <si>
    <t>Abordagem Terapêutica da Leishmaniose Visceral no Brasil - Revisão para Clínicos</t>
  </si>
  <si>
    <t>['Leishmaniose Visceral', 'Terapia']</t>
  </si>
  <si>
    <t>1365859ece84d8a8059b57b5e7c2f9c70cd01306</t>
  </si>
  <si>
    <t>Abordagens Integradoras para Avaliação em Saúde Ambiental: o Caso do Estudo de Impacto Ambiental da Refinaria Abreu e Lima</t>
  </si>
  <si>
    <t>['Abordagens integradas em saúde', 'SAÚDE DOS TRABALHADORES', 'Refinaria de Petóleo', 'Refinária de Pernambuco', 'Impacto ambiental', 'Relatório de Impacto Ambiental']</t>
  </si>
  <si>
    <t>['Ambiente, Ecologia e Saúde', 'Assistência, Atenção, Prevenção e Promoção da Saúde']</t>
  </si>
  <si>
    <t>9b540ba5fa5d985febae5814952006603e46bdb8</t>
  </si>
  <si>
    <t>Abordaje Ecosistémico para el Control de Dengue en dos Centros Urbanos del Urubá Antioqueño</t>
  </si>
  <si>
    <t>Congreso Colombiano de Parasitologia; Medicina Tropical</t>
  </si>
  <si>
    <t>0caaade24fb534603889601e95af56388362cf5a</t>
  </si>
  <si>
    <t>Abordaje Ecosistémico para el Control de Dengue en los Centros Urbanos del Urabá Antioqueño</t>
  </si>
  <si>
    <t>Biomedica</t>
  </si>
  <si>
    <t>4d316b3006f6974997221eb4913c19f9d4fef637</t>
  </si>
  <si>
    <t>Abordando los Determinantes Sociales de la Salud en Inasur</t>
  </si>
  <si>
    <t>Abordando los Determinantes Sociales de la Salud en Unasur</t>
  </si>
  <si>
    <t>9b659a0c41e089fb14833034867c714f281f7647</t>
  </si>
  <si>
    <t>Aborto em Gestantes com Quadro Exantemático durante Epidemia de Zikv em Manaus, 2016</t>
  </si>
  <si>
    <t>['Flor Ernestina Martinez Espinosa']</t>
  </si>
  <si>
    <t>['CIENCIAS_DA_SAUDE', 'Medicina', 'DOENÇAS INFECCIOSAS E PARASITARIAS']</t>
  </si>
  <si>
    <t>['Arboviroses', 'Saúde Perinatal da Criança e do Adolescente']</t>
  </si>
  <si>
    <t>b57cea3af9a4e596efbb0d9feb300b869147e625</t>
  </si>
  <si>
    <t>Aborto Inseguro no Brasil: Revisão Sistemática da Produção Científica 2008-2018</t>
  </si>
  <si>
    <t>10.1590/0102-311x00190418.</t>
  </si>
  <si>
    <t>['Rosa Maria Soares Madeira Domingues']</t>
  </si>
  <si>
    <t>297a2bb09e6220af9ec8728ae91ab8c23badf48b</t>
  </si>
  <si>
    <t>Abrawayaomys ruschii Cunha and Cruz, 1979 (Rodentia, Cricetidae) in Rio de Janeiro state, Brazil</t>
  </si>
  <si>
    <t>Abrawayaomys ruschii is considered as a rare species due the scarcity of samples in scientific collections and in published lists, being difficult to assign it to any proposed suprageneric classification among the Sigmodontinae. We report here a new record of A. ruschii, the first for this species in the Rio de Janeiro state (Aldeia Sapucai - Terra Indígena do Bracuí, Angra dos Reis). Because of the small sample size it is not possible to define a precise geographic range, but the known localities in Brazil are in different ecoregions of the Atlantic forest. The present specimen was captured in a secondary forest habitat, near a mature forest. The karyotype revealed a diploid number of 58 chromosomes, with 25 pairs of acrocentric chromosomes, and four biarmed (metacentric and submetacentric) pairs of chromosomes.</t>
  </si>
  <si>
    <t>['Abrawayaomys', ' Atlantic forest', ' Morphology and karyotype', ' New register', ' Rare species']</t>
  </si>
  <si>
    <t xml:space="preserve">Papéis Avulsos de Zoologia </t>
  </si>
  <si>
    <t>10.1590/s0031-10492008000500001</t>
  </si>
  <si>
    <t>['Laboratório de Mastozoologia, Departamento de Zoologia, Universidade do Estado do Rio de Janeiro, Maracanã, CEP 20550-900, Rio de Janeiro, RJ, Rua São Francisco Xavier, 524, Brazil']</t>
  </si>
  <si>
    <t>['Fiocruz ']</t>
  </si>
  <si>
    <t>['AndrÃ© Almeida Cunha', 'Lena Geise', 'Luciana Guedes Pereira', 'Rui Cerqueira']</t>
  </si>
  <si>
    <t>['Ambiente, Ecologia e Saúde', 'Populações Vulneráveis, Violência e Direitos Humanos']</t>
  </si>
  <si>
    <t>719d6dc4ef725f336f9f49bf127a5e4a57caeec8</t>
  </si>
  <si>
    <t>Abrigos Temporários em Desastres: a Experiência de são José do Rio Preto, Brasil</t>
  </si>
  <si>
    <t>['desastres naturais', 'planejamento em desastres', 'administração de desastres', 'instalações para vítimas de desastres|desastres naturais', 'planejamento em desastres', 'administração de desastres', 'Instalações para Vítimas de Desastres']</t>
  </si>
  <si>
    <t>10.1590/0103-11042017s227</t>
  </si>
  <si>
    <t>['Marli Brito Moreira de Albuquerque Navarro', 'Telma Abdalla de Oliveira Cardoso']</t>
  </si>
  <si>
    <t>['CIENCIAS_DA_SAUDE', 'Saúde Coletiva', 'Biossegurança|CIENCIAS_DA_SAUDE', 'Saúde Coletiva', 'SAÚDE DO TRABALHADOR E ECOLOGIA HUMANA']</t>
  </si>
  <si>
    <t>2d8c0e24b1fb95e082f79fe6313bafe7681fa524</t>
  </si>
  <si>
    <t>Abscesso Perinefrético e Pionefrose Necessitans em Pré Escolar Hiv Positivo|Abscesso Perinefrético e Pionefrose Necessitans em Pré-escolar Hiv Positivo</t>
  </si>
  <si>
    <t>['Sindrome da Imunodeficiência Adquirida|nan']</t>
  </si>
  <si>
    <t>Congresso Brasileiro de Pediatria</t>
  </si>
  <si>
    <t>['Marcos Vinicius da Silva Pone', 'Sheila Moura Pone']</t>
  </si>
  <si>
    <t>a69905d6b938a0455becd0adb96cdfffc5c90cd4</t>
  </si>
  <si>
    <t>Abscesso Pulmonar em Criança: Características Clínicas e Epidemiológicas</t>
  </si>
  <si>
    <t>['Abscesso Pulmonar']</t>
  </si>
  <si>
    <t>702c6637bb6b126c4cdae3acbff6e2850d12dc44</t>
  </si>
  <si>
    <t>Abscesso Pulmonar em Criança: Diagnóstico e Tratamento</t>
  </si>
  <si>
    <t>93d51e77fe80b9030c2c530443b9e8515b4a0341</t>
  </si>
  <si>
    <t>Absence of Relationship between Clinical Parameters Associated with Atopy or Allergy and in Vitro Production of Interferon-gamma (ifn-g) or Interleukin-4 (il-4)</t>
  </si>
  <si>
    <t>Congresso Brasileiro da Sociedade Brasileira de Imunologia</t>
  </si>
  <si>
    <t>d606d6c0d458c72774199f169cda001e3702950a</t>
  </si>
  <si>
    <t>Absence of Relationship between Exposure to Mycobacteria and Atopy Among Health Care University Students in Salvador (bahia, Brazil)</t>
  </si>
  <si>
    <t>['BCG', 'Imuno-modulação', 'alergia', 'vacinas']</t>
  </si>
  <si>
    <t>World Immune Regulation Meeting</t>
  </si>
  <si>
    <t>7f9de943f7f955730e5b8c685e80ecc41c6cb917</t>
  </si>
  <si>
    <t>Absence of Relationship between the Immune Response to Mycobacteria and the Response Induced by Dermatophagoides Pteronyssinus Allergen in Young Adults</t>
  </si>
  <si>
    <t>6cb29fc3825617804a1118abfa260c2325c123ff</t>
  </si>
  <si>
    <t>Abundance and Monthly Frequency of Leishmaniasis Vectors in some Municipalities in the State of Rio de Janeiro, Brazil|Abundance and Monthly Frequency of Phlebotomine Sand Flies (diptera: Phlebotominae) in some Municipalities in the State of Rio de Janeiro, Brazil</t>
  </si>
  <si>
    <t>['Abundance', 'Monthly frequency', 'Leishmaniasis vectors|nan']</t>
  </si>
  <si>
    <t xml:space="preserve">Entomobrasilis </t>
  </si>
  <si>
    <t>10.12741/ebrasilis.v8i3.498</t>
  </si>
  <si>
    <t>['Alfredo Carlos Rodrigues de Azevedo', 'Nataly Araujo de Souza']</t>
  </si>
  <si>
    <t>['CIENCIAS_BIOLOGICAS', 'Biologia Geral', 'Entomologia|CIENCIAS_BIOLOGICAS', 'Ecologia', 'Ecologia de Vetores']</t>
  </si>
  <si>
    <t>42cf9b5e97cfe0547ba74987a3a6668ab5b9bdde</t>
  </si>
  <si>
    <t>Abundância de Besouros (insecta: Coleoptera) da Copa de Árvores em um Fragmento Urbano de Mata Atlântica (salvador - Bahia)</t>
  </si>
  <si>
    <t>['Coleoptera', 'Copa', 'Borda']</t>
  </si>
  <si>
    <t xml:space="preserve">Revista Biociências </t>
  </si>
  <si>
    <t>['Gilmar Jose da Silva Ribeiro Júnior']</t>
  </si>
  <si>
    <t>['CIENCIAS_BIOLOGICAS', 'Zoologia', 'Caracterização Biologica, Bioquimica e Molecular do T. cruzi']</t>
  </si>
  <si>
    <t>2e79f58d3951bc7881474a1585cc5de05cc6d4c9</t>
  </si>
  <si>
    <t>Abundância de Mosquitos (diptera: Culicidae) em Peridomicílios no Bairro Tancredo Neves, Município de Porto Velho, Rondônia</t>
  </si>
  <si>
    <t>7602af158343ea41ad7eff360efd81582b5ae885</t>
  </si>
  <si>
    <t>Abundância de Ovos de Aedes Aegypti em Pontos Estratégicos no Município de Olinda-pe</t>
  </si>
  <si>
    <t>['Aedes aegypti', 'Atraentes de oviposição', 'comportamento de oviposição', 'Ovitrampa']</t>
  </si>
  <si>
    <t>Congresso Brasileiro de Entomologia</t>
  </si>
  <si>
    <t>['Rosângela Maria Rodrigues Barbosa']</t>
  </si>
  <si>
    <t>['CIENCIAS_BIOLOGICAS', 'Biologia Geral', 'Comportamento de Culicideos vetores']</t>
  </si>
  <si>
    <t>2726fca516e6f471846ac3b96ba153040dcc3d0f</t>
  </si>
  <si>
    <t>Abundância e Freqüência de Lutzomyia (n.) Intermedia (lutz &amp; Neiva, 1912) em Diferentes Municípios do estado do Rio de Janeiro, Brasil</t>
  </si>
  <si>
    <t>['Alfredo Carlos Rodrigues de Azevedo']</t>
  </si>
  <si>
    <t>['CIENCIAS_BIOLOGICAS', 'Ecologia', 'Ecologia de Vetores']</t>
  </si>
  <si>
    <t>fd43c07e456b91e8efab92687a8cfff2bb16b023</t>
  </si>
  <si>
    <t>Abundância e Riqueza de Espécies de Culicoides (diptera: Ceratopogonidae) na Área Urbana e Periurbana do Município de Porto Velho, Rondônia</t>
  </si>
  <si>
    <t>c942bb45a7cdd7612e4f21f4f4d8a9ff4c3d4c28</t>
  </si>
  <si>
    <t>Abundância Relativa de Aedes Ssp (diptera: Culicidae) em Cimitérios no Município de Olinda-pe, Brasil</t>
  </si>
  <si>
    <t>8e66bf0be85b4d44c105111c0672162b4d411563</t>
  </si>
  <si>
    <t>Ação Afirmativa para a Mulher Negra Brasileira: um Novo Olhar pela Perspectiva de Gênero</t>
  </si>
  <si>
    <t>['MULHER NEGRA', 'Inclusão social', 'POLITICA PUBLICA']</t>
  </si>
  <si>
    <t>Revista da Seção Judiciária do Rio de Janeiro</t>
  </si>
  <si>
    <t>10.30749/2177-8337.v2n44p145-160</t>
  </si>
  <si>
    <t>233e9532fb0ff6b8f4b6cfbf964deb005be04952</t>
  </si>
  <si>
    <t>Ação Cultural e Promoção da Saúde: a Construção de uma Aproximação na Perspectiva da Transformação Social</t>
  </si>
  <si>
    <t>['Ação cultural', 'Promoção da saúde', 'Cultura, saúde e sociedade', 'Educação Popular em Saúde', 'Paulo Freire']</t>
  </si>
  <si>
    <t>Action Research Network of the Americas (arna) Conference; Global Assembly for Knowledge Democarcy</t>
  </si>
  <si>
    <t>['Gil Sevalho']</t>
  </si>
  <si>
    <t>['CIENCIAS_DA_SAUDE', 'Saúde Coletiva', 'Interdisciplinaridade e Saúde']</t>
  </si>
  <si>
    <t>6aeaeaec72ba1f74d33e3e190ba30fc2e8af4596</t>
  </si>
  <si>
    <t>Ação de Inibidores Proteolíticos no Crescimento e Diferenciação Celular de Fungo Causador da Cromoblastomicose</t>
  </si>
  <si>
    <t>21ª Reunião Anual de Iniciação Científica (raic)</t>
  </si>
  <si>
    <t>ed46212a0233aa450c100b4ae5b73c6dd2af98c8</t>
  </si>
  <si>
    <t>Ação de Vigilância Sanitária - Monitoramento da Qualidade dos Produtos Hemoderivados</t>
  </si>
  <si>
    <t>['Vigilância Sanitária', 'Hemooderivados|nan|Controle de Qualidade', 'Registro de Produtos para Diagnóstico']</t>
  </si>
  <si>
    <t>V Simpósio Brasileiro de Vigilância Sanitária|V Simbravisa 2010|Simpósio Brasileiro de Vigilância Sanitária</t>
  </si>
  <si>
    <t>['Fiocruz/Instituto Nacional de Controle de Qualidade em Saúde', 'Fiocruz/Instituto Nacional de Controle de Qualidade em Saúde', 'Fiocruz']</t>
  </si>
  <si>
    <t>['Helena Cristina Balthazar Guedes Borges', 'Marisa Coelho Adati', 'Álvaro da Silva Ribeiro']</t>
  </si>
  <si>
    <t>['CIENCIAS_DA_SAUDE', 'Saúde Coletiva', 'Vigilância Sanitária|CIENCIAS_BIOLOGICAS', 'Parasitologia', 'Prasitologia Clínica|CIENCIAS_DA_SAUDE', 'Saúde Coletiva', 'GESTÃO PELA QUALIDADE']</t>
  </si>
  <si>
    <t>['Biossegurança e Controle de Qualidade', 'Vigilância em Saúde']</t>
  </si>
  <si>
    <t>cb77123a95945fb6ffa13594663acb1ac1b99556</t>
  </si>
  <si>
    <t>Ação de Vigilância Sanitária - Monitoramento Sistemático da Qualidade dos Fatores de Coagulação</t>
  </si>
  <si>
    <t>Congresso Brasileiro de Hematologia, Hemoterapia e Terapia Celular</t>
  </si>
  <si>
    <t>['Álvaro da Silva Ribeiro']</t>
  </si>
  <si>
    <t>['CIENCIAS_BIOLOGICAS', 'Parasitologia', 'Prasitologia Clínica']</t>
  </si>
  <si>
    <t>cb64dbbc8aa9bd70257ceedd3e2c62af29899c06</t>
  </si>
  <si>
    <t>Ação-formação: uma leitura das contribuições da Ergonomia da Atividade</t>
  </si>
  <si>
    <t>This article aims to reflect on the interaction between training and ergonomics' action, specifically, from the Activity-centered Ergonomics perspective. Its starting point is the historical trajectory of this interface, signaling dilemmas and alternatives based on work analysis and training programs relations. Its developments are explored from the "paradigm of training in and by the analysis of work, to and by action", anchored in the interdependence between training and working conditions transformation. It is concluded that this paradigm opens new avenues of analysis on the sustainability of the ergonomics' action and on the struggle for health.(AU)</t>
  </si>
  <si>
    <t>['Condições de Trabalho', 'Saúde do Trabalhador', 'Ergonomia']</t>
  </si>
  <si>
    <t>Fractal rev. psicol</t>
  </si>
  <si>
    <t>10.22409/1984-0292/v30i2/5872</t>
  </si>
  <si>
    <t>['Alvarez, Denise', 'Masson, Letícia Pessoa', 'Moraes, Thiago Drumond', 'Neves, Mary Yale Rodrigues', 'Oliveira, Vicente Aguilar Nepomuceno de', 'Silva-Roosli, Ana Cláudia Barbosa da']</t>
  </si>
  <si>
    <t>f18d3106ae1563869d5063d8338e98414e25dd1c</t>
  </si>
  <si>
    <t>Acaricidal effects of seven Brazilian plant extracts</t>
  </si>
  <si>
    <t>This investigation was carried out to evaluate the effects of the plant extracts of Rheedia longifolia (Clusiaceae), Garcinia xanthochymus (Clusiaceae), Plumbago scandens (Plumbaginaceae), Hovenia dulcis (Rhamnaceae), Malpighia glabra (Malpighiaceae), Euphorbia tirucalli (Euphorbiaceae) and Nerium adelfa (Apocynaceae) on eggs of Dermacentor (Anocentor)nitens and Ripicephalus sanguineus (Acari: Ixodidae) at concentrations of 1,000 ppm. The extracts had a significant effect on the hatching rate of eggs. The extracts of R. longifolia, H. dulcis, M. glabra and E. tirucalli delayed the hatching of R. sanguineus eggs by three days; however, the group treated with the extracts of G. xanthochymus and P. scandens did not hatch until day fourteen. For the tick D. (A.) nitens, extracts of H. dulcis and N. oleander delayed egg hatching by three days; however, the action of extracts from R. longifolia, G. xanthochymus, P. scandens and E. tirucalli caused a delay of seven days. For the control groups of both species, eggs hatched in one day. H. dulcis and M glabra were effective in vitro on eggs ofR. sanguineus and D. (A.)nitens (89 and 100 %, respectively), and can be considered to be potential candidates for the biocontrol of those ticks.</t>
  </si>
  <si>
    <t>['Botanical acaricide', 'control', 'arthropod', 'tick']</t>
  </si>
  <si>
    <t>REVISTA COLOMBIANA DE ENTOMOLOGIA</t>
  </si>
  <si>
    <t>10.25100/socolen.v44i1.6541</t>
  </si>
  <si>
    <t>['Fiocruz/Instituto Oswaldo Cruz', 'Fiocruz/Instituto Nacional de Infectologia Evandro Chagas', 'Fiocruz/Instituto Oswaldo Cruz', 'Fiocruz', 'Fiocruz/Instituto de Tecnologia em Fármacos', 'Fiocruz/Instituto Oswaldo Cruz', 'Fiocruz/Instituto Oswaldo Cruz', 'Fiocruz/Instituto Oswaldo Cruz', 'Fiocruz/Instituto Oswaldo Cruz', 'Fiocruz/Instituto Oswaldo Cruz', 'Fiocruz/Instituto Oswaldo Cruz', 'Fiocruz/Instituto de Tecnologia em Fármacos', 'Fiocruz/Instituto Oswaldo Cruz']</t>
  </si>
  <si>
    <t>['Ana Luiza Rangel Berenger', 'Cesar Carrico', 'Juliana Ferreira Carneiro', 'Maria Raquel Figueiredo', 'Paloma Martins Mendonca', 'Rebecca Leal Caetano', 'Vitor dos Santos Baia Ferreira', 'Zeneida Teixeira Pinto']</t>
  </si>
  <si>
    <t>['Entomology']</t>
  </si>
  <si>
    <t>803f5599f4d93d3285472a09679f1cdaab1b9453</t>
  </si>
  <si>
    <t>Access and Utilization of Prenatal Care Services in the Unified Health System of Rio de Janeiro Municipality</t>
  </si>
  <si>
    <t>Euroepi 2012</t>
  </si>
  <si>
    <t>275c99e341a711d8c9d96141be9fd66c91051fdf</t>
  </si>
  <si>
    <t>Access regulation to specialized outpatient care and the primary health care in national policies of sus</t>
  </si>
  <si>
    <t>Different formulations have emphasized Primary Health Care as the preferred gateway to the health system, the basis of care networks and the care coordination function. Access regulation, in turn, has been considered, in Brazil, as a strategy and central technology for network management. This article aimed to characterize how primary care is placed in the national formulations and guidelines on health care regulation of the SUS from 2002 to 2017. The methodology was the documentary analysis, using public domain sources, notably ordinances and technical manuals of the Ministry of Health, organizing the extracted contents in the dimensions “concepts of regulation”, “organization and management of regulation” and “strategies and tools of regulation”, which sought to characterize the place of primary care. Greater emphasis was given to the interface between health care regulation and primary care from 2011, more prominently in the documents and initiatives related to primary care management than in the specifics of regulation, focusing on the ambulatory dimension of access regulation and in the elaboration of regulation devices based on primary care, highlighting Telehealth. © 2021, Institute de Medicina Social da UERJ. All rights reserved.</t>
  </si>
  <si>
    <t>['Access regulation', ' Health policies', ' Primary health care']</t>
  </si>
  <si>
    <t>10.1590/s0103-73312021310109</t>
  </si>
  <si>
    <t>['Eduardo Alves Melo', 'Gustavo GraÃ§a Gomes', 'Jacqueline Oliveira de Carvalho', 'Kennedy Pereira de Lima Guabiraba', 'Pedro Henrique Braga Pereira']</t>
  </si>
  <si>
    <t>['Assistência, Atenção, Prevenção e Promoção da Saúde', 'Políticas Públicas, Planejamento e Gestão em Saúde e Territórios Saudáveis']</t>
  </si>
  <si>
    <t>b351785624d1b7e8a023cb7fdae625fddc1fbe5f</t>
  </si>
  <si>
    <t>Access to medicines and South-South cooperation: a case study on joint drug price negotiations in South America</t>
  </si>
  <si>
    <t>This article aims to analyze joint negotiation of prices on high-cost drugs, which began in 2015 in the frameworks of the Southern Common Market (Mercosur) and the Union of South American Nations (USAN), with the participation of the Pan-Americana Health Organization (PAHO). This is a case study based on document research and indepth interviews, describing the first face-to-face stage in the price negotiations led by the Mercosur Ad Hoc Committee on Drug Price Negotiations. The process resulted in the establishment of price caps in South America for darunavir and sofosbuvir. In the case of darunavir, there was a reduction in the global price, including the price in the Global Fund to Fight AIDS, Tuberculosis, and Malaria. In conclusion, price negotiation was successful in the above-mentioned cases, and participation by the PAHO Strategic Fund in the drug purchases streamlined their procurement and their availability in the countries.</t>
  </si>
  <si>
    <t>['Access to Essential Medicines and Health Technologies', 'South-South Cooperation', 'Public Policy', 'Drug Costs']</t>
  </si>
  <si>
    <t>10.1590/0102-311x00170920</t>
  </si>
  <si>
    <t>['Fiocruz/Escola Nacional de Saúde Pública Sérgio Arouca', 'Fiocruz']</t>
  </si>
  <si>
    <t>['Beatriz Nascimento Lins de Oliveira', 'Maria Auxiliadora Oliveira']</t>
  </si>
  <si>
    <t>a97aceba3a3c0f439e1f9e98eb5a73a5e31f312a</t>
  </si>
  <si>
    <t>Access to Oral Health Care of Persons with Hiv/aids at Public Health Care Facilities in Brazil</t>
  </si>
  <si>
    <t>['Saúde Bucal', 'HIV|nan']</t>
  </si>
  <si>
    <t>Iran j Public Health|Iranian Journal of Public Health</t>
  </si>
  <si>
    <t>['Fiocruz', 'Fiocruz/Presidência da Fiocruz']</t>
  </si>
  <si>
    <t>['Anya Pimentel Gomes Fernandes Vieira Meyer', 'Sharmênia de Araújo Soares Nuto']</t>
  </si>
  <si>
    <t>['CIENCIAS_DA_SAUDE', 'Odontologia', '|CIENCIAS_DA_SAUDE', 'Odontologia', 'Biomateriais/Materiais Odontologicos']</t>
  </si>
  <si>
    <t>['Assistência, Atenção, Prevenção e Promoção da Saúde', 'Virologia e Saúde']</t>
  </si>
  <si>
    <t>dee36add3571a009a2a88148eb14731deaae65da</t>
  </si>
  <si>
    <t>Access to pediatric cancer care in Brazil: mapping origin-destination flows</t>
  </si>
  <si>
    <t>OBJECTIVE: To analyze flows of travel between place of residence and health care services by children and adolescents with cancer. METHODS: The flows of travel between place of residence and the health care service for children and adolescents receiving care in Brazil's Unified Health System (SUS) were monitored between 2000 and 2007. The unit of analysis was the health care district. The geographical information system data and network methodology, by type of treatment received (chemotherapy and radiotherapy) and hospital admissions were used. RESULTS: The SUS made 465,289 authorizations for chemotherapy, 29,151 for radiotherapy and 383,568 for hospital admissions for the treatment of children and adolescents with a diagnosis of cancer. The dominant flow formed 48 networks for chemotherapy, 53 for radiotherapy and 112 for hospital admissions. Most of the volume of treatment occurred in the health districts of Brazil's 12 largest cities (with strong links between them and each having an extensive area of direct influence accompanying the structure of the Brazilian urban system. CONCLUSIONS: Identifying the networks formed by utilization of SUS facilities providing care for children and adolescents with cancer shows that overall most patients are covered by the existing networks. However, about 10% of travel occurs outside the dominant structure, indicating the need for alternative regionalization. These results show the importance of planning the distribution of services to meet the population's needs.</t>
  </si>
  <si>
    <t>['Child', 'Adolescent', 'Neoplasms', 'Cancer Care Facilities, supply &amp; distribution', 'Oncology Service, Hospital', 'Health Services Accessibility', 'Geographic Information Systems', 'Unified Health System']</t>
  </si>
  <si>
    <t>Revista Portuguesa de Saude Publica</t>
  </si>
  <si>
    <t>10.1590/s0034-8910.2013047004305</t>
  </si>
  <si>
    <t>['Inst Nacl Canc, Serv Oncol Pediat, Rio De Janeiro, RJ, Brazil']</t>
  </si>
  <si>
    <t>['Fiocruz', 'Fiocruz/Presidência']</t>
  </si>
  <si>
    <t>['Evangelina X. G. de Oliveira', 'Marilia Fornaciari Grabois', 'Marilia S. Carvalho']</t>
  </si>
  <si>
    <t>9fba30ad78d08e0f65ae16f2b9cf04db47910e54</t>
  </si>
  <si>
    <t>Access to vaccines in Brazil and the global dynamics of the Health Economic-Industrial Complex</t>
  </si>
  <si>
    <t>This study analyzed the main economic trends, market structure, production, and innovation in vaccines against infectious diseases at the global and national levels, observing the effects on access to vaccination in Brazil and on the sustainability of the Brazilian Unified National Health System. In order to update a global overview of Reel) and the market, the authors conducted a literature search and drew on a competitive intelligence database. In order to understand Brazil's role in this context, with the Health Economic-Industrial Complex as the structural focus, the authors accessed information from the Brazilian Health Regulatory Agency, the National Immunization Program, and the Questel Orbit Intelligence database on patent protection in Brazil; identified the technologies transferred to public institutions in Brazil; and analyzed the trend in the trade balance deficit in health. The analysis revealed a global trend of concentration of vaccine production in a few leading pharmaceutical companies and the exacerbation of economic and technological asymmetries in the vaccine sector. In Brazil, the study identified technological weaknesses, risks, and manufacturing bottlenecks that impact the guarantee of immunizations in the country and showed that despite the installed industrial base, public policies and actions by domestic manufacturers have not been sufficient to confront and overcome the global context of structural dependence. In conclusion, the study indicates the need for progress in the Brazilian national strategy to link domestic production, technological capacity-building, and innovation in the vaccine sector to help guarantee universal access to health in Brazil.</t>
  </si>
  <si>
    <t>['National Science, Technology and Innovation Policy', 'Vaccines', 'Immunization Programs', 'Innovation', 'Access to Essential Medicines and Health Technologies']</t>
  </si>
  <si>
    <t>10.1590/0102-311x00154519</t>
  </si>
  <si>
    <t>['Bernardo Bahia Cesario', 'Carlos Augusto Grabois Gadelha', 'Karla Bernardo Mattoso Montenegro', 'Patricia Seixas da Costa Braga']</t>
  </si>
  <si>
    <t>['Fármacos e Medicamentos Biológicos', 'Imunologia e Inflamação', 'Políticas Públicas, Planejamento e Gestão em Saúde e Territórios Saudáveis', 'Tecnologia da Informação e Comunicação', 'Vacinas Profiláticas e Terapêuticas']</t>
  </si>
  <si>
    <t>88a9d1051d4563dba2d4f9dfcdd3ebef6bceb077</t>
  </si>
  <si>
    <t>Accessibility and communicability on Facebook: A case study with Brazilian elderly</t>
  </si>
  <si>
    <t>Given the growth of the elderly population, it is essential that online social networks consider aspects of quality of use to address the unique needs of this audience. Unfortunately, networks, such as Facebook, have been designed largely for younger users, leading to challenges for the elderly in the use of their interfaces. Some human-computer interaction (HCI) research has explored the usability and accessibility of Facebook and its functionalities, including for the elderly. However, there has not been a great deal of research exploring communicability of this social network Facebook for older users. This paper presents the results of a 2015 case study completed in Brazil, in which Facebook's accessibility and communicability for the elderly were analyzed. As a result of this research, checkpoints are presented to support designers in the construction of virtual spaces for social interaction. © 2019, Carolina Sacramento, Simone Bacellar Leal Ferreira, Eliane Pinheiro Capra, and Ana Cristina Bicharra Garcia.</t>
  </si>
  <si>
    <t xml:space="preserve">First Monday </t>
  </si>
  <si>
    <t>10.5210/fm.v24i1.9338</t>
  </si>
  <si>
    <t>['Social Security Information and Technology Company (DATAPREV), Rio de Janeiro, Brazil']</t>
  </si>
  <si>
    <t>['Ana Cristina Bicharra Garcia', 'Carolina Sacramento', 'Eliane Pinheiro Capra', 'Simone Bacellar Leal Ferreira']</t>
  </si>
  <si>
    <t>a928631262739f0a6c8e8dbcb9c50aeb56b00904</t>
  </si>
  <si>
    <t>Accessibility and digital inclusion: Utopia or a great challenge?</t>
  </si>
  <si>
    <t>The theme "accessibility and digital inclusion" was considered one of the Great Challenges of Human-Computer Interaction (HCI) community in 2012. This article presents a reflection, five years later, points some results and findings archived during this period and identifies some challenges. This paper also presents a set of questions to be addressed by the Brazilian HCI community and recommends an agenda for the future researches. © 2017 Association for Computing Machinery.</t>
  </si>
  <si>
    <t>['Accessibility', ' Digital inclusion', ' Diversity of users']</t>
  </si>
  <si>
    <t>ACM International Conference Proceeding Series</t>
  </si>
  <si>
    <t>10.1145/3160504.3160563</t>
  </si>
  <si>
    <t>['Aline Da Silva Alves', 'Carla Faria LeitÃ£o', 'Carolina Sacramento', 'Denise Do R. Maciel', 'Simone Bacellar Leal Ferreira', 'Simone N. Matos', 'Talita C. Pagani Britto']</t>
  </si>
  <si>
    <t>b28709b60e0cb4016322e24382496ae8cca53255</t>
  </si>
  <si>
    <t>Accessibility on social media: exploring congenital blind people's interaction with visual content</t>
  </si>
  <si>
    <t>Visually impaired people who use screen reader software need audio or textual alternatives to interact independently with visual content, that is shared on large scale in online social media systems. Considering the differences in the way congenital blind and sighted people perceive and interact with the world, often represented by images in those systems, this research aimed to explore the interaction of congenital blind with visual content in online social media systems. For this purpose, we conducted semi-structured interviews with eleven congenital blind people from different Brazilian regions, in order to deepen the practices, preferences, and problems faced in accessing this kind of content.  © 2022 ACM.</t>
  </si>
  <si>
    <t>['accessibility', ' congenital blind', ' social media', ' visual content']</t>
  </si>
  <si>
    <t>10.1145/3554364.3559140</t>
  </si>
  <si>
    <t>['Carolina Sacramento', 'Simone Bacellar Leal Ferreira']</t>
  </si>
  <si>
    <t>c4fd299dfcae350167325ad093c574ed9f5fb182</t>
  </si>
  <si>
    <t>Accession of Children and Adolescents to Anti-retroviral Therapy: Strategies for Care</t>
  </si>
  <si>
    <t>['HIV', 'Aids', 'Terapia antirretroviral', 'adesão', 'Intervenção']</t>
  </si>
  <si>
    <t>REVISTA DE PESQUISA-CUIDADO E FUNDAMENTAL ONLINE</t>
  </si>
  <si>
    <t>['Mariana Cardim Novaes']</t>
  </si>
  <si>
    <t>['CIENCIAS_DA_SAUDE', 'Enfermagem', 'Enfermagem em Saúde da Criança e do Adolescente']</t>
  </si>
  <si>
    <t>['Saúde Perinatal da Criança e do Adolescente', 'Virologia e Saúde']</t>
  </si>
  <si>
    <t>72cdb781345cb787f1a6437daa766535893f3f17</t>
  </si>
  <si>
    <t>Accreditation or accreditations? A comparative study about accreditation in France, United Kingdom and Cataluna</t>
  </si>
  <si>
    <t>Accreditation or accreditations? A comparative study about accreditation in France, United Kingdom and Cataluna This article analyzes the dynamics and changes in the accreditation process in three different places - France, UK and Cataluna (Spain) - based on documents about their health systems organizations, funding sources and regulations. The objective was to find out about the relevant aspects of the strategies of these countries' institutions that adapted accreditation to national circumstances in the healthcare policy arena. Although there are similarities in the basic approaches and standards used, there are different models of accreditation. Setting standards raises the question of who should define them and how they should be monitored; accreditation's methodology cannot be seen only as a voluntary process for assessing quality in healthcare or perceived as tool for certification and regulation. Interests in accreditation can be driven by a number of different forces, which depend upon the model adopted. Therefore, it can only be understood in the policy arena of each country.</t>
  </si>
  <si>
    <t>['Accreditation', 'health systems', 'health policy', 'quality management']</t>
  </si>
  <si>
    <t>Revista da Associacao Medica Brasileira</t>
  </si>
  <si>
    <t>10.1590/s0104-42302011000200025</t>
  </si>
  <si>
    <t>['Maria Thereza Fortes', 'Ruben Araujo de Mattos', 'Tatiana Wargas de Faria Baptista']</t>
  </si>
  <si>
    <t>['Medicine, General &amp; Internal']</t>
  </si>
  <si>
    <t>aa6e31cdc60d6418aea50e29066f41ef5d2f48b9</t>
  </si>
  <si>
    <t>Accreditation or accreditations? A comparative study about accreditation in France, United Kingdom and Cataluña</t>
  </si>
  <si>
    <t>This article analyzes the dynamics and changes in the accreditation process in three different places - France, UK and Cataluña (Spain) - based on documents about their health systems organizations, funding sources and regulations. The objective was to find out about the relevant aspects of the strategies of these countries' institutions that adapted accreditation to national circumstances in the healthcare policy arena. Although there are similarities in the basic approaches and standards used, there are different models of accreditation. Setting standards raises the question of who should define them and how they should be monitored; accreditation's methodology cannot be seen only as a voluntary process for assessing quality in healthcare or perceived as tool for certification and regulation. Interests in accreditation can be driven by a number of different forces, which depend upon the model adopted. Therefore, it can only be understood in the policy arena of each country.</t>
  </si>
  <si>
    <t>['Accreditation', ' Health policy', ' Health systems', ' Quality management']</t>
  </si>
  <si>
    <t>10.1590/s0104-42302011000200024</t>
  </si>
  <si>
    <t>['Fiocruz/Instituto de Tecnologia em Fármacos', 'Fiocruz', 'Fiocruz/Escola Nacional de Saúde Pública Sérgio Arouca']</t>
  </si>
  <si>
    <t>c27136793b46a6c687a4035aeca024da27b3e982</t>
  </si>
  <si>
    <t>Accuracy of Carestart- G6pd Rapid Diagnostic Test: Variation in Results from Different Commercial Versions</t>
  </si>
  <si>
    <t>REVISTA DA SOCIEDADE BRASILEIRA DE MEDICINA TROPICAL</t>
  </si>
  <si>
    <t>10.1590/0037-8682-0003-2017</t>
  </si>
  <si>
    <t>['Marcus Vinícius Guimarães de Lacerda']</t>
  </si>
  <si>
    <t>2b2cec093db6301735d12703f53e9a5e21260352</t>
  </si>
  <si>
    <t>Accuracy of Chimeric Proteins in the Serological Diagnosis of Chronic Chagas Disease Using Latent Class Analysis</t>
  </si>
  <si>
    <t>['Chagas disease', 'Laboratory diagnosis', 'Chimeric proteins', 'Latent class analysis']</t>
  </si>
  <si>
    <t>eae1fcb566317432504af73518b1430dd9de97f6</t>
  </si>
  <si>
    <t>Accuracy of Cytophatological Examination in the Dignosis of Feline Sporotrichosis</t>
  </si>
  <si>
    <t>18 Congress of the International Society for Human and Animal Mycology</t>
  </si>
  <si>
    <t>be56b92416615521f967b6e1db9be7c6a2f41903</t>
  </si>
  <si>
    <t>Accuracy of rapid point-of-care serological tests for leprosy diagnosis: a systematic review and meta-analysis</t>
  </si>
  <si>
    <t>BACKGROUND Leprosy is a chronic infectious disease, still endemic in many countries that may lead to neurological, ophthalmic, and motor sequelae if not treated early. Access to timely diagnosis and multidrug therapy (MDT) remains a crucial element in the World Health Organization's strategy to eliminate the disease as a public health problem. OBJECTIVES This systematic review aims to evaluate the accuracy of rapid point-of-care (POC) tests for diagnosis of leprosy. METHODS Searches were carried out in electronic databases (PubMed, EMBASE, CRD, Cochrane Library and LILACS) in April 2021 for patients with suspicion or confirmatory diagnostic of leprosy, classified in multibacillary (MB) or paucibacillary (PB) cases, performing rapid POC serological tests compared to clinical evaluation, smear microscopy and immunohistochemistry analysis. Methodological quality was assessed using the Quality Assessment of Diagnostic Accuracy Studies tool (QUADAS-2). A meta-analysis was undertaken to generate pooled estimates of diagnostic parameters, presenting sensitivity, specificity and diagnostic odds ratio (DOR) values. The review protocol was registered at PROSPERO, CRD # 42014009658. FINDINGS From 893 potentially relevant references, 12 articles were included reporting 16 diagnostic tests accuracy studies with 5395 individuals enrolled. Meta-analysis of NDO-LID and PGL-I tests data in MB patients showed sensitivity and specificity [95% confidence interval (CI)] of 0.83 (0.71-0.91), 0.91 (0.72-0.97); and 0.92 (0.86-0.96), 0.93 (0.78-0.98); respectively, with high heterogeneity among the studies. MAIN CONCLUSIONS Our results can inform policymakers regarding the possibility of implementing accurate, rapid POC tests for leprosy in public health services, especially within primary health care.</t>
  </si>
  <si>
    <t>['accuracy', 'diagnosis', 'leprosy', 'Mycobacterium infections', 'point-of-care', 'systematic review']</t>
  </si>
  <si>
    <t>Memórias do Instituto Oswaldo Cruz</t>
  </si>
  <si>
    <t>10.1590/0074-02760220317</t>
  </si>
  <si>
    <t>['Inst Avaliacao Tecnol Saude, Conselho Nacl Desenvolvimento Cient &amp; Tecnol, Porto Alegre, RS, Brazil', 'Inst Avaliacao Tecnol Saude, Conselho Nacl Desenvolvimento Cient &amp; Tecnol, Porto Alegre, RS, Brazil']</t>
  </si>
  <si>
    <t>['Fiocruz/Brasília', 'Fiocruz/Instituto Nacional de Infectologia Evandro Chagas', 'Fiocruz', 'Fiocruz/Escola Nacional de Saúde Pública Sérgio Arouca', 'Fiocruz/Instituto Oswaldo Cruz']</t>
  </si>
  <si>
    <t>['Carmen Phang Romero Casas', 'Cristiana M. Toscano', 'Daniella R. Pereira', 'Maria Regina Fernandes de Oliveira', 'Pedro Emmanuel A. do Brasil', 'Roberta Olmo Pinheiro', 'Rodolfo Castro']</t>
  </si>
  <si>
    <t>['Doenças Negligenciadas', 'Estudos Epidemiológicos e Bioestatística']</t>
  </si>
  <si>
    <t>5b75d6d04643868ecba6ed56b0ec2bc7cd36c503</t>
  </si>
  <si>
    <t>Ace2 and Tmprss2 Polymorphisms and the Development of Covid-19: a Review of the Literature</t>
  </si>
  <si>
    <t>['Polymorphisms', 'ACE2', 'TMPRSS2', 'COVID-19']</t>
  </si>
  <si>
    <t>International Journal of Clinical Virology</t>
  </si>
  <si>
    <t>10.29328/journal.ijcv.1001044</t>
  </si>
  <si>
    <t>['Deusilene Souza Vieira Dallacqua']</t>
  </si>
  <si>
    <t>['CIENCIAS_DA_SAUDE', 'Saúde Coletiva', 'Virus Respiratórios']</t>
  </si>
  <si>
    <t>e717a267bd55ec584feb903e876a81d408dcc41c</t>
  </si>
  <si>
    <t>Acesso à insulinoterapia de usuários com diagnóstico de Diabetes Mellitus acompanhados em ambulatório especializado</t>
  </si>
  <si>
    <t>Objetivo: caracterizar el perfil y el acceso a la terapia con insulina de los usuarios diagnosticados con Diabetes Melittus atendidos en la Clínica Ambulatoria de Endocrinología de un hospital universitario en el Distrito Federal. Método: estudio transversal, realizado de abril a mayo de 2019. La muestra consistió en 60 participantes de 18 años o más. Se aplicó un cuestionario estructurado y los datos descriptivos fueron analizados por el software PSPP. Resultados: se encontró que la mayoría (86.7%) son mujeres, los participantes reciben insulina (93.3%), antidiabéticos orales (50.0%) e insumos (93.3%) en el servicio público, y la mitad de estos participantes los adquieren en el centro de salud. Todavía la mitad (53.3%) informó suspender el tratamiento debido a la falta de estos medicamentos. Conclusión: El estudio mostró las debilidades en el acceso a las redes de salud en el Distrito Federal debido a la falta de inversiones en atención primaria y cultura hegemónica, siendo urgente invertir en redes de atención a la luz de las políticas de acceso. (AU)</t>
  </si>
  <si>
    <t>['Acesso aos Serviços de Saúde', 'Níveis de Atenção à Saúde', 'Assistência Integral à Saúde', 'Diabetes Mellitus']</t>
  </si>
  <si>
    <t>10.21675/2357-707x.2020.v11.n2.2793</t>
  </si>
  <si>
    <t>['Andrade, Juliane', 'Cruz, Keila Cristianne Trindade da', 'Lima, Mariana da Conceição Santana', 'Machado, Valéria Bertonha', 'Santos, Lucas Cardoso dos', 'Santos, Paulo Henrique Fernandes']</t>
  </si>
  <si>
    <t>['Condições Genéticas e Doenças Raras', 'Doenças Crônicas, Neurodegenerativas e Não-Transmissíveis']</t>
  </si>
  <si>
    <t>41d574ee93ec874b8bb0644551b7c54e14da3e7e</t>
  </si>
  <si>
    <t>Acesso ao Diagnóstico da Tuberculose em Serviços de Saúde do Município de Vitória, Es, Brasil</t>
  </si>
  <si>
    <t>10.1590/1413-81232014194.01002013</t>
  </si>
  <si>
    <t>['Jose Ueleres Braga']</t>
  </si>
  <si>
    <t>d94a0cb1eebf8dcb4992cce85947f01f51c8017a</t>
  </si>
  <si>
    <t>Acesso das pessoas com deficiência mental aos direitos e garantias previstos na Lei Brasileira de Inclusão por meio do Sistema Único de Assistência Social</t>
  </si>
  <si>
    <t>ABSTRACT Since 2005, the decentralized and participatory Unified Social Assistance System (Usas) is provided for in the Constitution, whose function is the management of Social Assistance in the field of Brazilian social protection. In 2015, the Brazilian Law on the Inclusion of Persons with Disabilities was enacted to ensure and promote the exercise of fundamental rights and freedoms by persons with disabilities, with a view to their social inclusion and citizenship, in compliance with the International Convention on Human Rights of People with Disabilities. Like health and social security, social assistance is a social right of the citizen and a duty of the state; its actions are part of the non-contributory Social Security Policy. Therefore, we sought to investigate the access and reception of information, by people with mental disabilities, to the rights and guarantees provided by Usas, in Campo Grande, neighborhood of the West side of Rio de Janeiro, through documentary and field research, with semi-structured individual interview. There was a lack of knowledge, of adequate information, of continuing education of professionals, of physical structure. It is concluded that, however advanced the protective human rights norms, the State has not yet effectively reduced social inequalities, especially for people with mental disabilities.</t>
  </si>
  <si>
    <t>10.1590/0103-11042019s416</t>
  </si>
  <si>
    <t>['Abreu, Tania Paim Caldas de', 'Ferreira, Aldo Pacheco', 'Vilardo, Maria Aglaé Tedesco']</t>
  </si>
  <si>
    <t>72a6c3ec5d157de6e42578f005b57f6b68ee7b4f</t>
  </si>
  <si>
    <t>Acesso de Usuários com Infarto do Miocárdio a Hospitais Referência em Cardiologia</t>
  </si>
  <si>
    <t>Acta Paulista de Enfermagem</t>
  </si>
  <si>
    <t>10.1590/1982-0194201400083</t>
  </si>
  <si>
    <t>['Carlos Antonio de Souza Teles Santos']</t>
  </si>
  <si>
    <t>['CIENCIAS_DA_SAUDE', 'Saúde Coletiva', '']</t>
  </si>
  <si>
    <t>3ac7be21b3d0e9551a5d7a3392f1e6f437ec8430</t>
  </si>
  <si>
    <t>Achatina fulica infected by Angiostrongylus cantonensis on beaches, in the west zone of Rio de Janeiro, Brazil</t>
  </si>
  <si>
    <t>Angiostrongylus cantonensis is considered the main etiological agent of eosinophilic meningitis in humans. At present, this zoonosis is considered an emerging disease mainly in the Americas. The aim of this study was to determine the prevalence of Achatina fulica infected by Angiostrongylus cantonensis in restinga areas along beaches in the west zone of Rio de Janeiro city, Brazil. The study areas included the following beaches: Barra da Tijuca, Recreio dos Bandeirantes, Reserva, Prainha and Grumari. Ninety specimens of Achatina fulica were collected. Positive molluscs were found only in Barra da Tijuca. Infection prevalence was 5.5%. The presence of this parasite in the beachfront areas, in the west zone of Rio de Janeiro city demonstrates the potential risk of infection for visitors and the expansion of this helminth in the State of Rio de Janeiro. © 2018, Instituto de Medicina Tropical de Sao Paulo. All rights reserved.</t>
  </si>
  <si>
    <t>['Emerging parasitosis', ' Eosinophilic meningoencephalitis', ' Giant African snail nematode']</t>
  </si>
  <si>
    <t>10.1590/s1678-9946201860004</t>
  </si>
  <si>
    <t>['Fiocruz/Instituto Oswaldo Cruz', 'Fiocruz', 'Fiocruz', 'Fiocruz']</t>
  </si>
  <si>
    <t>['AndrÃ© H. Bechara', 'Juberlan Silva Garcia', 'Marta JÃºlia Faro', 'Raquel O. SimÃµes']</t>
  </si>
  <si>
    <t>['Estudos Epidemiológicos e Bioestatística', 'Malacologia']</t>
  </si>
  <si>
    <t>037925108d8855ba2f9b7446788098c8735860de</t>
  </si>
  <si>
    <t>Acid Ph Increases Sars-cov-2 Infection and the Risk of Death by Covid-19</t>
  </si>
  <si>
    <t>Frontiers in Medicine</t>
  </si>
  <si>
    <t>10.3389/fmed.2021.637885</t>
  </si>
  <si>
    <t>3574e1d9eb50f1b6243c86308635d2b9ecb8fecc</t>
  </si>
  <si>
    <t>Acidente Vascular Cerebral como Apresentação Inicial da Infecção pelo Hiv em um Adolescente</t>
  </si>
  <si>
    <t>['Sindrome da Imunodeficiência Adquirida', 'Virus da Imunodeficiência Humana|Síndrome de Imunodeficiência Adquirida']</t>
  </si>
  <si>
    <t>17º Congresso Brasileiro de Infectologia Pediátrica</t>
  </si>
  <si>
    <t>['Imunologia e Inflamação', 'Saúde Perinatal da Criança e do Adolescente']</t>
  </si>
  <si>
    <t>fdb2048e837742f4eee20aedd60db8826b9f1fe8</t>
  </si>
  <si>
    <t>Acidentes com material biológico relacionados ao trabalho: análise de uma abordagem institucional</t>
  </si>
  <si>
    <t>Objective: To analyze profile of reports, recording systems, and flowcharts fortreatment, notification, follow-up, prophylaxis as well as referrals concerningaccidental puncture or laceration among workers from a public health institute.Method: Data was collected by semi-structured questionnaires answered byprofessionals in charge of recording accidents, and from reporting forms usedin three departments of the institute under study. Results: One hundred andthirty-four biological accident records were analyzed. When we compared therecords of the institute with other fifty records from the same period by Rio deJaneiro Municipal Health Secretariat data base, only 11 cases matched. We alsoobserved the reporting forms were not standardized with flows differing fromeach other; there were no records on the investigations of accident causes orfollow up of accident outcomes. Conclusion: Underreporting and discordanceamong the forms were observed. We elaborated a form for recording biologicalaccidents as well as a program to monitor accidental puncture or lacerationinjuries, both aimed at improving worker?s health surveillance of the institute.</t>
  </si>
  <si>
    <t>['Acidentes de Trabalho', 'Análise de Dados', 'Pessoal de Saúde', 'Saúde do Trabalhador', 'Riscos Ocupacionais', 'Saúde Pública', 'Prevenção de Acidentes/instrumentação', 'Categorias de Trabalhadores', 'Administração Hospitalar/métodos']</t>
  </si>
  <si>
    <t>['Fiocruz/Escola Nacional de Saúde Pública Sérgio Arouca', 'Fiocruz/Brasília', 'Fiocruz']</t>
  </si>
  <si>
    <t>['Machado, Jorge Mesquita Huet', 'Marziale, Maria Helena Palucci', 'Santos, Elizabeth Gloria Oliveira Barbosa', 'Silva, Ana Isabel Dias da']</t>
  </si>
  <si>
    <t>b2a558196ffe7f5449a61262e970f4d2d231af39</t>
  </si>
  <si>
    <t>Acidentes com produtos perigosos no Brasil, no período 2006-2009: análise dos dados dos sistemas de informações como subsídio às ações de vigilância em saúde ambiental</t>
  </si>
  <si>
    <t>OBJECTIVE: to analyse the information system data of hazardous materials accidents (HMA) notified in Brazil, in the period 2006-2009. METHODS: the research was based on three (situation, effects and actions) out of six data layers used to build environmental health indicators. RESULTS: 3,601 accidents with hazardous materials were notified; concerning to morbidity, 27,304 injuries related to exposure to chemicals in three different databases were notified, and to mortality, 4,852 injuries related to exposure to chemicals in two databases were notified; in terms of Health sector response capacity, Environmental Health Surveillance on Hazardous Materials Accidents wasfound in 14 states and the Federal District, and related committees were found in 10 states CONCLUSION: data differences and absence of integrated analysis point out the need of developing integrated and harmonized information systems to manage hazardous materials and monitoring of exposed population.</t>
  </si>
  <si>
    <t>['Humanos', 'Masculino', 'Feminino', 'Vigilância de Evento Sentinela', 'Saúde Ambiental']</t>
  </si>
  <si>
    <t>Epidemiol. serv. saúde</t>
  </si>
  <si>
    <t>10.5123/s1679-49742012000300009</t>
  </si>
  <si>
    <t>['Secretaria de Agricultura e Desenvolvimento Rural. Gerência de Contratos e Arrecadação. Governo do Distrito Federal. Brasília. BR']</t>
  </si>
  <si>
    <t>['Fiocruz', 'Fiocruz/Escola Nacional de Saúde Pública Sérgio Arouca']</t>
  </si>
  <si>
    <t>['Beltrami, Aramis Cardoso', 'Freitas, Carlos Machado de', 'Machado, Jorge Huet Mesquita']</t>
  </si>
  <si>
    <t>['Ambiente, Ecologia e Saúde', 'Vigilância em Saúde']</t>
  </si>
  <si>
    <t>e00ebcc39f7a89294ee8e808d9203711364ffb32</t>
  </si>
  <si>
    <t>Acidic Ribosomal and Histones Proteins of Leishmania Infantum as Potential Candidates for Vaccines against Cutaneous Leishmaniasis</t>
  </si>
  <si>
    <t>['Camila Indiani de Oliveira']</t>
  </si>
  <si>
    <t>['OUTROS', 'Divulgação Científica', '']</t>
  </si>
  <si>
    <t>1ed844e7ec47c49ee19936a524365841b06dcb58</t>
  </si>
  <si>
    <t>Acinetobacter calcoaceticus-Acinetobacter baumannii complex in animals: identification and antimicrobial resistance profile</t>
  </si>
  <si>
    <t>Acinetobacter spp. is emerging as an important human and veterinary pathogen, mostly due to intrinsic and acquired resistance to antimicrobials. Despite its public health relevance, little is known about the prevalence, role of different Acinetobacter species and antimicrobial resistance profile of animal-origin isolates. Traditional phenotypic tests may fail to discriminate Acinetobacter species, therefore molecular analyses are often required as a complementary approach. The objectives of this study were to evaluate the occurrence of strains of the Acinetobacter calcoaceticus-Acinetobacter baumannii (Acb) complex isolated from animal infections including urinary tract infections, otitis, piodermitis and pododermatitis, and its resistance profile against different antimicrobial classes, including carbapenems. All Gram-negative coccobacilli isolates were characterized by MALDI-TOF and multiplex PCR, and the disk diffusion test was used to investigate multi-drug resistance (MDR) and carbapenem resistance genes by PCR as preconized by the standard guidelines. MALDI-TOF technique identified 21 strains belonging to the Acb complex (10 A. pittii, 8 A. baumannii, 3 A. nosocomialis, 1 A. ursingii, and 1 A. venetianus). Multiplex PCR confirmed the results of MALDI-TOF for 20 strains. Eight strains (34.78%) were classified as MDR, being 50% (4/8) A. baumannii, 37.5% (3/8) A. pittii, and 12.5% (1/8) A. nosocomialis. None of the isolates presented phenotypic carbapenemase production. Considering the carbapenem resistance genes, 26.09% (6/23) of the isolates presented one or more carbapenemase genes. From these, 50% (3/6) presented only blaVIM, 33.33% (2/6) presented only blaIMP, and 16.67% (1/6) presented blaIMP e blaVIM, simultaneously. These genes were detected among A. pittii isolates mostly (66.67%, 4/6). This study provides further insights into the occurrence and resistance profile of Acinetobacter of animal origin. © 2022 Colegio Brasileiro de Patologia Animal. All rights reserved.</t>
  </si>
  <si>
    <t>['Acinetobacter complex', ' antimicrobial resistance', ' carbapenemase production']</t>
  </si>
  <si>
    <t>Pesquisa Veterinaria Brasileira</t>
  </si>
  <si>
    <t>10.1590/1678-5150-pvb-7043</t>
  </si>
  <si>
    <t>['Ontario Veterinary College (OVC), University of Guelph, Gordon St &amp; College Ave W, 2 College Ave W, Guelph, N1G 2W1, ON, Canada', 'UFRRJ - Universidade Federal Rural do Rio de Janeiro', 'UFRRJ - Universidade Federal Rural do Rio de Janeiro', 'UFRRJ - Universidade Federal Rural do Rio de Janeiro', 'UFRRJ - Universidade Federal Rural do Rio de Janeiro', 'UFRRJ - Universidade Federal Rural do Rio de Janeiro']</t>
  </si>
  <si>
    <t>['Claudio M. Rocha-De-Souza', 'CÃ¡ssia C. Motta', 'Dayanne A. Melo', 'Grazieli Maboni', 'Irene S. Coelho', 'Luria A. David', 'Miliane M.S. Souza', 'ThÃ©rÃ¨sse C.H. HolmstrÃ¶m']</t>
  </si>
  <si>
    <t>['Bactérias e Saúde']</t>
  </si>
  <si>
    <t>1ab64d293a2e07085db301f76079dec91fc0162f</t>
  </si>
  <si>
    <t>Acne Keloidalis Nuchae in Renal Transplant Patients Receiving Tacrolimus and Sirolimus</t>
  </si>
  <si>
    <t>['acne', 'foliculite']</t>
  </si>
  <si>
    <t>Australasian Journal of Dermatology (print)</t>
  </si>
  <si>
    <t>10.1111/ajd.12271</t>
  </si>
  <si>
    <t>['Tullia Cuzzi Teichner']</t>
  </si>
  <si>
    <t>['CIENCIAS_DA_SAUDE', 'Medicina', 'Anatomia Patológica e Patologia Clínica']</t>
  </si>
  <si>
    <t>0ee70b567d0dd05bae60c9db912e73f38792084d</t>
  </si>
  <si>
    <t>Acne na Mulher Adulta</t>
  </si>
  <si>
    <t>Acta Scientiae Medica</t>
  </si>
  <si>
    <t>e9353098c5c371506d2ef932d20c7e94886a3ec6</t>
  </si>
  <si>
    <t>Ações da Monitoria da Disciplina de Patologia Geral para o Curso Médico na Pandemia de Covid19</t>
  </si>
  <si>
    <t>XIX Semana de Graduação da Uerj</t>
  </si>
  <si>
    <t>['Danuza de Almeida Esquenazi']</t>
  </si>
  <si>
    <t>['CIENCIAS_BIOLOGICAS', 'Imunologia', 'Imunologia Aplicada']</t>
  </si>
  <si>
    <t>e7762219e6ea7e0ab14221819a002e47dfd1c885</t>
  </si>
  <si>
    <t>Acolhimento como Dispositivo de Reorganização do Serviço em um Ambulatório de Adolescentes</t>
  </si>
  <si>
    <t>['Acolhimento', 'Organização de Serviços']</t>
  </si>
  <si>
    <t>12º Congresso Brasileiro de Adolescência</t>
  </si>
  <si>
    <t>157ad562f1cd7ab587fdeb7a262982ab5c6d9cb5</t>
  </si>
  <si>
    <t>Acolhimento em saúde mental: operando mudanças na atenção primária à saúde</t>
  </si>
  <si>
    <t>Resumen El Movimiento de la Reforma Psiquiátrica pone en evidencia la necesidad de transformación de la atención en salud mental. La Atención Primaria de Salud (APS) se configura como una estrategia de política pública que pretende promover el cambio del modelo asistencial predominante. Este artículo tiene el objetivo de describir el proceso de implantación del acogimiento de personas con sufrimiento psíquico en una unidad de APS en el municipio de Porto Alegre/RS. Cuenta con la participación del equipo de salud. Para ello, se presentan y analizan las etapas de implantación del acogimiento, así como los efectos de esta acción en el trabajo del equipo. Se discute el acogimiento como un operador de la integralidad en salud. Como resultados de esta experiencia se destaca la apropiación de todo el equipo de salud por el acogimiento de los casos de salud mental así como la creación de espacios colectivos de intercambio entre los profesionales, para discutir los casos complejos. Se concluye que el acogimiento de las demandas de salud mental por los equipos de APS auxilia en la reorganización del proceso de trabajo en lo que se refiere a la atención en salud mental. A partir de una lógica centrada en el usuario, hace posible la creación de nuevos modos de actuar e intervenir del equipo e impulsa la corresponsabilización por las varias dimensiones del adolecer y del sufrimiento psíquico.(AU)</t>
  </si>
  <si>
    <t>['Humanos', 'Masculino', 'Feminino', 'Acolhimento', 'Saúde Mental']</t>
  </si>
  <si>
    <t>Psicol. ciênc. prof</t>
  </si>
  <si>
    <t>10.1590/1982-3703001782013</t>
  </si>
  <si>
    <t>['Minozzo, Fabiane', 'Minóia, Natali Pimentel']</t>
  </si>
  <si>
    <t>['Assistência, Atenção, Prevenção e Promoção da Saúde', 'Determites Sociais e Saúde Mental']</t>
  </si>
  <si>
    <t>feaf7bf0eb0b918de798b378a05b134b789ad10f</t>
  </si>
  <si>
    <t>Acometimento do Ventrículo Esquerdo na Displasia Arritmogênica do Ventrículo Direito: Estudo Ecocardiográfi Co de Três Casos</t>
  </si>
  <si>
    <t xml:space="preserve">Revista Brasileira de Ecocardiografia </t>
  </si>
  <si>
    <t>fe54e6703f71721d30e883df5ab97c1f67f1b11c</t>
  </si>
  <si>
    <t>Acometimento Hepático na Síndrome Sulfona Dapsona-induzida durante Tratamento de Hanseníase</t>
  </si>
  <si>
    <t>Revista Brasileira de Medicina</t>
  </si>
  <si>
    <t>['Jose Augusto da Costa Nery']</t>
  </si>
  <si>
    <t>['CIENCIAS_BIOLOGICAS', 'Imunologia', 'Hanseníase']</t>
  </si>
  <si>
    <t>fcb45be069577abca7f46f2ae2ae3b318de0d208</t>
  </si>
  <si>
    <t>Acompanhamento Clínico-terapêutico de Pacientes com Lta Procedentes do Amazonas e de Pernambuco</t>
  </si>
  <si>
    <t>['nan|Epidemiology', 'Parasitology', 'Saúde Pública']</t>
  </si>
  <si>
    <t>['Milena de Paiva Cavalcanti', 'Sinval Pinto Brandão Filho']</t>
  </si>
  <si>
    <t>['CIENCIAS_BIOLOGICAS', 'Imunologia', 'Biologia Molecular|CIENCIAS_BIOLOGICAS', 'Parasitologia', '']</t>
  </si>
  <si>
    <t>c3d46b4aec81c02466cd26423145866bc62b60ec</t>
  </si>
  <si>
    <t>Aconselhamento Genético no Pré-natal e Anencefalia - Revisão Clínica e Anatomo-patológica de 44 Anos</t>
  </si>
  <si>
    <t>Congresso Brasileiro de Genética Médica</t>
  </si>
  <si>
    <t>ed735e379fd42a8073828118e186486171114d93</t>
  </si>
  <si>
    <t>Acoustic Quality of Buildings: Contributions to the Workers Health of the Health Area</t>
  </si>
  <si>
    <t>['Acustica', 'Qualidade', 'Constru&amp;ccedil', '&amp;atilde', 'o|nan']</t>
  </si>
  <si>
    <t>166th Meeting of the Acoustical Society of America</t>
  </si>
  <si>
    <t>10.1121/2.0000020</t>
  </si>
  <si>
    <t>['Liliane Reis Teixeira', 'Marta Ribeiro Valle Macedo', 'Paulo Roberto Lagoeiro Jorge']</t>
  </si>
  <si>
    <t>['CIENCIAS_DA_SAUDE', 'Sa&amp;uacute', 'de Coletiva', 'Coordena&amp;ccedil', '&amp;atilde', 'o de Projetos|CIENCIAS_DA_SAUDE', 'Saúde Coletiva', 'Trabalho Infantil, do Adolescente e de Jovens|CIENCIAS_SOCIAIS_APLICADAS', 'Arquitetura e Urbanismo', 'Projeto de Arquitetura e Urbanismo']</t>
  </si>
  <si>
    <t>4c01cf99e9de1faa70ecd9c3e442503f99495240</t>
  </si>
  <si>
    <t>Acroangiodermatite (pseudossarcoma de Kaposi): uma Condição Raramente Reconhecida. um Caso na Planta do Pé Associado a Insuficiência Venosa Crônica</t>
  </si>
  <si>
    <t>Anais brasileiros de dermatologia</t>
  </si>
  <si>
    <t>ae4fcca6caa0156a88b3d4a0f5442ca30f460ff0</t>
  </si>
  <si>
    <t>Acroangiodermatitis (pseudo-kaposis Sarcoma) in an Hiv Seropositive Patient with Syphilis and Hepatitis c Virus Coinfection: Clinical and Dermatopathological Features</t>
  </si>
  <si>
    <t>652262f3210f105b373e46fca24106784fd08ba4</t>
  </si>
  <si>
    <t>Acroangiodermatitis (pseudo-Kaposi's sarcoma) in an HIV sero-positive patient with syphilis and hepatitis C virus coinfection: Clinical and dermatopathological features</t>
  </si>
  <si>
    <t>Acroangiodermatitis is an angioproliferative disease usually related to chronic venous insufficiency, and it is considered a clinical and histological simulator of Kaposi's sarcoma (KS). Immunohistochemistry is the suitable method to differentiate between these two entities. It reveals the following immunostaining profile: immunopositivity with anti-CD34 antibody is restricted to the vascular endothelium in acroangiodermatitis, and diffuse in the KS (endothelial cells and perivascular spindle cells); immunopositivity with anti-HHV-8 only in KS cases. We report the case of an HIV seropositive patient without apparent vascular disease, who presented violaceous and brownish erythematous lesions on the feet, and whose histopathology and immunohistochemistry indicated the diagnosis of acroangiodermatitis. © 2014 by Anais Brasileiros de Dermatologia.</t>
  </si>
  <si>
    <t>['AIDS serodiagnosis', ' Cutaneous', ' Herpesvirus 8', ' Human', ' Immunohistochemistry', ' Kaposi', ' Sarcoma', ' Syphilis']</t>
  </si>
  <si>
    <t>10.1590/abd1806-4841.20143036</t>
  </si>
  <si>
    <t>['Bernard Kawa Kac', 'CecÃ\xadlia Vianna de Andrade', 'Fred Bernardes Filho', 'Gustavo Martins', 'JosÃ© Augusto Costa da Nery']</t>
  </si>
  <si>
    <t>5d9591260242cd15aa849ff3f4b4181c9481eb17</t>
  </si>
  <si>
    <t>Act Using Repositioned Drug in Malaria Chemotherapy</t>
  </si>
  <si>
    <t>['Malária', 'ACT']</t>
  </si>
  <si>
    <t>Annual Meeting of the Brazilian Society of Protozoology; Annual Meeting on Basic Research in Chagas Disease</t>
  </si>
  <si>
    <t>f2e7ef961af7ba0c4edce8e1e4d0df85ba2c76c5</t>
  </si>
  <si>
    <t>Actin-interacting and flagellar proteins in Leishmania spp: bioinformatics predictions to functional assignments in phagosome formation</t>
  </si>
  <si>
    <t>Several motile processes are responsible for the movement of proteins into and within the flagellar membrane, but little is known about the process by which specific proteins (either actin-associated or not) are targeted to protozoan flagellar membranes. Actin is a major cytoskeleton protein, while polymerization and depolymerization of parasite actin and actin-interacting proteins (AIPs) during both processes of motility and host cell entry might be key events for successful infection. For a better understanding the eukaryotic flagellar dynamics, we have surveyed genomes, transcriptomes and proteomes of pathogenic Leishmania spp. to identify pertinent genes/proteins and to build in silico models to properly address their putative roles in trypanosomatid virulence. In a search for AIPs involved in flagellar activities, we applied computational biology and proteomic tools to infer from the biological meaning of coronins and Arp2/3, two important elements in phagosome formation after parasite phagocytosis by macrophages. Results presented here provide the first report of Leishmania coronin and Arp2/3 as flagellar proteins that also might be involved in phagosome formation through actin polymerization within the flagellar environment. This is an issue worthy of further in vitro examination that remains now as a direct, positive bioinformatics-derived inference to be presented.</t>
  </si>
  <si>
    <t>['actin-interacting proteins (AIPs)', 'flagellar proteins', 'Leishmania', 'coronin and Arp2/3', 'phagosome']</t>
  </si>
  <si>
    <t xml:space="preserve">Genetics and Molecular Biology </t>
  </si>
  <si>
    <t>10.1590/s1415-47572009000300033</t>
  </si>
  <si>
    <t>['Ana C. L. Pacheco', 'Ana P. L. Sousa', 'Carlos E. A. Soares', 'Celeste S. F. Souza', 'Diana Magalhaes de Oliveira', 'Laura D. G. Carneiro', 'Marcilia P. Costa', 'Michel T. Kamimura', 'Michely C. Diniz', 'Samara C. Silva']</t>
  </si>
  <si>
    <t>d41818783c950b97f09d48b7f3c78cc595c22d5f</t>
  </si>
  <si>
    <t>Action of Metal-based Drugs with Anti-phialophoraverrucosa Activity on Human Macrophage-fungus Interaction</t>
  </si>
  <si>
    <t>15c1962346055426ae7622787d4a372ff0df6df8</t>
  </si>
  <si>
    <t>Action of Natural Products on P2 Receptors: A Reinvented Era for Drug Discovery</t>
  </si>
  <si>
    <t>Natural products contribute significantly to available drug therapies and have been a rich source for scientific investigation. In general, due to their low cost and traditional use in some cultures, they are an object of growing interest as alternatives to synthetic drugs. With several diseases such as cancer, and inflammatory and neuropathic diseases having been linked to the participation of purinergic (P2) receptors, there has been a flurry of investigations on ligands within natural products. Thirty-four different sources of these compounds have been found so far, that have shown either agonistic or antagonistic effects on P2 receptors. Of those, nine different plant sources demonstrated effects on P2X2, P2X3, P2X7, and possibly P2Y12 receptor subtypes. Microorganisms, which represent the largest group, with 26 different sources, showed effects on both receptor subtypes, ranging from P2X1 to P2X4 and P2X7, and P2Y1, P2Y2, P2Y4, and P2Y6. In addition, there were seventeen animal sources that affected P2X7 and P2Y1 and P2Y12 receptors. Natural products have provided some fascinating new mechanisms and sources to better understand the P2 receptor antagonism. Moreover, current investigations should clarify further pharmacological mechanisms in order to consider these products as potential new medicines.</t>
  </si>
  <si>
    <t>['P2 receptors', 'natural products', 'antagonists']</t>
  </si>
  <si>
    <t>Molecules</t>
  </si>
  <si>
    <t>10.3390/molecules171113009</t>
  </si>
  <si>
    <t>['Leonardo Ferreira', 'Luiz Alves', 'Robson Faria', 'Romulo Bezerra', 'Valber Frutuoso']</t>
  </si>
  <si>
    <t>['Biochemistry &amp; Molecular Biology', 'Chemistry, Multidisciplinary']</t>
  </si>
  <si>
    <t>7319f4abef3489db4cc1d20d55cec09a72a4ba3d</t>
  </si>
  <si>
    <t>Actions for prevention of vertical transmission of syphilis offered to the indigenous population</t>
  </si>
  <si>
    <t>Objective: To identify actions to prevent vertical transmission of syphilis offered to the indigenous population in Mato Grosso do Sul, Brazil. Methods: Quantitative and cross-sectional study carried out with 33 nurses with the use of a self-administered questionnaire between May and August 2018 that had three components: Laboratory care, clinical care, and health promotion in an intercultural context. Averages of the answers and their standard deviations were calculated. Results: The study indicated availability of the syphilis diagnostic test, although the time for the test to be sent back to health services was too long. For clinical care, availability of penicillin G benzathine and professional competence to treat pregnant women and newborns proved relevant. For health promotion, training and knowledge regarding sociocultural aspects related to syphilis proved fragile. Conclusion: The set of actions to prevent vertical transmission of syphilis found indicated partial gains, which compromises the increase in the teams’ responsiveness in the treatment of pregnant women and newborns. © 2020, Universidade Federal do Parana 1. All rights reserved.</t>
  </si>
  <si>
    <t>['Congenital Syphilis', ' Indigenous Population', ' Maternal and Child Health', ' Nursing', ' Prenatal Care']</t>
  </si>
  <si>
    <t>Cogitare Enfermagem</t>
  </si>
  <si>
    <t>10.5380/ce.v25i0.69552</t>
  </si>
  <si>
    <t>['Brazilian Center-West Region, Federal University of Mato Grosso do Sul, Campo Grande, MS, Brazil']</t>
  </si>
  <si>
    <t>['Luiza Helena De Oliveira Cazola', 'Renata PalÃ³poli PÃ\xadcoli']</t>
  </si>
  <si>
    <t>a23d2a20942569a9c4d231a959190e8d6384541d</t>
  </si>
  <si>
    <t>Actions geared to tobacco control: a review of their implementation in Primary Health Care</t>
  </si>
  <si>
    <t>This survey examined the status of the implementation of policies for tobacco control in a medium-sized municipality through an assessment of actions recommended by the National Tobacco Control Program (NTCP) promoted by Primary Health Care (PHC) units. The coordinator of the local NTCP and professionals from 44 PHC units of Juiz de Fora in the state of Minas Gerais were interviewed, between May and July 2011. It was observed that the actions of treatment and health promotion were being duly executed, the highlight being the training of professionals to implement treatment in PHC. In 40.9%, there is the provision of treatment for smokers, and in 88.6% the actions are concentrated in activities in waiting rooms, groups and individual consultations. Limitations identified are probably not restricted to the municipality, such as inadequate structuring of units, high turnover, the varying degree of involvement of professionals in implementing the service and also the lack of mechanisms to enable them to implement and give continuity to care among their other responsibilities. The major challenge for tobacco control is to conduct intersectoral actions and in primary health care. The results can serve for the formulation of strategic health actions in other parts of the country.</t>
  </si>
  <si>
    <t>['Primary Health Care', 'National Tobacco Control Program', 'Smoking']</t>
  </si>
  <si>
    <t>10.1590/1413-81232014192.04702013</t>
  </si>
  <si>
    <t>['Estela Marcia Saraiva Campos', 'Leonardo Henriques Portes', 'Luiz Claudio Ribeiro', 'Maria Teresa Bustamante Teixeira', 'Rosangela Caetano']</t>
  </si>
  <si>
    <t>['Assistência, Atenção, Prevenção e Promoção da Saúde', 'Dependência Química e Alcoolismo']</t>
  </si>
  <si>
    <t>d62ce36b2b32a4ae982d5877fb8c0008d2a950ec</t>
  </si>
  <si>
    <t>Activation and Exhaustion Profiles of t Cells in Volunteers with Latent Tuberculosis (tb) Infection, Active Pulmonary Tb, Human Immunodeficiency Virus (hiv) Infection and Tb-hiv Coinfection</t>
  </si>
  <si>
    <t>['tuberculose humana', 'coinfecção', 'HIV', 'Imuno-modulação']</t>
  </si>
  <si>
    <t>Congress of the Brazilian Society of Immunological</t>
  </si>
  <si>
    <t>e9a86529161c6274c241e8e433c09184ee1ca434</t>
  </si>
  <si>
    <t>Activation and Exhaustion Profiles of t Cells of Volunteers with Pulmonary Tuberculosis or Latent Tuberculosis Infection</t>
  </si>
  <si>
    <t>['Imuno-modulação', 'tuberculose humana', 'biomarcadores']</t>
  </si>
  <si>
    <t>79fe97c48c70fb012213c738d61561eed42a23f6</t>
  </si>
  <si>
    <t>Active syndromic surveillance program of arboviruses in Rio de Janeiro, Brazil</t>
  </si>
  <si>
    <t>International Journal of Infectious Diseases</t>
  </si>
  <si>
    <t>10.1016/j.ijid.2016.11.345</t>
  </si>
  <si>
    <t>['Fiocruz/Instituto Nacional de Infectologia Evandro Chagas', 'Fiocruz/Instituto Nacional de Infectologia Evandro Chagas', 'Fiocruz/Instituto Nacional de Infectologia Evandro Chagas', 'Fiocruz', 'Fiocruz/Instituto Oswaldo Cruz', 'Fiocruz/Instituto Nacional de Infectologia Evandro Chagas', 'Fiocruz/Instituto Nacional de Infectologia Evandro Chagas', 'Fiocruz/Instituto Nacional de Infectologia Evandro Chagas', 'Fiocruz/Instituto Nacional de Infectologia Evandro Chagas']</t>
  </si>
  <si>
    <t>['A. Vizzoni', 'Emersom Cicilini Mesquita', 'Fernando Bozza', 'G. Viana Ramos', 'J. Cerbino-Neto', 'M. Varela', 'P. Bozza', 'T. Souza', 'V. Parreira']</t>
  </si>
  <si>
    <t>['Infectious Diseases']</t>
  </si>
  <si>
    <t>['Arboviroses', 'Vigilância em Saúde']</t>
  </si>
  <si>
    <t>9feccb9404f38d37e6dfa2ba03b69c173708e594</t>
  </si>
  <si>
    <t>Active Transport of Glutamate in Leishmania (Leishmania) amazonensis</t>
  </si>
  <si>
    <t>Leishmania spp. are the causative agents of leishmaniasis, a complex of diseases with a broad spectrum of clinical manifestations. Leishmania (Leishmania) amazonensis is a main etiological agent of diffuse cutaneous leishmaniasis. Leishmania spp., as other trypanosomatids, possess a metabolism based significantly on the consumption of amino acids. However, the transport of amino acids in these organisms remains poorly understood with few exceptions. Glutamate transport is an important biological process in many organisms. In the present work, the transport of glutamate is characterized. This process is performed by a single kinetic system (K-m=0.59 +/- 0.04 mM, V-max=0.123 +/- 0.003 nmol/min per 20 x 10(6) cells) showing an energy of activation of 52.38 +/- 4.7 kJ/mol and was shown to be partially inhibited by analogues, such as glutamine, aspartate, alpha-ketoglutarate and oxaloacetate, methionine, and alanine. The transport activity was sensitive to the extracellular concentration of H+ but not to Na+ or K+. However, unlike other amino acid transporters presently characterized, the treatment with specific ionophores confirmed the participation of a K+, and not H+ membrane gradient in the transport process.</t>
  </si>
  <si>
    <t>['Amino acid metabolism', 'glutamate uptake', 'leishmaniasis', 'metabolite transport']</t>
  </si>
  <si>
    <t>The Journal of Eukaryotic Microbiology</t>
  </si>
  <si>
    <t>10.1111/j.1550-7408.2008.00346.x</t>
  </si>
  <si>
    <t>['Anissa Daliry', 'Ariel M. Silber', 'Lisvane S. Paes', 'Lucile M. Floeter-Winter', 'Marcel Ivan Ramirez', 'Robert L. Galvez Rojas']</t>
  </si>
  <si>
    <t>9c97a1083f074409b38598c0c9a44658037dfebc</t>
  </si>
  <si>
    <t>Activities of Psilostachyin A and Cynaropicrin against Trypanosoma cruzi In Vitro and In Vivo</t>
  </si>
  <si>
    <t>In vitro and in vivo activities against Trypanosoma cruzi were evaluated for two sesquiterpene lactones: psilostachyin A and cynaropicrin. Cynaropicrin had previously been shown to potently inhibit African trypanosomes in vivo, and psilostachyin A had been reported to show in vivo effects against T. cruzi, albeit in another test design. In vitro data showed that cynaropicrin was more effective than psilostachyin A. Ultrastructural alterations induced by cynaropicrin included shedding events, detachment of large portions of the plasma membrane, and vesicular bodies and large vacuoles containing membranous structures, suggestive of parasite autophagy. Acute toxicity studies showed that one of two mice died at a cynaropicrin dose of 400 mg/kg of body weight given intraperitoneally (i.p .). Although no major plasma biochemical alterations could be detected, histopathology demonstrated that the liver was the most affected organ in cynaropicrin- treated animals. Although cynaropicrin was as effective as benznidazole against trypomastigotes in vitro, the treatment (once or twice a day) of T. cruzi-infected mice (up to 50 mg/kg/day cynaropicrin) did not suppress parasitemia or protect against mortality induced by the Y and Colombiana strains. Psilostachyin A (0.5 to 50 mg/kg/day given once a day) was not effective in the acute model of T. cruzi infection (Y strain), reaching 100% animal mortality. Our data demonstrate that although it is very promising against African trypanosomes, cynaropicrin does not show efficacy compared to benznidazole in acute mouse models of T. cruzi infection.</t>
  </si>
  <si>
    <t>Antimicrobial agents and chemotherapy</t>
  </si>
  <si>
    <t>10.1128/aac.00595-13</t>
  </si>
  <si>
    <t>['Graz Univ, Inst Zool, A-8010 Graz, Austria']</t>
  </si>
  <si>
    <t>['Fiocruz', 'Fiocruz', 'Fiocruz', 'Fiocruz', 'Fiocruz', 'Fiocruz', 'Fiocruz', 'Fiocruz', 'Fiocruz']</t>
  </si>
  <si>
    <t>['Cristiane Franca da Silva', 'Denise da Gama Jaen Batista', 'Elen Mello de Souza', 'Erica Ripoll Hammer', 'Jessica Lionel', 'Julianna Siciliano de Araujo', 'Marcos Meuser Batista', 'Maria de Mieri', 'Maria de Nazare Correia Soeiro', 'Matthias Hamburger', 'Michael Adams', 'Patricia Bernardino da Silva', 'Reto Brun', 'Stefanie Zimmermann', 'Wolfgang Schuehly']</t>
  </si>
  <si>
    <t>['Microbiology', 'Pharmacology &amp; Pharmacy']</t>
  </si>
  <si>
    <t>baf1184ff19d1cae3a8232b7a7955a78b2728aa9</t>
  </si>
  <si>
    <t>Activity Period of Sand Flies in the Aphotic Zone of a Cave in the Speleological Province of Bambuí, Lassance Municipality, Minas Gerais, Brazil</t>
  </si>
  <si>
    <t>['Phlebotominae', 'Lassance', 'caverna', 'Ecologia', 'pico de atividade', 'horário de atividade']</t>
  </si>
  <si>
    <t>d17b9bd5393dfdb557850cf488a8e8d04be45197</t>
  </si>
  <si>
    <t>Activity profiling of peptidases in Angiostrongylus costaricensis first-stage larvae and adult worms</t>
  </si>
  <si>
    <t>Background Angiostrongylus costaricensis is a relatively uncharacterized nematode that causes abdominal angiostrongyliasis in Latin America, a human parasitic disease. Currently, no effective pharmacological treatment for angiostrongyliasis exists. Peptidases are known to be druggable targets for a variety of diseases and are essential for several biological processes in parasites. Therefore, this study aimed to systematically characterize the peptidase activity of A. costaricensis in different developmental stages of this parasitic nematode. Methodology/Principal findings A library of diverse tetradecapeptides was incubated with cellular lysates from adult worms and from first-stage larvae (L1) and cleaved peptide products were identified by mass spectrometry. Lysates were also treated with class specific peptidase inhibitors to determine which enzyme class was responsible for the proteolytic activity. Peptidase activity from the four major mechanistic classes (aspartic, metallo, serine and cysteine) were detected in adult worm lysate, whereas aspartic, metallo and serine-peptidases were found in the larval lysates. In addition, the substrate specificity profile was found to vary at different pH values. Conclusions/Significance The proteolytic activities in adult worm and L1 lysates were characterized using a highly diversified library of peptide substrates and the activity was validated using a selection of fluorescent substrates. Taken together, peptidase signatures for different developmental stages of this parasite has improved our understanding of the disease pathogenesis and may be useful as potential drug targets or vaccine candidates.</t>
  </si>
  <si>
    <t>Plos Neglected Tropical Diseases</t>
  </si>
  <si>
    <t>10.1371/journal.pntd.0006923</t>
  </si>
  <si>
    <t>['Ana Gisele C. Neves-Ferreira', "Anthony J. O'donoghue", 'Ester M. Mota', 'James H. Mckerrow', 'Karina Mastropasqua Rebello']</t>
  </si>
  <si>
    <t>['Infectious Diseases', 'Parasitology', 'Tropical Medicine']</t>
  </si>
  <si>
    <t>e9cedf7465f3ea958ddb8fc9d5a42137b98530b6</t>
  </si>
  <si>
    <t>Acurácia do Exame Citopatológico no Diagnóstico da Esporotricose Felina</t>
  </si>
  <si>
    <t>['nan|Esporotricose Felina', 'Exame citopatológico', 'Diagnóstico laboratorial', 'Acurácia']</t>
  </si>
  <si>
    <t>33 Congresso Brasileiro da Anclivepa|XXXIII Congresso da Anclivepa</t>
  </si>
  <si>
    <t>['Fiocruz', 'Fiocruz/Instituto Nacional de Infectologia Evandro Chagas']</t>
  </si>
  <si>
    <t>4e86785e51a49b0bb3b5a5ccc6eb6a98f75cac42</t>
  </si>
  <si>
    <t>Acute Chagas disease in Brazil from 2001 to 2018: A nationwide spatiotemporal analysis</t>
  </si>
  <si>
    <t>Author summary Chagas disease (CD) infection is a debilitating and neglected disease that occurs in 21 Latin America countries. CD has two distinct phases: acute and chronic. The generally asymptomatic acute phase begins shortly after infection and can last up to four months. When symptoms do appear, they are typically mild and unspecific. Following this phase, infected individuals evolve to a long-lasting chronic phase, which can be either symptomatic or asymptomatic. In Brazil, only acute cases are mandatorily notifiable in the Brazilian Notifiable Diseases Information System (Brazilian Ministry of Health). Most chronic cases are unknown and untreated. Considering that epidemiological data related to ACD is publicly available, we have analyzed the spatiotemporal distribution of notified cases of ACD and evaluated relevant epidemiological indicators throughout Brazil from 2001 to 2018. The data present here may contribute to surveillance actions designed at preventing new CD cases. We observed 5,184 cases of ACD during the period under study. The annual incidence rate in Brazil was 0.16 per 100,000 inhabitants/year. Three distinct epidemiological periods were identified: a rapid increase prior to 2005 (Period 1), a stable drop from 2005 to 2009 (Period 2), followed by another increasing trend after 2009 (Period 3). Vectorial transmission was the main route reported during Period 1, while oral transmission was found to increase significantly in the North during the other periods. Despite regional differences, over time cases of ACD decreased significantly nationwide. An increasing trend was noted in the North (especially after 2007). In light of the newly identified epidemiological profile of CD transmission in Brazil, we emphasize the need for strategically integrated entomological and health surveillance actions. Background In Brazil, acute Chagas disease (ACD) surveillance involves mandatory notification, which allows for population-based epidemiological studies. We conducted a nationwide population-based ecological analysis of the spatiotemporal patterns of ACD notifications in Brazil using secondary surveillance data obtained from the Notifiable Diseases Information System (SINAN) maintained by Brazilian Ministry of Health. Methodology/Principal findings In this nationwide population-based ecological all cases of ACD reported in Brazil between 2001 and 2018 were included. Epidemiological characteristics and time trends were analyzed through joinpoint regression models and spatial distribution using microregions as the unit of analysis. A total of 5,184 cases of ACD were recorded during the period under study. The annual incidence rate in Brazil was 0.16 per 100,000 inhabitants/year. Three statistically significant changes in time trends were identified: a rapid increase prior to 2005 (Period 1), a stable drop from 2005 to 2009 (Period 2), followed by another increasing trend after 2009 (Period 3). Higher frequencies were noted in males and females in the North (all three periods) and in females in Northeast (Periods 1 and 2) macroregions, as well as in individuals aged between 20-64 years in the Northeast, and children, adolescents and the elderly in the North macroregion. Vectorial transmission was the main route reported during Period 1, while oral transmission was found to increase significantly in the North during the other periods. Spatiotemporal distribution was heterogeneous in Brazil over time. Despite regional differences, over time cases of ACD decreased significantly nationwide. An increasing trend was noted in the North (especially after 2007), and significant decreases occurred after 2008 among all microregions other than those in the North, especially those in the Northeast and Central-West macroregions. Conclusions/Significance In light of the newly identified epidemiological profile of CD transmission in Brazil, we emphasize the need for strategically integrated entomological and health surveillance actions.</t>
  </si>
  <si>
    <t>10.1371/journal.pntd.0008445</t>
  </si>
  <si>
    <t>['Brazilian Minist Hlth, Secretariat Hlth Surveillance SVS, Gen Coordinat Zoonosis &amp; Vector Dis, Brasilia, DF, Brazil', 'Brazilian Minist Hlth, Secretariat Hlth Surveillance SVS, Gen Coordinat Zoonosis &amp; Vector Dis, Brasilia, DF, Brazil']</t>
  </si>
  <si>
    <t>['Fiocruz/Instituto Nacional de Infectologia Evandro Chagas', 'Fiocruz', 'Fiocruz', 'Fiocruz/Instituto Nacional de Infectologia Evandro Chagas', 'Fiocruz', 'Fiocruz/Instituto Carlos Chagas', 'Fiocruz/Instituto Carlos Chagas', 'Fiocruz/Instituto Carlos Chagas', 'Fiocruz/Instituto Aggeu Magalhães', 'Fiocruz/Instituto Aggeu Magalhães', 'Fiocruz/Instituto Carlos Chagas', 'Fiocruz/Instituto Carlos Chagas', 'Fiocruz/Instituto Carlos Chagas', 'Fiocruz/Instituto Carlos Chagas']</t>
  </si>
  <si>
    <t>['Alberto N. Ramos', 'Alejandro L. Ostermayer', 'Andrea S. Souza', 'Angelo A. O. Silva', 'Carlos G. Regis-Silva', 'Emily F. Santos', 'Fred Luciano Neves Santos', 'Leonardo M. Leony', 'Natalia E. M. Freitas', 'Rafaella A. Silva', 'Ramona T. Daltro', 'Rodrigo P. Del-Rei', 'Veruska M. Costa', 'Wayner V. Souza', 'Yara M. Gomes']</t>
  </si>
  <si>
    <t>84cc490c6dee45e1ea29eaf256f44062c515bc82</t>
  </si>
  <si>
    <t>Acute Chagas Disease Induces Cerebral Microvasculopathy in Mice</t>
  </si>
  <si>
    <t>['nan|doença de chagas', 'Trypanosoma cruzi|microcirculação']</t>
  </si>
  <si>
    <t>10.1371/journal.pntd.0002998|nan</t>
  </si>
  <si>
    <t>['Fiocruz/Instituto Oswaldo Cruz', 'Fiocruz/Instituto Oswaldo Cruz', 'Fiocruz/Presidência da Fiocruz', 'Fiocruz', 'Fiocruz/Instituto Oswaldo Cruz', 'Fiocruz/Instituto Oswaldo Cruz']</t>
  </si>
  <si>
    <t>['Eduardo Vera Tibiriçá', 'Elen Mello de Souza', 'Hugo Caire de Castro Faria Neto', 'Luciana Lopes de Almeida Ribeiro Garzoni', 'Marcos Adriano da Rocha Lessa', 'Mirian Claudia de Souza Pereira']</t>
  </si>
  <si>
    <t>['CIENCIAS_BIOLOGICAS', 'Farmacologia', 'Farmacologia Clínica|CIENCIAS_DA_SAUDE', 'Saúde Coletiva', 'Promoção da Saúde|CIENCIAS_BIOLOGICAS', 'Microbiologia', 'Biologia e Fisiologia dos Microorganismos|CIENCIAS_BIOLOGICAS', 'Biofísica', 'Biofísica Celular|CIENCIAS_DA_SAUDE', 'Medicina', 'Clínica Médica|CIENCIAS_BIOLOGICAS', 'Fisiologia', 'Fisiologia de Órgãos e Sistemas']</t>
  </si>
  <si>
    <t>['Doenças Negligenciadas', 'Modelos de Estudo em Animais', 'Parasitologia']</t>
  </si>
  <si>
    <t>c3dbec08b8f86a22a43483e74ba8c978919a64d8</t>
  </si>
  <si>
    <t>Acute Generalized Exanthematous Pustulosis</t>
  </si>
  <si>
    <t>['nan|acute generalized exanthematous pustulosis']</t>
  </si>
  <si>
    <t>Wao International Scientific Conference 2014 and Xli Annual Congress of the Brazilian of Allergy and Immunology (asbai)|The World Allergy Organization Journal</t>
  </si>
  <si>
    <t>10.1186/1939-4551-8-s1-a194</t>
  </si>
  <si>
    <t>['Flavia Amendola Anisio de Carvalho', 'Liziane Nunes de Castilho Santos']</t>
  </si>
  <si>
    <t>['CIENCIAS_DA_SAUDE', 'Medicina', 'Clínica Médica|CIENCIAS_DA_SAUDE', 'Medicina', 'ALERGIA E IMUNOLOGIA']</t>
  </si>
  <si>
    <t>2c024ec9ea5dc81204b9a7a2b227c23772a8ab84</t>
  </si>
  <si>
    <t>Acute hepatitis C in Brazil: Results of a national survey</t>
  </si>
  <si>
    <t>The incidence of acute hepatitis C has decreased in the world. However, new cases are still reported. The objective of this study was to obtain data of acute hepatitis C in Brazil and to identify risk factors of transmission, diagnostic criteria, clinical presentation, evolution, and treatment. A questionnaire was sent to all members of the Brazilian Society of Hepatology. Sixteen centers participated with a total of 170 cases between 2000 and 2008. Among them, 37 had chronic renal failure on hemodialysis and were evaluated separately. The main diagnostic criterion in non-uremic patients was ALT (alanine aminotransferase) elevation associated with risk factors. In patients with chronic renal failure, anti-hepatitis C virus (HCV) seroconversion was the most frequent criterion. Among the 133 non-uremic patients the main risk factors were hospital procedures, whereas in hemodialysis patients, dialysis was the single risk factor in 95% of the cases. Jaundice was more frequent in non-uremic patients (82% vs. 13%; P&lt;0.001) and ALT levels were higher in these individuals (P&lt;0.001). Spontaneous clearance was more frequent in non-uremic patients (51% vs. 3%; P&lt;0.001). Sixty-five patients were treated: 39 non-uremic patients and 26 on dialysis. Sustained virological response rates were 60% for non-uremic and 58% for uremic patients (P=0.98). There was no association of these rates with the study variables. These findings show that cases of acute hepatitis C are still occurring and have been related predominantly to hospital procedures. Measures to prevent nosocomial transmission should be adopted rigorously and followed to minimize this important source of infection observed in this survey. © 2011 Wiley-Liss, Inc..</t>
  </si>
  <si>
    <t>['Acute hepatitis C', ' Brazil', ' Epidemiology', ' HCV', ' Risk factors']</t>
  </si>
  <si>
    <t>Journal of medical virology</t>
  </si>
  <si>
    <t>10.1002/jmv.22175</t>
  </si>
  <si>
    <t>['Federal Foundation School of Medical Sciences, Porto Alegre, RS, Brazil']</t>
  </si>
  <si>
    <t>['Adalgisa de Souza Paiva Ferreira', 'Angelo Alves de Mattos', 'JoÃ£o Luis Pereira', 'Lia Laura Lewis Ximenez', 'Maria Lucia Gomes Ferraz', 'Paulo Roberto Lerias de Almeida', 'Renata de Mello Perez']</t>
  </si>
  <si>
    <t>42088defc8c224c0ab28063e661b15db81ece1d6</t>
  </si>
  <si>
    <t>Acute liver failure in an immunocompetent patient</t>
  </si>
  <si>
    <t>10.1016/j.jcv.2014.03.008</t>
  </si>
  <si>
    <t>['Fiocruz/Instituto Oswaldo Cruz', 'Fiocruz/Instituto Oswaldo Cruz', 'Fiocruz/Instituto Oswaldo Cruz', 'Fiocruz/Instituto Oswaldo Cruz', 'Fiocruz/Instituto Oswaldo Cruz', 'Fiocruz/Instituto Oswaldo Cruz', 'Fiocruz', 'Fiocruz/Instituto Oswaldo Cruz', 'Fiocruz/Instituto Oswaldo Cruz', 'Fiocruz/Instituto Oswaldo Cruz']</t>
  </si>
  <si>
    <t>['Amanda Perse da Silva', 'Cristina Carvalho Viana de Araujo', 'Cristina Moreira do Nascimento', 'Damiao Carlos dos Santos', 'Detlef Michel', 'Jonas Schmidt-Chanasit', 'Juliana Gil Melgaco', 'Lucio Filgueiras Pacheco-Moreira', 'Marcelo Alves Pinto', 'Marcelo Pelajo Machado', 'Vanessa Salete de Paula', 'Yasmine Rangel Vieira']</t>
  </si>
  <si>
    <t>36e7a636da68b68bdef10e5c6f297914d1587b20</t>
  </si>
  <si>
    <t>Acute schistosomiasis mansoni: The pathophysiological cycle of the schistosoma mansoni and the granulomas as egg of columbus</t>
  </si>
  <si>
    <t>Background and objectives: Schistosomiasis has a wide geographical distribution, and is found in many countries including Brazil, where it is endemic in some states. This study aimed to describe the main pathogenic aspects of the Homo sapiens sapiens / Shistosoma mansoni interaction, focusing on the acute phase of illness. Accordingly, we reviewed the literature using a with a defined search strategy, using PubMed. The selected papers were read and the information organized into two sections, focusing on (1) the pathophysiological humanhelminth interaction "cycle" and (2) the role of granuloma in the disease. Content: The pathologic process begins with the penetration of the cercariae into the skin, from which point the response mechanisms to infection are triggered - linked to the biological cycle of the helminth in the human body - and justifying the development of acute and chronic forms of the disease. The acute phase is characterized by the formation of necrotic-exudative granulomas around the eggs. Continuous oviposition allows for modulation of the immune response, the histopathological significance of which is the disappearance of the necrotic areas and size reduction of the granulomas surrounding the eggs. Conclusion: An understanding of the Homo sapiens sapiens/Schistosoma mansoni interaction is essential in order to think of ways to intervene with the natural history of the disease, avoiding the emergence of severe forms - especially in the context of evolution to chronic disease -, and, perhaps, corroborating for a better coexistence between man and helminth, in the best spirit of cohabitology. © Copyright Moreira Jr. Editora.</t>
  </si>
  <si>
    <t>['Acute schistosomiasis mansoni', ' Pathology', ' Pathophysiology']</t>
  </si>
  <si>
    <t>['AndrÃ©ia PatrÃ\xadcia Gomes', 'Cristina Maria Ganns Chaves Dias', 'Heleno Pinto De Moraes', 'Luiz Alberto Santana', 'Marina SouzÃ\xa0de Maciel', 'Marta GuimarÃ£es Cavalcanti', 'Mauro Geller', 'PlÃ\xadnio Duarte Mendes', 'Roberto RÃ´mulo Medeiros De Souza', 'Rodrigo Siqueira-Batista', 'Taina Silva Vallim Moreira']</t>
  </si>
  <si>
    <t>528ac413f93918cee1d345f4c413e6b8d29515ab</t>
  </si>
  <si>
    <t>Adaptação da Armadilha Br-ovt para a Coleta de Saliva de Mosquitos e Potencial Uso na Vigilância de Arbovírus</t>
  </si>
  <si>
    <t>['Aedes aegypti', 'Arbovírus', 'BR-OVT|nan']</t>
  </si>
  <si>
    <t>57º Congresso da Sociedade Brasileira de Medicina Tropical|Congresso Brasileiro de Medicina Tropical</t>
  </si>
  <si>
    <t>['Gabriel da Luz Wallau', 'Rosângela Maria Rodrigues Barbosa']</t>
  </si>
  <si>
    <t>['CIENCIAS_BIOLOGICAS', 'Biologia Geral', 'Comportamento de Culicideos vetores|CIENCIAS_BIOLOGICAS', 'Genética', 'Genética Molecular e de Microorganismos']</t>
  </si>
  <si>
    <t>['Arboviroses', 'Vigilância em Saúde', 'Virologia e Saúde']</t>
  </si>
  <si>
    <t>a44d2b21f44240e0b68486c19a9f1115c8060394</t>
  </si>
  <si>
    <t>Adaptação Neural e Geniturinária da Cepa Selvagem do Vírus Zika em Camundongos (mus Musculus)</t>
  </si>
  <si>
    <t>Jornada Científica da Fiocruz </t>
  </si>
  <si>
    <t>['Arboviroses', 'Modelos de Estudo em Animais', 'Virologia e Saúde']</t>
  </si>
  <si>
    <t>c224b2b90627341e37ff279fc3852d37eb920819</t>
  </si>
  <si>
    <t>Adaptação Transcultural da Escala de Adaptação em Atividades de Vida Diária (escala de Katz)</t>
  </si>
  <si>
    <t>['capacidade funcional', 'idosos', 'instrumentos']</t>
  </si>
  <si>
    <t>['Valeria Teresa Saraiva Lino']</t>
  </si>
  <si>
    <t>10af3583337a8b4ced6604de786768ae7a85be44</t>
  </si>
  <si>
    <t>Adaptação Transcultural da Escala Locus of Control of Behaviour para o Português: Versão para Idosos</t>
  </si>
  <si>
    <t>Jornal Brasileiro de Psiquiatria</t>
  </si>
  <si>
    <t>3138f0a8d4c3cff362776246afdcaa7f9a06c90e</t>
  </si>
  <si>
    <t>Addiction and spirituality in a disenchantedworld</t>
  </si>
  <si>
    <t>['Francisco Inacio Bastos']</t>
  </si>
  <si>
    <t>3cb3bdb4029a8ffc3a4d8f2a9a48fe1c9e57fdfc</t>
  </si>
  <si>
    <t>Addressing the tuberculosis-depression syndemic to end the tuberculosis epidemic</t>
  </si>
  <si>
    <t>Tuberculosis (TB) and depression act synergistically via social, behavioral, and biological mechanisms to magnify the burden of disease. Clinical depression is a common, under-recognized, yet treatable condition that, if comorbid with TB, is associated with increased morbidity, mortality, community TB transmission, and drug resistance. Depression may increase risk of TB reactivation, contribute to disease progression, and/or inhibit the physiological response to anti-tuberculosis treatment because of poverty, undernutrition, immunosuppression, and/or negative coping behaviors, including substance abuse. Tuberculous infection and/or disease reactivation may precipitate depression as a result of the inflammatory response and/or dysregulation of the hypothalamic-pituitary-adrenal axis. Clinical depression may also be triggered by TB-related stigma, exacerbating other underlying social vulnerabilities, and/or may be attributed to the side effects of anti-tuberculosis treatment. Depression may negatively impact health behaviors such as diet, health care seeking, medication adherence, and/or treatment completion, posing a significant challenge for global TB elimination. As several of the core symptoms of TB and depression overlap, depression often goes unrecognized in individuals with active TB, or is dismissed as a normative reaction to situational stress. We used evidence to reframe TB and depression comorbidity as the 'TB-depression syndemic', and identified critical research gaps to further elucidate the underlying mechanisms. The World Health Organization's Global End TB Strategy calls for integrated patient-centered care and prevention linked to social protection and innovative research. It will require multidisciplinary approaches that consider conditions such as TB and depression together, rather than as separate problems and diseases, to end the global TB epidemic.</t>
  </si>
  <si>
    <t>['comorbidity', 'poverty', 'biomarkers', 'immunosuppression', 'social determinants']</t>
  </si>
  <si>
    <t>The International Journal of Tuberculosis and Lung Disease</t>
  </si>
  <si>
    <t>10.5588/ijtld.16.0584</t>
  </si>
  <si>
    <t>['Brazil TB Res Network REDE TB, Rio De Janeiro, RJ, Brazil', 'New York State Psychiat Inst &amp; Hosp, 1051 Riverside Dr,Box 24, New York, NY 10032 USA', 'New York State Psychiat Inst &amp; Hosp, 1051 Riverside Dr,Box 24, New York, NY 10032 USA', 'New York State Psychiat Inst &amp; Hosp, 1051 Riverside Dr,Box 24, New York, NY 10032 USA', 'New York State Psychiat Inst &amp; Hosp, 1051 Riverside Dr,Box 24, New York, NY 10032 USA']</t>
  </si>
  <si>
    <t>['Fiocruz/Instituto Nacional de Infectologia Evandro Chagas', 'Fiocruz/Instituto Nacional de Infectologia Evandro Chagas', 'Fiocruz/Instituto Nacional de Infectologia Evandro Chagas', 'Fiocruz/Instituto Nacional de Infectologia Evandro Chagas', 'Fiocruz', 'Fiocruz', 'Fiocruz']</t>
  </si>
  <si>
    <t>['A. C. Sweetland', 'A. Karpati', 'A. Kritski', 'A. Norcini Pala', 'E. C. Silva', 'J. R. Lapa E. Silva', 'L. R. Batista Silva', 'M. A. Oquendo', 'M. E. Sublette', 'M. L. Wainberg', 'M. O. Moraes']</t>
  </si>
  <si>
    <t>['Infectious Diseases', 'Respiratory System']</t>
  </si>
  <si>
    <t>['Assistência, Atenção, Prevenção e Promoção da Saúde', 'Determites Sociais e Saúde Mental', 'Doenças Crônicas, Neurodegenerativas e Não-Transmissíveis', 'Imunologia e Inflamação', 'Toxicologia e Resistência a Drogas']</t>
  </si>
  <si>
    <t>cb6d95edcdf2c9000aec23a4d7215b8a4dca82f5</t>
  </si>
  <si>
    <t>Adenoma Detection Rate in a Brazilian Endoscopy Center: Eight Minutes are Better Than Six</t>
  </si>
  <si>
    <t>Gastrointestinal Endoscopy</t>
  </si>
  <si>
    <t>['Fiocruz', 'Fiocruz', 'Fiocruz', 'Fiocruz', 'Fiocruz', 'Fiocruz', 'Fiocruz', 'Fiocruz']</t>
  </si>
  <si>
    <t>['Alvaro G. Freire', 'Daniela K. Wrobel', 'Fernando P. Barros', 'Gregorio Feldman', 'Gutemberg C. Silva', 'Jose M. Teixeira', 'Paula P. Elia', 'Sheila Rochlin']</t>
  </si>
  <si>
    <t>['Gastroenterology &amp; Hepatology']</t>
  </si>
  <si>
    <t>b599eaaeea4e56e16f7775c7b1ab0b48b761429e</t>
  </si>
  <si>
    <t>Adenomatoid Odontogenic Tumor Associated with a Dentigerous Cyst: a Case Report</t>
  </si>
  <si>
    <t>['adenomatoid odontogenic tumor']</t>
  </si>
  <si>
    <t>Indian Journal of Dentistry</t>
  </si>
  <si>
    <t>10.1016/j.ijd.2014.03.002</t>
  </si>
  <si>
    <t>['Clarissa Araújo Gurgel Rocha']</t>
  </si>
  <si>
    <t>813c1d3aad84b5f6bc78f5a8d3685bd5dceb2883</t>
  </si>
  <si>
    <t>Adenose Policística Esclerosante de Glândula Salivar Menor: Relato de Caso</t>
  </si>
  <si>
    <t>['Adenose Policística Esclerosante', 'Lesão Bucal']</t>
  </si>
  <si>
    <t xml:space="preserve">Revista Brasileira de Otorrinolaringologia </t>
  </si>
  <si>
    <t>['Eduardo Antônio Gonçalves Ramos']</t>
  </si>
  <si>
    <t>a4863bebeb300170ca97110cd0276e58aea4bb85</t>
  </si>
  <si>
    <t>Adequação da Assistência Pré-natal Segundo as Características Maternas no Brasil</t>
  </si>
  <si>
    <t>['pré-natal', 'Avaliação de programas e projetos de saúde', 'Saúde materno-infantil|Pré-natal', 'AVALIAÇÃO DE PROGRAMAS E PROJETOS DE SAUDE', 'Saúde Materno-Infantil|Cuidado pré-natal', 'avaliação de programa', 'Saúde materno-infantil|cuidado pré-natal', 'avaliação de programas', 'saúde materno infantil', 'Servços de saúde materno-infantil', 'Brasil']</t>
  </si>
  <si>
    <t>Revista Panamericana de Salud Publica-pan American Journal of Public Health|Revista Panamericana de Salud Publica (print)</t>
  </si>
  <si>
    <t>['Fiocruz', 'Fiocruz/Escola Nacional de Saúde Pública Ségio Arouca', 'Fiocruz/Escola Nacional de Saúde Pública Ségio Arouca']</t>
  </si>
  <si>
    <t>['Maria do Carmo Leal', 'Mariza Miranda Theme Filha', 'Rosa Maria Soares Madeira Domingues', 'Silvana Granado Nogueira da Gama']</t>
  </si>
  <si>
    <t>['CIENCIAS_DA_SAUDE', 'Saúde Coletiva', 'Saúde Pública|CIENCIAS_DA_SAUDE', 'Saúde Coletiva', 'Epidemiologia|CIENCIAS_DA_SAUDE', 'Saúde Coletiva', 'VIGILÂNCIA EM SAÚDE|CIENCIAS_DA_SAUDE', 'Medicina', 'Clínica Médica']</t>
  </si>
  <si>
    <t>b1c7001f9e5421a621e2738d3b0df9ccc9f85484</t>
  </si>
  <si>
    <t>Adequação das Informações Vitais no estado de Pernambuco, 2006-2008|Adequação das Informações Vitais no estado de Pernambuco, 2006 ? 2008</t>
  </si>
  <si>
    <t>World Congress of Epidemiology;  Congresso Brasileiro de Epidemiologia</t>
  </si>
  <si>
    <t>['Idê Gomes Dantas Gurgel', 'Maria Cynthia Braga']</t>
  </si>
  <si>
    <t>['CIENCIAS_DA_SAUDE', 'Saúde Coletiva', 'Epidemiologia|CIENCIAS_DA_SAUDE', 'Saúde Coletiva', 'Saúde do Índio']</t>
  </si>
  <si>
    <t>5add3036e1ae2dc8940de9e546a0cdeea54c1190</t>
  </si>
  <si>
    <t>Adequacy of Prenatal Care According to Maternal Characteristics in Brazil: Social and Regional Inequalities</t>
  </si>
  <si>
    <t>Conferência Mundial de Médicos de Família</t>
  </si>
  <si>
    <t>e3eca4c17c8a92e785d6846bad036cab2ea51b40</t>
  </si>
  <si>
    <t>Adesão ao Pré-natal de Primigestas Hiv-positivo</t>
  </si>
  <si>
    <t>25ª Semana de Iniciação Científica da Uerj (semic 2016</t>
  </si>
  <si>
    <t>4cd3c16b1e6414c631bd36dce34d02c2e2e09ad4</t>
  </si>
  <si>
    <t>Adesão ao tratamento com antidiabéticos orais na atenção básica de saúde</t>
  </si>
  <si>
    <t>Avaliar o nível da adesão ao tratamento medicamentoso com antidiabéticos orais na rede de atenção básica. Métodos: estudo analítico, quantitativo, realizado com 63 pacientes com diabetes mellitus tipo 2 acompanhados em três Unidades Básicas de Saúde. Utilizou-se formulário que contemplou informações sociodemográficas e clínicas, e relacionadas à adesão ao tratamento, avaliada por meio do teste indireto de Morisky-Green-Levine. Resultados: verificou-se que 22,2% dos pacientes aderiam ao tratamento. Não houve correlações estatisticamente significantes entre adesão e as variáveis sociodemográficos e clínicas. Conclusão: a não adesão foi elevada, necessitando de medidas de intervenção para corrigir tal problema e promover melhor qualidade de vida aos pacientes com diabetes mellitus tipo 2...</t>
  </si>
  <si>
    <t>['Humanos', 'Cooperação do Paciente', 'Enfermagem']</t>
  </si>
  <si>
    <t>Revista Rene</t>
  </si>
  <si>
    <t>['Avelino, Fernanda Valéria Silva Dantas', 'Borges, Braulio Vieira de Sousa', 'Damasceno, Marta Maria Coelho', 'Freitas, Roberto Wagner Júnior Freire de', 'Neto, José Cláudio Garcia Lira', 'Silva, Andréa Pereira da']</t>
  </si>
  <si>
    <t>['Assistência, Atenção, Prevenção e Promoção da Saúde', 'Doenças Crônicas, Neurodegenerativas e Não-Transmissíveis']</t>
  </si>
  <si>
    <t>26825d9490e6ddae79a686486e8363761e7884e2</t>
  </si>
  <si>
    <t>Adesão de Estudantes de Graduação da Área de Saúde a um Inquérito Tuberculínico com Seguimento em Salvador, Bahia, Brasil</t>
  </si>
  <si>
    <t>['Biossegurança', 'Riscos ocupacionais', 'teste tuberculínico|epidemiologia', 'tuberculose', 'biossegurança']</t>
  </si>
  <si>
    <t>['Sheila Sotelino da Rocha', 'Theolis Costa Barbosa Bessa']</t>
  </si>
  <si>
    <t>['CIENCIAS_BIOLOGICAS', 'Microbiologia', '|CIENCIAS_HUMANAS', 'Educação', 'Tópicos Específicos de Educação']</t>
  </si>
  <si>
    <t>eaced92170f5c09d979644e71ebde9250bbb6b1b</t>
  </si>
  <si>
    <t>Adhering to Evidence-based Clinical Practice Guidelines Results in Lower Readmission Rates in Brazilian Private Hospitals</t>
  </si>
  <si>
    <t>['hospital', 'alta hospitalar', 'healthcare', 'qualidade', 'protocolo']</t>
  </si>
  <si>
    <t>British Journal of Healthcare Management</t>
  </si>
  <si>
    <t>10.12968/bjhc.2018.0061</t>
  </si>
  <si>
    <t>8423b5815e3986b8cf3b7d9d918f12bfd72e5c92</t>
  </si>
  <si>
    <t>Adipose Tissue as a New Target of Mycobacterium Leprae Infection</t>
  </si>
  <si>
    <t>Reunião Anual da Sociedade de Bioquímica Biologia Celular</t>
  </si>
  <si>
    <t>717f9d2017d585c3526db712231fe4353315027b</t>
  </si>
  <si>
    <t>Adipose Tissue as Target of Mycobacterium Leprae Infection</t>
  </si>
  <si>
    <t>Congresso Latino Americano de Microbiologia</t>
  </si>
  <si>
    <t>c168a9efe488c44236078f4dedf8fc00b4caa33d</t>
  </si>
  <si>
    <t>Adoção da Técnica de Enriquecimento Ambiental no Biotério de Produção do Centro de Pesquisas Rene Rachou / Fiocruz|Adoção da Técnica de Enriquecimento Ambiental no Biotério de Produção do Centro de Pesquisas René Rachou/fiocruz</t>
  </si>
  <si>
    <t>['animais', 'Bem-Estar|nan']</t>
  </si>
  <si>
    <t>Congresso Brasileiro de Bioética e Bem-estar Animal</t>
  </si>
  <si>
    <t>['Fiocruz/Centro de Pesquisas René Rachou', 'Fiocruz']</t>
  </si>
  <si>
    <t>['Ana Carolina Peixoto Teixeira', 'Katia Teixeira dos Reis']</t>
  </si>
  <si>
    <t>['CIENCIAS_BIOLOGICAS', 'Parasitologia', '|CIENCIAS_AGRARIAS', 'Medicina Veterinária', 'Tecnologia e Inspeção de Produtos de Origem Animal']</t>
  </si>
  <si>
    <t>['Ambiente, Ecologia e Saúde', 'Modelos de Estudo em Animais']</t>
  </si>
  <si>
    <t>5d0f3ac32ec716b91a799bfcedfe924aefd3350d</t>
  </si>
  <si>
    <t>Adoecimento e Aposentadoria: Relação de Causa e Efeito?</t>
  </si>
  <si>
    <t>['saúde do trabalhador', 'ADOECIMENTO', 'APOSENTADORIA']</t>
  </si>
  <si>
    <t>19ª Conferência Mundial de Serviço Social</t>
  </si>
  <si>
    <t>['Conceição Maria Vaz Robaina']</t>
  </si>
  <si>
    <t>a8dcaa750db804fffbfd384355550253c3c22b8e</t>
  </si>
  <si>
    <t>Adolescent Transport and Unintentional Injuries: a Systematic Analysis Using the Global Burden of Disease Study 2019</t>
  </si>
  <si>
    <t>['Unintentional injuries', 'Adolescent Health', 'Systematic analysis']</t>
  </si>
  <si>
    <t>LANCET PUBLIC HEALTH</t>
  </si>
  <si>
    <t>10.1016/s2468-2667(22)00134-7</t>
  </si>
  <si>
    <t>b5f07d9edabe056c2f8e0d4034b9ba9ed3a64748</t>
  </si>
  <si>
    <t>Adolescentes com Doença Renal: Utilização de Desenhos para Avaliar a Compreensão sobre a Doença</t>
  </si>
  <si>
    <t>['Saúde de Adolescentes e Jovens', 'Doença Crônica', 'Doença Renal', 'Nefrologia']</t>
  </si>
  <si>
    <t>20ª Uerj sem Muros</t>
  </si>
  <si>
    <t>7e8aa8ef519409b17de250f928201d46081aae9f</t>
  </si>
  <si>
    <t>Advantages of Evaluating Mean Nuclear Volume as an Adjunct Parameter in Prostate Cancer</t>
  </si>
  <si>
    <t>10.1371/journal.pone.0102156</t>
  </si>
  <si>
    <t>['Clarice Fraga Esteves Maciel Osorio']</t>
  </si>
  <si>
    <t>48cfdc5774c8c99cd93db0db9fe21d2011541fb2</t>
  </si>
  <si>
    <t>Adverse events in anesthesiology: analysis based on the Logbook tool used by specializing physicians in Brazil</t>
  </si>
  <si>
    <t>Logbook is a digital tool launched by the Brazilian Society of Anesthesiology in 2014 and has since been used. This tool allows physicians specializing in anesthesiology to record and store activities performed during the training period. This enabled a descriptive analysis of an extensive database of anesthetic procedures, as well as complications that occurred and were reported by these doctors. The present study includes the review of these data over a period of 2 years (2014-2015). (C) 2019 Sociedade Brasileira de Anestesiologia. Published by Elsevier Editora Ltda.</t>
  </si>
  <si>
    <t>['Anesthesiology', 'Complications', 'Adverse events', 'Logbook', 'Physicians in specialization training', 'Brazilian Society of Anesthesiology']</t>
  </si>
  <si>
    <t>Brazilian Journal of Anesthesiology</t>
  </si>
  <si>
    <t>10.1016/j.bjan.2019.06.006</t>
  </si>
  <si>
    <t>['Sociedade Brasileira Anestesiol, Rio De Janeiro, RJ, Brazil', 'Sociedade Brasileira Anestesiol, Rio De Janeiro, RJ, Brazil', 'Sociedade Brasileira Anestesiol, Rio De Janeiro, RJ, Brazil', 'Sociedade Brasileira Anestesiol, Rio De Janeiro, RJ, Brazil', 'Sociedade Brasileira Anestesiol, Rio De Janeiro, RJ, Brazil', 'Sociedade Brasileira Anestesiol, Rio De Janeiro, RJ, Brazil', 'Sociedade Brasileira Anestesiol, Rio De Janeiro, RJ, Brazil', 'Sociedade Brasileira Anestesiol, Rio De Janeiro, RJ, Brazil', 'Sociedade Brasileira Anestesiol, Rio De Janeiro, RJ, Brazil']</t>
  </si>
  <si>
    <t>['Fiocruz', 'Fiocruz/Instituto de Tecnologia em Fármacos', 'Fiocruz']</t>
  </si>
  <si>
    <t>['Ana Luiza Braz Pavao', 'Armando Almeida', 'Augusto Takaschima', 'Enis Silva', 'Erick Curi', 'Josue Laguardia', 'Marcos Albuquerque', 'Rogean Nunes', 'Sergio Mattos', 'Tolomeu Casali', 'Vanessa Doellinger']</t>
  </si>
  <si>
    <t>['Anesthesiology']</t>
  </si>
  <si>
    <t>56f3fb8c27e38ce515ec7810cdb6043b645fca3d</t>
  </si>
  <si>
    <t>Adverse Perinatal Outcomes in Fetuses with Severe Late-onset Fetal Growth Restriction</t>
  </si>
  <si>
    <t>Journal of Maternal-fetal &amp; Neonatal Medicine</t>
  </si>
  <si>
    <t>10.1080/14767058.2021.1995858</t>
  </si>
  <si>
    <t>e34d05659c1447ff0d163a589539bdae833e626c</t>
  </si>
  <si>
    <t>Adversidades e Desafios do Sistema Prisional: uma Revisão Sistemática sobre a Saúde Penitenciária</t>
  </si>
  <si>
    <t>['Assistência a saúde', 'Atenção primária à saúde', 'Prisões', 'Prisioneiros', 'Direitos humanos']</t>
  </si>
  <si>
    <t>Acta Scientiarum. Human and Social Sciences</t>
  </si>
  <si>
    <t>bf98d5b8e96203e7fc206c57c3e996d3679c6788</t>
  </si>
  <si>
    <t>Aedes aegypti control in urban areas: A systemic approach to a complex dynamic</t>
  </si>
  <si>
    <t>The available strategy for controlling the diseases transmitted by Aedes aegypti (dengue fever, Zika, and chikungunya) relies on continued community participation. Despite slogans emphasizing how easy it should be, no country has achieved it since the seventies. To better investigate potentially sustainable interventions, we developed a systemic model based on a multidisciplinary approach, integrating as deeply as possible specialized knowledge and field experience. The resulting model is composed of 4 external and 8 internal subsystems and 31 relationships, consistent with the literature and checked over multiple iterations with specialists of the many areas. We analyzed the model and the main feedback loops responsible for the system's stability, searching for possible interventions that could shift the existing balance. We suggest the introduction of 1 more player, the local primary health care structure, with the potential to change the undesired equilibrium. The health agents in the areas are the first to detect disease cases, and they could stimulate individuals to inform about potential mosquitoes' breeding sites and bring timely information to the vector-control program. Triggering such an action could introduce changes in people's attitude through a positive feedback loop in the desired direction.</t>
  </si>
  <si>
    <t>10.1371/journal.pntd.0005632</t>
  </si>
  <si>
    <t>['Fiocruz/Instituto Oswaldo Cruz', 'Fiocruz', 'Fiocruz/Presidência', 'Fiocruz/Presidência']</t>
  </si>
  <si>
    <t>['Leandro Martin Totaro Garcia', 'Luiz Carlos de sa Carvalho', 'Marilia S. Carvalho', 'Nildimar Alves Honorio']</t>
  </si>
  <si>
    <t>a8e5a98008d410f1046034bd23246b22878e1958</t>
  </si>
  <si>
    <t>Aedes Aegypti with Different Status of Temephos Resistance are Susceptible to Bacillus Thuringiensis Israelensis</t>
  </si>
  <si>
    <t>International Congress for Tropical Medicine and Malaria</t>
  </si>
  <si>
    <t>['Fiocruz/Instituto Aggeu Magalhães', 'Fiocruz', 'Fiocruz', 'Fiocruz/Instituto Aggeu Magalhães']</t>
  </si>
  <si>
    <t>['Ana Paula de Araújo', 'Claudia Maria Fontes de Oliveira', 'Constância Flávia Junqueira Ayres Lopes', 'Maria Alice Varjal de Melo Santos', 'Maria Helena Neves Lobo Silva Filha']</t>
  </si>
  <si>
    <t>['CIENCIAS_BIOLOGICAS', 'Parasitologia', 'Bactérias Entomopatógenas|CIENCIAS_BIOLOGICAS', 'Zoologia', 'Enzimas de detoxificação relacionadas com a Resistencia a Inseticidas Químicos|CIENCIAS_BIOLOGICAS', 'Genética', 'Genética de Populações e Evolução|CIENCIAS_BIOLOGICAS', 'Parasitologia', 'Entomologia e Malacologia de Parasitos e Vetores|CIENCIAS_DA_SAUDE', 'Saúde Coletiva', 'Saúde Pública']</t>
  </si>
  <si>
    <t>['Arboviroses', 'Bactérias e Saúde']</t>
  </si>
  <si>
    <t>1167c13851d058184213ad482e0c05c7d7a3bf2d</t>
  </si>
  <si>
    <t>Aedes Albopictus Resistance Status and Population Dynamics Across the Swiss-italian Border</t>
  </si>
  <si>
    <t>International Conference on Urban Pests</t>
  </si>
  <si>
    <t>['Maria Helena Neves Lobo Silva Filha']</t>
  </si>
  <si>
    <t>a4ffd31a7d3e76f586767095d9b1b723a64c534f</t>
  </si>
  <si>
    <t>Aerobic exercise reduces asthma phenotype by modulation of the leukotriene pathway</t>
  </si>
  <si>
    <t>Introduction: Leukotrienes (LTs) play a central role in asthma. Low- to moderate-intensity aerobic exercise (AE) reduces asthmatic inflammation in clinical studies and in experimental models. This study investigated whether AE attenuates LT pathway activationin an ovalbumin (OVA) model of asthma. Methods: Sixty-four male, BALB/c mice were distributed into Control, Exercise (Exe), OVA, and OVA + Exe groups. Treadmill training was performed at moderate intensity, 5×/week, 1 h/session for 4 weeks. Quantification of bronchoalveolar lavage (BAL) cellularity, leukocytes, airway remodeling, interleukin (IL)-5, IL-13,cysteinyl leukotriene (CysLT), and leukotriene B4 (LTB4) in BAL was performed. In addition, quantitative analyses on peribronchial leukocytes and airway epithelium for LT pathway agents: 5-lypoxygenase (5-LO), LTA4 hydrolase (LTA4H), CysLT1 receptor, CysLT2 receptor, LTC4 synthase, and LTB4 receptor 2 (BLT2) were performed. Airway hyperresponsiveness (AHR) to methacholine (MCh) was assessed via whole body plethysmography. Results: AE decreased eosinophils (p &lt; 0.001), neutrophils (p &gt; 0.001), lymphocytes (p &lt; 0.001), and macrophages (p &lt; 0.01) in BAL, as well as eosinophils (p &lt; 0.01), lymphocytes (p &lt; 0.001), and macrophages (p &gt; 0.001) in airway walls. Collagen (p &lt; 0.01), elastic fibers (p &lt; 0.01), mucus production (p &lt; 0.01), and smooth muscle thickness (p &lt; 0.01), as well as IL-5 (p &lt; 0.01), IL-13 (p &lt; 0.01), CysLT (p &lt; 0.01), and LTB4 (p &lt; 0.01) in BAL were reduced. 5-LO (p &lt; 0.05), LTA4H (p &lt; 0.05), CysLT1 receptor (p &lt; 0.001), CysLT2 receptor (p &lt; 0.001), LTC4 synthase (p &lt; 0.001), and BLT2 (p &lt; 0.01) expression by peribronchial leukocytes and airway epithelium were reduced. Lastly, AHR to MCh 25 mg/mL (p &lt; 0.05) and 50 mg/mL (p &lt; 0.01) was reduced. Conclusion: Moderate-intensity AE attenuatedasthma phenotype and LT production in both pulmonary leukocytes and airway epithelium of OVA-treated mice. © 2016 Alberca-Custódio, Greiffo, MacKenzie, Oliveira-Junior, Andrade-Sousa, Graudenz, Santos, Damaceno-Rodrigues, Castro-Faria-Neto, Arantes-Costa, Martins, Abbasi, Lin, Idzko, Ligeiro Oliveira, Northoffand Vieira.</t>
  </si>
  <si>
    <t>['Airway inflammation', ' Asthma', ' Cytokines', ' Exercise immunology', ' Leukotrienes']</t>
  </si>
  <si>
    <t>10.3389/fimmu.2016.00237</t>
  </si>
  <si>
    <t>['Adilson Santos Andrade-Sousa', 'Ana Paula Ligeiro Oliveira', 'Angela Batista Gomes Santos', 'Asghar Abbasi', 'BreAnne MacKenzie', 'Chin Jia Lin', 'Fernanda Magalhaes Arantes-Costa', 'FlÃ¡via Regina Greiffo', 'Gustavo Silveira Graudenz', 'Hinnak Northoff', 'Hugo Caire Castro-Faria-Neto', 'Manoel Carneiro Oliveira-Junior', 'Marco Idzko', 'Milton De Arruda Martins', 'Nilsa Regina Damaceno-Rodrigues', 'Ricardo Wesley Alberca-CustÃ³dio', 'Rodolfo Paula Vieira']</t>
  </si>
  <si>
    <t>d42986721b321646391df0040ecabaf341cc70e3</t>
  </si>
  <si>
    <t>Age and Acute-severity Illness Portend Daily Activity Dysfunction 6 Months after Hospital Discharge</t>
  </si>
  <si>
    <t>['idosos', 'prognóstico', 'capacidade funcional', 'Medicina Intensiva']</t>
  </si>
  <si>
    <t>JOURNAL OF THE AMERICAN GERIATRICS SOCIETY</t>
  </si>
  <si>
    <t>e8b8a72a8ee5c96cd7f7d7b065de0d2d03f177f9</t>
  </si>
  <si>
    <t>Age transition of cases, admissions, and deaths by COVID-19 in the municipality of Rio de Janeiro</t>
  </si>
  <si>
    <t>Objective: To describe the evolution of cases, hospitalizations, and deaths from COVID-19 in the city of Rio de Janeiro by age group between March 2020 and April 2021. Methods: The relative frequencies of COVID-19 cases and deaths were calculated for ten-year age groups in the epidemiological week (EW) 13 from 2020 to 21 of 2021 and expected value ranges by age group and EW. Results: The higher burden of cases was concentrated in the 20-29 and 30-39 age groups. Hospitalizations and deaths were concentrated in the age groups 60-69 years, 70-79 years and 80 years or more, with a marked tendency to rejuvenate the burden of deaths from EW 10 of 2021. Conclusions: There is an age transition in the pandemic in Rio de Janeiro, possibly due to the progress of vaccination. This is, therefore, a successful measure. We insist on the need to accelerate the population immunization process for the control and prevention of COVID-19. © 2022, Associacao Brasileira de Estudos Populacionais. All rights reserved.</t>
  </si>
  <si>
    <t>['Coronavirus infections', ' Epidemiology', ' Pandemics', ' Vaccines']</t>
  </si>
  <si>
    <t>Revista Brasileira de Estudos de População</t>
  </si>
  <si>
    <t>10.20947/s0102-3098a0195</t>
  </si>
  <si>
    <t>['Cleber Vinicius Brito Dos Santos', 'JoÃ£o Roberto Cavalcante', 'Paula Cristina Pungartnik', 'Raphael MendonÃ§a GuimarÃ£es']</t>
  </si>
  <si>
    <t>51e13ea2273ca743e3395b732ff6381764276df6</t>
  </si>
  <si>
    <t>Age, socioeconomic status and health in Brazil</t>
  </si>
  <si>
    <t>The article investigates the social stratification of the conditions of health in Brazil. From testing the hypotheses of convergence or divergence of the socioeconomic gradient on health along the life cycle of the age groups, the article discusses whether the social disparities in health stem from leveling or disadvantages accumulation processes. The outcomes of the study do not support the hypothesis of convergence of the effects of the socioeconomic position in the condition of health of the oldest age groups of the population. They rather indicate the enlargement of the social disparities in those groups. The paper discusses those outcomes in the light of the interdisciplinary studies that approach the processes of accumulation of socioeconomic disadvantages along the life cycle of the individuals. ©2006-2016 Asian Research Publishing Network (ARPN).</t>
  </si>
  <si>
    <t>['Cumulative Disadvantage', ' Health Disparities', ' Inequality', ' Life Course', ' Social Stratification', ' Social Stratification of Health']</t>
  </si>
  <si>
    <t>REVISTA BRASILEIRA DE HISTORIA &amp; CIENCIAS SOCIAIS</t>
  </si>
  <si>
    <t>10.17666/319207/2016</t>
  </si>
  <si>
    <t>['DÃ³ra Chor', 'Flavio Carvalhaes']</t>
  </si>
  <si>
    <t>9b62772dfdefb820d642be4508b4910ccb17089d</t>
  </si>
  <si>
    <t>Age-linked suppression of lipoxin A4 associates with cognitive deficits in mice and humans</t>
  </si>
  <si>
    <t>Age increases the risk for cognitive impairment and is the single major risk factor for Alzheimer’s disease (AD), the most prevalent form of dementia in the elderly. The pathophysiological processes triggered by aging that render the brain vulnerable to dementia involve, at least in part, changes in inflammatory mediators. Here we show that lipoxin A4 (LXA4), a lipid mediator of inflammation resolution known to stimulate endocannabinoid signaling in the brain, is reduced in the aging central nervous system. We demonstrate that genetic suppression of 5-lipoxygenase (5-LOX), the enzyme mediating LXA4 synthesis, promotes learning impairment in mice. Conversely, administration of exogenous LXA4 attenuated cytokine production and memory loss induced by inflammation in mice. We further show that cerebrospinal fluid LXA4 is reduced in patients with dementia and positively associated with cognitive performance, brain-derived neurotrophic factor (BDNF), and AD-linked amyloid-β. Our findings suggest that reduced LXA4 levels may lead to vulnerability to age-related cognitive disorders and that promoting LXA4 signaling may comprise an effective strategy to prevent early cognitive decline in AD. © 2022, The Author(s).</t>
  </si>
  <si>
    <t>TRANSLATIONAL PSYCHIATRY</t>
  </si>
  <si>
    <t>10.1038/s41398-022-02208-1</t>
  </si>
  <si>
    <t>['Harvard University, United States', 'D’Or Institute for Research and Education (IDOR), Rio de Janeiro, Brazil, Department of Physiological Sciences, Federal University of Espírito Santo, ES, Vitória, 29040-090, Brazil', 'UFRJ - Universidade Federal do Rio de Janeiro', 'UFRJ - Universidade Federal do Rio de Janeiro', 'UFRJ - Universidade Federal do Rio de Janeiro']</t>
  </si>
  <si>
    <t>['Fiocruz/Instituto Oswaldo Cruz', 'Fiocruz', 'Fiocruz', 'Fiocruz', 'Fiocruz/Instituto Oswaldo Cruz']</t>
  </si>
  <si>
    <t>['Alinny R. Isaac', 'Bart Vanderborght', 'Bruna Paulsen', 'Carolina A. Moraes', 'Claudia Drummond', 'Claudio A. Canetti', 'Fabricio A. Pamplona', 'Felipe C. Ribeiro', 'Felipe K. Sudo', 'Fernanda Tovar-Moll', 'Fernando Augusto Bozza', 'Gabriel Coutinho', 'Gabriela VitÃ³ria', 'Hugo C. Castro-Faria-Neto', 'Isis M. Ornelas', 'Karina Karmirian', 'Luciana M. Leo', 'Mariana G. Chauvet', 'Mychael V. Lourenco', 'Naima AssunÃ§Ã£o', 'Paulo Mattos', 'Pitia Flores Ledur', 'Sergio T. Ferreira', 'Stevens K. Rehen']</t>
  </si>
  <si>
    <t>385fa1cb0e44de888ea93b5224784cfcad6727f6</t>
  </si>
  <si>
    <t>Agenda 21 in the city of Mage-RJ and its interfaces with new pedagogy of hegemony</t>
  </si>
  <si>
    <t>This article analyzes the proposal of Agenda 21 in the city of Mage, State of Rio de Janeiro. We argument from the perspective of critical environmental education, in order to understand the use of this agenda for the conformation of a "new developementalist" discursive hegemony in the region. From the analysis of government documents and Agenda 21 of the city chosen to be in a zone of economic expansion in the state of Rio de Janeiro, we could see the establishment of pedagogical assumptions that direct talks that space to a perspective that naturalizes development pattern and deletes environmental conflicts in which the population is immersed. Thus, we affirm that the new pedagogy of hegemony, embodied in Agenda 21 encourages voluntary movements (that emphasize behavioral and technological solutions) instead of public construction of environmental policy and coping with conflicts that define the territoriality in the region. In this context, we claim to be possible through the critical environmental education, create alternatives and possibilities of disputes in the context of environmental policies, in order to contribute to the construction of processes of another hegemony, guided by the environmental conflicts that arise as structure of educational proposals aimed at environmental justice.</t>
  </si>
  <si>
    <t>['Agenda 21', 'Pedagogy of Hegemony', 'environmental justice', 'Critical Environmental Education']</t>
  </si>
  <si>
    <t>REMEA-REVISTA ELETRONICA DO MESTRADO EM EDUCACAO AMBIENTAL</t>
  </si>
  <si>
    <t>10.14295/remea.v34i1.6537</t>
  </si>
  <si>
    <t>['LIEAS, Rio De Janeiro, Brazil']</t>
  </si>
  <si>
    <t>['Anne Kassiadou Menezes', 'Carlos Frederico Bernardo Loureiro', 'Celso Sanchez Pereira']</t>
  </si>
  <si>
    <t>['Education &amp; Educational Research']</t>
  </si>
  <si>
    <t>['Ambiente, Ecologia e Saúde', 'Compostos Químicos e Relações Moleculares', 'Educação e Divulgação Científica']</t>
  </si>
  <si>
    <t>7dc0562e4d814bd6a545911ab5754acc26aceb8b</t>
  </si>
  <si>
    <t>Agentes Comunitários de Saúde e o cuidado de quem cuida: trabalho e subjetividade(s)</t>
  </si>
  <si>
    <t>En el bienio 2011-2012, desarrollamos el taller "Cuidado de sí y del otro en el trabajo de los Agentes Comunitarios de Salud (ACS)", destinada a la formación e intervención em la rutina laboral de los ACS. Los profesores y alumnos del curso de Medicina de una universidad pública en Minas Gerais discutieron, en el ámbito del taller, de qué modo la creación de espacios de habla demostró que la acogida para el que cuida es esencial en la práctica de los ACS. La perspectiva socio-analítica adoptada orientó la observación directa de las actividades realizadas por ACS mujeres, las reuniones de equipo dirigidas a una reflexión teórico-metodológica y la realización del taller según ejes temáticos: Cuidado de sí, Trabajo en Equipo y Contenidos Técnicos. A partir de eso, tecleamos cartografías del territorio geográfico, político y social, conocemos las trayectorias de vida de las ACS e identificamos que la vinculación entre trabajo y subjetividad permitió a ellas, a los alumnos ya los profesores el ejercicio de la escucha de sí y del otro y la vivencia del cuidado como trabajo. Concluimos que el taller se convirtió em espacio de formación política y generó modificaciones em el cotidiano de las ACS involucradas.</t>
  </si>
  <si>
    <t>['Humanos', 'Enquete Socioeconômica', 'Saúde do Trabalhador', 'Agentes Comunitários de Saúde', 'Assistência Centrada no Paciente']</t>
  </si>
  <si>
    <t>Revista Brasileira de Medicina de Família e Comunidade</t>
  </si>
  <si>
    <t>10.5712/rbmfc15(42)2118</t>
  </si>
  <si>
    <t>['Mendonça, Erica Toledo de', 'Santos, Adriana Kelly']</t>
  </si>
  <si>
    <t>9eeb6ae4c2c6014f64b0ec32525611dcfdd613a8</t>
  </si>
  <si>
    <t>Age-related cognitive impairment is associated with long-term neuroinflammation and oxidative stress in a mouse model of episodic systemic inflammation</t>
  </si>
  <si>
    <t>Background: Microglia function is essential to maintain the brain homeostasis. Evidence shows that aged microglia are primed and show exaggerated response to acute inflammatory challenge. Systemic inflammation signals to the brain inducing changes that impact cognitive function. However, the mechanisms involved in age-related cognitive decline associated to episodic systemic inflammation are not completely understood. The aim of this study was to identify neuropathological features associated to age-related cognitive decline in a mouse model of episodic systemic inflammation. Methods: Young and aged Swiss mice were injected with low doses of LPS once a week for 6 weeks to induce episodic systemic inflammation. Sickness behavior, inflammatory markers, and neuroinflammation were assessed in different phases of systemic inflammation in young and aged mice. Behavior was evaluated long term after episodic systemic inflammation by open field, forced swimming, object recognition, and water maze tests. Results: Episodic systemic inflammation induced systemic inflammation and sickness behavior mainly in aged mice. Systemic inflammation induced depressive-like behavior in both young and aged mice. Memory and learning were significantly affected in aged mice that presented lower exploratory activity and deficits in episodic and spatial memories, compared to aged controls and to young after episodic systemic inflammation. Systemic inflammation induced acute microglia activation in young mice that returned to base levels long term after episodic systemic inflammation. Aged mice presented dystrophic microglia in the hippocampus and entorhinal cortex at basal level and did not change morphology in the acute response to SI. Regardless of their dystrophic microglia, aged mice produced higher levels of pro-inflammatory (IL-1β and IL-6) as well as pro-resolution (IL-10 and IL-4) cytokines in the brain. Also, higher levels of Nox2 expression, oxidized proteins and lower antioxidant defenses were found in the aged brains compared to the young after episodic systemic inflammation. Conclusions: Our data show that aged mice have increased susceptibility to episodic systemic inflammation. Aged mice that showed cognitive impairments also presented higher oxidative stress and abnormal production of cytokines in their brains. These results indicate that a neuroinflammation and oxidative stress are pathophysiological mechanisms of age-related cognitive impairments. © 2018 The Author(s).</t>
  </si>
  <si>
    <t>['Aging', ' Brain', ' Cytokines', ' Microglia', ' Nox2', ' Sepsis']</t>
  </si>
  <si>
    <t>Journal of Neuroinflammation</t>
  </si>
  <si>
    <t>10.1186/s12974-018-1059-y</t>
  </si>
  <si>
    <t>['Pasteur Institute, Human Histopathology and Animal Models, Paris, France', 'Pasteur Institute, Human Histopathology and Animal Models, Paris, France', 'Pasteur Institute, Human Histopathology and Animal Models, Paris, France', 'UFRJ - Universidade Federal do Rio de Janeiro', 'UFRJ - Universidade Federal do Rio de Janeiro', 'UFRJ - Universidade Federal do Rio de Janeiro']</t>
  </si>
  <si>
    <t>['Fiocruz/Instituto Nacional de Infectologia Evandro Chagas', 'Fiocruz', 'Fiocruz']</t>
  </si>
  <si>
    <t>['AurÃ©lien Mazeraud', 'Debora Foguel', 'Estefania Pereira Azevedo', 'Fabrice ChrÃ©tien', 'Fernando Augusto Bozza', 'Hugo Caire Castro-Faria-Neto', "Joana Costa D'Avila", 'Luciana Domett Siqueira', 'Tarek Sharshar']</t>
  </si>
  <si>
    <t>9e56b5f0d06f7e63ed4916312f6320b50a708881</t>
  </si>
  <si>
    <t>Aging and Urbanization: The Neighborhood Perception and Functional Performance of Elderly Persons in Belo Horizonte Metropolitan Area-Brazil</t>
  </si>
  <si>
    <t>Currently, half of the world population resides in cities. The percentage of world population that is elderly is expected to double from 11% to 22% by 2050 and will be concentrated in urban areas of developing countries. The purpose of this study was to evaluate the functional status of elderly who live in the Belo Horizonte Metropolitan Area, Minas Gerais State, Brazil. The International Classification of Functioning, Disability and Health (ICF) was employed as the theoretical model. Probabilistic sampling was used to select 1,611 elderly persons (defined as a parts per thousand yen60 years) for the study. The response variable "functional performance" was developed by counting the number of basic and instrumental activities of daily living (ADL) that subjects found difficult to carry out. A zero-inflated negative binomial (ZINB) regression model was fitted to the data. The prevalence of disability was 47.1%. Neighborhood self-perception revealed that 84.0% of the elderly were satisfied with their neighborhood, although only 18.4% trusted people around them. Concerns about walking around the neighborhood were: fear of being robbed (78.0%) and fear of falling due to sidewalk defects (48.2%), which caused a 62% increase in the number of ADL carried out with difficulty. It is well known that there is a continuous tendency for functional results to improve as the frequency of walking increases. Thus, urban infrastructure interventions, such as improving public sidewalks, might influence the frequency of elderlies walking in their neighborhoods. Making walking possible-or even pleasant-could increase their social participation and use of services.</t>
  </si>
  <si>
    <t>['Health of the elderly', 'Urban health', 'Functional performance', 'International classification of functioning', 'disability and health', 'Zero-inflated negative binominal model']</t>
  </si>
  <si>
    <t>JOURNAL OF URBAN HEALTH-BULLETIN OF THE NEW YORK ACADEMY OF MEDICINE</t>
  </si>
  <si>
    <t>10.1007/s11524-009-9406-z</t>
  </si>
  <si>
    <t>['Coordenacao Inquerito Saude Adultos Regiao Metrop, Belo Horizonte, MG, Brazil']</t>
  </si>
  <si>
    <t>['Cibele Comini Cesar', 'Fabiane Ribeiro Ferreira', 'Fernando Augusto Proietti', 'Maria Fernanda Lima-Costa', 'Vitor Passos Camargos']</t>
  </si>
  <si>
    <t>['Public, Environmental &amp; Occupational Health', 'Medicine, General &amp; Internal']</t>
  </si>
  <si>
    <t>d1d7575270dda2a4c389aee9f498d309c4b4fb2f</t>
  </si>
  <si>
    <t>Agir comunicativo, redes de conversação e coordenação em serviços de saúde: uma perspectiva teórico-metodológica</t>
  </si>
  <si>
    <t>En este artículo se discute un planteamiento teórico-metodológico para estudios en el área de la integración de servicios de salud, destacando el aspecto inter-subjetivo de los procesos de coordinación. Se parte del supuesto de que la coordinación de acciones y servicios de salud, proceso central de la integración, es esencialmente una acción comunicativa. Entre los aspectos metodológicos se destacan las potencialidades del Análisis de Conversaciones (AC) como herramienta para analizar las interacciones que se establecen en los procesos de coordinación de acciones y servicios de salud.</t>
  </si>
  <si>
    <t>['Colaboração Intersetorial', 'Comunicação', 'Serviços de Saúde']</t>
  </si>
  <si>
    <t>Interface comun. saúde educ</t>
  </si>
  <si>
    <t>['Lima, Juliano de Carvalho', 'Uribe Rivera, Francisco Javier']</t>
  </si>
  <si>
    <t>e1d68f3b9c8b6c3134cbe724fe334a639e53321c</t>
  </si>
  <si>
    <t>Agravos à Saúde dos Trabalhadores do Campo e das Águas: Percepções de Equipes de Saúde da Família do Nordeste</t>
  </si>
  <si>
    <t>['Saúde do trabalhador na Atenção Primária à Saúde', 'Populações do campo, floresta e águas']</t>
  </si>
  <si>
    <t>15o Congresso Internacional da Rede Unida</t>
  </si>
  <si>
    <t>802f4d0daa19fb664ffb24343e71a60ec9f9f8d7</t>
  </si>
  <si>
    <t>Agrobacterium - mediated transformation of Jatropha curcas leaf explants with a fungal chitinase gene</t>
  </si>
  <si>
    <t>Jatropha curcas L. oil has been shown to be suitable for the production of biodiesel. However, this species has not been domesticated yet. Genetic breeding through conventional methods is time consuming and costly, hence, genetic transformation could contribute positively to the improvement of interesting traits. Although in vitro regeneration and stable genetic transformation has been pursued for several years, variation in transformation efficiency remains strongly genotype-dependent and indicates that protocols optimization is still needed. Thus, this study was carried out to introduce a chitinase gene from the Trichoderma viride fungus into the genome of a J. curcas superior genotype by inoculating leaf explants with Agrobacterium tumefaciens EHA 105 strain in axenic conditions. Some key parameters such as pre-culture period and antibiotic doses were optimized with 500 mg.L-1 cefotaxime and 100 mg.L-1 kanamycin concentrations being suitable for A. tumefaciens inhibition and explant selection, respectively. The best transformation efficiency (50%) was obtained when leaf explants were incubated on a culture medium promoting shoot regeneration at 15 days before the induction of the transformation process. Plants where chitinase gene amplicons could be detected were assessed for transgene copy number and expression levels by quantitative real-time polymerase chain reaction (PCR). One, two and three copies of the introduced gene were confirmed in nine transgenic lines with two of them that were assessed for gene expression and showed quantitative variation for this variable. These results bring valuable information for further gene insertions in breeding programs of J. curcas for fungal disease resistance.</t>
  </si>
  <si>
    <t>['Agrobacterium', 'Jatropha curcas']</t>
  </si>
  <si>
    <t>10.5897/ajb2016.15458</t>
  </si>
  <si>
    <t>['Secretaria de Agricultura e Abastecimento. Instituto Biológico. Laboratório de Bioquímica Fitopatológica. São Paulo, SP. Brasil.', 'Instituto Agronômico. Centro de P&amp;D de Recursos Genéticos Vegetais. Campinas, SP, Brasil.', 'Instituto Agronômico. Centro de P&amp;D de Recursos Genéticos Vegetais. Campinas, SP, Brasil.', 'Instituto Agronômico. Centro de P&amp;D de Recursos Genéticos Vegetais. Campinas, SP, Brasil.', 'Instituto Agronômico. Centro APTA Citros Sylvio Moreira. Cordeirópolis, SP, Brasil.', 'Instituto Agronômico. Centro de P&amp;D de Recursos Genéticos Vegetais. Campinas, SP, Brasil.', 'Instituto Agronômico. Centro de P&amp;D de Recursos Genéticos Vegetais. Campinas, SP, Brasil.']</t>
  </si>
  <si>
    <t>['Daniela de Argollo Marques', 'Kleber Alves Gomes', 'Marcel Mamede de Carvalho Filho', 'Mariana Crotti Franco', 'Nicolas Carels', 'Ricardo Harakava', 'Rodrigo Rocha Latado', 'Walter José Siqueira']</t>
  </si>
  <si>
    <t>['Genômica, Proteômica, Biologia Sintética', 'Micologia']</t>
  </si>
  <si>
    <t>df913e5fdc2e4d1a868bee62a048a7a0ce6603ff</t>
  </si>
  <si>
    <t>Agrotóxicos em água para consumo humano: uma abordagem de avaliação de risco e contribuição o processo de atualização da legislação brasileira</t>
  </si>
  <si>
    <t>The intensive use of pesticides in the country has addressed the stakeholders concerns regarding the potential risks of these substances to the environment and to the human beings. In this context, the water for human intake can be an important form of exposure. The drinking water national standard is regulated by the Ministry of Health Act 518/2004, which considers 22 pesticides. The objective of this paper is to present and to discuss aspects of the current Brazilian standard of water potability, with regard to the necessity of insertion of pesticides and to the definition of maximum permitted values (VMP). The strategy of the methodology of risk assessment was used for the systematization and analysis of the available information in literature. The discussions and notes of the paper could contribute for the forthcoming national legislation review process.</t>
  </si>
  <si>
    <t>Eng. sanit. ambient</t>
  </si>
  <si>
    <t>['Fernandes Neto, Maria de Lourdes', 'Sarcinelli, Paula de Novaes']</t>
  </si>
  <si>
    <t>['Agricultura, Pecuária e Segurança alimentar']</t>
  </si>
  <si>
    <t>1fb4e05c3a95d41be690dba8649bf221747105a3</t>
  </si>
  <si>
    <t>Aids e prevenção: um olhar retrospectivo sobre projetos sociais com jovens no Rio de Janeiro</t>
  </si>
  <si>
    <t>ABSTRACT Since 2010, there has been a dismantling of sexual and reproductive health and rights. This article aims to recover the memory of social interventions aimed at fighting HIV/AIDS. To this end, it analyzes two social projects with young people, developed by governmental and non-governmental organizations in the 2000s, in the favela of Maré, in Rio de Janeiro. It is a socio-anthropological study that involved desk review and interviews with the project coordinators, aiming to identify guiding principles, methodological approaches, and lessons. The findings indicate that the HIV/AIDS prevention work considered the demands of young people and addressed, in a participatory way, conceptions on rights, sexuality, gender, and vulnerability. The stimulation of youth activities in the production of interventions and institutional partnerships resulted in activities on everyday topics linked, directly or indirectly, to HIV prevention. This approach is opposed to preconceived models of action, often imposed in contexts of social vulnerability. The projects were not exempt from tensions in adult vs. youth relationships. However, the challenges were narrated from a learning perspective, indicating the importance of retrieving the experience through memory, which helps to identify lessons learned and guide future actions.</t>
  </si>
  <si>
    <t>['Adolescent', 'Adolescente', 'Areas de pobreza', 'Community participation', 'Favelas', 'HIV', 'HIV', 'Participação da comunidade']</t>
  </si>
  <si>
    <t>10.1590/0103-11042022e703</t>
  </si>
  <si>
    <t>['Fiocruz/Instituto Nacional de Saúde da Mulher, da Criança e do Adolescente Fernandes Figueira', 'Fiocruz', 'Fiocruz/Instituto Oswaldo Cruz']</t>
  </si>
  <si>
    <t>['Fonseca, Vanessa do Nascimento', 'Monteiro, Simone', 'Nascimento, Marcos']</t>
  </si>
  <si>
    <t>50d628b07485103db69ec6279f1eb07caffa72e9</t>
  </si>
  <si>
    <t>AIDS in Latin America: assessing the current status of the epidemic and the ongoing response</t>
  </si>
  <si>
    <t>Background This article provides a summary of the current status of the HIV/AIDS epidemic in Latin America, as well as an outline of the diverse responses to it. Methods A search of international databases (Pubmed and ISI-Web of Science), regional databases (Scielo and Lilacs), regional and national documents and UNAIDS reports. Data are presented according to subregion. Results In Mexico HIV remains concentrated among urban men who have sex with men (MSM), and has been growing among injecting drug users (IDU) and in rural areas in relation to migration. An increasing proportion of women among those affected is observed in all countries in Central America, the most affected region, as well as increasing the impact on other vulnerable groups, such as indigenous populations. The Andean Countries have urban epidemics concentrated among MSM. In Peru, non-traditional vulnerable populations were identified. In the Southern Cone heterosexual transmission became more relevant, probably in connection with IDU epidemics and is increasingly affecting lower income groups. Incidence rates have been declining since 2002 in Brazil, the first country to guarantee free, universal access to antiretrovirals, where one-third of drug-nave patients are still initiating treatment at an advanced stage. Generally, access to treatment has improved as a result of support from the Global Fund and other initiatives, but there are concerns regarding coverage, equity and sustainability. Conclusions HIV is still concentrated among MSM in Latin America. Non-traditional vulnerable groups such as migrants and lower income populations, usually considered part of the general population, deserve attention. Programmes confronting sexual exclusion are still needed. Access to treatment has improved over time, but inequalities persist.</t>
  </si>
  <si>
    <t>['HIV', 'AIDS', 'Latin America', 'men who have sex with men (MSM)', 'injecting drug users (IDU)', 'access to treatment', 'highly active antiretroviral therapy (HAART)', 'gender inequality', 'social inequality', 'vulnerable populations']</t>
  </si>
  <si>
    <t>International Journal of Epidemiology</t>
  </si>
  <si>
    <t>10.1093/ije/dyn127</t>
  </si>
  <si>
    <t>['Int Planned Parenthood Federat Western Hemisphere, Nyc, NY USA']</t>
  </si>
  <si>
    <t>['Carlos Caceres', 'Euclides A. Castilho', 'Francisco Inacio Bastos', 'Jane Galvao', 'Maria Amelia Veras']</t>
  </si>
  <si>
    <t>f51fc2c46bdd1801b765c53068c4bda76e23c23f</t>
  </si>
  <si>
    <t>Alargamento Unilateral dos Espaços Perivasculares Observados à Ressonância Magnética em um Caso de Hipomelanose de Ito: qual o Valor Deste Achado?</t>
  </si>
  <si>
    <t>['Radiologia e Diagnóstico por Imagem, Pediatria']</t>
  </si>
  <si>
    <t xml:space="preserve">Revista da Imagem </t>
  </si>
  <si>
    <t>666bf2397bfef1455c70d374f6096e1c9bc2d370</t>
  </si>
  <si>
    <t>Alcohol consumption among adolescents during the COVID-19 pandemic, ConVid Adolescents - Behavior Research</t>
  </si>
  <si>
    <t>RESUMO  Objetivo: Descrever as prevalências do consumo de bebidas alcoólicas por adolescentes brasileiros antes e durante a pandemia de COVID-19 e analisar os fatores associados a esse comportamento no período de distanciamento social.  Métodos: Estudo transversal, utilizando dados da pesquisa ConVid Adolescentes, realizado via web entre junho e setembro de 2020. Foi estimada a prevalência do consumo de bebidas alcoólicas antes e durante a pandemia e a associação com variáveis sociodemográficas, de saúde mental e estilos de vida. Foi usado modelo de regressão logística para avaliar os fatores associados.  Resultados: Avaliaram-se 9.470 adolescentes. O consumo de bebida alcoólica reduziu de 17,70% (IC95% 16,64-18,85), antes da pandemia, para 12,80% (IC95% 11,85-13,76), durante a pandemia. O consumo de bebidas alcoólicas esteve associado à faixa etária de 16 e 17 anos (OR=2,9; IC95% 1,08-1,53), morar na Região Sul (OR=1,82; IC95% 1,46-2,27) e Sudeste (OR=1,33; IC95% 1,05-1,69), ter três ou mais amigos próximos (OR=1,78; IC95% 1,25-2,53), relatar piora dos problemas de sono (OR=1,59; IC95% 1,20-2,11), sentir-se triste às vezes (OR=1,83; IC95% 1,40-2,38) e sempre (OR=2,27; IC95% 1,70-3,05), irritado sempre (OR=1,60; IC95% 1,14-2,25), ser fumante ativo (OR=13,74; IC95% 8,63-21,87) e fumante passivo (OR=1,76; IC95% 1,42-2,19). A adesão à restrição de forma muito rigorosa associou-se ao menor consumo de bebidas alcoólicas (OR=0,40; IC95% 0,32-0,49).  Conclusão: A pandemia causada pela COVID-19 levou à diminuição no consumo de bebidas alcoólicas pelos adolescentes brasileiros, e o consumo durante a pandemia foi influenciado por fatores sociodemográficos, de saúde mental, adesão às medidas de restrição social e estilos de vida. Faz-se necessário o envolvimento de gestores, educadores, família e sociedade na articulação de políticas públicas para evitar o consumo de bebidas alcoólicas.</t>
  </si>
  <si>
    <t>['Adolescent', 'Adolescentes', 'Brasil', 'Brazil', 'COVID-19', 'COVID-19', 'Consumo de bebidas alcoólicas por menores', 'Health surveys', 'Inquéritos epidemiológicos', 'Underage drinking']</t>
  </si>
  <si>
    <t>Revista Bras Epidemiol</t>
  </si>
  <si>
    <t>10.1590/1980-549720230007.supl.1</t>
  </si>
  <si>
    <t>['Barros, Marilisa Berti de Azevedo', 'Gomes, Crizian Saar', 'Lima, Margareth Guimarães', 'Malta, Deborah Carvalho', 'Souza Júnior, Paulo Roberto Borges de', 'Szwarcwald, Celia Landmann', 'Vasconcelos, Nádia Machado de']</t>
  </si>
  <si>
    <t>976218492149d0f7859b2e2c3baed3afaff7e3d7</t>
  </si>
  <si>
    <t>Alcohol consumption and driving in Brazilian capitals and Federal District according to two national health surveys</t>
  </si>
  <si>
    <t>Objective: To present the results of indicators of alcohol consumption and driving for Brazilian capitals based on two population surveys performed in Brazil in 2013. Methods: Cross sectional study with data from adults (≥ 18 years) participants of the Telephone Survey on Risk and Protective Factors for Chronic Diseases (Vigitel) and the National Health Survey (NHS). Prevalence for indicators of alcohol consumption and driving was then calculated. Results: The proportion of adult drivers who drove soon after drinking was significantly higher among males (29.3% – Vigitel and 24.4% – NHS), the young aging 18 to 29 years (31.6% – Vigitel and 24.1% – NHS) and among residents of the capitals of the Midwest (33.7% – Vigitel and 28.3% – NHS). The proportion of adults who reported drinking and driving was higher among males (9.4% – Vigitel and 7.4% – NHS) in the 18 to 29 age group (7.1% – Vigitel; 4.5% – NHS), and among residents of the capitals of the Midwest (7.9% – Vigitel and 6.1% – NHS). Conclusion: The study estimated the prevalence of the habit of driving after alcohol consumption among drivers and in the general population. There was consistency between the results from two nationwide surveys. © 2015, Assocaicao Brasileira de Pos, Gradacao em Saude Coletiva. All Rights Reserved.</t>
  </si>
  <si>
    <t>['Accidents, traffic', ' Alcohol drinking', ' Automobile driving', ' Health surveys', ' Law enforcement', ' Risk factors']</t>
  </si>
  <si>
    <t>10.1590/1980-5497201500060019</t>
  </si>
  <si>
    <t>['UFMG- Universidade Federal de Minas Gerais']</t>
  </si>
  <si>
    <t>['Celia Landman Szwarcwald', 'Deborah Carvalho Malta', 'Marta Maria Alves Da Silva', 'MÃ¡rcio DÃªnis Medeiros Mascarenhas', 'Otaliba LibÃ¢nio De Morais Neto', 'Regina Tomie Ivata Bernal']</t>
  </si>
  <si>
    <t>['Doenças Crônicas, Neurodegenerativas e Não-Transmissíveis', 'Estudos Epidemiológicos e Bioestatística']</t>
  </si>
  <si>
    <t>a2fe0c439b4f542653ac1bc6e1ffc2abdfbdac32</t>
  </si>
  <si>
    <t>Alimentação e Risco no Discurso do Movimento Slow Food: Algumas Considerações</t>
  </si>
  <si>
    <t>77d738c56320c8d7cfb1a88f16f9f08b92a979e1</t>
  </si>
  <si>
    <t>Alinhamento da cooperação dos Estados Unidos e da União Européia vis-à-vis os países em desenvolvimento</t>
  </si>
  <si>
    <t>A eficácia da ajuda tem se tornado uma preocupação significativa entre alguns dos maiores doadores, em relação ao progresso que está sendo alcançado na maior iniciativa mundial sobre cooperação internacional, especificamente, os Objetivos de Desenvolvimento do Milênio (ODMs). As evidências vêm demonstrando, a despeito do progresso que já foi alcançado, que se não forem tomadas medidas mais prontamente, não será possível alcançar os metas do Milênio até 2015. O propósito deste estudo é analisar se a reorientação das políticas de saúde dos maiores doadores está ajustada aos Objetivos deDesenvolvimento do Milênio e também verificar o domínio dos países-parceiros sobre os projetos. Este trabalho diz respeito ao alinhamento da cooperação internacional de alguns dos doadores mais importantes ­ os Estados Unidos e a União Européia. Ele mostra que os novos modelos de cooperação estão ajustados às ODMs; que esses modelos priorizam o fortalecimento de sistemas integrais de saúde, e que estão focados na condução pelos países-parceiros sobre um determinado projeto. As iniciativas dos Estados Unidos e daUnião Européia oferecem uma oportunidade para a melhoria da saúde global.</t>
  </si>
  <si>
    <t>['Saúde Global', 'Cooperação Internacional', 'Estratégias de Saúde Globais']</t>
  </si>
  <si>
    <t>['Buss, Paulo Marchiori', 'Ferreira, José Roberto', 'Hoirisch, Claudia']</t>
  </si>
  <si>
    <t>1248e77b45f904000d1c226a56a79cfd93fb4941</t>
  </si>
  <si>
    <t>Alkaloids of Geissospermum Obtained by Three Different Methods of Extraction</t>
  </si>
  <si>
    <t>['Alkaloids', 'Geissospermum', 'Extraction']</t>
  </si>
  <si>
    <t>0111828ebe8058eb3ad8536c6463fa0c493a0278</t>
  </si>
  <si>
    <t>All about Compression: a Literature Review</t>
  </si>
  <si>
    <t>Journal of Vascular Nursing</t>
  </si>
  <si>
    <t>10.1016/j.jvn.2015.12.005</t>
  </si>
  <si>
    <t>b1a17dfe0d7a94a448bf803a67c557bc84587751</t>
  </si>
  <si>
    <t>Allele-specific Antibodies to Plasmodium Vivax Merozoite Surface Protein-1: Prevalence and Inverse Relationship to Haemoglobin Levels during Infection</t>
  </si>
  <si>
    <t>Malaria Journal (online)</t>
  </si>
  <si>
    <t>10.1186/s12936-016-1612-z</t>
  </si>
  <si>
    <t>['Estudos Epidemiológicos e Bioestatística', 'Imunologia e Inflamação']</t>
  </si>
  <si>
    <t>96da542edf73b4f7d277992e7223a73037db9fdb</t>
  </si>
  <si>
    <t>Alpha-thalassemia as Genetic Predictor to Clinical and Events of Priapismo Among Sickle Cell Anemia Patients from Bahia</t>
  </si>
  <si>
    <t>['Silvana Sousa da Paz']</t>
  </si>
  <si>
    <t>['Condições Genéticas e Doenças Raras', 'Genômica, Proteômica, Biologia Sintética']</t>
  </si>
  <si>
    <t>cd07c302d4a61afb5c244d041751d077c44b2e9f</t>
  </si>
  <si>
    <t>Alteração no Desempenho Biológico de Culex Quinquefasciatus (diptera: Culicidae) Resistente ao Biolarvicida Bacillus Sphaericus</t>
  </si>
  <si>
    <t>12º Simpósio de Controle Biológico</t>
  </si>
  <si>
    <t>['Claudia Maria Fontes de Oliveira']</t>
  </si>
  <si>
    <t>['CIENCIAS_BIOLOGICAS', 'Parasitologia', 'Bactérias Entomopatógenas']</t>
  </si>
  <si>
    <t>bd9c01320d1115f7ff3ada35599bed0e582f5b0c</t>
  </si>
  <si>
    <t>Alterações Ambientais e Risco de Re-emergência da Doença de Chagas em Salvador, Ba</t>
  </si>
  <si>
    <t>6061de44ad0310d373acd5d890b8f560b9df67a9</t>
  </si>
  <si>
    <t>Alterações Estruturais da Microcirculação de Ratos Espontaneamente Hipertensos Tratados com Antihipertensivos de Ação Central</t>
  </si>
  <si>
    <t>['microcirculação', 'anti-hipertensivos', 'hipertensão. arterial|nan']</t>
  </si>
  <si>
    <t>XVII Congresso da Sociedade Brasileira de Hipertensão / Inter-american Society of|XVII Congresso da Sociedade Brasileira de Hipertensão / Inter-american Society of Hypertension</t>
  </si>
  <si>
    <t>['Eduardo Vera Tibiriçá', 'Marcos Adriano da Rocha Lessa']</t>
  </si>
  <si>
    <t>['CIENCIAS_BIOLOGICAS', 'Fisiologia', 'Fisiologia de Órgãos e Sistemas|CIENCIAS_BIOLOGICAS', 'Farmacologia', 'Farmacologia Clínica']</t>
  </si>
  <si>
    <t>3a655f5fadb8d92142103b5d5ab6c9b37d8e9539</t>
  </si>
  <si>
    <t>Alterações na Hemolinfa de Ninfas de Rhodnius Prolixus Infectadas por Trypanosoma Rangeli</t>
  </si>
  <si>
    <t>Congresso Brasileiro de Parasitologia; Encontro de Parasitologia do Mercosul</t>
  </si>
  <si>
    <t>29fc8b110c4d4505ed074341bb741e3836f9b774</t>
  </si>
  <si>
    <t>Alterações nutricionais e metabólicas em pacientes com Aids em uso de terapia antirretroviral</t>
  </si>
  <si>
    <t>nutritional changes and its complications can become HIV-positive individuals more suscetible to opportunistic infections and reduce the effectiveness of medicines. Objective: assess the nutritional and metabolic changes in patients with AIDS, in antiretroviral theraphy treated at out patient treatment at a hospital in Northeast Brazil. Methods: we studied 31 patients across, patient clinic, using the anthropometric and biochemical parameters.Results: Patients were classified as normal according to BMI, but showed reduction of adipose reserves in the upper limbs, reflecting lipodystrophy associated with mixed dyslipidemia, as probable consequence of HAART. Anemia was found in both sexes. The time of diagnosis did not correlate with nutritional status. Conclusion: nutritional and metabolic changes in aids patients can be minimized through proper drug therapy and diet therapy.</t>
  </si>
  <si>
    <t>['Humanos', 'Masculino', 'Feminino', 'Adulto', 'Pessoa de Meia-Idade', 'Idoso', 'Síndrome de Imunodeficiência Adquirida/terapia', 'Terapia Antirretroviral de Alta Atividade', 'HIV', 'Desnutrição', 'Metabolismo', 'Avaliação Nutricional', 'Infecções Sexualmente Transmissíveis', 'Estudos Transversais']</t>
  </si>
  <si>
    <t>DST j. bras. doenças sex. transm</t>
  </si>
  <si>
    <t>['Burgos, Maria Goretti P. A.', 'Silva, Maria Clara A.', 'Silva, Rafaella A.']</t>
  </si>
  <si>
    <t>ae5a8f71f01abfe5c8a8fdf6e5e3cae2521d274c</t>
  </si>
  <si>
    <t>Alterações Oftalmológicas em Pacientes com Hanseníase e Neurocisticercose.relato de Caso</t>
  </si>
  <si>
    <t>Revista da Sociedade Brasileira de Clínica Médica</t>
  </si>
  <si>
    <t>8fbcca5c8116e3e3372892d03acad825c3d257cd</t>
  </si>
  <si>
    <t>Alterações Patológicas Induzidas por Pozdnyakovia Gibsoni (digenea, Didymozoidae) Parasitos do Estômago de Katsuwonus Pelamis (scombridae)</t>
  </si>
  <si>
    <t>['Márcia Cristina Nascimento Justo']</t>
  </si>
  <si>
    <t>['CIENCIAS_BIOLOGICAS', 'Genética', 'Genética Animal']</t>
  </si>
  <si>
    <t>2920c9f18ab122874682fcca8ca56eaa45cbfe7e</t>
  </si>
  <si>
    <t>Alterações Ultra-estruturais de Isolados de Klebsiella Pneumoniae Submetidos à Sub-mics de Amoxicilina</t>
  </si>
  <si>
    <t>III Congresso Norte-nordeste de Multirresistência Bacteriana</t>
  </si>
  <si>
    <t>['Dyana Leal Veras']</t>
  </si>
  <si>
    <t>['CIENCIAS_BIOLOGICAS', 'Microbiologia', 'Biologia e Fisiologia dos Microorganismos']</t>
  </si>
  <si>
    <t>cd493ead7b8dfd03250b5f0b1eac454742db1d86</t>
  </si>
  <si>
    <t>Alterações Ultraestruturais Induzidas pela Combinação de Artemisinina com Fármaco Reposicionado sobre Plasmodium Berghei in Vivo</t>
  </si>
  <si>
    <t>['Malária', 'combinações sinergisticas', 'microscopia eletrônica', 'reposicionamento de fármacos']</t>
  </si>
  <si>
    <t>7d0ec2d2a52cf12f1e6c32097ecffa51b45994de</t>
  </si>
  <si>
    <t>Altered ex vivo Expression of Caspase 8, Caspase 9 and Bcl-2 is Associated with the T Cell Hyporreactivity of Paracoccidioidomycosis Patients</t>
  </si>
  <si>
    <t>Clinical Immunology</t>
  </si>
  <si>
    <t>10.1016/j.clim.2009.03.193</t>
  </si>
  <si>
    <t>['Alberto J. Duarte', 'Antonio Carlos do Valle', 'Camila Cacere', 'Gil Benard', 'Maria Jose Mendes-Giannini']</t>
  </si>
  <si>
    <t>1710fcce732818d3df736ed8fd10efbd9be9f9f5</t>
  </si>
  <si>
    <t>Alternativas Sustentáveis na Falta de Saneamento Básico para Populações Ribeirinhas Amazônicas: uma Abordagem desde a Indagação Comunitária até a Bioconstrução Coletiva</t>
  </si>
  <si>
    <t>['Doenças Infecciosas e Parasitárias', 'Doenças Negligenciadas', 'ecologia das parasitoses', 'saude coletiva', 'permacultura', 'saneamento ecológico']</t>
  </si>
  <si>
    <t>Simpósio Nacional de Geografia da Saúde</t>
  </si>
  <si>
    <t>37ebc29ddcfbe08c030209793842328daf1a20ff</t>
  </si>
  <si>
    <t>Alternative in Vitro Method for Potency Evaluation of Recombinant Human Erythropoietin</t>
  </si>
  <si>
    <t>International Symposium on Immunobiologicals</t>
  </si>
  <si>
    <t>['Katherine Antunes de Mattos']</t>
  </si>
  <si>
    <t>57e69f146bdb1edc8ad17e69851096039c75f0a0</t>
  </si>
  <si>
    <t>Alternative methods for potency evaluation for Bothrops venom and antivenom: applications and perspectives for quality control</t>
  </si>
  <si>
    <t>Introduction:Accidents with venomous animals are classified as neglected tropical diseases and are currently the most frequent cause of intoxication in humans in Brazil. The only available treatment is the rapid administration of specific, quality-assured antivenoms. To ensure the efficacy and safety of these products, in vivo potency determination tests for venom and antivenom are performed during the production stages, until final release. Despite several studies on alternative methods to the murine assay, no method has been effectively validated. Objective: To compile alternative methods developed for Bothrops antivenoms, assessing the availability of the methods and the prospects and applications in Bothrops venom and antivenom production and quality control laboratories. Method: A search was conducted in PubMed, BVS, and Scopus databases between November 2021 and June 2022. 89 articles were identified, of which 31 were selected according to the eligibility criteria. Results: We observed in the alternative methods identified a preference of 42.80% of the studies for methodologies that use cell lines as an alternative method to the murine assays, and most of these works (58.30%) opted for a VERO cell line. Conclusions: Due to the diversity of toxins found in each genus of snakes, it is understood that the potency assay for antivenoms should be based on the evaluation and precise quantification of the inhibition of biological activity of venoms. Cytotoxicity assays are widely used and have been accumulating evidence of their suitability as an important alternative tool to the murine assay for quality control for Bothrops venom and antivenom.</t>
  </si>
  <si>
    <t>['Alternative Methods', 'Bothrops Venom', 'Bothrops Antivenom', 'Quality Control']</t>
  </si>
  <si>
    <t>VIGILANCIA SANITARIA EM DEBATE</t>
  </si>
  <si>
    <t>10.22239/2317-269x.02055</t>
  </si>
  <si>
    <t>['Fiocruz/Instituto Nacional de Controle de Qualidade em Saúde', 'Fiocruz/Instituto Nacional de Controle de Qualidade em Saúde', 'Fiocruz', 'Fiocruz', 'Fiocruz/Instituto Nacional de Controle de Qualidade em Saúde', 'Fiocruz/Instituto Nacional de Controle de Qualidade em Saúde', 'Fiocruz/Instituto Nacional de Controle de Qualidade em Saúde']</t>
  </si>
  <si>
    <t>['Gutemberg Gomes Alves', 'Humberto Pinheiro de Araujo', 'Isabella Fernandes Delgado', 'Marcelo Salabert Gonzalez', 'Octavio Augusto Franca Presgrave', 'Renata Norbert Costa Nundes', 'Wlamir Correa de Moura']</t>
  </si>
  <si>
    <t>['Health Care Sciences &amp; Services']</t>
  </si>
  <si>
    <t>42984b92aa2f6ead059357c1e3568b75cd898a19</t>
  </si>
  <si>
    <t>Alternative methods for the detection of pyrogens in products and environment subject to public health surveillance: advances and perspectives in Brazil based on the international recognition of the Monocyte Activation Test</t>
  </si>
  <si>
    <t>Introduction: The detection of pyrogens is essential for the quality control of injectable products. The Rabbit Pyrogen Test remains widely used, despite the existence of alternative methods such as the Monocyte Activation Test (MAT). Objective: To review the use of alternative methods for pyrogen testing, pointing out advances and perspectives from the recognition of MAT by the European pharmacopoeia and its acceptance for regulatory purposes in Brazil. Method: A search was performed on the PubMed and BVS databases, with further classification, categorization by topic and critical analysis of the results. Results: Twenty-four papers were identified, addressing topics such as applications of MAT, its validation and comparisons with in vivo tests. MAT presented better results when compared to other tests, both in the evaluation of biological products and in the detection of non-endotoxin pyrogens. Limitations to diffusion include difficulties in obtaining whole human blood as a source of monocytes, for which several alternatives have been proposed. Conclusions: MAT is a promising method, with application in safety evaluation of new technologies. Its application in Brazil depends on a national implementation policy, which might include greater integration between BraCVAM, Concea and RENAMA in search for its recognition for regulatory purposes.</t>
  </si>
  <si>
    <t>['Alternative Methods', 'Pyrogen', 'Monocyte Activation Test', 'In vitro Techniques', 'Quality Control', 'Legislation']</t>
  </si>
  <si>
    <t>10.22239/2317-269x.01082</t>
  </si>
  <si>
    <t>['Instituto Butantan', 'Instituto Butantan']</t>
  </si>
  <si>
    <t>['Fiocruz', 'Fiocruz/Instituto de Tecnologia em Imunobiológicos', 'Fiocruz/Instituto Nacional de Controle de Qualidade em Saúde', 'Fiocruz', 'Fiocruz/Instituto Nacional de Controle de Qualidade em Saúde', 'Fiocruz/Instituto Nacional de Controle de Qualidade em Saúde', 'Fiocruz']</t>
  </si>
  <si>
    <t>['Carolina Barbara Nogueira de Oliveira', 'Cristiane Caldeira da Silva', 'Eliana Blini Marengo', 'Gutemberg Gomes Alves', 'Isabella Fernandes Delgado', 'Janaina Spoladore', 'Katherine Antunes de Mattos', 'Octavio Augusto Franca Presgrave', 'Patricia dos Santos Carneiro', 'Ricardo Sergio Couto de Almeida']</t>
  </si>
  <si>
    <t>['Ambiente, Ecologia e Saúde', 'Genômica, Proteômica, Biologia Sintética', 'Políticas Públicas, Planejamento e Gestão em Saúde e Territórios Saudáveis', 'Vigilância em Saúde']</t>
  </si>
  <si>
    <t>5b4b5ee77a1729468846ff6fea9726cf5e4c7bc8</t>
  </si>
  <si>
    <t>Alternative strategies for mosquito-borne arbovirus control</t>
  </si>
  <si>
    <t>Background Mosquito-borne virusessuch as Zika, chikungunya, dengue fever, and yellow fever, among othersare of global importance. Although vaccine development for prevention of mosquito-borne arbovirus infections has been a focus, mitigation strategies continue to rely on vector control. However, vector control has failed to prevent recent epidemics and arrest expanding geographic distribution of key arboviruses, such as dengue. As a consequence, there has been increasing necessity to further optimize current strategies within integrated approaches and advance development of alternative, innovative strategies for the control of mosquito-borne arboviruses. Methods and findings This review, intended as a general overview, is one of a series being generated by the Worldwide Insecticide resistance Network (WIN). The alternative strategies discussed reflect those that are currently under evaluation for public health value by the World Health Organization (WHO) and represent strategies of focus by globally recognized public health stakeholders as potential insecticide resistance (IR)-mitigating strategies. Conditions where these alternative strategies could offer greatest public health value in consideration of mitigating IR will be dependent on the anticipated mechanism of action. Arguably, the most pressing need for endorsement of the strategies described here will be the epidemiological evidence of a public health impact. Conclusions As the burden of mosquito-borne arboviruses, predominately those transmitted by Aedes aegypti and A. albopictus, continues to grow at a global scale, new vector-control tools and integrated strategies will be required to meet public health demands. Decisions regarding implementation of alternative strategies will depend on key ecoepidemiological parameters that each is intended to optimally impact toward driving down arbovirus transmission. Author summary International public health workers are challenged by the burden of arthropod-borne viral diseases, to include mosquito-borne arboviruses transmitted by Aedes aegypti and A. albopictus due in part to lack of sustainable vector control and insecticide resistance (IR), as well as the inability to scale up and sustain existing interventions for prevention of urban epidemics. As a consequence, there has been increasing interest to advance the development of alternative methods. This review provides a general overview of alternative vector-control strategies under development for the control of arbovirus mosquito vectors and highlights how each could offer innovative public health value. Considerations to regulations, acceptance, and sustainability are also provided.</t>
  </si>
  <si>
    <t>10.1371/journal.pntd.0006822</t>
  </si>
  <si>
    <t>['London Sch Hyg &amp; Trop Med, ARCTEC, London, England']</t>
  </si>
  <si>
    <t>['Ademir Jesus Martins', 'Clement Gouagna', 'Eric Marois', 'Goncalo Seixas', 'Gregor J. Devine', 'Hassan Vatandoost', 'James G. Logan', 'James Orsborne', 'Jean-Philippe David', 'Joao Pinto', 'John P. Grieco', 'John Vontas', 'Lee Ching-Ng', 'Nicole L. Achee', 'Vincent Corbel', 'Waraporn Juntarajumnong']</t>
  </si>
  <si>
    <t>72625274e2257dd6c22890098cb1c57477b28ba7</t>
  </si>
  <si>
    <t>Aluizio Prata, an unforgettable professor</t>
  </si>
  <si>
    <t>Biografia</t>
  </si>
  <si>
    <t>['Inst Hist Med Estado Minas Gerais, Belo Horizonte, MG, Brazil']</t>
  </si>
  <si>
    <t>['Fiocruz', 'Fiocruz/Centro de Pesquisas René Rachou']</t>
  </si>
  <si>
    <t>['Naftale Katz']</t>
  </si>
  <si>
    <t>120d942d163f281ab1fac59546f5e2edc07fa9c8</t>
  </si>
  <si>
    <t>AMAZON, DEVELOPMENT AND RACE RELATIONS IN THE ANTHROPOLOGY OF CHARLES WAGLEY (1940-1950)</t>
  </si>
  <si>
    <t>This article deals with the relations between anthropology, health, development and race relations from the experience of the American anthropologist Charles Wagley at the Special Public Health Service (Sesp), during the World War II (1942-1945), and in the community study conducted in Gurupa (Para, Brazil), one of the initiatives of the project of the creation of the International Institute of the Hylean Amazon (IIHA), sponsored by the United Nations Educational, Scientific and Cultural Organization (Unesco), in the year 1948. The book Amazon town (1953) brings Wagley's ethnography, his experiences fond of applied anthropology, besides revealing the hallmarks of the Cold War, the politics of Point Four, the Area Studies program, the Unesco's anti- racist agenda, and at the same time expressing concerns about the irreversible effects of the transformation processes of the world of tradition of local culture. To minimize potential conflicts arising from changes in the rural universe, Wagley considers that the hinterland populations must be understood in their own terms for the ongoing modernization to be successful. Thus, anthropological knowledge could contribute to the modernization of developing regions.</t>
  </si>
  <si>
    <t>['Amazon', 'development', 'Charles Wagley', 'Unesco', 'history of social sciences']</t>
  </si>
  <si>
    <t>REVISTA DE HISTORIA-SAO PAULO</t>
  </si>
  <si>
    <t>10.11606/issn.2316-9141.rh.2019.149358</t>
  </si>
  <si>
    <t>['Marcos Chor Maio']</t>
  </si>
  <si>
    <t>2d1062364961449f52134288fc8be0f71bdecd9c</t>
  </si>
  <si>
    <t>Amazonian Manatees (Trichechus inunguis) inhabiting ans Equatorial Metropolis: historical records and mating activity near Belém, Northern Brazil</t>
  </si>
  <si>
    <t>The West Indian manatee Trichechus manatus Linnaeus, 1758 and the Amazonian manatee T. inunguis (Natterer, 1883) occur in the Marajó Bay area and in the inlets and channels near Belém. The Amazon Aquatic Mammal Study Group (GEMAM) coordinates a collaborative network for trapped and rescued manatees along the coast of the state of Pará and in the interior of Belém. The presence of the Amazonian manatee is confirmed with the rescue and sightings in the great Belém area. The samples of these manatees are housed in collections of institutions such as MPEG and ICMBio, CMA. On October 31st 2021, Amazonian manatees were sighted swimming near a beach in the Mosqueiro district, in greater Belém. Residents and tourists took images that show a mating behavior reported in the literature for Trichechus spp. The waters in this area are turbid and these records are a significant opportunity to understand this behavior. The event may suggest that Amazonian manatees are returning to the Belém area and its surroundings, as well as to the east coast of the state of Pará, possibly due to the synergic effects of SARS-CoV-2, providing areas less disturbed by humans, pandemic and the current climate change scenario, which would be a hope for this endangered species.</t>
  </si>
  <si>
    <t>['Sirenia', 'Litoral amazônico', 'Cópula', 'Espécie ameaçada', 'Sirenia', 'Amazon coast', 'Mating behavior', 'Threatened species']</t>
  </si>
  <si>
    <t>10.18764/1981-6421e2021.12</t>
  </si>
  <si>
    <t>['Instituto Chico Mendes de Conservação da Biodiversidade, Centro Nacional de Pesquisa e Conservação de Mamíferos Aquáticos (ICMBio/CMA). Santos, SP, Brasil.', 'Instituto Chico Mendes de Conservação da Biodiversidade, Centro Nacional de Pesquisa e Conservação de Mamíferos Aquáticos (ICMBio/CMA). Santos, SP, Brasil.', 'Museu Paraense Emílio Goeldi GEMAM, MPEG). Grupo de Estudos de Mamíferos Aquáticos da Amazônia. São Luis, MA, Brasil / Instituto Bicho D’água: Conservação Socioambiental (IBD), Pará, Brasil.', 'Museu Paraense Emílio Goeldi GEMAM, MPEG). Grupo de Estudos de Mamíferos Aquáticos da Amazônia. São Luis, MA, Brasil / Instituto Bicho D’água: Conservação Socioambiental (IBD), Pará, Brasil.']</t>
  </si>
  <si>
    <t>['Alexandra Fernandes Costa', 'Fernanda Löffler Niemeyer Attademo', 'Fábia de Oliveira Luna', 'Rachel Ann Hauser-Davis', 'Renata Emin lima', 'Salvatore Siciliano']</t>
  </si>
  <si>
    <t>['Ambiente, Ecologia e Saúde', 'Arte, Antropologia, História e Filosofia']</t>
  </si>
  <si>
    <t>4ecfa0b3d90bd5a171068f6d0fbbaf6d5b5f7261</t>
  </si>
  <si>
    <t>Ambiente- Aspectos Históricos , Teóricos e Reflexôes para Políticas Públicas em Vigilância em Saúde Ambiental no Brasil</t>
  </si>
  <si>
    <t>['Ambiente, Ecologia e Saúde', 'Políticas Públicas, Planejamento e Gestão em Saúde e Territórios Saudáveis', 'Vigilância em Saúde']</t>
  </si>
  <si>
    <t>38cae47c8298ae014bc0e24b46e8922c2955d701</t>
  </si>
  <si>
    <t>Ambiente Construído e Atividade Física: uma Revisão Sistemática dos Estudos Realizados no Brasil</t>
  </si>
  <si>
    <t>['Ambiente urbano', 'Brasil', 'Inatividade física']</t>
  </si>
  <si>
    <t>10.21576/pa.v20i1.2607.g2465</t>
  </si>
  <si>
    <t>4d1eac841c4d4617cd9473e515b0e5d95f89e05d</t>
  </si>
  <si>
    <t>Ambiente e Desempenho Escolar: um Estudo Comparativo do Desempenho de Estudantes do Ensino Médio</t>
  </si>
  <si>
    <t>['Gestão compartilhada', 'Desempenho escolar', 'Ambiente']</t>
  </si>
  <si>
    <t xml:space="preserve">Revista Magistro </t>
  </si>
  <si>
    <t>ab0b3225d32b0561c2cddb7c584f838660948a23</t>
  </si>
  <si>
    <t>Ambiente Virtual Moodle para o Ensino e Aprendizagem de Radiologia e Diagnóstico por Imagem</t>
  </si>
  <si>
    <t>26ª Uerj sem Muros</t>
  </si>
  <si>
    <t>5a809c136cadfb15a1cd027e9622ed5a0484c83f</t>
  </si>
  <si>
    <t>Ambiente, Tecnologia e Educação: da Teoria à Prática</t>
  </si>
  <si>
    <t>['Ensino-aprendizagem', 'Ensino Básico', 'Internet', 'ambiente virtual', 'Webquest']</t>
  </si>
  <si>
    <t>E-mosaicos</t>
  </si>
  <si>
    <t>10.12957/e-mosaicos.2018.35700</t>
  </si>
  <si>
    <t>9b54eb953cea33dd4b469a32e7e86738ba47e0e0</t>
  </si>
  <si>
    <t>Ambivalências do Risco: a Produção da Confiança e da Desconfiança na Cobertura de o estado de S. Paulo da Campanha Nacional de Vacinação contra a Influenza H1n1</t>
  </si>
  <si>
    <t>Tempo Brasileiro</t>
  </si>
  <si>
    <t>cb0cc68c788c2e63720c18153789dd8542cacffb</t>
  </si>
  <si>
    <t>Amblyomma sculptum: genetic diversity and rickettsias in the Brazilian Cerrado biome</t>
  </si>
  <si>
    <t>Amblyomma sculptum (Ixodida: Ixodidae) Berlese, 1888 is the most important tick vector in Brazil, transmitting the bioagent of the most severe form of spotted fever (SF) in part of the Cerrado (in the states of Minas Gerais and SAo Paulo). In another part of the Cerrado (Central-West region of Brazil), a milder form of SF has been recorded. However, neither the rickettsia nor the vector involved have been characterized. The aim of the current study was to analyse genetic variation and the presence of rickettsia in A. sculptum in Cerrado, from silent areas and with the milder form of SF. Samples were subjected to DNA extraction, amplification and sequencing of 12S rDNA, cytochrome oxidase subunit II and D-loop mitochondrial genes (for tick population analyses), and gltA, htrA, ompA and geneD (sca4) genes for rickettsia researches. Exclusive haplotypes with low frequencies, high haplotype diversity and low nucleotide diversity, star-shaped networks and significant results in neutrality tests indicate A. sculptum population expansions in some areas. Rickettsia amblyommatis, CandidatusRickettsia andeanae and Rickettsia felis were detected. The A. sculptum diversity is not geographically, or biome delimited, pointing to a different potential in vector capacity, possibly associated with differing tick genetic profiles.</t>
  </si>
  <si>
    <t>['Amblyomma cajennense complex', 'Candidatus', 'Rickettsia andeanae', 'Rickettsia amblyommatis', 'Rickettsia felis', 'population genetics', 'tick-borne disease', 'tick expansion', 'tropical savanna', 'Brazil']</t>
  </si>
  <si>
    <t>Medical and Veterinary Entomology</t>
  </si>
  <si>
    <t>10.1111/mve.12249</t>
  </si>
  <si>
    <t>['C. M. Voloch', 'G. S. Gazeta', 'K. Bitencourth', 'Marinete Amorim', 'R. L. Caetano', 'S. V. de Oliveira']</t>
  </si>
  <si>
    <t>['Entomology', 'Veterinary Sciences']</t>
  </si>
  <si>
    <t>['Ambiente, Ecologia e Saúde', 'Genômica, Proteômica, Biologia Sintética']</t>
  </si>
  <si>
    <t>6ca756997c8c2efae46a5e9ab9779d3a694ef2da</t>
  </si>
  <si>
    <t>Amitriptyline Prolongs the Antihyperalgesic Effect of 2hz Electroacupuncture in Mononeuropathic Rats</t>
  </si>
  <si>
    <t>Acupuncture and Related Therapies</t>
  </si>
  <si>
    <t>10.1016/j.arthe.2013.03.001</t>
  </si>
  <si>
    <t>['Quintino Moura Dias Júnior']</t>
  </si>
  <si>
    <t>['CIENCIAS_BIOLOGICAS', 'Farmacologia', 'Imunofarmacologia de produtos naturais']</t>
  </si>
  <si>
    <t>d11d794c76fe90a690bed165436615b441e9bc6d</t>
  </si>
  <si>
    <t>Amoxicillin/Clavulanic Acid and Cefotaxime Resistance in Salmonella Minnesota and Salmonella Heidelberg from Broiler Chickens</t>
  </si>
  <si>
    <t>This study investigated the resistance of various Salmonella strains to betalactam antibiotics. Salmonella Minnesota (36 strains) and Salmonella Heidelberg (24 strains) were isolated from broiler chickens and carcasses by the Disk Diffusion Test and resistance genes blaCTX-M-8, blaACC-1 and blaCMY-2 were detected by PCR. Of the 60 strains tested, 80% were resistant to at least one antibiotic. Specifically, 66.7% were resistant to amoxicillin/clavulanic acid and 75% were resistant to cefotaxime. Among the amoxicillin/clavulanic acid resistant strains, the blaCMY-2 gene was detected in 40%, blaACC-1 in 37.5% and blaCTX-M-8 in 7.5%. Among the cefotaxime resistant strains, we detected the genes blaCTX-M-8 in 13.3%, blaACC-1 in 33.3%, and blaCMY-2 in 31.1%. The presence of cefotaxime and amoxicillin/clavulanic acid-resistant Salmonella in poultry, and the prevalence of extended spectrum betalactamases and AmpC-betalactamases in these strains are of huge concern to public health and economy.</t>
  </si>
  <si>
    <t>['Broiler', 'Salmonella', 'Resistance', 'Antimicrobial drug']</t>
  </si>
  <si>
    <t>POULTRY SCIENCE JOURNAL</t>
  </si>
  <si>
    <t>10.22069/psj.2017.12886.1247</t>
  </si>
  <si>
    <t>['Fluminense Fed Univ, Fac Vet, Dept Vet Collect Hlth &amp; Publ Hlth, Niteroi, RJ, Brazil', 'Fluminense Fed Univ, Fac Vet, Dept Vet Collect Hlth &amp; Publ Hlth, Niteroi, RJ, Brazil', 'Fluminense Fed Univ, Fac Vet, Dept Vet Collect Hlth &amp; Publ Hlth, Niteroi, RJ, Brazil', 'Fluminense Fed Univ, Fac Vet, Dept Vet Collect Hlth &amp; Publ Hlth, Niteroi, RJ, Brazil', 'Fluminense Fed Univ, Fac Vet, Dept Vet Collect Hlth &amp; Publ Hlth, Niteroi, RJ, Brazil', 'Fluminense Fed Univ, Fac Vet, Dept Vet Collect Hlth &amp; Publ Hlth, Niteroi, RJ, Brazil', 'Fluminense Fed Univ, Fac Vet, Dept Vet Collect Hlth &amp; Publ Hlth, Niteroi, RJ, Brazil']</t>
  </si>
  <si>
    <t>['Dalia Prazeres Rodrigues', 'E. R. Nascimento', 'I. B. B. E. Rodrigues', 'K. F. S. Ferreira', 'M. H. C. Aquino', 'R. L. Silva', 'S. A. Machado', 'V. L. A. Pereira']</t>
  </si>
  <si>
    <t>['Agriculture, Dairy &amp; Animal Science']</t>
  </si>
  <si>
    <t>['Estudos Epidemiológicos e Bioestatística', 'Fármacos e Medicamentos Biológicos', 'Genômica, Proteômica, Biologia Sintética']</t>
  </si>
  <si>
    <t>3e4b3b98ddd61f5e91abab4da0ccf91d6398a00c</t>
  </si>
  <si>
    <t>Amphibia, Anura, Microhylidae, Gastrophryninae, Elachistocleis Bicolor Guérin Méneville, 1838: Distribution Extension and Geographic Distribution Map</t>
  </si>
  <si>
    <t>European Journal of Medical Research</t>
  </si>
  <si>
    <t>['Rodrigo Guerino Stabeli']</t>
  </si>
  <si>
    <t>['CIENCIAS_BIOLOGICAS', 'Biologia Geral', 'Biologia Celular e Molecular']</t>
  </si>
  <si>
    <t>4ca3dd890e45b39656e7acb0d4f52ba07564795e</t>
  </si>
  <si>
    <t>Amyloid-like Fibrils are not Detected in Non-small Cell Lung Cancer Tissue Samples</t>
  </si>
  <si>
    <t>MEDICAL ONCOLOGY</t>
  </si>
  <si>
    <t>['Luciana Wernersbach Pinto']</t>
  </si>
  <si>
    <t>['CIENCIAS_DA_SAUDE', 'Medicina', 'Citopatologia']</t>
  </si>
  <si>
    <t>7912959166d73f98dfe9e32284d338223e934469</t>
  </si>
  <si>
    <t>An analytical framework for assessing drug and therapeutics committee structure and work processes in tertiary Brazilian hospitals</t>
  </si>
  <si>
    <t>University teaching hospitals usually provide tertiary care and are subject to early adoption of new technologies, which may compromise healthcare systems when uncritically adopted. Knowledge on the decision-making process - drug selection by drug selection committees or DTCs - is crucial to improve the quality of care. There are no models for studying the selection of drugs in Brazilian healthcare services. This study aims to discuss DTC structure and the processes regarding adoption of medicines in tertiary university hospitals in Brazil and to propose an analytical structure for providing direction for the future. State of the art content regarding drug selection processes and DTC procedures was reviewed in three databases. Information on the medicine selection process in a Brazilian gold standard teaching hospital was collected through observations and a review of existing procedures. A structured discussion on medicine selection and DTC procedures in tertiary hospitals ensued. This discussion resulted in findings that were organized in three dimensions, composing an analytical framework for the application in tertiary Brazilian hospitals (i) motivations for the adoption of drugs; (ii) necessary structural and organizational aspects for decision-making; and (iii) criteria and methods employed by the decision-making process. We believe that the suggested framework is compatible with tertiary Brazilian hospitals, because a gold standard in the country was able to conduct all its procedures in the light of WHO and international recommendations. We hope to contribute in producing knowledge which may hopefully be adopted in tertiary hospitals across Brazil. © 2014 Nordic Association for the Publication of BCPT (former Nordic Pharmacological Society).</t>
  </si>
  <si>
    <t>Basic and Clinical Pharmacology and Toxicology</t>
  </si>
  <si>
    <t>10.1111/bcpt.12215</t>
  </si>
  <si>
    <t>['Division of Clinical Pharmacology, Department of Laboratory Medicine - Karolinska Institutet, Karolinska University Hospital Huddinge, Stockholm, Sweden']</t>
  </si>
  <si>
    <t>['Fiocruz', 'Fiocruz/Escola Nacional de Saúde Pública Sérgio Arouca', 'Fiocruz', 'Fiocruz/Instituto de Tecnologia em Fármacos']</t>
  </si>
  <si>
    <t>['Brian B. Godman', 'Claudia Garcia Serpa Osorio-de-Castro', 'Elisangela da Costa Lima-Dellamora', 'Ken Patterson', 'Lars L. Gustafsson', 'RosÃ¢ngela Caetano']</t>
  </si>
  <si>
    <t>['Arte, Antropologia, História e Filosofia', 'Assistência, Atenção, Prevenção e Promoção da Saúde', 'Biossegurança e Controle de Qualidade', 'Educação e Divulgação Científica']</t>
  </si>
  <si>
    <t>d729b3a18fe578260fd88306923fbadcf1064e93</t>
  </si>
  <si>
    <t>An anatomopathological study of hepatic coccidiosis (Calyptospora sp.) in the Acara-pixuna, Aequidens plagiozonatus Kullander, 1984 from the Brazilian state of Para</t>
  </si>
  <si>
    <t>The present study focuses on the anatomopathological alterations provoked by parasitism by Calyptospora sp. in 40 specimens of Aequidens plagiozonatus collected in Para, Brazil. Examinations of the fresh material by compression of the hepatopancreas and histological sections showed immature forms and oocysts characteristic of the genus Calyptospora, in addition to a large quantity of melanomacrophagic centers spread throughout the organ. No significant inflammation of the hepatic tissue was observed. The melanomacrophagic centers and the compression of the hepatocytes are part of the response of the host to the parasite. This study represents the first record of parasitism by Calyptospora in A. plagiozonatus.</t>
  </si>
  <si>
    <t>['fish', 'acara-pixuna', 'parasite', 'coccidio', 'Calyptospora', 'pathology']</t>
  </si>
  <si>
    <t>Arquivo Brasileiro de Medicina Veterinaria e Zootecnia</t>
  </si>
  <si>
    <t>10.1590/s0102-09352013000100014</t>
  </si>
  <si>
    <t>['E. Matos', 'M. Velasco', 'M. Videira', 'R. Tortelly', 'Rodrigo Caldas Menezes', 'S. C. Sao Clemente']</t>
  </si>
  <si>
    <t>['Veterinary Sciences']</t>
  </si>
  <si>
    <t>8c6ceef4bf8fe9ca084dcebd3f0b085842ff26c2</t>
  </si>
  <si>
    <t>An assay for the identification of Plasmodium simium infection for diagnosis of zoonotic malaria in the Brazilian Atlantic Forest</t>
  </si>
  <si>
    <t>Zoonotic malaria poses a unique problem for malaria control. Autochthonous cases of human malaria in the Atlantic Forest have recently been attributed to Plasmodium simium, a parasite that commonly infects non-human primates in this Brazilian biome. However, due to its close similarity at both the morphological and molecular level to Plasmodium vivax, the diagnosis of P. simium in this region remains problematic. Therefore, a diagnostic assay able to accurately identify P. simium is important for malaria surveillance. Based on mitochondrial genome sequences, primers were designed to amplify a region containing a SNP specific to P. simium. This region can then be digested with the restriction enzyme HpyCH4III, which results in digestion of P. simium sequences, but not of any other malaria parasite. Fifty-Two human and monkey blood samples from different regions and infected with different Plasmodium species were used to validate this protocol. This easy and inexpensive tool can be used for the diagnosis of P. simium in non-human primates and human infections from the Atlantic Forest region to monitor zoonotic malaria transmission in Brazil. © 2017 The Author(s).</t>
  </si>
  <si>
    <t>10.1038/s41598-017-18216-x</t>
  </si>
  <si>
    <t>['Centro de Primatologia do Rio de Janeiro, CPRJ, INEA, Rio de Janeiro, RJ, Brazil, Centro Universitário Serra dos Órgãos (UNIFESO), Rio de Janeiro, RJ, Brazil', 'Centro de Pesquisas Biológicas de Indaial, Indaial, SC 89130-000, Brazil, Universidade Regional de Blumenau-FURB, Blumenau, SC 89012-900, Brazil', 'Núcleo de Educação Ambiental Fábio Perini, Perini Business Park, Joinville, SC 89219-600, Brazil', 'Não identificada', 'Não identificada']</t>
  </si>
  <si>
    <t>['Fiocruz/Instituto Nacional de Infectologia Evandro Chagas', 'Fiocruz/Instituto Nacional de Infectologia Evandro Chagas', 'Fiocruz/Centro de Pesquisas René Rachou', 'Fiocruz/Centro de Pesquisas René Rachou', 'Fiocruz/Instituto Oswaldo Cruz', 'Fiocruz/Instituto Oswaldo Cruz', 'Fiocruz/Instituto Oswaldo Cruz', 'Fiocruz/Centro de Pesquisas René Rachou', 'Fiocruz', 'Fiocruz']</t>
  </si>
  <si>
    <t>['Alcides Pissinatti', 'Ana JÃºlia Dutra Nunes', 'AndrÃ© Luiz Lisboa Areas', 'Anielle De Pina-Costa', 'Cesare Bianco', 'ClÃ¡udio Tadeu Daniel-Ribeiro', 'Cristiana Ferreira Alves De Brito', 'Danielle Fonseca Rodrigues', 'Denise Anete Madureira De Alvarenga', 'Filipe Vieira Santos De Abreu', 'Julio CÃ©sar De Souza', 'Maria De FÃ¡tima Ferreira-Da-Cruz', 'Mariano Gustavo Zalis', 'Patricia Brasil', 'Ricardo LourenÃ§o-De-Oliveira', 'Richard Culleton', 'Sidnei Silva', 'SÃ\xadlvia Bahadian Moreira', 'Zelinda Maria Braga Hirano']</t>
  </si>
  <si>
    <t>['Ambiente, Ecologia e Saúde', 'Doenças Negligenciadas']</t>
  </si>
  <si>
    <t>c3d88c7b234882888577da53d739979bac03b3c5</t>
  </si>
  <si>
    <t>An Assessment of Occupational Health Risks in Female Hairdressers Forefront to Xenobiotics</t>
  </si>
  <si>
    <t>['hairdresser', 'occupational health', 'occupational exposure']</t>
  </si>
  <si>
    <t>Revista Brasileira de Farmácia / Brazilian Journal of Pharmacy</t>
  </si>
  <si>
    <t>06fd4996d3739e63ca29b20eee7e204a4a435fcb</t>
  </si>
  <si>
    <t>An Assessment of Serological Techniques for the Identification of Asymptomatic Visceral Leishmaniasis in Blood Donors in Northeastern Brazil</t>
  </si>
  <si>
    <t>10.33448/rsd-v11i6.28827</t>
  </si>
  <si>
    <t>['Fiocruz/Instituto Aggeu Magalhães', 'Fiocruz/Instituto Aggeu Magalhães', 'Fiocruz']</t>
  </si>
  <si>
    <t>['Manoel Sebastião da Costa lima Junior', 'Valéria Pereira Hernandes', 'Zulma Maria de Medeiros']</t>
  </si>
  <si>
    <t>['CIENCIAS_DA_SAUDE', 'Saúde Coletiva', 'Saúde Pública|CIENCIAS_BIOLOGICAS', 'Imunologia', 'Aspectos imunológicos das leishmanioses|CIENCIAS_BIOLOGICAS', 'Imunologia', 'Imunologia Aplicada']</t>
  </si>
  <si>
    <t>13c9cfd0004bbe025d4674cb9214152e978df3eb</t>
  </si>
  <si>
    <t>An Association between Successful Engraftment of Osteosarcoma Patient-derived Xenografts and Clinicopathological Findings</t>
  </si>
  <si>
    <t>Histology and Histopathology</t>
  </si>
  <si>
    <t>10.14670/hh-18-256.</t>
  </si>
  <si>
    <t>d5560441dfb0390e738e714ee15a0bceb978c59d</t>
  </si>
  <si>
    <t>An Attempt to Improve Pure Neural Leprosy Diagnosis Using Immunohistochemistry Tests in Peripheral Nerve Biopsy Specimesn</t>
  </si>
  <si>
    <t>['nan|Leprosy', 'neuritic leprosy', 'diagnosis|Hanseníase', 'Diagnóstico', 'neural pura', 'PGL-I', 'PCR']</t>
  </si>
  <si>
    <t>Applied Immunohistochemistry &amp; Molecular Morphology</t>
  </si>
  <si>
    <t>10.1097/pai.0b013e31828dc70c</t>
  </si>
  <si>
    <t>['Helen Ferreira', 'Jose Augusto da Costa Nery', 'Sergio Luiz Gomes Antunes']</t>
  </si>
  <si>
    <t>['CIENCIAS_DA_SAUDE', 'Saúde Coletiva', 'Qualidade|nan|CIENCIAS_BIOLOGICAS', 'Imunologia', 'Hanseníase']</t>
  </si>
  <si>
    <t>['Doenças Negligenciadas', 'Kits Diagnóstico e Técnicas Terapêuticas']</t>
  </si>
  <si>
    <t>978a9cb7ad45ed318aa00405bbfdecbf903a8dff</t>
  </si>
  <si>
    <t>An economics of health for all</t>
  </si>
  <si>
    <t>BMJ</t>
  </si>
  <si>
    <t>10.1136/bmj.p1178</t>
  </si>
  <si>
    <t>['Michael Marmot', 'Paulo Buss']</t>
  </si>
  <si>
    <t>e3d8a7201c5752498bd2a8c3bc2b18c981b01ef7</t>
  </si>
  <si>
    <t>An E-learning Course for Health Professionals on Child &amp; Adolescent Abuse Prevention</t>
  </si>
  <si>
    <t>['Radiologia e Diagnóstico por Imagem, Pediatria', 'Telessaúde,  Telemedicina']</t>
  </si>
  <si>
    <t>16th International Conference of the Appac</t>
  </si>
  <si>
    <t>663cf57ed9ed1c0d2372f45fe9b5cc2a799d8871</t>
  </si>
  <si>
    <t>An explanatory model of resilience in youth and adolescents</t>
  </si>
  <si>
    <t>Resilience has been defined as the ability to overcome and emerge stronger from adversity. This capability is evolutionary and is influenced by protective factors, both personal and environmental. Although many of these factors have been identified, little is known about the complex interactions between them and the way that they contribute to the development of resilience. Based on the latest scientific evidence, the objective of this work was to develop an explanatory model of resilience in youth and adolescents. Each variable introduced in the model is rooted in theoretical or empirical evidence published. By the nature of the variables included (optimism, sense of humor, positive emotions, well-being, emotional intelligence), the proposed model fits within the guidelines of Positive Psychology. Theoretical, methodological, and epistemological suggestions are offered to test the model.</t>
  </si>
  <si>
    <t>['Explanatory model', ' Positive psychology', ' Resilience']</t>
  </si>
  <si>
    <t>Psicologia em Estudo</t>
  </si>
  <si>
    <t>10.1590/s1413-73722011000200010</t>
  </si>
  <si>
    <t>['Alicia Omar', 'Hugo Uribe Delgado', 'Laura Paris', 'Marcos Aguiar de Souza', 'Sergio Henrique Ameida da Silva Junior']</t>
  </si>
  <si>
    <t>64afd7f12d2aa685a19a62e3675aa93b0e71481a</t>
  </si>
  <si>
    <t>An Immunoproteomic Approach Reveals a Different Pattern of Non-infected Erythrocyte Membrane Protein Recognition by Antibodies from Non-anemic and Anemic Patients with Patent Plasmodium Vivax Infection</t>
  </si>
  <si>
    <t>['Immunoproteomic approaches', 'Membrane protein recognition', 'Plasmodium vivax|nan']</t>
  </si>
  <si>
    <t>Congresso Latinoamericano de Parasitologia Flap 2013</t>
  </si>
  <si>
    <t>10.1186/1475-2875-13-s1-p17</t>
  </si>
  <si>
    <t>['Marcus Vinícius Guimarães de Lacerda', 'Rosiane Aparecida da Silva Pereira']</t>
  </si>
  <si>
    <t>['CIENCIAS_BIOLOGICAS', 'Bioquímica', 'Proteômica de Parasitas|CIENCIAS_DA_SAUDE', 'Medicina', 'Clínica Médica']</t>
  </si>
  <si>
    <t>c4696faded5b85e241043e72bf1da56923b5039b</t>
  </si>
  <si>
    <t>An immunoproteomics approach to identify Leishmania infantum proteins to be applied for the diagnosis of visceral leishmaniasis and human immunodeficiency virus co-infection</t>
  </si>
  <si>
    <t>The co-infection between visceral leishmaniasis (VL) and human immunodeficiency virus (HIV) has increased in several countries in the world. The current serological tests are not suitable since they present low sensitivity to detect the most of VL/HIV cases, and a more precise diagnosis should be performed. In this context, in the present study, an immunoproteomics approach was performed using Leishmania infantum antigenic extracts and VL, HIV and VL/HIV patients sera, besides healthy subjects samples; aiming to identify antigenic markers for these clinical conditions. Results showed that 43 spots were recognized by antibodies in VL and VL/HIV sera, and 26 proteins were identified by mass spectrometry. Between them, β-tubulin was expressed, purified and tested in ELISA experiments as a proof of concept for validation of our immunoproteomics findings and results showed high sensitivity and specificity values to detect VL and VL/HIV patients. In conclusion, the identified proteins in the present work could be considered as candidates for future studies aiming to improvement of the diagnosis of VL and VL/HIV co-infection. Copyright © The Author(s) 2020. Published by Cambridge University Press.</t>
  </si>
  <si>
    <t>['Diagnosis', ' human immunodeficiency virus', ' immunoproteomics', ' recombinant proteins', ' visceral leishmaniasis', ' VL/HIV co-infection']</t>
  </si>
  <si>
    <t>Parasitology</t>
  </si>
  <si>
    <t>10.1017/s0031182020000578</t>
  </si>
  <si>
    <t>['Hospital Eduardo de Menezes, FHEMIG, Belo Horizonte, Minas Gerais, Brazil']</t>
  </si>
  <si>
    <t>['Fiocruz', 'Fiocruz', 'Fiocruz/Centro de Pesquisas René Rachou']</t>
  </si>
  <si>
    <t>['Amanda S. Machado', 'Ana Paula Fernandes', 'AndrÃ© Teixeira-Ferreira', 'Daniela P. Lage', 'Eduardo A. F. Coelho', 'Fernanda F. Ramos', 'Fernanda Ludolf', 'GlÃ¡ucia F. Cota', 'Grasiele S. V. Tavares', 'Jonas Perales', 'JoÃ£o A. Oliveira-Da-Silva', 'Lourena E. Costa', 'Mariana C. Duarte', 'Rachel B. Caligiorne', 'Ricardo L. F. Moreira', 'ThaÃ\xads T. O. Santos', 'UnaÃ\xad TupinambÃ¡s']</t>
  </si>
  <si>
    <t>['Doenças Negligenciadas', 'Virologia e Saúde']</t>
  </si>
  <si>
    <t>73a3ad4220554f63d824d1d28d2b162fc64a7915</t>
  </si>
  <si>
    <t>An in-depth statistical analysis of the COVID-19 pandemic's initial spread in the WHO African region</t>
  </si>
  <si>
    <t>During the first wave of the COVID-19 pandemic, sub-Saharan African countries experienced comparatively lower rates of SARS-CoV-2 infections and related deaths than in other parts of the world, the reasons for which remain unclear. Yet, there was also considerable variation between countries. Here, we explored potential drivers of this variation among 46 of the 47 WHO African region Member States in a cross-sectional study. We described five indicators of early COVID-19 spread and severity for each country as of 29 November 2020: delay in detection of the first case, length of the early epidemic growth period, cumulative and peak attack rates and crude case fatality ratio (CFR). We tested the influence of 13 pre-pandemic and pandemic response predictor variables on the country-level variation in the spread and severity indicators using multivariate statistics and regression analysis. We found that wealthier African countries, with larger tourism industries and older populations, had higher peak (p&lt;0.001) and cumulative (p&lt;0.001) attack rates, and lower CFRs (p=0.021). More urbanised countries also had higher attack rates (p&lt;0.001 for both indicators). Countries applying more stringent early control policies experienced greater delay in detection of the first case (p&lt;0.001), but the initial propagation of the virus was slower in relatively wealthy, touristic African countries (p=0.023). Careful and early implementation of strict government policies were likely pivotal to delaying the initial phase of the pandemic, but did not have much impact on other indicators of spread and severity. An over-reliance on disruptive containment measures in more resource-limited contexts is neither effective nor sustainable. We thus urge decision-makers to prioritise the reduction of resource-based health disparities, and surveillance and response capacities in particular, to ensure global resilience against future threats to public health and economic stability.</t>
  </si>
  <si>
    <t>['COVID-19', 'epidemiology', 'public health', 'cross-sectional survey', 'mathematical modelling']</t>
  </si>
  <si>
    <t>10.1136/bmjgh-2021-007295</t>
  </si>
  <si>
    <t>['Fiocruz/Instituto Oswaldo Cruz', 'Fiocruz/Instituto Oswaldo Cruz', 'Fiocruz/Escola Nacional de Saúde Pública Sérgio Arouca', 'Fiocruz', 'Fiocruz']</t>
  </si>
  <si>
    <t>['Ananthu James', 'Beat Stoll', 'Benido Impouma', 'Cleophas Chimbetete', 'Cristina Barroso Hofer', 'Daniel Cardoso Portela Camara', 'Daniela Vivacqua', 'Flavio Codeco Coelho', 'Franck Mboussou', 'Izabel Cristina dos Reis', 'Jessica Lee Abbate', 'Jyoti Dalal', 'Lucas M. Bianchi', 'Olivia Keiser', 'Opeayo Ogundiran', 'Papy Ansobi', 'Theresa Min-Hyung Lee', 'Timokleia Kousi', "Wignston Ng'ambi", 'sara Botero Mesa']</t>
  </si>
  <si>
    <t>d577342d273487dcb1483617504405ea7ccfbe71</t>
  </si>
  <si>
    <t>An innovative antisolvent precipitation process as a promising technique to prepare ultrafine rifampicin particles</t>
  </si>
  <si>
    <t>Many existing and new drugs fail to be fully utilized because of their limited bioavailability due to poor solubility in aqueous media (BCS drug classes 11 and IV). In this work, for accelerating dissolution of this kind of poorly water-soluble drugs, an antisolvent precipitation method that does not require the use of conventional volatile organic solvents is proposed. To demonstrate this technique, ultrafine particles of rifampicin were prepared using a room temperature ionic liquid (1-ethyl 3- methyl imidazolium methyl-phosphonate) as an alternative solvent and a phosphate buffer as an antisolvent. Rifampicin solubility was measured in various solvents (1-ethyl 3-methyl imidazolium methylphosphonate, water and phosphate buffer), showing the RTIL good solvency for the model drug: rifampicin solubility was found to be higher than 90 mg/g in RTIL at 30 degrees C and lower than 1 mg/g in water at 25 degrees C. Additionally, it was demonstrated that introduction of rifampicin solution in 1-ethyl 3- methyl imidazolium methyl-phosphonate into the aqueous solution antisolvent can produce particles in the submicron range with or without hydroxypropyl methylcellulose as the stabilizer. The ultrafine particles (280-360 nm) are amorphous with enhanced solubility and faster dissolution rate. To our knowledge, this is the first published work examining the suitability of using RTILs for ultrafine drug nanoparticles preparation by an antisolvent precipitation process. (c) 2011 Elsevier B.V. All rights reserved.</t>
  </si>
  <si>
    <t>['Antisolvent precipitation', 'Bioavailability enhancement', 'Drug nanoparticles', 'Poorly water-soluble drug', 'Rifampicin', 'Room temperature ionic liquids']</t>
  </si>
  <si>
    <t>JOURNAL OF CRYSTAL GROWTH</t>
  </si>
  <si>
    <t>10.1016/j.jcrysgro.2011.09.012</t>
  </si>
  <si>
    <t>['Alessandra Lifsitch Vicosa', 'Fabienne Espitalier', 'Jean-Jacques Letourneau', 'Maria Ines Re']</t>
  </si>
  <si>
    <t>['Crystallography', 'Materials Science, Multidisciplinary', 'Physics, Applied']</t>
  </si>
  <si>
    <t>['Compostos Químicos e Relações Moleculares', 'Nanotecnologia e Novos Materiais']</t>
  </si>
  <si>
    <t>2a7dbec1ed6655550d69724edac4b86ccd31c4fb</t>
  </si>
  <si>
    <t>An insight into carvedilol solid forms: effect of supramolecular interactions on the dissolution profiles</t>
  </si>
  <si>
    <t>Carvedilol, a beta-blocker drug used to treat hypertension, is known to exhibit polymorphism. Thus far, the crystal structure of two polymorphs (I and II) and one hydrate have been reported. In this study, three crystal modifications of carvedilol were obtained from crystallization experiments. The structure of another polymorph (III) was elucidated for the first time and the crystal structure of the hydrate was also determined from single-crystal diffraction data. Carvedilol structures are characterized by variations in their molecular conformations, with different orientations of the carbazole moiety. Further conformational details also differentiate them. Carvedilol structures II, III and hydrate were characterized by thermal and microscopic methods. A higher melting temperature polymorph (III), compared to form II, was identified when carvedilol was crystallized from methanol. This polymorph showed a higher intrinsic dissolution rate than polymorph II in hydrochloric acid at pH 1.4 containing sodium lauryl sulfate (0.1% w/v). Although it was not expected due to its greater stability, the higher dissolution rate of polymorph III could be explained by its structural features. The dissolution of carvedilol in acid medium is related to its ability to form protonated molecules. DFT calculations with the WB97XD functional were carried out for evaluation of the classical and non-classical hydrogen bonds between the molecules in carvedilol structures. The energies involved in the intermolecular interactions explain some experimental observations. This result showed that intermolecular interactions influence the solid-state properties of carvedilol. Moreover, polymorph III exhibits a higher dissolution rate than II, showing great potential for formulation strategies of this poorly water soluble drug.</t>
  </si>
  <si>
    <t>CRYSTENGCOMM</t>
  </si>
  <si>
    <t>10.1039/c3ce42403k</t>
  </si>
  <si>
    <t>['Ana Maria Rangel de Figuereido Teixeira', 'Glaucio Braga Ferreira', 'Helvecio Vinicius Antunes Rocha', 'Jackson Antonio Lamounier Camargos Resende', 'Livia Deris Prado']</t>
  </si>
  <si>
    <t>['Chemistry, Multidisciplinary', 'Crystallography']</t>
  </si>
  <si>
    <t>131c642248b816d43a65a69e631d46098768852c</t>
  </si>
  <si>
    <t>An open toolkit for tracking open science partnership implementation and impact version 2;peer review: 2 approved</t>
  </si>
  <si>
    <t>Serious concerns about the way research is organized collectively are increasingly being raised. They include the escalating costs of research and lower research productivity, low public trust in researchers to report the truth, lack of diversity, poor community engagement, ethical concerns over research practices, and irreproducibility. Open science (OS) collaborations comprise of a subset of open practices including open access publication, open data sharing and the absence of restrictive intellectual property rights with which institutions, firms, governments and communities are experimenting in order to overcome these concerns. We gathered two groups of international representatives from a large variety of stakeholders to construct a toolkit to guide and facilitate data collection about OS and non-OS collaborations. Ultimately, the toolkit will be used to assess and study the impact of OS collaborations on research and innovation. The toolkit contains the following four elements: 1) an annual report form of quantitative data to be completed by OS partnership administrators; 2) a series of semi-structured interview guides of stakeholders; 3) a survey form of participants in OS collaborations; and 4) a set of other quantitative measures best collected by other organizations, such as research foundations and governmental or intergovernmental agencies. We opened our toolkit to community comment and input. We present the resulting toolkit for use by government and philanthropic grantors, institutions, researchers and community organizations with the aim of measuring the implementation and impact of OS partnership across these organizations. We invite these and other stakeholders to not only measure, but to share the resulting data so that social scientists and policy makers can analyse the data across projects. © 2019 Gold ER et al.</t>
  </si>
  <si>
    <t>['Impact', ' Implementation', ' Indicator', ' Innovation', ' Intellectual property', ' Open science', ' Partnership', ' Performance', ' Policy', ' Toolkit']</t>
  </si>
  <si>
    <t>Gates Open Research</t>
  </si>
  <si>
    <t>10.12688/gatesopenres.12958.2</t>
  </si>
  <si>
    <t>['Department of Psychology, University of Virginia, Charlottesville, 22904-4400, VA, United States, Center for Open Science, Charlottesville, 22903-5083, VA, United States', 'Research England, UK Research and Innovation, Bristol, BS34 8SR, United Kingdom', 'Data Science Institute, University of Virginia, Charlottesville, 22904, VA, United States', 'Centre for Intellectual Property and Policy (CIPP), Faculty of Law, McGill University, Montreal, H3A 1W9, QC, Canada', 'African Academy of Sciences, Karen, Nairobi, 00502, Kenya', 'Sage Bionetworks, Seattle, 98121, WA, United States', 'Centre for Intellectual Property and Policy (CIPP), Faculty of Law, McGill University, Montreal, H3A 1W9, QC, Canada', 'Sage Bionetworks, Seattle, 98121, WA, United States', 'Centre for Intellectual Property and Policy (CIPP), Faculty of Law, McGill University, Montreal, H3A 1W9, QC, Canada', 'Arizona State University, Washington, DC, 20006, United States', 'Jisc, Bristol, BS2 0JA, United Kingdom', 'The Lens, Canberra, 2601, ACT, Australia', 'Centre for Intellectual Property and Policy (CIPP), Faculty of Law, McGill University, Montreal, H3A 1W9, QC, Canada', 'African Academy of Sciences, Karen, Nairobi, 00502, Kenya', 'Montreal Neurological Institute and Hospital, Montreal, H3A 2B4, QC, Canada', 'Montreal Neurological Institute and Hospital, Montreal, H3A 2B4, QC, Canada', 'F1000, London, W1T 4LB, United Kingdom', 'Centre for Intellectual Property and Policy (CIPP), Faculty of Law, McGill University, Montreal, H3A 1W9, QC, Canada, Tanenbaum Open Science Institute (TOSI), Montreal Neurological Institute and Hospital, Montreal, H3A 2B4, QC, Canada', 'Queensland University of Technology, Brisbane, 4000, QLD, Australia, The Lens, Canberra, 2601, ACT, Australia', 'GlaxoSmithKline, Stevenage, Herts, SG1 2NY, United Kingdom', 'Developing World, Global Health R&amp;D, GlaxoSmithKline, Madrid, Spain', 'Centre for Intellectual Property and Policy (CIPP), Faculty of Law, McGill University, Montreal, H3A 1W9, QC, Canada, Department of Human Genetics, Faculty of Medicine, McGill University, Montreal, H3A 0C7, QC, Canada', 'Alkermes, Waltham, 02451, MA, United States', 'Element AI, Montreal, H2W 2R2, QC, Canada']</t>
  </si>
  <si>
    <t>['A.P. Dinsmore', 'Annabel Seyller', 'Antoine Jean', 'Bianca Kramer', 'Brian A. Nosek', 'Chonnettia Jones', 'Claude Pirmez', 'Damien Chalaud', 'Daniel Mietchen', 'David Carr', 'E. Richard Gold', 'Elizabeth Marincola', 'Elizabeth Robboy Kittrie', 'Emily Macdonald', 'Jennifer C. Molloy', 'Lara M. Mangravite', 'Linda J. Kahl', 'Lisa Federer', 'Liz Allen', 'Lluis Ballell', 'Malcolm Skingle', 'Manoel Barral Netto', 'Mark Namchuk', 'Matthew S. Clancy', 'Megan Doerr', 'Mike Thelwall', 'Neil Jacobs', 'Osmat Azzam Jefferson', 'Patricia Clarke', 'Robert Cook-Deegan', 'Robert Kiley', 'S. Nicole Spadotto', 'Sarah E. Ali-Khan', 'Simon Chaplin', 'Sophie N. Kassel', 'Sophie Staniszewska', 'Steven A. Hill', 'SÃ©bastien Paquet', 'Thomas M. Kariuki', 'Wen Hwa Lee']</t>
  </si>
  <si>
    <t>9bfdd7f32516b76bc75c2d45f7662dcb2949088f</t>
  </si>
  <si>
    <t>An Optimal Vaccination Strategy against Rotavirus</t>
  </si>
  <si>
    <t>VACCINE</t>
  </si>
  <si>
    <t>10.1016/j.vaccine.2008.03.053</t>
  </si>
  <si>
    <t>['Claudio Jose Struchiner']</t>
  </si>
  <si>
    <t>b49576ece546115bfb61294c18b85342a6af7266</t>
  </si>
  <si>
    <t>An Outbreak Case of Clostridium Difficile-associated Diarrhea Among Elderly Inpatients of an Intensive Care Unit of a Tertiary Hospital in Rio de Janeiro, Brazil</t>
  </si>
  <si>
    <t>['Clostridium difficile', 'Antibiotic', 'intensive care unit|Clostridium difficile', 'diarreia infecciosa', 'Medicina Intensiva', 'surto infeccioso']</t>
  </si>
  <si>
    <t>DIAGNOSTIC MICROBIOLOGY AND INFECTIOUS DISEASE</t>
  </si>
  <si>
    <t>10.1016/j.diagmicrobio.2010.07.017</t>
  </si>
  <si>
    <t>['Andre Miguel Japiassu', 'Ilana Teruszkin Balassiano']</t>
  </si>
  <si>
    <t>['CIENCIAS_BIOLOGICAS', 'Microbiologia', 'Biologia Molecular de Microrganismos|CIENCIAS_DA_SAUDE', 'Medicina', 'Clínica Médica']</t>
  </si>
  <si>
    <t>['Bactérias e Saúde', 'Saúde do Idoso']</t>
  </si>
  <si>
    <t>b0f82b2d354d602609165f7ad5b48e115a02271d</t>
  </si>
  <si>
    <t>An overview of the Brazilian pharmaceutical production status</t>
  </si>
  <si>
    <t>With the discovery of new medicines for treating chronic illnesses (e.g. diabetes, high blood pressure, etc), the life expectancy of the world's population has risen by around 10 years. This, along with other factors, has led the Brazilian government to create programs to improve the nation's health, in which the pharmaceuticals industry plays a key role. This article presents an overview of the Brazilian pharmaceuticals market, since an understanding of this topic is essential for effective health policy-making. Thus, the aim was to answer the following, questions: What is the current state of the pharmaceuticals market in Brazil? And are the structure and output of Brazil's pharmaceutical industries compatible with technological developments?</t>
  </si>
  <si>
    <t>Chimica Oggi</t>
  </si>
  <si>
    <t>['UFRJ - Universidade Federal do Rio de Janeiro']</t>
  </si>
  <si>
    <t>['Adelaide M. S. Antunes', 'Jorge Lima De MagalhÃ£es', 'Nubia A. Boechat']</t>
  </si>
  <si>
    <t>95000b097d0aebfa324a1b2ea3c592dd488d238a</t>
  </si>
  <si>
    <t>Analisando a Eficácia da lei de Athis como Política Pública para o Combate às Desigualdades Sociais</t>
  </si>
  <si>
    <t>['Desigualdade social', 'POLITICA PUBLICA', 'Desenvolvimento local']</t>
  </si>
  <si>
    <t>eab203f2e59f8639245765fddd8b55bc9028f522</t>
  </si>
  <si>
    <t>Análise Clínica-epidemiológica de Pacientes com Lta Procedentes do Amazonas e de Pernambuco</t>
  </si>
  <si>
    <t>51c2d5b717c28dbb591dccddc338832ecce45ba7</t>
  </si>
  <si>
    <t>Análise Comparativa da Qpcr-duplex its como Forma de Diagnóstico em Diferentes Espécimes Clínicos de Pacientes com Leishmaniose Tegumentar Americana Provenientes do estado de Pernambuco e Amazonas</t>
  </si>
  <si>
    <t>I Congresso Latinoamericano de Biomedicina e Ciências do Laboratório</t>
  </si>
  <si>
    <t>['Milena de Paiva Cavalcanti']</t>
  </si>
  <si>
    <t>['CIENCIAS_BIOLOGICAS', 'Imunologia', 'Biologia Molecular']</t>
  </si>
  <si>
    <t>2d9127c3bbc5f00629abdfe288fff2081f62e568</t>
  </si>
  <si>
    <t>Análise Comparativa de Sequências de Proteínas de Culicídeos e seu Papel no Espectro de Ação da Toxina bin do Bacillus Sphaericus</t>
  </si>
  <si>
    <t>13° Simpósio de Controle Biológico</t>
  </si>
  <si>
    <t>0478c8801f91942ff91ad0322356312e67e47a64</t>
  </si>
  <si>
    <t>Análise Comparativa entre Hemoculturas, Cultura de Válvulas e o Histopatológico de Válvulas de Pacientes Submetidos à Cirurgia de Substituição Valvar em Pacientes com Endocardite Infecciosa</t>
  </si>
  <si>
    <t>Congresso Nacional de Cardiologia</t>
  </si>
  <si>
    <t>6a776167e63be57a59136bdc14f39a1cc1ef73ef</t>
  </si>
  <si>
    <t>Análise Comparativa entre Profissionais de Saúde na Utilização de Cursos a Distância. Experiência do Núcleo Rj Uerj Telessaúde Brasil</t>
  </si>
  <si>
    <t>a2f4f3da6ecd68fc34be0c4af427667d3461acac</t>
  </si>
  <si>
    <t>Análise da Atividade Terapêutica do Extrato Bioativo de Arthrospira Platensis para a Leishmaniose Visceral</t>
  </si>
  <si>
    <t>Reunião Anual de Iniciação Científica da Fiocruz</t>
  </si>
  <si>
    <t>a0e16a0525d2cd4a8e3689e4079c720003ccae14</t>
  </si>
  <si>
    <t>Análise da Cinética do Peptídeo Natriurético Atrial do Tipo B e sua Associação com a Morbidade de Pacientes Submetidos à Cirurgia de Revascularização Miocárdica</t>
  </si>
  <si>
    <t>777c2394a745d84cf9249ebcf4ecd420e310be72</t>
  </si>
  <si>
    <t>Análise da Cinética do Peptídeo Natriurético Atrial do Tipo B no Período de Pós Operatório de Cirurgia Cardíaca</t>
  </si>
  <si>
    <t>f5aef5d4b02b6efb2cf95aeeb39622dea5ff7b82</t>
  </si>
  <si>
    <t>Análise da Competência Vetorial do Carrapato Amblyomma Cajennense na Transmissão da Hanseníase</t>
  </si>
  <si>
    <t>e8608bb7e8939cbf051bfb494e74a2273bb3037e</t>
  </si>
  <si>
    <t>Análise da Diferenciação de Espécies de Leishmania Através da Pcr em Tempo Real</t>
  </si>
  <si>
    <t>ad914c82361a02848959e1c8ea344debf7a73439</t>
  </si>
  <si>
    <t>Análise da Distribuição Espaço-temporal de Casos Agudos da Doença de Chagas Notificados em Pernambuco de 2002 a 2013</t>
  </si>
  <si>
    <t>['Doença de Chagas Aguda', 'Distribuição espacial/temporal|Doenca de Chagas', 'Epidemiologia da Doença de Chagas']</t>
  </si>
  <si>
    <t>['Fred Luciano Neves Santos', 'Yara de Miranda Gomes']</t>
  </si>
  <si>
    <t>['CIENCIAS_DA_SAUDE', 'Saúde Coletiva', 'Epidemiologia|CIENCIAS_BIOLOGICAS', 'Imunologia', 'Imunoparasitologia']</t>
  </si>
  <si>
    <t>948ee35c09763dfd9f142be8e20d90f31d66d1b7</t>
  </si>
  <si>
    <t>Análise da Evolução das Síndromes Gripais na Pandemia de Covid-19</t>
  </si>
  <si>
    <t xml:space="preserve">Congresso da Sgorj </t>
  </si>
  <si>
    <t>10.5327/jbg-0368-1416-20211311110</t>
  </si>
  <si>
    <t>fd5541e8756f93812b14365f65ccb4d1bbd3f694</t>
  </si>
  <si>
    <t>Análise da Expressão de Alfa-glicosidases Recombinantes em Sistema Celular Sf9</t>
  </si>
  <si>
    <t>['Aam1', 'alfa-glicosidases', 'Cqm1', 'Receptor']</t>
  </si>
  <si>
    <t>Reunião Anual da Sociedade Brsasileira para o Progresso da Ciência</t>
  </si>
  <si>
    <t>22bd3da6faefea78ff56556cc5a15e913ce12d90</t>
  </si>
  <si>
    <t>Análise da Funcionalidade Α-glicosidases de Culicídeos Expressas em Sistema Celular Sf9</t>
  </si>
  <si>
    <t>Congresso Brasileiro de Biomedicina</t>
  </si>
  <si>
    <t>79b44ce5dfdbf9f5e1c3f7b2da874fa450240167</t>
  </si>
  <si>
    <t>Análise da Integração das Informações sobre Esquistossomose em Dois Subsistemas de Informação Nacional</t>
  </si>
  <si>
    <t>['Saúde Coletiva', 'Esquistossomose', 'Epidemiologia']</t>
  </si>
  <si>
    <t>974b119652a243a6119447a0d36a000be9f19843</t>
  </si>
  <si>
    <t>Análise da Interrelação Saúde, Trabalho e Ambiente no Estudo e Relatório de Impacto Ambiental da Refinaria do Nordeste</t>
  </si>
  <si>
    <t>['SAÚDE  DO TRABALHADOR', 'Refino de Petróleo', 'Relatório de Impacto Ambiental', 'Vigilância da saúde dos trabalhadores', 'VIGILÂNCIA EM SAÚDE  AMBIENTAL']</t>
  </si>
  <si>
    <t>3da629413c03b34868d1091cc9e7c4c32e7f3b2e</t>
  </si>
  <si>
    <t>Análise da Leishmaniose Visceral em Cães do Município de Goiana, estado de Pernambuco, Brasil</t>
  </si>
  <si>
    <t>['cães', 'Leishmaniose', 'Epidemiologia']</t>
  </si>
  <si>
    <t>Congresso Brasileiro de Parasitologia Veterinária</t>
  </si>
  <si>
    <t>['Alberon Ribeiro de Araújo']</t>
  </si>
  <si>
    <t>['CIENCIAS_BIOLOGICAS', 'Parasitologia', 'Protozoologia de Parasitos']</t>
  </si>
  <si>
    <t>b50866f78e3d2c7ff61143c2b2378a32075c361e</t>
  </si>
  <si>
    <t>Análise da Marcação do Anticorpo Monoclonal Anti-pbp2a com 99mtc para Diagnóstico de Staphylococcus Aureus Resistente à Meticilina (mrsa)</t>
  </si>
  <si>
    <t>['in situ diagnostic', 'MRSA', 'monoclonal antibodies']</t>
  </si>
  <si>
    <t>Seminário Anual Científico e Tecnológico em Imunobiológicos</t>
  </si>
  <si>
    <t>10.35259/isi.sact.2014_26494</t>
  </si>
  <si>
    <t>['Jose Procopio Moreno Senna']</t>
  </si>
  <si>
    <t>['CIENCIAS_DA_SAUDE', 'Medicina', 'Infecção hospitalar']</t>
  </si>
  <si>
    <t>['Toxicologia e Resistência a Drogas']</t>
  </si>
  <si>
    <t>e00253774d330bb75cf7232703ed633c22660e0d</t>
  </si>
  <si>
    <t>Análise da organização do trabalho nos Núcleos Ampliados de Saúde da Família e Atenção Básica no Rio de Janeiro</t>
  </si>
  <si>
    <t>Abstract The implementation of Extended Family and Primary Health Care Centers (EFPHCC) has fostered more dialogic care strategies and the monitoring of population groups that, historically, had little access to Primary Health Care (PHC). However, in the municipality of Rio de Janeiro, oscillations in federal and municipal management implied the reduction or elimination of these teams. To understand the impacts of this scenario on the daily routine of EFPHCC teams, this research analyzed regulatory documents and the professionals' perception of the work organization. Accordingly, a qualitative study was conducted using data collection, document analysis, and semi-structured interviews with eight EFPHCC professionals from a region of Rio de Janeiro between August 2019 and February 2020. Data treatment was based on content analysis. The results expose the impacts of the changes in the organization and financing guidelines of EFPHCC and address the workers' perception of the work process. Thus, it was evident that EFPHCC has the potential to qualify actions and interventions in the context of PHC; however, the growing job insecurity overloads the workers and hinders the achievement of its original goals.</t>
  </si>
  <si>
    <t>10.1590/s0103-73312022320211</t>
  </si>
  <si>
    <t>['Alonso, Carolina Maria do Carmo', 'Barros, Denise Cavalcante de', 'Lago, Regina Ferro do', 'Saporito, Bruna Esteves']</t>
  </si>
  <si>
    <t>24a157594db1d2da3a54df523e363f824659692b</t>
  </si>
  <si>
    <t>Análise da Política de Controle de Doenças Transmitidas por Vetores no Brasil</t>
  </si>
  <si>
    <t>['POLÍTICAS PÚBLICAS', 'Política de Ciência e Tecnologia', 'Endemias', 'Dengue', 'Filariose|nan']</t>
  </si>
  <si>
    <t>6756f893251e9c113c7ce11c647373d79ce53fa5</t>
  </si>
  <si>
    <t>Análise da Prevalência e das Características Sociodemograficas da Infecção por Htlv-1/2 na Região Metropolitana do Rio de Janeiro</t>
  </si>
  <si>
    <t>25ª Semana de Iniciação Científica da Uerj (semic 2016)</t>
  </si>
  <si>
    <t>822be553ac5332a9ecd14080a72b42c62817c229</t>
  </si>
  <si>
    <t>Análise da Produção do Comitê de Ética em Pesquisa do Centro de Pesquisa Aggeu Magalhães/fiocruz nos Anos de 2006, 2007 e 2008</t>
  </si>
  <si>
    <t>Congresso Brasileiro de Bioética</t>
  </si>
  <si>
    <t>fade76d9c6ca70d5c8dd7e7e120ae85e9b46936a</t>
  </si>
  <si>
    <t>Análise da Recuperação da Susceptibilidade de uma Colônia de Culex Quinquefasciatus Resistente ao Bacillus Sphaericus</t>
  </si>
  <si>
    <t>Simpósio de Controle Biológico</t>
  </si>
  <si>
    <t>536a66aa07324cb4cad458dc4bc207cf7807ef85</t>
  </si>
  <si>
    <t>Análise da Resistência Genética e Fenotípica, e Determinação do Perfil Clonal de Isolados Bacterianos da Espécie Pseudomonas Aeruginosa Obtidos de Hospitais Públicos de Recife-pe</t>
  </si>
  <si>
    <t>XI Reunião Regional - Fesbe|XI Reunião Regional da Federação de Sociedades de Biologia Experimental</t>
  </si>
  <si>
    <t>['Dyana Leal Veras', 'Fábio André Brayner dos Santos']</t>
  </si>
  <si>
    <t>['CIENCIAS_BIOLOGICAS', 'Microbiologia', 'Biologia e Fisiologia dos Microorganismos|CIENCIAS_BIOLOGICAS', 'Microbiologia', 'Bactérias Multidrogas Resistente']</t>
  </si>
  <si>
    <t>d0006bb2840844507ebb4efe79d03cf4e140b30c</t>
  </si>
  <si>
    <t>Análise da Susceptibilidade de uma População de Culex Quinquefasciatus ao Inseticida Químico Temephos</t>
  </si>
  <si>
    <t>['susceptibilidade de população', 'Temephos', 'Culex quinquefasciatus|Culex quinquefasciatus', 'Resistência', 'inseticida']</t>
  </si>
  <si>
    <t>Congresso Brasileiro de Zoologia</t>
  </si>
  <si>
    <t>['Claudia Maria Fontes de Oliveira', 'Constância Flávia Junqueira Ayres Lopes']</t>
  </si>
  <si>
    <t>['CIENCIAS_BIOLOGICAS', 'Parasitologia', 'Bactérias Entomopatógenas|CIENCIAS_BIOLOGICAS', 'Genética', 'Genética de Populações e Evolução']</t>
  </si>
  <si>
    <t>078a33ee032769da86db9cc0c0f1a83da2da8686</t>
  </si>
  <si>
    <t>Análise da Variabilidade Genética de Mosquitos das Espécies Aedes Aegypti e Aedes Albopictus no Município de são Lourenço da Mata: uma Área Composta por Diferentes Estratos Ambientais e Variações nos Fatores Ecológicos</t>
  </si>
  <si>
    <t>['Aedes aegypti', 'Aedes albopictus', 'Variabilidade Genetica', 'Urbanization.']</t>
  </si>
  <si>
    <t>['Arboviroses', 'Genômica, Proteômica, Biologia Sintética']</t>
  </si>
  <si>
    <t>2a4d3156417ecc0aa5cb620f206f5e9758d742d9</t>
  </si>
  <si>
    <t>Análise das Amostras Positivas para Zika Vírus em Gestantes no estado do Rio de Janeiro: Frequência da Infecção na Gravidez e Alterações no Recém-nascido</t>
  </si>
  <si>
    <t>Semic UERJ</t>
  </si>
  <si>
    <t>['Arboviroses', 'Imunologia e Inflamação', 'Saúde Perinatal da Criança e do Adolescente', 'Virologia e Saúde']</t>
  </si>
  <si>
    <t>eb628a0060faf93a0395cb608ad0530df3d330df</t>
  </si>
  <si>
    <t>Análise das Reações Adversas ao Efavirenz em Pacientes do Instituto de Pesquisa Clínica Evandro Chagas/fiocruz ...............81 Adverse Reactions Analysis to Efavirenz in Patients at the Instituto de Pesquisa Clínica Evandro Chagas / Fiocruz</t>
  </si>
  <si>
    <t>['Atenção Farmacêutica', 'Farmacovigilância', 'Profissão farmaceutica']</t>
  </si>
  <si>
    <t>Revista Brasileira de Farmácia</t>
  </si>
  <si>
    <t>['Fármacos e Medicamentos Biológicos', 'Parasitologia']</t>
  </si>
  <si>
    <t>fcc419039859fe8f8dcbbda4e1ae59ff64f8cf01</t>
  </si>
  <si>
    <t>Análise de 98 Casos de Gestantes com Sorologia Igm Positiva para Toxoplasma Gondii e seus Filhos</t>
  </si>
  <si>
    <t>['infecções congênitas', 'toxoplasmose congênita|nan']</t>
  </si>
  <si>
    <t>Congresso da Sociedade Brasileira de Medicina Tropical;Encontro de Medicina Tropical do Cone Sul;Encontro de Medicina Tropical dos Países de Língua Portuguesa</t>
  </si>
  <si>
    <t>8662fc8950309476385551da4cd13c9e8d6cdf5b</t>
  </si>
  <si>
    <t>Análise de Alcaloides Indólicos de Geissospermum Sericeum</t>
  </si>
  <si>
    <t>['alcaloides indólicos', 'Geissospermum', 'eletroforese|nan']</t>
  </si>
  <si>
    <t>Reunião Anual da Sociedade Brasileira de Química</t>
  </si>
  <si>
    <t>['Fiocruz', 'Fiocruz/Instituto de Tecnologia em Fármacos']</t>
  </si>
  <si>
    <t>['Aline de Souza Ramos', 'Jose Luiz Pinto Ferreira']</t>
  </si>
  <si>
    <t>['CIENCIAS_DA_SAUDE', 'Farmácia', 'Farmacognosia|CIENCIAS_BIOLOGICAS', 'Biotecnologia', 'Biotecnologia Industrial']</t>
  </si>
  <si>
    <t>81db3c14206f002f35f8b84ab411138f287c1816</t>
  </si>
  <si>
    <t>Analise de Amostras de Conjuntiva de Cães Possivelmente Contaminados com Leishmaniose Visceral Canina</t>
  </si>
  <si>
    <t>Encontro de Ensino, Pesquisa e Extensão</t>
  </si>
  <si>
    <t>['Manoel Sebastião da Costa lima Junior']</t>
  </si>
  <si>
    <t>['CIENCIAS_BIOLOGICAS', 'Imunologia', 'Aspectos imunológicos das leishmanioses']</t>
  </si>
  <si>
    <t>ff0d508a4d2237a704e534e75e399fabe058187a</t>
  </si>
  <si>
    <t>Análise de Classes Latentes na Utilização dos Serviços de Saúde por Homens Idosos</t>
  </si>
  <si>
    <t>['Análises de Classes Latentes', 'Epidemiologia', 'Utilização de serviços de saúde', 'Gerontologia']</t>
  </si>
  <si>
    <t>45023b749f78e200f2d390b7718592c079a21a99</t>
  </si>
  <si>
    <t>Análise de Dois Métodos Cromatográficos do Decocto das Folhas de Cymbopogon Citratus</t>
  </si>
  <si>
    <t>['Cymbopogon citratus', 'Cromatografia', 'decocto']</t>
  </si>
  <si>
    <t>Congresso Latino Americano de Cromatografia e Técnicas Relacionadas</t>
  </si>
  <si>
    <t>4930e0faaa561d67529d75f5e51969854c91a444</t>
  </si>
  <si>
    <t>Análise de dois modelos para avaliação de programas de hanseníase no Brasil</t>
  </si>
  <si>
    <t>A OMS OPAS desenvolveu metodologia e indicadores para monitoramento da eliminação da hanseníase (LEM). O Brasil publicou o último relatório de aplicação dessa metodologia, a nível nacional em 2003. O Laboratório de Avaliação de Situações Endêmicas Regionais (LASER) da FIOCRUZ testou, em 2002, nova metodologia e indicadores para avaliação do Programa de Controle de Hanseníase na Amazônia Legal (Avaliação PCH Amazônia Legal). Com o objetivo de analisar os dois modelos comparativamente, utilizamos como referencial técnico Stuffebeam (2001) para selecionar abordagens e tipos de estudo avaliativos dos quais os dois modelos mais se aproximavam. Nesse artigo os modelos foram classificados como tendo abordagem por questões e métodos, sendo objetivos comuns: avaliar a integração do programa na rede básica, a qualidade da atenção e fornecer subsídios recomendações para melhoramento contínuo. O LEM foi classificado como estudo do tipo métodos mistos. Concluiu se que a natureza do objeto, a clareza de propósitos e a identificação das principais questões avaliativas devem nortear a definição da nelhor abordagem, o tipo de estudo a ser planejado e a seleção de técnicas apropriadas para operacionalização da avaliação, buscando aumentar a sua efetividade.</t>
  </si>
  <si>
    <t>['Humanos', 'Hanseníase', 'Avaliação de Programas e Projetos de Saúde', 'Brasil', 'Política', 'Qualidade da Assistência à Saúde']</t>
  </si>
  <si>
    <t>['Cruz, Marly Marques', 'Natal, Sonia', 'Oliveira, Maria Leite Wandel-Rey de', 'Patroclo, Maria Aparecida de Assis', 'Santos, Elizabeth Moreira dos']</t>
  </si>
  <si>
    <t>affdacdaae652f89b4931a08184a9bbb9e1ed35a</t>
  </si>
  <si>
    <t>Análise de Implantação do Núcleo de Apoio à Saúde da Família em Três Municípios da Zona da Mata Norte de Pernambuco</t>
  </si>
  <si>
    <t xml:space="preserve">Revista de Aps </t>
  </si>
  <si>
    <t>10.34019/1809-8363.2017.v20.16080</t>
  </si>
  <si>
    <t>['Louisiana Regadas de Macedo Quinino']</t>
  </si>
  <si>
    <t>48957a0074d46a4382f0cdf41df26c6d3a46f796</t>
  </si>
  <si>
    <t>Análise de indicadores de avaliação do atendimento a crianças e adolescentes em situação de violência</t>
  </si>
  <si>
    <t>There has still been limited evaluation in Brazil on the care provided to physically abused children and adolescents. The current study aimed to analyze indicators used in research on services that provide care to such children and adolescents. An exploratory study was conducted, selecting five studies in four services: two nongovernmental organizations in two cities in the interior of Sao Paulo State and two organizations, one nongovernmental and the other governmental, in the city of Rio de Janeiro. The analysis aimed to identify the indicators used (structure, process, or result) and which aspect of care they proposed to measure (dynamics of care, treatment adherence, case-resolving capacity, and integration with the network). Eighteen process indicators and nine results indicators were identified. A minimum set of essential indicators is recommended to evaluate care for children and adolescents and their families.</t>
  </si>
  <si>
    <t>['medical care', 'violence', 'child', 'adolescent']</t>
  </si>
  <si>
    <t>10.1590/s0102-311x2008000100004</t>
  </si>
  <si>
    <t>['Ana Lucia Ferreira', 'Edinilsa Ramos de Souza']</t>
  </si>
  <si>
    <t>6e6143fa835ee29bdf7fb3da5a6765ea258feadf</t>
  </si>
  <si>
    <t>Análise de Indicadores Reprodutivos e Clínicos como Ferramentas de Avaliação do Bem-estar de Macacos Cynomolgus (macaca Fascicularis) Cativos</t>
  </si>
  <si>
    <t>['primatas nao humanos', 'macacos cynomolgus', 'Bem-estar animal', 'Enriquecimento ambiental', 'Parâmetros reprodutivos|nan']</t>
  </si>
  <si>
    <t>14º Congresso da Sociedade Brasileira de Ciências em Animais de Laboratório|14º Congresso da Sociedade Brasileira de Animais de Laboratório</t>
  </si>
  <si>
    <t>['Fiocruz', 'Fiocruz/Instituto de Ciência e Tecnologia em Biomodelos']</t>
  </si>
  <si>
    <t>['Clênio Fernandes Viana', 'Márcia Cristina Ribeiro Andrade']</t>
  </si>
  <si>
    <t>['CIENCIAS_BIOLOGICAS', 'Microbiologia', 'Biologia e Fisiologia dos Microorganismos|CIENCIAS_BIOLOGICAS', 'Zoologia', '']</t>
  </si>
  <si>
    <t>ad7e0f79fa6f012ba13c83e3d744965ed5268c01</t>
  </si>
  <si>
    <t>Análise de Preditores de Óbito em Unidades Neurointensivas do Rio de Janeiro</t>
  </si>
  <si>
    <t>['neurointensivismo', 'prognóstico', 'Medicina Intensiva']</t>
  </si>
  <si>
    <t>Congresso Brasileiro de Medicina Intensiva</t>
  </si>
  <si>
    <t>9d22ee5e803ef616c48f1d77442d551accd7a243</t>
  </si>
  <si>
    <t>Análise de Risco de Doença Gastrointestinal Associada à Patógenos de Veiculação Hídrica</t>
  </si>
  <si>
    <t>['Análise de risco', 'Baía de Sepetiba', 'Sáude Pública', 'Gastrenterite']</t>
  </si>
  <si>
    <t>cd7bdfb61c3c173bfd2dfe4e47d48bec9289b68f</t>
  </si>
  <si>
    <t>Análise de Sobrevida de Grande Coorte com até 22 Anos de Seguimento de Pacientes Portadores de Endocardite Infecciosa Submetidos a Cirurgia Cardíaca em um Hospital Terciário Brasileiro</t>
  </si>
  <si>
    <t>9e8205a565d2b77e765a42058fd8da138484cfae</t>
  </si>
  <si>
    <t>Análise de uma Inovação no Processo de Captação de Recursos de uma Instituição Pública à Luz da Criação do Conhecimento Organizacional e da Aprendizagem Multinível</t>
  </si>
  <si>
    <t>['Aprendizagem Multinível', 'Aprendizagem Organizacional', 'Conhecimento Organizacional', 'Espiral do Conhecimento', 'Inovação']</t>
  </si>
  <si>
    <t>Encontro Nacional da Anpad</t>
  </si>
  <si>
    <t>['Fernando Victor Cavalcante']</t>
  </si>
  <si>
    <t>['CIENCIAS_SOCIAIS_APLICADAS', 'Ciência da Informação', 'Biblioteconomia']</t>
  </si>
  <si>
    <t>361573f293a625bb3fb4367b6c85f8a7a022d874</t>
  </si>
  <si>
    <t>['Criação do Conhecimento', 'Aprendizagem Organizacional', 'Inovação de Processo']</t>
  </si>
  <si>
    <t>Desenvolve - Revista de Gestão do Unilasalle</t>
  </si>
  <si>
    <t>10.18316/desenv.v8i1.4744</t>
  </si>
  <si>
    <t>e64861bdf441ef9c0c4244a0842672c73b58e7af</t>
  </si>
  <si>
    <t>Análise de Viabilidade de Produção de Cobertura Ecológica a Partir de Resíduos Sólidos</t>
  </si>
  <si>
    <t>['Resíduos de PEAD', 'Fibras de coco', '', 'Adesivo de tanino', 'Telha ecológica', 'Produto sustentável']</t>
  </si>
  <si>
    <t xml:space="preserve">MIX Sustentável </t>
  </si>
  <si>
    <t>10.29183/2447-3073.mix2021.v7.n2.105-114</t>
  </si>
  <si>
    <t>6e45225b67c2220f4d10bfe5e5cef5c91042fe9a</t>
  </si>
  <si>
    <t>Análise do Cumprimento das Metas Propostas pela Oms na Erradicação da Sífilis Congênita</t>
  </si>
  <si>
    <t>370e246f699a37cfba9ba80e0624ee66f8467eb1</t>
  </si>
  <si>
    <t>Análise do Desempenho da Educação Brasileira Baseada nos Indicadores Oficiais Pisa e Ideb</t>
  </si>
  <si>
    <t>['Ensino', 'Aprendizagem', 'Desempenho  da  Educação', 'Educação Básica']</t>
  </si>
  <si>
    <t>Lex Cult Revista do Ccjf</t>
  </si>
  <si>
    <t>10.30749/2594-8261.v4n3p71-92</t>
  </si>
  <si>
    <t>84cdcc2a9467525da71993f2a8ba82a21265de08</t>
  </si>
  <si>
    <t>Análise do Escorpionismo no Brasil no Período de 2000 a 2010</t>
  </si>
  <si>
    <t>['Escorpionismo', 'Envenenamento', 'Vigilância em Saúde']</t>
  </si>
  <si>
    <t>Revista Pan-amazônica de Saúde</t>
  </si>
  <si>
    <t>10.5123/s2176-62232014000100008</t>
  </si>
  <si>
    <t>3131ffe214c8bc6c237882b68c5790f80688e179</t>
  </si>
  <si>
    <t>Análise do Fomento à Pesquisa em Saúde no Brasil para as Doenças Negligenciadas</t>
  </si>
  <si>
    <t>f216a0b7cfece1567f933380b47cc0da4be47f58</t>
  </si>
  <si>
    <t>Análise do Índice de Qualidade de Atenção no Pré-natal no Brasil: Projeto Rede Cegonha</t>
  </si>
  <si>
    <t>['Epidemiologia', 'Obstetrícia', 'Saúde Coletiva']</t>
  </si>
  <si>
    <t>48656176f61acf083279cd8ec40158a6cc40fd43</t>
  </si>
  <si>
    <t>Análise do Índice de Satisfação com Atendimento à Gestante: Projeto Rede Cegonha</t>
  </si>
  <si>
    <t>b491e1b8ba9ded2136a75efb71ad14537ceabc40</t>
  </si>
  <si>
    <t>Análise do Índice de Violência Obstétrica no Momento do Parto: Projeto Rede Cegonha</t>
  </si>
  <si>
    <t>['Saúde Materno-Infantil', 'Saúde Coletiva', 'Epidemiologia']</t>
  </si>
  <si>
    <t>c7ec6d2b2994bc373ade4272b5f3187d85091a49</t>
  </si>
  <si>
    <t>Analise do Parasitismo Sanguineo e Resposta Imune durante a Infecçao por Trypanosoma Rangeli em Modelo Experimental</t>
  </si>
  <si>
    <t>Congresso de Biomedicina do Centro-oeste</t>
  </si>
  <si>
    <t>20a1015bca66249bf04a4efb5994167be23206b4</t>
  </si>
  <si>
    <t>Análise do perfil socioeconômico, demográfico e epidemiológico da população do município de Feira de Santana (BA)</t>
  </si>
  <si>
    <t>El conocimiento del perfil de la población, con sus características demográficas, sociales, económicas y epidemiológicas es importante para el desarrollo y la evaluación de la efectividad de políticas públicas, asistiendo también en la planificación, dimensionamiento de las demandas de servicios y la asignación de recursos financieros. Así, este estudio tuvo como objetivo analizar el perfil económico, demográfico, epidemiológico de la población de la ciudad de Feria de Santana, en Bahía, Brasil. Se Trata de un estudio ecológico, que utilizó datos secundarios de dominio público, referente al período de enero de 2000 a diciembre de 2019. El análisis de los datos fue descriptivo mediante el cálculo de los indicadores, de distribución de la frecuencia y el porcentaje, con la organización de los resultados en tablas y gráficos, comparándolos con la literatura específica. Los resultados mostraron que la cobertura de aguas residuales era inferior al 50% de los hogares. De todos los establecimientos de salud existentes, el 71% eran de la red privada. La principal causa de morbilidad fue las enfermedades del sistema digestivo. Las causas mal definidas fueron la principal causa de mortalidad. Se destaca la importancia de calificar a los equipos de salud para que sean conscientes de la importancia de la notificación y la presentación de información relativa a la construcción de los indicadores de salud, que deben representar la realidad de la ciudad, mejorando así las acciones de vigilancia sanitaria.</t>
  </si>
  <si>
    <t>['Política Pública', 'Perfil de Saúde', 'Medidas em Epidemiologia', 'Indicadores Básicos de Saúde', 'Controle da População', 'Doenças do Sistema Digestório/mortalidade', 'Análise de Dados']</t>
  </si>
  <si>
    <t>Revista baiana saúde pública</t>
  </si>
  <si>
    <t>10.22278/2318-2660.2020.v44.n4.a2782</t>
  </si>
  <si>
    <t>['Secretaria de Saúde do Recife. Enfermeiro. Mestre em Saúde Pública. Recife. BR']</t>
  </si>
  <si>
    <t>['Bezerra, Hassyla Maria de Carvalho', 'Lira, Margaret Olinda', 'Mistura, Claudelí', 'Silva, Jonatan Willian Sobral Barros da', 'Stamm, Stamm', 'Vieira, Michelle Christini Araújo']</t>
  </si>
  <si>
    <t>ba36e49ce7c55a60bc93486fe4f4031635a3aeae</t>
  </si>
  <si>
    <t>Análise do Processo Saúde-doença-cuidado Mental em Trabalhadores Rurais no Sertão do Ceará</t>
  </si>
  <si>
    <t>['Saúde Mental', 'Saúde rural']</t>
  </si>
  <si>
    <t>11° Congresso Brasileiro de Epidemiologia</t>
  </si>
  <si>
    <t>bcc97cc595e1544bb71918dc9d2d0748592dc068</t>
  </si>
  <si>
    <t>Análise do Programa de Fitoterapia do estado do Espírito Santo, Brasil</t>
  </si>
  <si>
    <t>['Fitoterapia', 'Plantas medicinais', 'Desenvolvimento local']</t>
  </si>
  <si>
    <t>Semana de Pesquisa e Extensão</t>
  </si>
  <si>
    <t>f9a3ca8bfd2aa503c3d6a5833dd5c0a4f7d233a4</t>
  </si>
  <si>
    <t>Analise do Programa de Fitoterapia do Rio de Janeiro</t>
  </si>
  <si>
    <t>['Plantas medicinais', 'Fitoterapia', 'Desenvolvimento local']</t>
  </si>
  <si>
    <t>Semana de Pesquisa e Extensão da Unisuam</t>
  </si>
  <si>
    <t>1092d1e879564ce5adcc5e9931f45ed5453941b2</t>
  </si>
  <si>
    <t>Análise do Sistema Prisional Brasileiro: Revisão Sistemática da Situação de Saúde na População Privada de Liberdade</t>
  </si>
  <si>
    <t>Revista Interfaces Científicas - Humanas e Sociais</t>
  </si>
  <si>
    <t>60d87b227b7b4dc9c2fe4820dd0c045c98d97d1b</t>
  </si>
  <si>
    <t>Analise dos Acidentes por Animais com Potencial de Transmissão para Raiva no Município de Caçapava do Sul, estado do Rio Grande do Sul, Brasil</t>
  </si>
  <si>
    <t>['Zoonose', 'Vigilância em Saúde', 'Raiva animal', 'Raiva humana']</t>
  </si>
  <si>
    <t>8eaad02e4985b50dedf1dcd55a5959ed02e12ff9</t>
  </si>
  <si>
    <t>Analise dos Fatores Relacionados ao Diagnóstico do Câncer Bucal na Atenção Primária</t>
  </si>
  <si>
    <t>['Saúde Bucal', 'Câncer Bucal']</t>
  </si>
  <si>
    <t>Eduece</t>
  </si>
  <si>
    <t>['Sharmênia de Araújo Soares Nuto']</t>
  </si>
  <si>
    <t>['CIENCIAS_DA_SAUDE', 'Odontologia', '']</t>
  </si>
  <si>
    <t>40ca36fd8adccfeafaa54291b9276313c3f15fb9</t>
  </si>
  <si>
    <t>Análise dos Gases Sanguíneos Arteriais de Ovinos</t>
  </si>
  <si>
    <t>Revista Brasileira de Medicina Veterinária</t>
  </si>
  <si>
    <t>8dfccdb1bba72056410a6789882facd5468dac96</t>
  </si>
  <si>
    <t>Análise dos Índices de Seletividade do Microrganismo Fossintetizante Chlorella Vulgaris para a Leishmaniose Visceral Humana</t>
  </si>
  <si>
    <t>Semana de Biomedicina Inovação e Ciência</t>
  </si>
  <si>
    <t>cf74749e8fb0749acff7c60072da3861e311d02f</t>
  </si>
  <si>
    <t>Análise dos pedidos de patente de insulina depositados no Brasil</t>
  </si>
  <si>
    <t>Entre los medicamentos biotecnológicos, la insulina tiene un papel bastante significativo, pues ocupa en el ranking mundial de medicamentos una posición junto a los más comercializados y, en Brasil, es el insumo farmacéutico que genera más gastos con importación. La insulina es uno de los principales medicamentos utilizados para la diabetes, enfermedad que afecta a 415 millones de personas y consume 12% de los gastos mundiales de salud. El objetivo del presente estudio consiste en analizar la actual situación en el ranking de depósitos de solicitudes de patente de insulina en Brasil. La búsqueda de documentos de patentes se realizó utilizando la base de datos Orbit Intelligence®. Los resultados observados demuestran la ausencia en Brasil de industrias nacionales innovando, a través de patentes, en esta área biotecnológica, dejando el país dependiente de la adquisición de la insulina en el mercado externo, lo que puede acarrear un desabastecimiento nacional. De los tres países estudiados, sólo los Estados Unidos presentan índices de patentamiento que demuestran avance y inversión en investigación y desarrollo. Es necesario aumentar la inversión en I&amp;D y crear políticas públicas que incentiven la innovación del estudio en el área biotecnológica en Brasil</t>
  </si>
  <si>
    <t>['Humanos', 'Estados Unidos', 'Biotecnologia', 'Brasil', 'Preparações Farmacêuticas', 'China', 'Medicamentos Essenciais/uso terapêutico', 'Patente', 'Insulina', 'Propriedade Intelectual', 'Diabetes Mellitus']</t>
  </si>
  <si>
    <t>10.29397/reciis.v12i4.1328</t>
  </si>
  <si>
    <t>['Barroso, Wanise Borges Gouvea', 'Pontes, Carlos Eduardo Collazo']</t>
  </si>
  <si>
    <t>['Condições Genéticas e Doenças Raras', 'Doenças Crônicas, Neurodegenerativas e Não-Transmissíveis', 'Fármacos e Medicamentos Biológicos', 'Políticas Públicas, Planejamento e Gestão em Saúde e Territórios Saudáveis']</t>
  </si>
  <si>
    <t>3b2859f24399fff364fe67fb5ec6f50820048c51</t>
  </si>
  <si>
    <t>Análise dos Pedidos de Patentes em Nanotecnologia Depositadas no Brasil no Período de 1990 a 2011. In: 3o Encontro Brasileiro de Bibliometria e Cientometria</t>
  </si>
  <si>
    <t>Encontro Brasileiro de Bibliometria e Cientometria</t>
  </si>
  <si>
    <t>8f721913cbaf7f14e8fa80249578524100c21abd</t>
  </si>
  <si>
    <t>Análise dos principais desafios e entraves para a cooperação técnica internacional em saúde Brasil-Moçambique</t>
  </si>
  <si>
    <t>A saúde tornou-se tema prioritário na agenda da cooperação técnica internacional brasileira na última década, com Moçambique sendo considerado parceiro estratégico do Brasil, tendo em vista o volume de projetos e de recursos disponibilizados. Assistiu-se ali a uma mudança de paradigma em política externa, servindo a relação bilateral de laboratório para uma nova postura exterior do Brasil, enquanto provedor de cooperação internacional. Uma análise retrospectiva e atual dos resultados aponta, todavia, para a reminiscência de importantes entraves e desafios, cujo conhecimento e enfrentamento revelam condições necessárias ao aprofundamento da relação bilateral e ao aperfeiçoamento da cooperação técnica internacional em saúde do Brasil. O presente artigo tem como objetivos a identificação e a análise desses entraves, com a apresentação de propostas, e como metodologia a revisão da literatura especializada sobre o tema e a pesquisa qualitativa dos principais atores e instituições envolvidas nessa cooperação bilateral.</t>
  </si>
  <si>
    <t>['Brasil', 'Saúde Pública', 'Cooperação Internacional', 'Moçambique', 'Cooperação Técnica']</t>
  </si>
  <si>
    <t>['Pereira, Eduardo Mazzaroppi Barao']</t>
  </si>
  <si>
    <t>32e8c1f7c30fc9d26091f7d6ea18b8c2eb55bbfc</t>
  </si>
  <si>
    <t>Análise Epidemiológica de Isolados Clínicos de Pseudomonas Aeruginosa Provenientes de Hospital Universitário</t>
  </si>
  <si>
    <t xml:space="preserve">Revista Brasileira de Terapia Intensiva </t>
  </si>
  <si>
    <t>10.1590/s0103-507x2009000400008</t>
  </si>
  <si>
    <t>af412e6d17f4c15e71c3de65045b5b58b76ec7ea</t>
  </si>
  <si>
    <t>Análise Espacial da Incidência da Dengue em um Município de Médio Porte do estado de são Paulo de 2008 a 2015</t>
  </si>
  <si>
    <t>['dengue', 'Saúde Pública', 'análise espacial', 'Epidemiologia']</t>
  </si>
  <si>
    <t>Revista de Saúde Coletiva da Uefs</t>
  </si>
  <si>
    <t>10.13102/rscdauefs.v0i0.2560</t>
  </si>
  <si>
    <t>['Arboviroses', 'Doenças Negligenciadas', 'Estudos Epidemiológicos e Bioestatística', 'Virologia e Saúde']</t>
  </si>
  <si>
    <t>9bd841b4590033e64025daf19326a439ea46bc1f</t>
  </si>
  <si>
    <t>Análise espacial da mortalidade fetal por sífilis congênita no Município do Recife-PE-Brasil entre 2007 e 2016</t>
  </si>
  <si>
    <t>Abstract  Objective To analyze the spatial distribution of fetal mortality due to congenital syphilis among the neighborhoods of the city of Recife-PE.  Method Ecological study, based on the epidemiological indicator fetal mortality rate due to congenital syphilis, aggregated at the neighborhood level, in two five-year periods: 2007 to 2011 and 2012 to 2016. The pattern of spatial autocorrelation was determined by the Moran Global and Local Indexes, with statistical significance lower than 5% and represented in BoxMap and MoranMap maps that indicated areas with high, low and epidemiological transition rates and clusters of greater epidemiological interest.  Results It was reported 208 fetal deaths. The Moran Global Index showed a reasonable degree of positive spatial autocorrelation in the first five-year period (I = 0.351 and p-value = 0.01) and a weak degree in the second five-year period (I = 0.189 and p-value = 0.02). Sanitary Districts I and VII had the highest percentages of neighborhoods that formed the cluster of high rates of the indicator with 63.3% and 38.4% in the first and second five-year periods, respectively.  Conclusions and Implications for Practice The spatial analysis pointed out the critical areas for the occurrence of the indicator, which could contribute to investment in priority areas for the prevention of vertical transmission of syphilis.</t>
  </si>
  <si>
    <t>['Humanos', 'Feminino', 'Gravidez', 'Sífilis Congênita/epidemiologia', 'Mortalidade Fetal', 'Análise Espacial', 'Cuidado Pré-Natal', 'Qualidade da Assistência à Saúde', 'Sífilis Congênita/prevenção &amp;amp; controle', 'Brasil/epidemiologia', 'Incidência', 'Estudos Transversais', 'Transmissão Vertical de Doenças Infecciosas', 'Notificação de Doenças/estatística &amp;amp; dados numéricos', 'Vulnerabilidade Social']</t>
  </si>
  <si>
    <t>10.1590/2177-9465-ean-2021-0013</t>
  </si>
  <si>
    <t>['Fiocruz', 'Fiocruz/Instituto Aggeu Magalhães', 'Fiocruz/Instituto Aggeu Magalhães', 'Fiocruz/Instituto Aggeu Magalhães', 'Fiocruz/Instituto Aggeu Magalhães']</t>
  </si>
  <si>
    <t>['Carneiro, Gledsângela Ribeiro', 'Cunha, Tarcisio Neves da', 'Oliveira, André Luiz S. Á. de', 'Ramos, Roberta de Souza Pereira da Silva', 'Ramos, Vânia Pinheiro']</t>
  </si>
  <si>
    <t>f170b64c8e33c47fc876d3c7feef2b92c3388da3</t>
  </si>
  <si>
    <t>Análise Espacial da Taxa de Mortalidade por Hepatite Virais na Região Nordeste no Período de 2003 a 2007</t>
  </si>
  <si>
    <t>['Clarice Neuenschwander Lins de Morais', 'Rafael da Silveira Moreira']</t>
  </si>
  <si>
    <t>['CIENCIAS_DA_SAUDE', 'Saúde Coletiva', 'Saúde Pública|CIENCIAS_DA_SAUDE', 'Saúde Coletiva', 'Epidemiologia']</t>
  </si>
  <si>
    <t>bb53d423aa16a2f92c8e7917d9ae833c02d13abd</t>
  </si>
  <si>
    <t>Análise espacial da violência autoprovocada em adolescentes: subsídio para enfrentamento</t>
  </si>
  <si>
    <t>Objetivo: analizar la correlación entre las tasas brutas de violencia autoprovocada en adolescentes y año de ocurrencia y el patrón espacial de la ocurrencia de los casos notificados de violencia autoprovocada en adolescentes. Método: estudio ecológico con tendencia temporal, desarrollado a partir de datos notificados en el período de 2009 a 2014 referentes a los casos de violencia autoprovocada en adolescentes residentes en el Estado de Pernambuco, recolectados por municipio por el Sistema de Información de Agravios de Notificación. Los datos fueron analizados con la ayuda del programa TerraView, versión 4.2.2, a partir de las bases cartográficas municipales de Pernambuco y cuantitativo poblacional proporcionados por el Instituto Brasileño de Geografía y Estadística. Resultados: se obtuvo correlación lineal estadística positiva entre las variables representadas por las tasas brutas y año de ocurrencia, además de la inexistencia de asociación espacial significante. Conclusiones: la aplicación de enfoques integrados que consideren la situación del entorno, se configura en una importante estrategia para la construcción de acciones en salud (AU).</t>
  </si>
  <si>
    <t>['Humanos', 'Masculino', 'Feminino', 'Criança', 'Adolescente', 'Violência', 'Adaptação Psicológica', 'Comportamento do Adolescente', 'Análise Espacial', 'Promoção da Saúde']</t>
  </si>
  <si>
    <t>Revista enferm. atenção saúde</t>
  </si>
  <si>
    <t>10.18554/reas.v7i2.2991</t>
  </si>
  <si>
    <t>['Não identificada', 'Não identificada', 'Não identificada', 'Não identificada', 'Não identificada']</t>
  </si>
  <si>
    <t>['Abreu, Paula Daniella de', 'Araújo, Ednaldo Cavalcante de', 'Cunha, Tarcisio Neves da', 'Lúcio, Firley Poliana da Silva', 'Santos, Claudia Benedita dos', 'Vasconcelos, Eliane Maria Ribeiro de']</t>
  </si>
  <si>
    <t>a93ff397c38d2c509172a611f555ccc71591694a</t>
  </si>
  <si>
    <t>Análise Espacial de Soronegativos para Dengue em Áreas de Alta Endemicicdade do Recife, 2005-2006</t>
  </si>
  <si>
    <t>['Maria Cynthia Braga']</t>
  </si>
  <si>
    <t>429ed564bf1df197a1d5a452ebc5adef02964829</t>
  </si>
  <si>
    <t>Análise Espacial dos Acidentes por Animais Peçonhentos Segundo os Casos Notificados em 2009 no estado de Pernambuco</t>
  </si>
  <si>
    <t>89df5f3ec66a8f3a2720a78e628e5bd1450bbb87</t>
  </si>
  <si>
    <t>Análise Espacial dos Casos Notificados de Esquistossomose em uma Área Endêmica do estado de Pernambuco no Período de 2007 a 2009|Análise Espacial dos Casos Notificados de Esquistossomose em uma Área Endêmica do estado de Pernambuco, no Período de 2007 a 2009</t>
  </si>
  <si>
    <t>['Esquistossomose mansônica humana', 'Pernambuco|nan']</t>
  </si>
  <si>
    <t>['Clarice Neuenschwander Lins de Morais', 'Rafael da Silveira Moreira', 'Silvia Maria Lucena Montenegro']</t>
  </si>
  <si>
    <t>['CIENCIAS_DA_SAUDE', 'Medicina', 'Sindrome coronariana aguda|CIENCIAS_DA_SAUDE', 'Saúde Coletiva', 'Saúde Pública|CIENCIAS_DA_SAUDE', 'Saúde Coletiva', 'Epidemiologia']</t>
  </si>
  <si>
    <t>6cd96b2e60f1ca859163dc95a85827682639ace4</t>
  </si>
  <si>
    <t>Análise Espaço-temporal de Indicadores Epidemiológicos, Ambientais e Operacionais na Definição de Estratégias para o Controle da Dengue no Município de Mesquita, estado do Rio de Janeiro, Brasil</t>
  </si>
  <si>
    <t>['Vigilancia em saúde', 'Vigilância Epidemiológica']</t>
  </si>
  <si>
    <t>Congresso Mundial de Epidemiologia; Congresso Brasileiro de Epidemiologia</t>
  </si>
  <si>
    <t>a44a08df075a88f089d009628fd61e566fd68602</t>
  </si>
  <si>
    <t>Análise in Silico de Diferentes Alvos Moleculares para Identificação de Leishmania Spp</t>
  </si>
  <si>
    <t>Simpósio Nacional de Biomedicina</t>
  </si>
  <si>
    <t>ec5d5fb97d834a53fac1c2e9902bc3a8d9554c0f</t>
  </si>
  <si>
    <t>Análise in Vitro do Potencial Terapêutico do Extrato Bioativo da Microalga Dunaliella Tertiolecta para a Leishmaniose Visceral Humana</t>
  </si>
  <si>
    <t>02515e22a545567f06a7d108bc935687282f0817</t>
  </si>
  <si>
    <t>Análise Molecular de Escherichia Coli Isoladas de Celulite e Miúdos (fígado e Coração) de Frangos Sob Inspeção Sanitária</t>
  </si>
  <si>
    <t>['nan|fingerprinting']</t>
  </si>
  <si>
    <t>['Harrison Magdinier Gomes', 'Marcelo Emanuel Ivens de Araújo', 'Philip Noel Suffys']</t>
  </si>
  <si>
    <t>['CIENCIAS_BIOLOGICAS', 'Bioquímica', 'Biologia Molecular|CIENCIAS_DA_SAUDE', 'Medicina', '|CIENCIAS_DA_SAUDE', 'Saúde Coletiva', 'Saúde Pública']</t>
  </si>
  <si>
    <t>b96d532b4e9de231eaf5b5aa48c31d493c4c5006</t>
  </si>
  <si>
    <t>Análise Morfológica da Resposta Tissular ao Implante de Dois Diferentes Materiais Retrobturadores no Tecido Cutâneo de Ratos Wistar</t>
  </si>
  <si>
    <t xml:space="preserve">Rpg. Revista de Pós-graduação </t>
  </si>
  <si>
    <t>719f9502630d098e31ea2b82ab1a8069400d0698</t>
  </si>
  <si>
    <t>análise Morfológica de Amostras Comerciais de Espinheira-santa para o Controle da Qualidade|Análise Morfológica de Amostras Comerciais de Espinheira-santa para o Controle da Qualidade</t>
  </si>
  <si>
    <t>['nan|Controle Qualidade', 'Maytenus ilicifolia']</t>
  </si>
  <si>
    <t>Congresso Nacional de Botânica</t>
  </si>
  <si>
    <t>['Dulcineia Furtado Teixeira']</t>
  </si>
  <si>
    <t>8d82c7efacead0a5011571f01e0314e198f2f54a</t>
  </si>
  <si>
    <t>Análise Morfológica do Reparo de Queimaduras de Segundo Grau Submetidas ao Tratamento com Membrana de Biocelulose Associada ou não ao Laser Algainp Λ660 Nm em Ratos Albinos Wistar</t>
  </si>
  <si>
    <t>Congresso da Brasileiro de Patologia</t>
  </si>
  <si>
    <t>b2388568254cb35a5f3ffb4ac808e2f3198cb5de</t>
  </si>
  <si>
    <t>Análise Morfométrica de Populações do Complexo Lutzomyia Longipalpis (diptera: Psychodidae: Phlebotominae) em Mato Grosso do Sul, Brasil</t>
  </si>
  <si>
    <t>['Lutzomyia longipalpis', 'variação morfológica', 'Mato Grosso do Sul', 'Phlebotominae']</t>
  </si>
  <si>
    <t>71b4e8c9cf901cb43039359ad8adf60e70216b8b</t>
  </si>
  <si>
    <t>Análise Multinível do Acesso ao Serviço Odontológico em uma Capital do Nordeste do Brasil</t>
  </si>
  <si>
    <t>['Análise multinível', 'Epidemiologia', 'Saúde Bucal Coletiva', 'Saúde Coletiva']</t>
  </si>
  <si>
    <t>902258e0a43c5a03e5e377f59fc2f9333a6380c6</t>
  </si>
  <si>
    <t>Análise Multiparamétrica de Biomarcadores da Resposta a Micobactérias em Indivíduos Revacinados com Bcg</t>
  </si>
  <si>
    <t>X Seminário de Pesquisa e Pós-graduação</t>
  </si>
  <si>
    <t>['Genômica, Proteômica, Biologia Sintética', 'Vacinas Profiláticas e Terapêuticas']</t>
  </si>
  <si>
    <t>27510922425c30b16df01460f900c2184100f8a7</t>
  </si>
  <si>
    <t>Análise normativa para descarte de resíduos de medicamentos: estudo de caso da Região Sudeste do Brasil</t>
  </si>
  <si>
    <t>O objetivo deste artigo é analisar aspectos normativos para gerenciamento de resíduos de medicamentos numa região do Brasil e descrever os elementos fundamentais para a sua prática, valendo-se de exemplos bem-sucedidos e das principais políticas nacionais que norteiam o tema. Este trabalho analisa a legislação federal e da Região Sudeste em relação ao descarte de resíduos de medicamentos visando verificar em que medida as proposições legais contribuem para um gerenciamento eficaz de resíduos. São também avaliadas experiências bem-sucedidas de descarte de medicamentos vencidos. Observou-se que nas legislações existentes há lacunas. Elas estabelecem responsabilidades para os fabricantes, distribuidores e serviços de saúde, mas não instituem ações para o descarte de medicamentos pelos usuários, nem determinam o tipo de tratamento em função das diferentes classes de medicamentos, o que pode prejudicar o correto gerenciamento desses resíduos. Quanto às experiências bem-sucedidas de governo para o descarte de medicamentos vencidos. O artigo finaliza com propostas de ações em relação às lacunas identificadas. Quanto à conscientização dos usuário, é sugerida ação articulada com programas que têm inserção como Saúde da Família. A respeito do tratamento específico para classes farmacêuticas, propõe-se conjunta universidade-empresa-governo na pesquisa desses tratamentos. Por fim, sugere-se revisão das normas relacionadas aos resíduos de medicamentos.</t>
  </si>
  <si>
    <t>['Masculino', 'Feminino', 'Humanos', 'Meio Ambiente', 'Saúde da Família', 'Política de Saúde', 'Preparações Farmacêuticas', 'Saúde Pública', 'Política Pública', 'Gerenciamento de Resíduos', 'Relações Comunidade-Instituição']</t>
  </si>
  <si>
    <t>['Falqueto, Elsa', 'Kligerman, Débora Cynamon']</t>
  </si>
  <si>
    <t>29441eb1bf57a6fc8d65aa9f38037f76cafd2639</t>
  </si>
  <si>
    <t>Análise Proteômica de Larvas de Primeiro Estágio (l1) de Angiostrongylus Costaricensis</t>
  </si>
  <si>
    <t>Encontro Latino- Americano em Helmintoses</t>
  </si>
  <si>
    <t>['Fiocruz/Instituto Oswaldo Cruz', 'Fiocruz']</t>
  </si>
  <si>
    <t>['Ana Gisele da Costa Neves Ferreira', 'André Teixeira da Silva Ferreira', 'Daniela Gois Beghini']</t>
  </si>
  <si>
    <t>['CIENCIAS_BIOLOGICAS', 'Bioquímica', 'Toxinologia|CIENCIAS_BIOLOGICAS', 'Biofísica', 'Biofísica de Processos e Sistemas|CIENCIAS_BIOLOGICAS', 'Biologia Geral', '']</t>
  </si>
  <si>
    <t>9d7935b435607492ed95b20f8c899c93e39e8513</t>
  </si>
  <si>
    <t>Análise Qualitativa do Portfólio Digital na Formação Pedagógica de Preceptores da Área de Saúde: Vantagens do Wordle</t>
  </si>
  <si>
    <t>17º Congresso Internacional de Educação a Distância</t>
  </si>
  <si>
    <t>4625bfbf1ce1e7e9d47266eb3ee6af3d0078ae97</t>
  </si>
  <si>
    <t>Análise Sistemática dos Estudos Ambientais com Destaque à Saúde das Comunidades Impactadas pelo Polo Industrial e Tecnológico da Saúde de Eusébio, ce</t>
  </si>
  <si>
    <t>12º Congresso Brasileiro de Saúde Coletiva|12 Congresso Brasileiro de Saúde Coletiva</t>
  </si>
  <si>
    <t>8c34e27a8e65d14fa3b23ef422453b3e52cad50a</t>
  </si>
  <si>
    <t>Análise sobre o Processo de Enquadramento na Construção Midiática de Doença</t>
  </si>
  <si>
    <t>Congresso da Associacion Latinoamericana de Investigadores de Comunicación</t>
  </si>
  <si>
    <t>e5d0cfb1e1e2b43f10045a4668d7b4120bd7c17b</t>
  </si>
  <si>
    <t>Análise Técnica para Aquisição de Equipamento (thermosurgey Technologies) para Tratamento da Leishmaniose Tegumentar</t>
  </si>
  <si>
    <t>['Glaucia Fernandes Cota']</t>
  </si>
  <si>
    <t>['CIENCIAS_DA_SAUDE', 'Medicina', 'Epidemiologia e Saúde Pública']</t>
  </si>
  <si>
    <t>9e0cc68342c8bb34640b7d8c7d1115202822df6a</t>
  </si>
  <si>
    <t>Análises de Situações de Vulnerabilidade: Estudo de Caso - Moradores da Baía de Sepetiba, Rio de Janeiro, Brasil</t>
  </si>
  <si>
    <t>['Saúde pública', 'Meio Ambiente', 'poluição ambiental|nan']</t>
  </si>
  <si>
    <t>['Fiocruz/Escola Nacional de Saúde Pública Ségio Arouca', 'Fiocruz/Escola Nacional de Saúde Pública Ségio Arouca', 'Fiocruz']</t>
  </si>
  <si>
    <t>['Aldo Pacheco Ferreira', 'Ana Maria Cheble Bahia Braga', 'Inês Echenique Mattos']</t>
  </si>
  <si>
    <t>['ENGENHARIAS', 'Engenharia Sanitária', '|CIENCIAS_DA_SAUDE', 'Saúde Coletiva', 'Saúde do Trabalhador e ambiental|CIENCIAS_DA_SAUDE', 'Saúde Coletiva', 'Epidemiologia de doenças crônicas']</t>
  </si>
  <si>
    <t>c89ee8e3af1327b8d583133b411772e1a21c56fb</t>
  </si>
  <si>
    <t>Análises dos Óleos das Sementes Deandiroba"por Cromatografia em Camada Delgada</t>
  </si>
  <si>
    <t>['Carapa guianensis', 'Fevillea cordifolia', 'Cromatografia']</t>
  </si>
  <si>
    <t>7c55195535458ec0081b9d060624848f8953b492</t>
  </si>
  <si>
    <t>Análises Histoquímica e Físico-químicas do Fruto de Atallea Tesmannii</t>
  </si>
  <si>
    <t>['Atallea tesmannii', 'Estudo histoquímico', 'Estudo físico-químico']</t>
  </si>
  <si>
    <t>f6d8e84564add5254df710c9ef7853c1e248ed74</t>
  </si>
  <si>
    <t>Análisis Comparativo del Rendimento Físico de Atletas con Historia de Anemia e Infección por Malaria y Atletas Saludables</t>
  </si>
  <si>
    <t>4d05a569e3e9124a6828b3f20151977f9f66b0f6</t>
  </si>
  <si>
    <t>Análisis Conjunto del Panorama de los Países</t>
  </si>
  <si>
    <t>Editora Fiocruz</t>
  </si>
  <si>
    <t>4448b3562b606b33d68258035e9fc54ba14c1850</t>
  </si>
  <si>
    <t>Análisis del trabajo de manejar la ocupación de otros: el punto de vista de la actividad y una experiencia de autoconfrontación</t>
  </si>
  <si>
    <t>The paper is inserted in the line of studies on the work of the professionals that manage the work of other workers. We privilege the point of view of the activity, frequently absent or subordinated to the others (financial, commercial, syndical). Under the influence of the methodological principle of confrontation, we used the “instructions to the double”. The method used involved 3 phases: a semi-structured dialogical interview with the manager, a dialogue on instructions to the double and a self-confrontational dialogue. Indicates up clues to be developed in the direction of a management that accepts the challenge of incorporating the management procedures present in work situations, through the activities of each worker were pointed out.</t>
  </si>
  <si>
    <t>['Management', 'work analysis', 'activity', 'self-confrontation', 'evelopment', 'Gerencia', 'análisis del trabajo', 'actividad,', 'autoconfrontación', 'desarrollo', 'Psicología del trabajo', 'investigación cualitativa']</t>
  </si>
  <si>
    <t>10.11144/javeriana.upsy12-4.atmo</t>
  </si>
  <si>
    <t>['Ana Paula Todaro Taveira Leite', 'Cirlene de Souza Christo', 'Marcello Santos Rezende', 'Milton Raimundo Cidreira Athayde', 'Rose Mery dos Santos Costa Leite']</t>
  </si>
  <si>
    <t>ef36c9a96927291e10d65e64bff30a99c945cfab</t>
  </si>
  <si>
    <t>Analysis models for variables associated with breastfeeding duration</t>
  </si>
  <si>
    <t>Objective: To analyze the factors associated with breastfeeding duration by two statistical models. Methods: A population-based cohort study was conducted with 86 mothers and newborns from two areas primary covered by the National Health System, with high rates of infant mortality in Vitória, Espírito Santo, Brazil. During 30 months, 67 (78%) children and mothers were visited seven times at home by trained interviewers, who filled out survey forms. Data on food and sucking habits, socioeconomic and maternal characteristics were collected. Variables were analyzed by Cox regression models, considering duration of breastfeeding as the dependent variable, and logistic regression (dependent variables, was the presence of a breastfeeding child in different post-natal ages). Results: In the logistic regression model, the pacifier sucking (adjusted Odds Ratio: 3.4; 95%CI 1.2-9.55) and bottle feeding (adjusted Odds Ratio: 4.4; 95%CI 1.6-12.1) increased the chance of weaning a child before one year of age. Variables associated to breastfeeding duration in the Cox regression model were: pacifier sucking (adjusted Hazard Ratio 2.0; 95%CI 1.2-3.3) and bottle feeding (adjusted Hazard Ratio 2.0; 95%CI 1.2-3.5). However, protective factors (maternal age and family income) differed between both models. Conclusions: Risk and protective factors associated with cessation of breastfeeding may be analyzed by different models of statistical regression. Cox Regression Models are adequate to analyze such factors in longitudinal studies.</t>
  </si>
  <si>
    <t>['Breast feeding', ' Cohort studies', ' Maternal and child health']</t>
  </si>
  <si>
    <t>REVISTA PAULISTA DE PEDIATRIA</t>
  </si>
  <si>
    <t>10.1590/s0103-05822013000300006</t>
  </si>
  <si>
    <t>['Adauto Oliveira Emmerich', 'Edson Theodoro dos S. Neto', 'Eliana Zandonade']</t>
  </si>
  <si>
    <t>5c2820ac10fbd02e3698e1e84fbb91ba2299d47f</t>
  </si>
  <si>
    <t>Analysis of 2' -hydroxyflavanone (2HF) in mouse whole blood by HPLC-MS/MS for the determination of pharmacokinetic parameters</t>
  </si>
  <si>
    <t>Given the lack of investments, structure, and difficulty of metabolite isolation, promising natural product studies do not progress to preclinical studies, such as pharmacokinetics. 2'- Hydroxyflavanone (2HF) is a flavonoid that has shown promising results in different types of cancer and leishmaniasis. For accurate quantification of 2HF in BALB/c mouse blood, a validated HPLC-MS/MS method was developed. Chromatographic analysis was performed using C-18 (5 mu m, 150mm x 4.6 mm). The mobile phase consisted of water containing 0.1% formic acid, acetonitrile, and methanol (35/52/13 v/v/v) at a flow rate and total running time of 0.8 mL/min and 5.50 min, respectively, with an injection volume of 20 mu L. 2HF was detected by electrospray ionization in negative mode (ESI-) using multiple reaction monitoring (MRM). The validated bioanalytical method showed satisfactory selectivity without significant interference for the 2HF and IS. In addition, the concentration range between 1 and 250 ng/mL showed good linearity (r = 0.9969). The method showed satisfactory results for the matrix effect. Precision and accuracy intervals varied between 1.89% and 6.76% and 95.27% and 100.77%, respectively, fitting the criteria. No degradation of 2HF in the biological matrix was observed since stability under freezing and thawing conditions, short duration, postprocessing, and long duration showed deviations less than 15%. Once validated, the method was successfully applied in a 2HF oral pharmacokinetic study with mouse blood, and the pharmacokinetic parameters were determined. 2HF demonstrated a C-max of 185.86 ng/mL, a T-max of 5 min, and a half-life (T-1/2) of 97.52 min.</t>
  </si>
  <si>
    <t>['HPLC-MS/MS', 'pharmacokinetics', "2' -hydroxiflavanone", 'flavonoid', 'oral treatment']</t>
  </si>
  <si>
    <t>Frontiers in Medicinal Chemistry</t>
  </si>
  <si>
    <t>10.3389/fchem.2023.1016193</t>
  </si>
  <si>
    <t>['Fiocruz/Instituto Oswaldo Cruz', 'Fiocruz', 'Fiocruz', 'Fiocruz/Instituto Oswaldo Cruz', 'Fiocruz', 'Fiocruz/Instituto Oswaldo Cruz', 'Fiocruz/Instituto Oswaldo Cruz', 'Fiocruz']</t>
  </si>
  <si>
    <t>['Aline C. A. Silva', 'Douglas P. Pinto', 'Edezio Ferreira Cunha-Junior', 'Elmo Eduardo Almeida-Amaral', 'Gabriel P. E. Silveira', 'Gabriella Goncalves-Ozorio', 'Heliana M. Pereira', 'Luiza F. O. Gervazoni', 'Taiana Ferreira-Paes']</t>
  </si>
  <si>
    <t>c9dbb365adcc5f5cf4bf5a57480b1b309b34ab5a</t>
  </si>
  <si>
    <t>Analysis of 5 Untranslated Region in Trans-sialidase Annoted Sequences in the T. Cruzi Genomes</t>
  </si>
  <si>
    <t>Faseb Journal</t>
  </si>
  <si>
    <t>['Adeilton Alves Brandao', 'Tainah Silva Galdino']</t>
  </si>
  <si>
    <t>['Biochemistry &amp; Molecular Biology', 'Biology', 'Cell Biology']</t>
  </si>
  <si>
    <t>4068f35ee17c16bfe3ffef0a7970699d55aa496e</t>
  </si>
  <si>
    <t>Analysis of Aedes Aegypti`s (diptera: Culicidae) Immunity to Dengue Virus in Field Populations with Differentiated Vector Competence</t>
  </si>
  <si>
    <t>['Arboviroses', 'Doenças Negligenciadas', 'Imunologia e Inflamação', 'Virologia e Saúde']</t>
  </si>
  <si>
    <t>434cbd7bcf1a4b3ebe796973225424fa0d0a5a51</t>
  </si>
  <si>
    <t>Analysis of Amblyomma sculptum haplotypes in an area endemic for Brazilian spotted fever</t>
  </si>
  <si>
    <t>Amblyomma sculptum (Ixodida: Ixodidae) Berlese, 1888, a member of the Amblyomma cajennense complex, is the major vector of Brazilian spotted fever (BSF) in southeastern Brazil. In this study, the genetic diversity of A. sculptum populations in the state of Rio de Janeiro (RJ), Brazil, was investigated because genetic variability in tick populations may be related to vector competence. Samples of A. sculptum from 19 municipalities in 7 regions of RJ were subjected to DNA extraction, amplification and sequencing of D-loop, cytochrome oxidase II and 12S rDNA mitochondrial genes. These sequences were used to map the genetic diversity of this tick. Amblyomma sculptum populations are genetically diverse in RJ, especially in the South Centre and Highland regions. Few unique haplotypes were observed in all populations, and the majority of genetic variation found was among ticks within each population. Phylogenetic reconstruction reinforced the assumption that all the haplotypes identified in RJ belong to A. sculptum. However, some RJ haplotypes are closer to A. sculptum from Argentina than to A. sculptum from elsewhere in Brazil. In RJ, A. sculptum has high genetic diversity, although little genetic differentiation. Observations also indicated a high level of gene flow among the studied populations and no evidence of population structure according to region in RJ.</t>
  </si>
  <si>
    <t>['Amblyomma cajennense complex', 'epidemiology', 'population genetics', 'rickettsial disease', 'vector capabilities', 'Rio de Janeiro State']</t>
  </si>
  <si>
    <t>10.1111/mve.12174</t>
  </si>
  <si>
    <t>['Fiocruz', 'Fiocruz/Instituto Oswaldo Cruz', 'Fiocruz/Instituto Oswaldo Cruz', 'Fiocruz/Instituto Oswaldo Cruz', 'Fiocruz/Instituto Oswaldo Cruz', 'Fiocruz', 'Fiocruz']</t>
  </si>
  <si>
    <t>['C. M. Voloch', 'E. Machado-Ferreira', 'G. S. Gazeta', 'K. Bitencourth', 'Marinete Amorim', 'Nicolau Maues Serra-Freire']</t>
  </si>
  <si>
    <t>['Genômica, Proteômica, Biologia Sintética', 'Taxonomia e Coleções Biológicas']</t>
  </si>
  <si>
    <t>10b6f44caca0f35710df646596c175ac802159d5</t>
  </si>
  <si>
    <t>Analysis of argumentative discourse in coordinating a mobile emergency care service</t>
  </si>
  <si>
    <t>This paper analyzes the use of argumentative discourse in coordinating a regional mobile emergency care service, from a theoretical framework based on the theory of communicative action and on new rhetoric. Empirical data were obtained from interviews and direct observation of the administrative coordinators of the service, which was located in the Metropolitan Region II of Rio de Janeiro, Brazil. The results showed that construction of a regional identity based on solidarity made it possible to coordinate actions in a complex organizational context. Certain argumentative schemes had a fundamental role in this, such as arguments of reciprocity, arguments appealing to mathematical relationships and definitions and pragmatic arguments. The analysis on the arguments presupposes rationality that focuses on procedures of reasoning and justification of deliberative acts. This is useful for exploring decision-making and healthcare coordination processes. © 2016, Fundacao UNI Botucatu/UNESP. All rights reserved.</t>
  </si>
  <si>
    <t>['Argumentation theory', ' Communication', ' Conversation analysis', ' Coordination', ' Integration of health services']</t>
  </si>
  <si>
    <t>10.1590/1807-57622014.1367</t>
  </si>
  <si>
    <t>['Fiocruz/Escola Nacional de Saúde Pública Sérgio Arouca', 'Fiocruz/Escola Nacional de Saúde Pública Sérgio Arouca', 'Fiocruz']</t>
  </si>
  <si>
    <t>['Elizabeth Artmann', 'Francisco Javier Uribe Rivera', 'Juliano de Carvalho Lima']</t>
  </si>
  <si>
    <t>1386d6fcdb855f002bc0b819b91978fe2cb09186</t>
  </si>
  <si>
    <t>Analysis of Caesarean Sections According to Robsons Classification System</t>
  </si>
  <si>
    <t>['Evidence-based medicine', 'Robson Classification', 'Caesarean Section']</t>
  </si>
  <si>
    <t>Journal of Gynecology and Women's Health</t>
  </si>
  <si>
    <t>['Vander Guimaraes Silva']</t>
  </si>
  <si>
    <t>35ce1c5314244183ee47d4c159befffd80fd245b</t>
  </si>
  <si>
    <t>Analysis of conditions sensitive to primary care in a successful experience of primary healthcare expansion in Brazil, 1998-2015</t>
  </si>
  <si>
    <t>Objective: To analyze trends in expansion of coverage of the family health strategy and hospitalization for conditions sensitive to primary care (CSPC) in a successful experience of primary healthcare expansion in Brazil. Study design: Ecological study with data from the Brazilian National Health Information System. Methods: CSPC were analyzed between 1998 and 2015 in Rio de Janeiro, Brazil, by cause groups. Trends, variation, and correlation between indicators in the period were evaluated. Results: Most of the cause groups showed a reduction in hospitalization rate, particularly cardiovascular diseases and asthma, but an increase was seen for obstetric causes. The main causes of hospitalization were heart failure, cerebrovascular diseases, and bacterial pneumonia. The contribution of vaccine-preventable diseases, cardiovascular diseases, diabetes, nutritional deficiencies, and chronic lung diseases to the total number of hospitalizations was seen to decrease. Conclusions: Analysis demonstrates that the family health strategy, as access to the healthcare system, decreases the majority of CSPC hospitalization rates. (C) 2018 The Royal Society for Public Health. Published by Elsevier Ltd. All rights reserved.</t>
  </si>
  <si>
    <t>['Primary health care', 'Time series', 'Hospitalization', 'Basic health indicator', 'Health systems']</t>
  </si>
  <si>
    <t>PUBLIC HEALTH</t>
  </si>
  <si>
    <t>10.1016/j.puhe.2018.05.011</t>
  </si>
  <si>
    <t>['Minist Hlth, Lagoa Fed Hosp, Rio De Janeiro, Brazil']</t>
  </si>
  <si>
    <t>['Fiocruz', 'Fiocruz/Instituto Oswaldo Cruz', 'Fiocruz', 'Fiocruz/Escola Nacional de Saúde Pública Sérgio Arouca']</t>
  </si>
  <si>
    <t>['A. L. B. de Castro', 'L. Pimenta', 'R. M. Guimaraes', 'V. G. P. Dutra']</t>
  </si>
  <si>
    <t>894d2f963a92c34fe545798004d20fe28e82c757</t>
  </si>
  <si>
    <t>Analysis of Discordance between Tuberculin Skin Test (tst) and Interferon-gamma Release Assay (igra) in Close Contacts of Index Cases of Tuberculosis in an Endemic Setting</t>
  </si>
  <si>
    <t>['tuberculosis', 'interferon gamma release assay', 'epidemiology']</t>
  </si>
  <si>
    <t>bfed4c3c8a3214095da5b974ea7d1eefe6339d23</t>
  </si>
  <si>
    <t>ANALYSIS OF DNA REPAIR GENES EXPRESSION IN CHILDHOOD PATIENTS WITH ACUTE LYMPHOBLASTIC LEUKEMIA</t>
  </si>
  <si>
    <t>PEDIATRIC BLOOD &amp; CANCER</t>
  </si>
  <si>
    <t>['Alvaro Leitao', 'Claudia Lage', 'Constanca Britto', 'Gilda Brown', 'Maria Helena Ornellas', 'Roberto Irineu']</t>
  </si>
  <si>
    <t>['Oncology', 'Hematology', 'Pediatrics']</t>
  </si>
  <si>
    <t>['Doenças Crônicas, Neurodegenerativas e Não-Transmissíveis', 'Genômica, Proteômica, Biologia Sintética']</t>
  </si>
  <si>
    <t>6e95bf45fb4dbc60fd843b630a274f98d144d7f2</t>
  </si>
  <si>
    <t>Analysis of editorial policy trends towards data sharing by incqs researchers</t>
  </si>
  <si>
    <t>The article addresses the theme of Open Science along with one of its main proposals, which is to open Data for Research. The involvement of researchers and journals with this theme is important to its success, and knowing how their current involvement is, is also relevant. Therefore, this study systematically analyzes the trend of editorial policies in scientific journals regarding the request for data produced by researchers from 2017 and 2018, in the Graduate Program in Sanitary Surveillance (PPGVS) of the National Institute for Quality Control in Health (INCQS) and the impact of these policies on reporting research results. In this scenario, a bibliographic research on research data sharing was realized, documentary research was performed by extracting the list of selected journals from the researchers described in the Lattes Curriculum, and, subsequently, an analysis of the editorial policies. In addition, notes were made about the spontaneous testimonials of some researchers. The analysis reveals that most journals have not yet adopted an editorial policy to open data for research. No Brazilian journal listed in this study adopted this policy. Regarding the spontaneous statements of the researchers, it was shown that there is no unanimity regarding the relevance of data opening, even due to lack of knowledge of basic concepts on the subject. © 2019, Brazilian Institute for Information in Science and Technology. All rights reserved.</t>
  </si>
  <si>
    <t>['Data opening', ' Editorial policies', ' Health surveillance', ' Scientific journals']</t>
  </si>
  <si>
    <t>Ciência da Informação</t>
  </si>
  <si>
    <t>['Fiocruz', 'Fiocruz', 'Fiocruz/Instituto Nacional de Controle de Qualidade em Saúde']</t>
  </si>
  <si>
    <t>['HataÃ¢nderson Luiz Cabral dos Santos', 'Vanessa de Arruda Jorge', 'Vera Maria Marques Machado']</t>
  </si>
  <si>
    <t>6b6bb581fca125bc9de604642bafbbd307888969</t>
  </si>
  <si>
    <t>Analysis of Growth Inhibition and Ultrastructure Alteration of Leishmania Amazonensis Promastigotes Treated with Liposomal Formulations of Curcuma Sp</t>
  </si>
  <si>
    <t>['ATIVIDADE LEISHMANICIDA', 'Curcuma', 'Lipossoma|Curcuma sp.', 'liposomal formulations', 'Leishmania amazonensis|nan']</t>
  </si>
  <si>
    <t>['Aline de Souza Ramos', 'Ana Claudia Fernandes Amaral', 'Jose Luiz Pinto Ferreira']</t>
  </si>
  <si>
    <t>['CIENCIAS_DA_SAUDE', 'Saúde Coletiva', 'Saúde Pública|CIENCIAS_DA_SAUDE', 'Farmácia', 'Farmacognosia|CIENCIAS_BIOLOGICAS', 'Biotecnologia', 'Biotecnologia Industrial']</t>
  </si>
  <si>
    <t>71c0a30a3fbf5f02712d247050c860df9f62ca52</t>
  </si>
  <si>
    <t>Analysis of hearing impairment related to general health conditions in elderly people</t>
  </si>
  <si>
    <t>Self-reported health has been considered a helpful indicator of health conditions and certain outcomes in elderly people. An exploratory, descriptive and cross-sectional cohort study was conducted among an elderly group randomly recruited at Unati/uea, Manaus, Amazonas State, Brazil. Data was collected by structured questionnaires obtaining socio-demographic informations, and the functional evaluation. Subsequently were applied the Hearing Handicap Inventory for the Elderly Screening Version (hhie-s), and The Mini-Mental State Examination (mmse). The aged participants on this research mostly self-rated their health as good or reasonable, with rarer extreme self-assessments. Data from hhie-s levels of hearing impairment was obtained 27 (33.35 %) with normal hearing, 31 (38.75 %) light hearing loss, 19 (23.75 %) moderate hearing loss; and 3 (3.75 %) severe hearing loss. Mean total mmse score of the study subjects was 23.47 points. Our results show compatibility with literature data, also, it is denoted the health performance superior on these group of elderly. Copyright © 2010 Pontificia Universidad Javeriana.</t>
  </si>
  <si>
    <t>['Cognition', ' Delivery of health care', ' Health of the elderly', ' Hearing impairment', ' Public health', ' Self-assessment']</t>
  </si>
  <si>
    <t>Revista Gerencia y Politica de Salud</t>
  </si>
  <si>
    <t>['Aldo Pacheco-Ferreira', 'Euler Esteves-Ribeiro', 'Karla Geovanna Moraes-Crispim', 'Terezinha Lima-Silva']</t>
  </si>
  <si>
    <t>cf04f2d0482906f5653acd7eccda2c1465ceb2dd</t>
  </si>
  <si>
    <t>Analysis of Immunological Mechanisms Related to the Onset of Reversal Reaction in Lepromatous Leprosy Patients</t>
  </si>
  <si>
    <t>11o. World Congress on Inflammation</t>
  </si>
  <si>
    <t>8002394a411ca248f9e9f16c2ab53b6731e4d639</t>
  </si>
  <si>
    <t>Analysis of in Vitro Activity of High Dilutions of Euphorbia Tirucalli L. in Human Melanoma Cells</t>
  </si>
  <si>
    <t>['High dilutions', 'Euphorbia tirucalli', 'Antitumor activity']</t>
  </si>
  <si>
    <t>International Journal of High Dilution Research</t>
  </si>
  <si>
    <t>07e2c6664e6ee3e02d05faea03574fb34321f225</t>
  </si>
  <si>
    <t>Analysis of Sand Fly (diptera: Psychodidae) Bloodmeals Using Sequencing Technique: Test of Sand Fly Experimentally Fed</t>
  </si>
  <si>
    <t>['Repasto sanguíneo', 'Phlebotominae']</t>
  </si>
  <si>
    <t>0b55b1b98cd5dc01f6dcfbfab07f1e6bebcd5564</t>
  </si>
  <si>
    <t>Analysis of the attributes of primary health care using the electronic medical records in the city of Rio de Janeiro</t>
  </si>
  <si>
    <t>Epidemiology plays a strategic role at this stage of the policy cycle, contributing to goal setting, resource allocation and use of information systems. In 2009, the Municipal Health Secretariat of Rio de Janeiro initiated a reform of the health care model under the main influence the Primary Health Care concept. This study evaluates the trend of selected pay-for-performance indicators that measure the health care process in the city's PHC. This a study on repeated panels, from the administrative and clinical records of electronic medical records in the period from 2012 to 2016. We selected seven indicators that analyzed longitudinal performance within the established goal, among those that represent access, longitudinality, coordination of care - APS attributes, as well as other characteristics of the services, such as care performance and economic efficiency. This study demonstrated that management decentralization to levels closer to the user is potentially successful for the recording of clinical data under an adequate monitoring of indicators, regular clinical audits and feedback to health professionals, along with data and indicators monitoring.</t>
  </si>
  <si>
    <t>['Pay-for-performance', 'Primary Health Care', 'Process indicators']</t>
  </si>
  <si>
    <t>10.1590/1413-81232017223.33142016</t>
  </si>
  <si>
    <t>['Fiocruz/Escola Nacional de Saúde Pública Sérgio Arouca', 'Fiocruz', 'Fiocruz/Instituto Nacional de Infectologia Evandro Chagas']</t>
  </si>
  <si>
    <t>['Daniel Soranz', 'Luiz Antonio Bastos Camacho', 'Luiz Felipe Pinto']</t>
  </si>
  <si>
    <t>e20f466ec85a4982c17eb8d86a7da718bc78744f</t>
  </si>
  <si>
    <t>Analysis of the BNDES' financing in the Brazilian agricultural sector for the period from 2012 to 2015</t>
  </si>
  <si>
    <t>This paper pretends to analyze the Total Factor Productivity (TFP) of some Brazilian agricultural companies that received credit from the National Bank for Economic and Social Development (BNDES), between 2012 and 2015. The intention is to determine if the companies that received the most credit are those with the best productive performance in the agricultural sector. For this purpose, the Data Envelopment Analysis (DEA) technique was used, with the calculation of the Malmquist Index, from a sample of 14 companies. It was found that, on average, only four companies showed positive changes in productivity. The amount financed by the BNDES may have had a positive impact on the performance of companies from the technological point of view, but was not sufficient to improve their technical efficiency. In addition, it was possible to verify that the companies that received the most credit were not those that had the best productive performance.</t>
  </si>
  <si>
    <t>['Total Factor Productivity', 'Malmquist Index', 'BNDES']</t>
  </si>
  <si>
    <t>REVISTA DE GESTAO E SECRETARIADO-GESEC</t>
  </si>
  <si>
    <t>10.7769/gesec.v13i3.1395</t>
  </si>
  <si>
    <t>['Abdoulaye Aboubacari Mohamed', 'Fransuellen Paulino Santos', 'Luiza Amara Maciel Braga']</t>
  </si>
  <si>
    <t>af5e8c09db3b9bc6199c5e3924b6414c41a06bb0</t>
  </si>
  <si>
    <t>Analysis of the correlation of socioeconomic, sanitary, and demographic factors with homicide deaths - Bahia, Brazil, 2013-2015</t>
  </si>
  <si>
    <t>OBJECTIVE: To analyze the correlation of socioeconomic, sanitary, and demographicfactors with homicides in Bahia, from 2013 to 2015. METHODS: Ecological study,using data from the Information System on Mortality and from the Superintendenceof Economic and Social Studies. The depending variable is the corrected homiciderate. Explanatory variables were categorized in four axes. Simple and multiplenegative binomial regression models were used. RESULTS: Positive associationswere found between homicides and the Index of Economy and Finances (IEF), theHuman Development Index, the Gini Index, population density, and legalintervention death rates (LIDR). The variables Index of Education Levels (IEL),rates of death with undetermined intentions (RDUI), and the proportion ofill-defined causes (IDC) presented a negative association with the homiciderates. CONCLUSION: The specific features of the context of each community, inaddition to broader socioeconomic municipal factors, directly interfere in lifeconditions and increase the risk of dying by homicide.</t>
  </si>
  <si>
    <t>10.1590/0034-7167-2019-0346</t>
  </si>
  <si>
    <t>['Edinilsa Ramos de Souza', 'Liana Wernersbach Pinto', 'Tiago Oliveira de Souza']</t>
  </si>
  <si>
    <t>['Ambiente, Ecologia e Saúde', 'Determites Sociais e Saúde Mental']</t>
  </si>
  <si>
    <t>855fcb5e03ff4627ea4c58038a023b44768a309c</t>
  </si>
  <si>
    <t>Analysis of the evolutionary forces shaping mitochondrial genomes of a Neotropical malaria vector complex</t>
  </si>
  <si>
    <t>Many vectors of human malaria belong to complexes of morphologically indistinguishable cryptic species. Here we report the analysis of the newly sequenced complete mitochondrial DNA molecules from six recognized or putative species of one such group, the Neotropical Anopheles albitarsis complex. The molecular evolution of these genomes had been driven by purifying selection, particularly strongly acting on the RNA genes. Directional mutation pressure associated with the strand-asynchronous asymmetric mtDNA replication mechanism may have shaped a pronounced DNA strand asymmetry in the nucleotide composition in these and other Anopheles species. The distribution of sequence polymorphism, coupled with the conflicting phylogenetic trees inferred from the mitochondrial DNA and from the published white gene fragment sequences, indicates that the evolution of the complex may have involved ancient mtDNA introgression. Six protein coding genes (nad5, nad4, cox3, atp6, cox1 and nad2) have high levels of sequence divergence and are likely informative for population genetics studies. Finally, the extent of the mitochondrial DNA variation within the complex supports the notion that the complex consists of a larger number of species than until recently believed. (C) 2011 Elsevier Inc. All rights reserved.</t>
  </si>
  <si>
    <t>['Comparative genomics', 'Mitochondrial genome evolution', 'Replication origin', 'Introgressive hybridization', 'Malaria vectors']</t>
  </si>
  <si>
    <t>Molecular Phylogenetics and Evolution (print)</t>
  </si>
  <si>
    <t>10.1016/j.ympev.2011.01.003</t>
  </si>
  <si>
    <t>['Smithsonian Inst, Museum Support Ctr, Walter Reed Biosystemat Unit, WRAIR,MRC 534, Suitland, MD 20746 USA', 'Smithsonian Inst, Museum Support Ctr, Walter Reed Biosystemat Unit, WRAIR,MRC 534, Suitland, MD 20746 USA']</t>
  </si>
  <si>
    <t>['Cong Li', 'Jan E. Conn', 'Jaroslaw Krzywinski', 'Jose B. Lima', 'Marinete M. Povoa', 'Marion Morris', 'Richard C. Wilkerson']</t>
  </si>
  <si>
    <t>['Biochemistry &amp; Molecular Biology', 'Evolutionary Biology', 'Genetics &amp; Heredity']</t>
  </si>
  <si>
    <t>8f79b857a3874ff9ed6c080a2f8d15cb755fef73</t>
  </si>
  <si>
    <t>Analysis of the national DST/Aids policy from the perspective of advocacy coalition framework (ACF)</t>
  </si>
  <si>
    <t>The success of the National STD/AIDS Program in Brazil is, to a great extent, associated with the multiplicity of social actors involved in the fight against AIDS. The scope of this article is to analyze the dynamics of changes occurring within the subsystem of national STD/AIDS policy in the light of the advocacy coalition framework (ACF) model. The study is based on documentary analysis of regulatory frameworks and interviews with key informants. The results point to the formation of three coalitions: Coalition A (social engagement); Coalition B (the force of governmental policies/actors); and Coalition C (international partnerships) which, mediated by the House of representatives and scientific institutions, wage disputes to translate their viewpoints into government actions. The data show that, despite being successful, the National STD/AIDS Policy faced great difficulties in establishing standards that addressed the needs of the population. However, although coalitions have different strategies, they are convergent, as they are directed towards the same objectives. It is worth mentioning that nowadays, the conservative wave in Brazil tends to preclude renewed policies in the field of AIDS and may threaten well-established human and social rights. Such impacts need to be analyzed in future studies.</t>
  </si>
  <si>
    <t>['Public policy', 'Civil society', 'Co-alitions', 'HIV']</t>
  </si>
  <si>
    <t>10.1590/1413-81232022273.45862020</t>
  </si>
  <si>
    <t>['Fiocruz', 'Fiocruz/Escola Nacional de Saúde Pública Sérgio Arouca', 'Fiocruz/Escola Nacional de Saúde Pública Sérgio Arouca']</t>
  </si>
  <si>
    <t>['Ana Isabella Sousa Almeida', 'Francisco Inacio Bastos', 'Jose Mendes Ribeiro']</t>
  </si>
  <si>
    <t>0f099cbe1b52b549b2a0667c1128ef793f198530</t>
  </si>
  <si>
    <t>Analysis of the principle of social participation in the organization of federal managing council of conservation and mosaics: Reality and challenges</t>
  </si>
  <si>
    <t>The study aims to contribute to the improvement of Brazilian environmental policy through the analysis of the inclusion, whether or not the principle of social participation in the organization of management councils of Conservation and Federal Mosaics and their characteristics. Verify how it expresses the principle of social participation of public and private actors in the federal legal devices that implement the National System of Conservation Areas, as well as in management councils based on a methodology of qualitative and quantitative survey and analysis of Ordinances 113 from January 2000 to January 2011, available on the websites of environmental agencies of ICMBio and IBAMA, the relative composition of management councils. It appears that participation in the Councils of the actors is not based on an equal composition, prevailing public actors. We concluded the work by asking whether the managing councils have the ability to represent changes in the institutional environment in various regions of the country, especially when we know that the central issue of biodiversity conservation and sustainable use is the challenge to implement appropriate management or face the management processes of the human occupation of the spaces in economic and archaic social structures last for centuries.</t>
  </si>
  <si>
    <t>['Conservation areas', ' Green economy', ' Legal framework', ' Managing council', ' Social participation']</t>
  </si>
  <si>
    <t>['Carlos JosÃ© Saldanha Machado']</t>
  </si>
  <si>
    <t>9e26baa8e6c0a4ae64ec8a0db9106ecede14dd01</t>
  </si>
  <si>
    <t>Analysis of the Promoter Region from a Lutzomyia Longipalpis Chitinase Gene</t>
  </si>
  <si>
    <t>Annual Meeting of the Brazilian Society of Protozoology</t>
  </si>
  <si>
    <t>['Yara Maria Traub Cseko']</t>
  </si>
  <si>
    <t>9a7e43a4c461d4af590e21e5886f2c164dcebb52</t>
  </si>
  <si>
    <t>Analysis of the Rv3405c Regulon in Mycobacterium Bovis Bcg</t>
  </si>
  <si>
    <t>['Mycobacterium bovis BCG', 'Biologia Molecular|nan']</t>
  </si>
  <si>
    <t>XXXIX Annual Meeting of Sbbq|39 Reunião Anual da Sociedade Brasileira de Bioquímica e Biologia Molecular|XXXIX Annual Meeting - Sbbq</t>
  </si>
  <si>
    <t>['Leila de lima Mendonca', 'Marcelo Alves Ferreira', 'Teca Calcagno Galvão']</t>
  </si>
  <si>
    <t>['CIENCIAS_BIOLOGICAS', 'Bioquímica', 'Bioinformática|CIENCIAS_BIOLOGICAS', 'Microbiologia', 'microbiologia meio ambiental|CIENCIAS_BIOLOGICAS', 'Bioquímica', 'Biologia Molecular']</t>
  </si>
  <si>
    <t>6b73af6c476a3c0361eea14e37b7e388588a2241</t>
  </si>
  <si>
    <t>Analysis of the Space and Time Distribution of Syphilis in Brazil: Cases of Acquired Syphilis from 2010-2018 and Congenital and Syphilis in Pregnant Women from 2001-2017</t>
  </si>
  <si>
    <t>['Acquired syphilis', 'Congenital syphilis', 'Syphilis in pregnant women', 'Time distribution', 'Annual Percentage Change', 'Notification']</t>
  </si>
  <si>
    <t>Research Square</t>
  </si>
  <si>
    <t>9282f86b0c122f2e63bdb651323ec52489d92141</t>
  </si>
  <si>
    <t>Analysis of work organization in the Extended Family and Primary Health Care Centers in Rio de Janeiro</t>
  </si>
  <si>
    <t>The implementation of Extended Family and Primary Health Care Centers (EFPHCC) has fostered more dialogic care strategies and the monitoring of population groups that, historically, had little access to Primary Health Care (PHC). However, in the municipality of Rio de Janeiro, oscillations in federal and municipal management implied the reduction or elimination of these teams. To understand the impacts of this scenario on the daily routine of EFPHCC teams, this research analyzed regulatory documents and the professionals' perception of the work organization. Accordingly, a qualitative study was conducted using data collection, document analysis, and semi-structured interviews with eight EFPHCC professionals from a region of Rio de Janeiro between August 2019 and February 2020. Data treatment was based on content analysis. The results expose the impacts of the changes in the organization and financing guidelines of EFPHCC and address the workers' perception of the work process. Thus, it was evident that EFPHCC has the potential to qualify actions and interventions in the context of PHC; however, the growing job insecurity overloads the workers and hinders the achievement of its original goals. © 2022, Institute de Medicina Social da UERJ. All rights reserved.</t>
  </si>
  <si>
    <t>['EFPHCC', ' Family Health Strategy', ' Health care workers', ' Precarious work', ' Qualitative research']</t>
  </si>
  <si>
    <t>10.1590/s0103-73312022320211.en</t>
  </si>
  <si>
    <t>['Bruna Esteves Saporito', 'Carolina Maria Do Carmo Alonso', 'Denise Cavalcante de Barros', 'Regina Ferro Do Lago']</t>
  </si>
  <si>
    <t>d8f5956bf6292430947f115eaa503f5cff477a5a</t>
  </si>
  <si>
    <t>Analyzing the Role of Mycobacteril Glicolipids in Innate Immune Response and Lipid Metabolism Modulation in Schwann Cells Using Recombinant M. Bovis Bcgstrains</t>
  </si>
  <si>
    <t>7112b1952df1c40dfd0fc9f0aecb45b651028b82</t>
  </si>
  <si>
    <t>Analyzing the Role of Mycobacterium Leprae Specific Phenolic Glicolipid Pgl-1 in Schwann Cells Invasion by Using a Recombinant M. Bovis Pgl1 Strain</t>
  </si>
  <si>
    <t>e81b2fef9a464f77fbc47fce126b6c424a2b6886</t>
  </si>
  <si>
    <t>Anamnesis, um Jogo Digital sobre Acolhimento da Diversidade em Serviços de Saúde</t>
  </si>
  <si>
    <t>['jogos sérios', 'formação profissional em saúde', 'população LGBT|nan']</t>
  </si>
  <si>
    <t>XVIII Sbgames|XVIII Simpósio Brasileiro de Jogos e Entretenimento Digital (sbgames)</t>
  </si>
  <si>
    <t>['Fiocruz/Escola Politécnica de Saúde Joaquim Venâncio', 'Fiocruz']</t>
  </si>
  <si>
    <t>['Cynthia Macedo Dias', 'Simone Goulart Ribeiro']</t>
  </si>
  <si>
    <t>['CIENCIAS_HUMANAS', 'Educação', 'Comunicação Visual|CIENCIAS_BIOLOGICAS', 'Microbiologia', 'Biologia e Fisiologia dos Microorganismos']</t>
  </si>
  <si>
    <t>d340fbf39c9d0f20e01606e186cb9085833b23c1</t>
  </si>
  <si>
    <t>Anaplasma Marginale: Aspectos Gerais, Diagnóstico e Controle</t>
  </si>
  <si>
    <t>Scientia Amazonia</t>
  </si>
  <si>
    <t>['Luis Andre Morais Mariuba']</t>
  </si>
  <si>
    <t>['CIENCIAS_BIOLOGICAS', 'Imunologia', 'Biologia Geral']</t>
  </si>
  <si>
    <t>90c712f08718b793de4be8268b713a304ac096b4</t>
  </si>
  <si>
    <t>Anatomical and radiological aspects of the supratrochlear foramen in Brazilians</t>
  </si>
  <si>
    <t>Introduction: The supratrochlear foramen is an anatomic variation of great clinical and anthropologic interest. Although many studies addressed this subject in different ethnic groups, there are no studies regarding Brazilians. Aim: To verify the incidence and morphometric measures of the supratrochlear foramen in Brazilian humeri. Materials and Methods: A total of 330 dry humeri were analysed and divided in three groups: bones presenting the supratrochlear foramen (Group 1), bones displaying a translucent foramen (Group 2) and humeri without the foramen (Group 3). The aperture was measured with a digital vernier caliper. Radiographic pictures with different incidences were taken. Results: Our analysis showed that 22.5% of humeri belonged in Group 1, 41.2% in Group 2, and 36.3% in Group 3. The mean vertical diameter and the mean horizontal diameter of the supratrochlear foramen on the left side were 2.779±2.050 mm and 2.332±1.23 mm, respectively. The mean vertical diameter and the mean horizontal diameter of the foramen on the right side were 2.778±2.197 mm, and 2.365±1.396 mm, respectively. The student’s t-test showed that there was no significant difference regarding the size of the foramen between both sides. The best X-ray machine setup was 50 kilo voltage and 0.08 milliamperage per second, associated with a slight increase in the distance of the x-ray tube. Conclusion: The aperture seems to be the key point during the pre-operative planning of intramedullary fixation, since it has direct relation to the size of the intramedullary canal, thus, being an entity of clinical, anatomical, anthropological, radiological, and surgical interest. © 2016, Journal of Clinical and Diagnostic Research. All rights reserved.</t>
  </si>
  <si>
    <t>['Anatomic variation', ' Anthropology', ' Humerus', ' Radiology', ' Septal aperture']</t>
  </si>
  <si>
    <t>Journal of Clinical and Diagnostic Research</t>
  </si>
  <si>
    <t>10.7860/jcdr/2016/21846.8503</t>
  </si>
  <si>
    <t>['Carlos A. A. Chagas', 'Gabriel Gutfiten Schlesinger', 'Julio G. Silva', 'Lucas A. S. Pires', 'TÃºlio F. O. Leite']</t>
  </si>
  <si>
    <t>['Arte, Antropologia, História e Filosofia', 'Educação e Divulgação Científica', 'Estudos Epidemiológicos e Bioestatística', 'Populações Vulneráveis, Violência e Direitos Humanos']</t>
  </si>
  <si>
    <t>f26ca15669ce63b7e2ef38e4394dac54c68d4ecb</t>
  </si>
  <si>
    <t>Anatomopathological characterization of placentas from HIV+ patients associated with p24 expression</t>
  </si>
  <si>
    <t>Introduction: The study of placentas from pregnant human immunodeficiency virus (HIV) positive women has become the subject of numerous studies in the literature. Morphological, viral, immune and inflammatory placental aspects have been analyzed in order to grasp the vertical transmission of the virus. Objective: To identify the most frequent findings in the placentas by associating them with a viral antigen and correlating them with the infection of newborns. Material and methods: Thirty-five placentas from HIV-positive pregnant women were pathologically and immunohistochemically analyzed with the use of p24 antibody in the period from 1992 to1997 in accordance with the routine laboratory testing from the Anatomopathological Department-Hospital Universitário Antônio Pedro-Universidade Federal Fluminense (APD/HUAP/UFF). Results: The microscopic alterations detected in all cases, including those with vertical transmission, were arteriopathy in the fetal blood circulation, chorioamnionitis, perivillous fibrin deposition, syncytial knotting, villous edema and villous immaturity. No specific macroscopic or histopathological changes were found in these placentas. The neonatal infection was observed in five cases. Vertical transmission was identified in two out of five placentas that had low weight for the respective stage of pregnancy. Immunohistochemical analysis revealed 14 positive cases, two of which showed vertical transmission. The viral protein was not identified in 10 out of 14 placentas from patients who had been medicated with zidovudine (AZT). Conclusion: Our study has contributed to the anatomopathological investigation into placentas from HIV-positive patients, although p24 expression per se did not allow a definite and early diagnosis of the vertical transmission.</t>
  </si>
  <si>
    <t>['HIV', ' Immunohistochemistry', ' P24', ' Pathologic exam', ' Placenta']</t>
  </si>
  <si>
    <t xml:space="preserve">Jornal Brasileiro de Patologia e Medicina Laboratorial </t>
  </si>
  <si>
    <t>10.1590/s1676-24442013000600010</t>
  </si>
  <si>
    <t>['AndrÃ©a Rodrigues Cordovil Pires', 'AntÃ´nio Rodrigues Braga Neto', 'Consuelo Lozoya LÃ³pez', 'Eliene Carvalho De Fonseca', 'Fabiana Resende Rodrigues', 'FlÃ¡vio Augusto Prado Vasques', 'Gesmar Volga Haddad Herdy', 'Vania Gloria Silami Lopes']</t>
  </si>
  <si>
    <t>['Imunologia e Inflamação', 'Saúde Perinatal da Criança e do Adolescente', 'Virologia e Saúde']</t>
  </si>
  <si>
    <t>3d375154a7d6dfb1e5b568e9db67534552342ea4</t>
  </si>
  <si>
    <t>Anatomopathological lesions of infection caused by Platynosomum illiciens (Braun, 1901) in Neotropical primates kept in captivity</t>
  </si>
  <si>
    <t>This study described the hepatobiliary anatomopathological lesions associated with trematode Platynosomum illiciens parasitism in Neotropical primates kept in captivity. In the evaluated organs, we observed portal fibrosis, biliary epithelial hyperplasia, and inflammatory reaction with a predominance of lymphocytes and plasmocytes, and in some cases infiltration of eosinophils and neutrophils.</t>
  </si>
  <si>
    <t>['hyperplasia', 'liver fibrosis', 'Platynosomum', 'wild primates']</t>
  </si>
  <si>
    <t>Journal of Medical Primatology</t>
  </si>
  <si>
    <t>10.1111/jmp.12504</t>
  </si>
  <si>
    <t>['Instituto Evandro Chagas']</t>
  </si>
  <si>
    <t>['Aline Amaral Imbeloni', 'David Marcial Fernandez Conga', 'Klena Sarges Marruaz da Silva', 'Reinaldo Jose da Silva', 'Washington Luiz Assuncao Pereira']</t>
  </si>
  <si>
    <t>['Veterinary Sciences', 'Zoology']</t>
  </si>
  <si>
    <t>61d39703da33e2fa6b1dd224259eeb3e6f28a931</t>
  </si>
  <si>
    <t>Ancestralidade Genômica, Nível Socioeconômico e Vulnerabilidade ao Hiv/aids na Bahia, Brasil</t>
  </si>
  <si>
    <t>['Aids', 'HIV-1', 'CCR5', 'CCR2', 'ancestralidade genomica|Aids', 'Hiv-1', 'CCR5', ' CCR2', ' Ancestralidade genômica']</t>
  </si>
  <si>
    <t>Saude e Sociedade</t>
  </si>
  <si>
    <t>10.1590/s0104-12902010000600008</t>
  </si>
  <si>
    <t>baf187f6b6861cebb6aafb971f036face938e6d6</t>
  </si>
  <si>
    <t>Andrezinho Curioso</t>
  </si>
  <si>
    <t>['livro infantil']</t>
  </si>
  <si>
    <t>Empresa Gráfica da Bahia</t>
  </si>
  <si>
    <t>69a63b17736cb7d041ef488cd39a5af04be4ac02</t>
  </si>
  <si>
    <t>Andrezinho Curioso no Combate as Leishmanioses</t>
  </si>
  <si>
    <t>['leishmaniose', 'profilaxia']</t>
  </si>
  <si>
    <t>7713fa943e9d17f093d6f2750046544f777e173e</t>
  </si>
  <si>
    <t>Anemia Ferropênica em Macacos de Cheiro (saimiri Sp. Cebidae - Primates)|Anemia Ferropênica em Macacos-de-cheiro (saimiri Sp. Cebidae - Primates)</t>
  </si>
  <si>
    <t>['primatas não humanos do Novo Mundo', 'Saimiri sp.', 'Anemia ferropênica', 'manejo de primatas não humanos', 'experimentação animal|primatas não humanos do Novo Mundo', 'Saimiri sp.', 'Anemia ferro- pênica|Primatas não humanos do Novo Mundo', 'Saimiri sp.', 'Anemia ferro- pênica']</t>
  </si>
  <si>
    <t>Revista da Sociedade Brasileira de Ciência em Animais de Laboratório</t>
  </si>
  <si>
    <t>['Fiocruz/Presidência da Fiocruz', 'Fiocruz', 'Fiocruz/Instituto de Ciência e Tecnologia em Biomodelos']</t>
  </si>
  <si>
    <t>['Beatriz Goldschmidt', 'Laine Wilma Ferreira do Nascimento', 'Márcia Cristina Ribeiro Andrade']</t>
  </si>
  <si>
    <t>['CIENCIAS_BIOLOGICAS', 'Microbiologia', 'Biologia e Fisiologia dos Microorganismos|OUTROS', 'Ciências Ambientais', '|CIENCIAS_AGRARIAS', 'Medicina Veterinária', 'Modelos Experimentais de Doenças']</t>
  </si>
  <si>
    <t>9b6aa6837f61f9cdcc04abfa7ac52e7cf4d7744f</t>
  </si>
  <si>
    <t>ANEVALUATIONMODEL OF EXCELLENCE IN KNOWLEDGE MANAGEMENT IN AN OFFICIAL PHARMACEUTICAL LABORATORY</t>
  </si>
  <si>
    <t>Many organizations recognize the importance and apply Knowledge Management (KM) to improve the performance of their activities and obtain competitive advantages. In public organizations, in general, its adoption represents the use of a management model aimed at improving the fulfillment of their mission. Before implementation of KM, organizations must perform a prior analysis of aspects related to the dynamics of internal knowledge. In this context, this study aimed to identify the degree of maturity in KM in an Official Pharmaceutical Laboratory (LFO - Brazilian term), encompassing the activities of drug production, scientific research, technological development and education. This chain is part of the fulfillment of its institutional mission in the Brazilian Unified Health System (SUS -Brazilian term). This work was classified as qualitative and quantitative, of exploratory-descriptive and applied nature, by means of a case study. Data collection took place through interviews, adapted from the model of KM assessment instrument proposed by Batista (2012) in the context of the LFO. This instrument was applied from the top management to the operational level of the institution. The results achieved demonstrate that the LFO presents the maturity degree at Level 2 (Initiation), which indicates that it recognizes the need to manage knowledge and the importance of KM and its benefits, from the application of practices and techniques that allow the appropriate management of knowledge in the universe explored. This research contributes to the improvement of organizational management for LFO, as a quick way to identify gaps and opportunities existing in the management of institutional knowledge, besides serving as a model for application in other pharmaceutical industries.</t>
  </si>
  <si>
    <t>['Knowledge management', 'Maturity', 'Official pharmaceutical laboratory', 'Pharmaceutical industry', 'Information management']</t>
  </si>
  <si>
    <t>REVISTA DE GESTAO E PROJETOS</t>
  </si>
  <si>
    <t>10.5585/gep.v13i3.23009</t>
  </si>
  <si>
    <t>['Adelaide Maria de Souza Antunes', 'Jorge Lima de Magalhaes', 'Sandro Bastos dos Santos']</t>
  </si>
  <si>
    <t>['Business']</t>
  </si>
  <si>
    <t>4d121369c08b6a9fe15926e372d9e015f333b770</t>
  </si>
  <si>
    <t>Anfotericina B Subcutânea no Tratamento da Esporotricose Felina</t>
  </si>
  <si>
    <t>Congresso Brasileiro da Anclivepa</t>
  </si>
  <si>
    <t>9fa55cd7cedaa13eada5298f4b4bb38a3af90252</t>
  </si>
  <si>
    <t>Angiomyolipoma of the nasal cavity</t>
  </si>
  <si>
    <t>['Angiomyolipoma', ' Nasal cavity', ' Video-assisted surgery']</t>
  </si>
  <si>
    <t>Brazilian Journal of Otorhinolaryngology</t>
  </si>
  <si>
    <t>10.1590/s1808-86942011000200021</t>
  </si>
  <si>
    <t>['Clara MÃ´nica Fiqueredo de Lima', 'HÃ©lio Andrade Lessa', 'Luciano Espinheira Fonseca Jr.', 'Marcus Miranda Lessa', 'Mariana DÃ³ria Moreira']</t>
  </si>
  <si>
    <t>3282d6ad3e362318730db087158d2673a2d7a173</t>
  </si>
  <si>
    <t>Angiossarcoma de Glândula Adrenal. um Diagnóstico Diferencial a ser Incluído nas Massas da Adrenal: Relato de Experiência</t>
  </si>
  <si>
    <t>['Angiossacoma de adrenal']</t>
  </si>
  <si>
    <t>Revista Amazônia Science &amp; Health</t>
  </si>
  <si>
    <t>10.18606/2318-1419/amazonia.sci.health.v3n4p23-25</t>
  </si>
  <si>
    <t>['Teresa Cristina de Castro Ramos Sarmet dos Santos']</t>
  </si>
  <si>
    <t>98017ad511a6674c87bc51e1536013d8df7fd509</t>
  </si>
  <si>
    <t>Angiostrongylus costaricensis (Nematoda: Protostrongylidae): migration route in experimental infection of Omalonyx sp. (Gastropoda: Succineidae)</t>
  </si>
  <si>
    <t>Angiostrongylus costaricensis can infect several mollusks, and its migration route in intermediate hosts has been studied only in Sarasinula marginata. To verify the susceptibility of Omalonyx sp. as an intermediate host of A. costaricensis and to analyze the nematode migration route, individuals were infected with stage 1 larvae. Obtained stage 3 larvae were orally inoculated in mice, and after 30 days, adult worms and stage 1 larvae were recovered, demonstrating Omalonyx susceptibility and suitability to infection. To define the parasite migration routes, specimens of Omalonyx with 30 min, 1 h, 2 h, 4 h, 6 h, 8 h, 2 days, 5 days, 10 days, 12 days, 15 days, 20 days, 21 days, 25 days, 28 days, and 30 days of infection were fixed and serially sectioned. Histological sections were stained with hematoxylin-eosin. The results were compared to those described in S. marginata. Oral and cutaneous infections were noted. After the penetration, larvae were retained, mainly in the fibromuscular tissue, by hemocytes, or they spread to the whole organism through the circulation, following the anatomical structure of the vasculature. The perilarval hemocyte reaction in Omalonyx was more intense until stage 2 larva instar, decreasing in the presence of stage 3 larvae. Differences in some aspects of hemocyte reaction between S. marginata and Omalonyx exemplify interspecific peculiarities in snail response to the same parasite.</t>
  </si>
  <si>
    <t>['Angiostrongylus costaricensis', 'intermediate host', 'Omalonyx sp', 'mice', 'larva', 'Strongylida Infections', 'Angiostrongylus, crescimento e desenvolvimento', 'Interações Hospedeiro-Parasita', 'Trato Gastrointestinal, parasitologia', 'Infecções por Strongylida']</t>
  </si>
  <si>
    <t>10.1007/s00436-008-1138-6</t>
  </si>
  <si>
    <t>['Fiocruz/Instituto Oswaldo Cruz', 'Fiocruz/Instituto Oswaldo Cruz', 'Fiocruz/Instituto Oswaldo Cruz', 'Fiocruz', 'Fiocruz']</t>
  </si>
  <si>
    <t>['A. A. Fernandes', 'Cristiane Lafetá Furtado de Mendonça', 'Ester Maria Mota', 'Henrique Leonel Lenzi', 'K. N. Souza', 'L. C. Montresor', 'Luzia Fatima Goncalves Caputo', 'Omar dos Santos Carvalho', 'T. H. Vidigal']</t>
  </si>
  <si>
    <t>c2d0e21eac8670adb495956582fac235447e6557</t>
  </si>
  <si>
    <t>Angiotensin-converting Enzyme 2, the Sars-cov-2 Cellular Receptor, is Widely Expressed in Human Myometrium and Uterine Leiomyoma</t>
  </si>
  <si>
    <t>JOURNAL OF ENDOMETRIOSIS AND PELVIC PAIN DISORDERS</t>
  </si>
  <si>
    <t>10.1177/2284026520954068</t>
  </si>
  <si>
    <t>['Marcelo Antonio Pascoal Xavier']</t>
  </si>
  <si>
    <t>['CIENCIAS_SOCIAIS_APLICADAS', 'Administração', 'Administração Pública']</t>
  </si>
  <si>
    <t>46c499106dad61c73dc3679df3750435dca47670</t>
  </si>
  <si>
    <t>Animal models and SARS-CoV-2-induced pulmonary and neurological injuries</t>
  </si>
  <si>
    <t>Laboratory animals are essential mainly for experiments aiming to study pathogenesis and evaluate antivirals and vaccines against emerging human infectious diseases. Preclinical studies of coronavirus disease 19 (COVID-19) pathogenesis have used several animal species as models: transgenic human ACE2 mice (K18 mice), inbred BALB/c or C57BL/6N mice, ferrets, minks, domestic cats and dogs, hamsters, and macaques. However, the choice of an animal model relies on several limitations. Besides the host susceptibility, the researcher's experience with animal model management and the correct interpretation of clinical and laboratory records are crucial to succeed in preclinical translational research. Here, we summarise pathological and clinical findings correlated with virological data and immunological changes observed from severe acute respiratory syndrome coronavirus 2 (SARS-CoV-2) experimental infections using different well-established SARS-CoV-2 animal model species. This essay aims to critically evaluate the current state of animal model translation to clinical data, as described in the human SARS-CoV-2 infection.</t>
  </si>
  <si>
    <t>['animal models', 'neurological injury', 'respiratory injury', 'experimental pathology', 'SARS-CoV-2']</t>
  </si>
  <si>
    <t>10.1590/0074-02760220239</t>
  </si>
  <si>
    <t>['Fiocruz/Instituto de Tecnologia em Imunobiológicos', 'Fiocruz', 'Fiocruz/Instituto Oswaldo Cruz', 'Fiocruz/Instituto Oswaldo Cruz', 'Fiocruz/Instituto Oswaldo Cruz', 'Fiocruz/Instituto Oswaldo Cruz', 'Fiocruz/Instituto Oswaldo Cruz', 'Fiocruz/Instituto de Tecnologia em Imunobiológicos']</t>
  </si>
  <si>
    <t>['Alexandre dos Santos da Silva', 'Daniela del Rosario Flores Rodrigues', 'Gentil Arthur Lins Bentes Mendonca de Vasconcelos', 'Jaqueline Mendes de Oliveira', 'Marcelo Alves Pinto', 'Patricia Cristina da Costa Neves', 'Renato Sergio Marchevsky', 'Rodrigo Mueller']</t>
  </si>
  <si>
    <t>['Imunologia e Inflamação', 'Modelos de Estudo em Animais', 'Virologia e Saúde']</t>
  </si>
  <si>
    <t>eecc88d7c4c2b9f3f3f5378fbf73d5b09d0d8f36</t>
  </si>
  <si>
    <t>Animal to Human Transmission: New Threat of Sporotrichosis</t>
  </si>
  <si>
    <t>19th Isham Congress, 2015</t>
  </si>
  <si>
    <t>05b6dd37aefe597976c727fa47dc6e00d654846f</t>
  </si>
  <si>
    <t>Anionic Form of Usnic Acid Promotes Lamellar to Non-lamellar Transition in Dppc and Dopc Membranes</t>
  </si>
  <si>
    <t>JOURNAL OF PHYSICAL CHEMISTRY B</t>
  </si>
  <si>
    <t>10.1021/jp412176f</t>
  </si>
  <si>
    <t>['Roberto Dias Lins Neto']</t>
  </si>
  <si>
    <t>['CIENCIAS_BIOLOGICAS', 'Biofísica', 'Cinética Química e Catálise']</t>
  </si>
  <si>
    <t>47399071de8b199594418dd6dbe953ab1dac7739</t>
  </si>
  <si>
    <t>Annals of the New York Academy of Sciences: Preface</t>
  </si>
  <si>
    <t>Annals of the New York Academy of Sciences</t>
  </si>
  <si>
    <t>10.1111/j.1749-6632.2009.04479.x</t>
  </si>
  <si>
    <t>['Institute for Physiology and Pathophysiology, Marburg, Germany']</t>
  </si>
  <si>
    <t>['Hugo Besedovsky', 'Priscilla Oliveira Silva', 'Wilson Savino']</t>
  </si>
  <si>
    <t>8302d27991dd90e85baa74e68d49cf68d0be89b4</t>
  </si>
  <si>
    <t>Annexin A1 (ANXA-1)-mimetic peptide controls the inflammatory and fibrotic effects induced by house dust mite (HDM) in mice</t>
  </si>
  <si>
    <t>European Journal of Immunology</t>
  </si>
  <si>
    <t>['Fiocruz', 'Fiocruz', 'Fiocruz', 'Fiocruz', 'Fiocruz', 'Fiocruz', 'Fiocruz']</t>
  </si>
  <si>
    <t>['Ana Carolina Santos de Arantes', 'G. Castro', 'M. A. Martins', 'M. Perreti', 'P. Silva', 'P. Trentin', 'R. Flower', 'T. Ferreira', 'T. Silva']</t>
  </si>
  <si>
    <t>4f3d4395bc2529fe4b4d028071119ac1d3c0eb25</t>
  </si>
  <si>
    <t>Anomalies in Lutzomyia Longipalpis (lutz &amp; Neiva, 1912) Males (diptera: Psychodidae)</t>
  </si>
  <si>
    <t>['Phlebotominae', 'Lutzomyia longipalpis', 'Taxonomia', 'anomalia']</t>
  </si>
  <si>
    <t>9421b9989b530d57042e3d3469e9264fd9b45876</t>
  </si>
  <si>
    <t>Anomalies in the Sand Fly (diptera: Psychodidae) in Brazil</t>
  </si>
  <si>
    <t>['Phlebotominae', 'anomalia', 'Lutzomyia longipalpis']</t>
  </si>
  <si>
    <t>JOURNAL OF THE AMERICAN MOSQUITO CONTROL ASSOCIATION</t>
  </si>
  <si>
    <t>10.2987/12-6290r.1</t>
  </si>
  <si>
    <t>541e28bd809cc5a5b31cd00543d4b185c1088dae</t>
  </si>
  <si>
    <t>Anopheles Control is Considerably more Complicated than Aedes Control</t>
  </si>
  <si>
    <t>10.1590/0037-8682-0428-2019</t>
  </si>
  <si>
    <t>['Marcus Vinícius Guimarães de Lacerda', 'Paulo Filemon Paolucci Pimenta']</t>
  </si>
  <si>
    <t>['CIENCIAS_BIOLOGICAS', 'Parasitologia', 'Protozoologia de Parasitos|CIENCIAS_DA_SAUDE', 'Medicina', 'Clínica Médica']</t>
  </si>
  <si>
    <t>5e7c918bdc099f7ef2b6008bc0f83223a58f579d</t>
  </si>
  <si>
    <t>Anopheline salivary protein genes and gene families: an evolutionary overview after the whole genome sequence of sixteen Anopheles species</t>
  </si>
  <si>
    <t>Background: Mosquito saliva is a complex cocktail whose pharmacological properties play an essential role in blood feeding by counteracting host physiological response to tissue injury. Moreover, vector borne pathogens are transmitted to vertebrates and exposed to their immune system in the context of mosquito saliva which, in virtue of its immunomodulatory properties, can modify the local environment at the feeding site and eventually affect pathogen transmission. In addition, the host antibody response to salivary proteins may be used to assess human exposure to mosquito vectors. Even though the role of quite a few mosquito salivary proteins has been clarified in the last decade, we still completely ignore the physiological role of many of them as well as the extent of their involvement in the complex interactions taking place between the mosquito vectors, the pathogens they transmit and the vertebrate host. The recent release of the genomes of 16 Anopheles species offered the opportunity to get insights into function and evolution of salivary protein families in anopheline mosquitoes. Results: Orthologues of fifty three Anopheles gambiae salivary proteins were retrieved and annotated from 18 additional anopheline species belonging to the three subgenera Cellia, Anopheles, and Nyssorhynchus. Our analysis included 824 full-length salivary proteins from 24 different families and allowed the identification of 79 novel salivary genes and re-annotation of 379 wrong predictions. The comparative, structural and phylogenetic analyses yielded an unprecedented view of the anopheline salivary repertoires and of their evolution over 100 million years of anopheline radiation shedding light on mechanisms and evolutionary forces that contributed shaping the anopheline sialomes. Conclusions: We provide here a comprehensive description, classification and evolutionary overview of the main anopheline salivary protein families and identify two novel candidate markers of human exposure to malaria vectors worldwide. This anopheline sialome catalogue, which is easily accessible as hyperlinked spreadsheet, is expected to be useful to the vector biology community and to improve the capacity to gain a deeper understanding of mosquito salivary proteins facilitating their possible exploitation for epidemiological and/or pathogen-vector-host interaction studies.</t>
  </si>
  <si>
    <t>['Salivary glands', 'Salivary proteins', 'Anophelines', 'Mosquito saliva', 'Vector biology', 'Evolution', 'Salivary markers', 'Human exposure to malaria vectors', 'Positive selection']</t>
  </si>
  <si>
    <t>Bmc Genomics</t>
  </si>
  <si>
    <t>10.1186/s12864-017-3579-8</t>
  </si>
  <si>
    <t>['NIAID, Lab Malaria &amp; Vector Res, 12735 Twinbrook Pkwy, Rockville, MD 20852 USA', 'Sapienza Univ, Dept Publ Hlth &amp; Infect Dis, Div Parasitol, Piazzale Aldo Moro 5, I-00185 Rome, Italy', 'Sapienza Univ, Dept Publ Hlth &amp; Infect Dis, Div Parasitol, Piazzale Aldo Moro 5, I-00185 Rome, Italy']</t>
  </si>
  <si>
    <t>['Bruno Arca', 'Claudio Jose Struchiner', 'Fabrizio Lombardo', 'Jose M. C. Ribeiro']</t>
  </si>
  <si>
    <t>['Biotechnology &amp; Applied Microbiology', 'Genetics &amp; Heredity']</t>
  </si>
  <si>
    <t>09867672ba188e6d64f595b38c7bc9de027cc4be</t>
  </si>
  <si>
    <t>Anthrax: History, Biology, Global Distribution, Clinical Aspects, Immunology and Molecular Biology</t>
  </si>
  <si>
    <t>['anthrax']</t>
  </si>
  <si>
    <t>Bentham Science Publishers</t>
  </si>
  <si>
    <t>['Arte, Antropologia, História e Filosofia', 'Bactérias e Saúde', 'Compostos Químicos e Relações Moleculares', 'Genômica, Proteômica, Biologia Sintética', 'Imunologia e Inflamação']</t>
  </si>
  <si>
    <t>00eed0167145af859bf1fae318806cd5be57a343</t>
  </si>
  <si>
    <t>Anthropology and medicine: Health care in the Serviço de Proteção aos Índios, Brazil (1942-1956)</t>
  </si>
  <si>
    <t>The article discusses how the actions of health care were planned by the Brazilian Serviço de Proteção aos Índios (SPI). The period analyzed covers the years from 1942, when the SPI Studies Section was founded, nowadays recognized as the beginning of important changes in this institution with the enhancement of social sciences in its administrative structure, to 1956, when the anthropologist Darcy Ribeiro left the direction of Studies Section. In this context, we analyze the plans for the SPI Medical and Sanitary Service, which suggest a link between medical and anthropological knowledge in promoting sanitation improvements to indigenous groups.</t>
  </si>
  <si>
    <t>['Anthropology', ' Indigenism', ' Indigenous health', ' Public policy', ' Sanitary movement', ' Social thought']</t>
  </si>
  <si>
    <t>Boletim do Museu Paraense Emílio Goeldi Ciências Humanas</t>
  </si>
  <si>
    <t>10.1590/s1981-81222013000100006</t>
  </si>
  <si>
    <t>['Carolina Arouca Gomes De Brito', 'NÃ\xadsia Trindade Lima']</t>
  </si>
  <si>
    <t>['Arte, Antropologia, História e Filosofia', 'Assistência, Atenção, Prevenção e Promoção da Saúde']</t>
  </si>
  <si>
    <t>04909efe7a4756cc1561c01fdc87c00327c20914</t>
  </si>
  <si>
    <t>Anthropology, race, and the dilemmas of identity in the age of genomics: A view from Brazil</t>
  </si>
  <si>
    <t>It has been noted by many authors that the "new genetics" (or genomics) is having a huge impact on the most diverse areas of the contemporary world, creating a technical and cultural revolution involving genes that is changing technologies, institutions, practices, and ideologies (Lippman, 1991; Rabinow, 1992; Haraway, 1997; Goodman et al., 2003; Santos and Maio, 2004). The knowledge and technologies derived from the new genetics do not just lend new dimensions to the biological, cultural, and social loci in the near surrounds of individuals; they also reshape macrosocial, historical, and political relationships of a far broader scale. Anthropologist Paul Brodwin (2002) is categorical in his views on the relationships between the development of genetic technologies, society, and the construction of social identities in the contemporary world. As genetics earns greater prestige, historically recognized standards of identity may gain further legitimacy or be overruled by the results of DNA sequencing, or there might emerge new propositions that had not previously been socially acknowledged. © Sahra Gibbon, Ricardo Ventura Santos, and MÓnica Sans, 2011.</t>
  </si>
  <si>
    <t>Racial Identities, Genetic Ancestry, and Health in South America: Argentina, Brazil, Colombia, and Uruguay</t>
  </si>
  <si>
    <t>10.1057/9781137001702_2</t>
  </si>
  <si>
    <t>['Marcos Chor Maio', 'Ricardo Ventura Santos']</t>
  </si>
  <si>
    <t>['Arte, Antropologia, História e Filosofia', 'Genômica, Proteômica, Biologia Sintética']</t>
  </si>
  <si>
    <t>339f1282aea9e41df8fda6cbccd101bd6ebc21dc</t>
  </si>
  <si>
    <t>Anthropometric evaluation of pediatric patients with nonprogressive chronic encephalopathy according to different methods of classification</t>
  </si>
  <si>
    <t>Objective: To perform anthropometric assessment of patients with quadriplegic, chronic non-progressive encephalopathy, comparing two distinct references of nutritional classification and to compare the estimated height to the length measured by stadiometer. Method: Cross-sectional study including 0-3-year children with quadriplegic chronic non-progressive encephalopathy in secondary public hospital. Length, weight, arm circumference, triceps skinfold and knee height were measured. The arm muscle circumference and estimated height were calculated. The following relations were evaluated: weight-for-age, length-for-age and weight-for-length, using as reference the charts of the World Health Organization (WHO) and those proposed by Krick et al. Results: Fourteen children with a mean age of 21 months were evaluated. Assessment of anthropometric indicators showed significant difference between the two classification methods to assess nutritional indicators length/age (p=0.014), weight/age (p=0.014) and weight/length (p=0.001). There was significant correlation between measured length and estimated height (r=0.796, p=0.001). Evaluation of arm circumference and triceps skinfold showed that most patients presented some degree of malnutrition. According to arm muscle circumference, most were eutrophic. Conclusions: Specific curves for children with chronic non-progressive encephalopathy appear to underestimate malnutrition when one takes into account indicators involving weight. Curves developed for healthy children can be a good option for clinical practice and weight-for-length indicator and body composition measurements should be considered as complementary tools. © 2014 Sociedade de Pediatria de São Paulo. Published by Elsevier Editora Ltda. All rights reserved.</t>
  </si>
  <si>
    <t>['Anthropometry', ' Cerebral palsy', ' Child', ' Nutrition assessment', ' Nutritional status']</t>
  </si>
  <si>
    <t>10.1590/1984-0462201432308</t>
  </si>
  <si>
    <t>['JÃ©ssica Socas Teixeira', 'Mirian Martins Gomes']</t>
  </si>
  <si>
    <t>['Agricultura, Pecuária e Segurança alimentar', 'Estudos Epidemiológicos e Bioestatística', 'Saúde Perinatal da Criança e do Adolescente']</t>
  </si>
  <si>
    <t>64b547d285ead9bbefdf5a679f95d0d8f7eab4ce</t>
  </si>
  <si>
    <t>Anthropometric evaluation of pediatric patients with non-progressive chronic encephalopathy according to different methods of classification</t>
  </si>
  <si>
    <t>OBJECTIVE: To perform anthropometric assessment of patients with quadriplegic,chronic non-progressive encephalopathy, comparing two distinct references ofnutritional classification and to compare the estimated height to the lengthmeasured by stadiometer. METHOD: Cross-sectional study including 0-3-yearchildren with quadriplegic chronic non-progressive encephalopathy in secondarypublic hospital. Length, weight, arm circumference, triceps skinfold and kneeheight were measured. The arm muscle circumference and estimated height werecalculated. The following relations were evaluated: weight-for-age,length-for-age and weight-for-length, using as reference the charts of the WorldHealth Organization (WHO) and those proposed by Krick et al. RESULTS: Fourteenchildren with a mean age of 21 months were evaluated. Assessment ofanthropometric indicators showed significant difference between the twoclassification methods to assess nutritional indicators length/age (p=0.014),weight/age (p=0.014) and weight/length (p=0.001). There was significantcorrelation between measured length and estimated height (r=0.796, p=0.001).Evaluation of arm circumference and triceps skinfold showed that most patientspresented some degree of malnutrition. According to arm muscle circumference,most were eutrophic. CONCLUSIONS: Specific curves for children with chronicnon-progressive encephalopathy appear to underestimate malnutrition when onetakes into account indicators involving weight. Curves developed for healthychildren can be a good option for clinical practice and weight-for-lengthindicator and body composition measurements should be considered as complementarytools.</t>
  </si>
  <si>
    <t>10.1590/0103-0582201432308</t>
  </si>
  <si>
    <t>['Jéssica Socas Teixeira', 'Mirian Martins Gomes']</t>
  </si>
  <si>
    <t>eb7cc1e39350fb4b1f38a75ba00e5577eed75896</t>
  </si>
  <si>
    <t>Anti Leishmania Igg4 as a Biomarker of Cure in Diffuse Cutaneous Leishmaniasis</t>
  </si>
  <si>
    <t>['Doenças Negligenciadas', 'Genômica, Proteômica, Biologia Sintética']</t>
  </si>
  <si>
    <t>42b028231fb05935ef81b109fb89b40cd04fe24c</t>
  </si>
  <si>
    <t>1e003ea150019461a8f50ffbced5e5e2d8f5b1a8</t>
  </si>
  <si>
    <t>Anti-acinetobacter Baumannii Monoclonal Antibody as a Potential Immunological Tool</t>
  </si>
  <si>
    <t>['Acinetobacter baumannii', 'monoclonal antibodies']</t>
  </si>
  <si>
    <t>International Symposium on Immunobiologicals; Seminário Anual Científico e Tecnológico de Bio-manguinhos</t>
  </si>
  <si>
    <t>10.35259/isi.sact.2019_32691</t>
  </si>
  <si>
    <t>ec167bc7151ec7385469136931a6b8fecad844f1</t>
  </si>
  <si>
    <t>Antibiotic resistance and biofilm formation in children with Enteropathogenic Escherichia coli (EPEC) in Brazilian Amazon</t>
  </si>
  <si>
    <t>Introduction: Enteropathogenic Escherichia coli is an important causative agent of diarrhea in both developed and developing countries. Methodology: We assessed the antibiotic resistance profile and the ability of 71 Enteropathogenic Escherichia coli (EPEC) isolates from children in the age group 6 years, or younger, to form biofilm. These children were hospitalized in Cosme and Damiao Children Hospital in Porto Velho, Western Brazilian Amazon, between 2010 and 2012, with clinical symptoms of acute gastroenteritis. Results: The highest frequency of atypical EPEC (aEPEC) isolates reached 83.1% (59/71). Most EPEC isolates presented Localized Adherence Like (LAL) pattern in HEp-2 cells (57.7% - 41/71). Biofilm production was observed in 33.8% (24/71) of EPEC isolates, and it means statistically significant association with shf gene (p = 0.0254). The highest antimicrobial resistance rates and a large number of multiresistant isolates 67.6% (48/71), regarded cefuroxime (CXM), ampicillin (AMP), trimethoprim-sulfamethoxazole (SXT) and tetracycline (TET), respectively, mainly in typical EPEC (tEPEC). Furthermore, 96% (68/71) of EPEC isolates in the present study were resistant to at least one antibiotic, whereas only 3 isolates were sensitive to all the tested drugs. Conclusion: Based on our findings, there was increased aEPEC identification. EPEC isolates showed high resistance rate; most strains showed multiresistance; thus, they work as warning about the continuous need of surveillance towards antimicrobial use. Besides, the ability of forming biofilm was evidenced by the EPEC isolates. This outcome is worrisome, since it is a natural resistance mechanism of bacteria.</t>
  </si>
  <si>
    <t>['Antibiotic resistance', 'biofilm', 'enteropathogenic E. coli', 'Porto Velho-Rondonia']</t>
  </si>
  <si>
    <t>Journal of Infection in Developing Countries</t>
  </si>
  <si>
    <t>10.3855/jidc.10674</t>
  </si>
  <si>
    <t>['Cosme &amp; Damiao Children Hosp, Porto Velho, Rondonia, Brazil']</t>
  </si>
  <si>
    <t>['Fiocruz/Presidência', 'Fiocruz/Instituto Leônidas e Maria Deane', 'Fiocruz/Instituto Leônidas e Maria Deane', 'Fiocruz/Presidência', 'Fiocruz/Presidência', 'Fiocruz', 'Fiocruz', 'Fiocruz']</t>
  </si>
  <si>
    <t>['Antonieta Rodrigues Gama', 'Najla Benevides Matos', 'Nucia Cristiane da Silva Lima', 'Patricia Puccinelli Orlandi', 'Paulo Afonso Nogueira', 'Renata Santos Rodrigues', 'Roger Lafontaine Mesquita Taborda', 'Rosimar Pires Esquerdo']</t>
  </si>
  <si>
    <t>['Fármacos e Medicamentos Biológicos', 'Saúde Perinatal da Criança e do Adolescente', 'Toxicologia e Resistência a Drogas']</t>
  </si>
  <si>
    <t>216facae2592356aedc35a9a36a0a88ef87483b5</t>
  </si>
  <si>
    <t>Antibiotic Resistance of Listeria monocytogenes Isolated from Meat-Processing Environments, Beef Products, and Clinical Cases in Brazil</t>
  </si>
  <si>
    <t>The present study aimed to assess the antimicrobial resistance and the presence of virulence markers in 137 Listeria monocytogenes isolates obtained from meat-processing environments, beef products, and clinical cases. All isolates were subject to molecular serogrouping and their antibiotic resistance profiles were assessed against 12 antimicrobials. In addition, isolates were subjected to detection of virulence marker genes (inlA, inlC, inlJ). The isolates were classified into serogroups 4b, 4d, 4a, or 4c (46%), 1/2c or 3c (27%), 1/2a or 3a (13.9%), and 1/2b or 3b (13.1%). All tested isolates presented sensitivity to the majority of the tested antimicrobials, but most of them presented resistance or intermediate resistance to clindamycin (88.3%) and oxacillin (73.7%). Virulence markers were detected in all isolates, demanding further analysis to better characterize their pathogenic potential.</t>
  </si>
  <si>
    <t>Microbial Drug Resistance</t>
  </si>
  <si>
    <t>10.1089/mdr.2014.0270</t>
  </si>
  <si>
    <t>['Anderson Carlos Camargo', 'Danilo Augusto Lopes da Silva', 'Deyse Christina Vallim', 'Ernesto Hofer', 'Luis Augusto Nero', 'Natalia Parma Augusto de Castilho']</t>
  </si>
  <si>
    <t>['Infectious Diseases', 'Microbiology', 'Pharmacology &amp; Pharmacy']</t>
  </si>
  <si>
    <t>['Fármacos e Medicamentos Biológicos', 'Toxicologia e Resistência a Drogas']</t>
  </si>
  <si>
    <t>9c7cb5fe6e3c78f7dda9e907fb6b72c40c901855</t>
  </si>
  <si>
    <t>Antibiotic Susceptibility Patterns of Neisseria Meningitidis Invasive Strains Isolated in Brazil during 2009-2010</t>
  </si>
  <si>
    <t>['Neisseria meningitidis']</t>
  </si>
  <si>
    <t>Encontro do Instituto Adolfo Lutz</t>
  </si>
  <si>
    <t>['Angela Pires Brandão']</t>
  </si>
  <si>
    <t>20525465166f28629a4351c89a6269d0af8be836</t>
  </si>
  <si>
    <t>Congresso Brasileiro de Microbiologia</t>
  </si>
  <si>
    <t>76ca33d7647ec515f0ed90e350d9f0b61f0202ae</t>
  </si>
  <si>
    <t>Antibodies to Plasmodium Vivax Reticulocyte Binding Protein 2b are Associated with Protection against P. Vivax Malaria in Populations Living in Low Malaria Transmission Regions of Brazil and Thailand</t>
  </si>
  <si>
    <t>10.1371/journal.pntd.0007596</t>
  </si>
  <si>
    <t>c7ab69e387ac98db6e81328c935eef115afe89b9</t>
  </si>
  <si>
    <t>Anti-fonsecaea Pedrosoi Activity of Metal-coordinated 1,10-phenanthroline Derivatives Coordinated to Metals: Effect on Biology and Fungal Biology and Virulence</t>
  </si>
  <si>
    <t>Simpósio em Pesquisa, Desenvolvimento e Inovação em Doenças Bacteriana e Fúngicas</t>
  </si>
  <si>
    <t>d4b2ac0bc8b6f0b771e8f35ce3bed7a4f807b822</t>
  </si>
  <si>
    <t>Antifungal Action of Metal Complexes Containing 1,10-phenanthroline against Exophiala Jeanselmei</t>
  </si>
  <si>
    <t>e31343364d4811235763d04271d0455328e7a3de</t>
  </si>
  <si>
    <t>Antigenic and Genomic Characterization of Adenovirus Associated to Respiratiratory Infections in Children Living in Northeast Brazil</t>
  </si>
  <si>
    <t>['Genômica, Proteômica, Biologia Sintética', 'Saúde Perinatal da Criança e do Adolescente', 'Virologia e Saúde']</t>
  </si>
  <si>
    <t>084728ccf99789d1ac936f4bb00e3d376b851677</t>
  </si>
  <si>
    <t>Antigen-specific t Cell Responsiveness in Leprosy Relapse Patients in Contrast with Healed Ones</t>
  </si>
  <si>
    <t>f7f9524a85328f5255e2208f6fa8b74b0d7b3298</t>
  </si>
  <si>
    <t>Anti-hipertensivos de Ação Central: Efeitos sobre a Hipertrofia do Ventrículo Esquerdo e Alterações Microcirculatórias de Ratos Espontaneamente Hipertensos</t>
  </si>
  <si>
    <t>['hipertensão. arterial', 'microcirculação', 'microscopia intravital|nan']</t>
  </si>
  <si>
    <t>Congresso Brasileiro de Farmacologia e Terapêutica Experimental</t>
  </si>
  <si>
    <t>3441804339df01a25266107af40500d0914fd521</t>
  </si>
  <si>
    <t>Anti-hipertensivos de Ação Central: Efeitos sobre a Microcirculação e sobre a Hipertrofia do Ventrículo Esquerdo em Ratos Espontaneamente Hipertensos</t>
  </si>
  <si>
    <t>['microcirculação', 'microscopia intravital', 'anti-hipertensivos', 'Hipertensao Arterial']</t>
  </si>
  <si>
    <t>Congresso da Sociedade Brasileira de Hipertensão</t>
  </si>
  <si>
    <t>['Eduardo Vera Tibiriçá']</t>
  </si>
  <si>
    <t>['CIENCIAS_BIOLOGICAS', 'Fisiologia', 'Fisiologia de Órgãos e Sistemas']</t>
  </si>
  <si>
    <t>999c9d1b8f8d05b693c780a6fa9b065521fd88f1</t>
  </si>
  <si>
    <t>Anti-inflammatory effects of aerobic exercise in mice exposed to air pollution</t>
  </si>
  <si>
    <t>Purpose: Exposure to diesel exhaust particles (DEP) results in lung inflammation. Regular aerobic exercise improves the inflammatory status in different pulmonary diseases. However, the effects of long-term aerobic exercise on the pulmonary response to DEP have not been investigated. The present study evaluated the effect of aerobic conditioning on the pulmonary inflammatory and oxidative responses of mice exposed to DEP. Methods: BALB/c mice were subjected to aerobic exercise five times per week for 5 wk, concomitantly with exposure to DEP (3 mg•mL-1; 10 μL per mouse). The levels of exhaled nitric oxide, reactive oxygen species, cellularity, interleukin 6 (IL-6), and tumor necrosis factor α (TNF-α) were analyzed in bronchoalveolar lavage fluid, and the density of neutrophils and the volume proportion of collagen fibers were measured in the lung parenchyma. The cellular density of leukocytes expressing IL-1β, keratinocyte chemoattractant (KC), and TNF-α in lung parenchyma was evaluated with immunohistochemistry. The levels of IL-1β, KC, and TNF-α were also evaluated in the serum. Results: Aerobic exercise inhibited the DEP-induced increase in the levels of reactive oxygen species (P &lt; 0.05); exhaled nitric oxide (P &lt; 0.01); total (P &lt; 0.01) and differential cells (P &lt; 0.01); IL-6 and TNF-α levels in bronchoalveolar lavage fluid (P &lt; 0.05); the level of neutrophils (P &lt; 0.001); collagen density in the lung parenchyma (P &lt; 0.05); the levels of IL-6, KC, and TNF-α in plasma (P &lt; 0.05); and the expression of IL-1β, KC, and TNF-α by leukocytes in the lung parenchyma (P &lt; 0.01). Conclusions: We conclude that long-term aerobic exercise presents protective effects in a mouse model of DEP-induced lung inflammation. Our results indicate a need for human studies that evaluate the pulmonary responses to aerobic exercise chronically performed in polluted areas. © 2012 by the American College of Sports Medicine.</t>
  </si>
  <si>
    <t>['Aerobic training', ' diesel exhaust particles', ' immunology', ' lung inflammation', ' nitrosative stress', ' oxidative stress']</t>
  </si>
  <si>
    <t>Medicine and Science in Sports and Exercise</t>
  </si>
  <si>
    <t>10.1249/mss.0b013e31824b2877</t>
  </si>
  <si>
    <t>['Laboratory of Experimental Air Pollution (LIM 05), Department of Pathology, University of São Paulo, 01246-903, São Paulo, Avenida Doutor Arnaldo 455, Brazil', 'Laboratory of Experimental Air Pollution (LIM 05), Department of Pathology, University of São Paulo, 01246-903, São Paulo, Avenida Doutor Arnaldo 455, Brazil', 'Laboratory of Experimental Air Pollution (LIM 05), Department of Pathology, University of São Paulo, 01246-903, São Paulo, Avenida Doutor Arnaldo 455, Brazil', 'Laboratory of Experimental Air Pollution (LIM 05), Department of Pathology, University of São Paulo, 01246-903, São Paulo, Avenida Doutor Arnaldo 455, Brazil', 'Laboratory of Experimental Air Pollution (LIM 05), Department of Pathology, University of São Paulo, 01246-903, São Paulo, Avenida Doutor Arnaldo 455, Brazil', 'Laboratory of Cellular Biology (LIM 59), Department of Pathology, University of São Paulo, São Paulo, Brazil', 'Laboratory of Cellular Biology (LIM 59), Department of Pathology, University of São Paulo, São Paulo, Brazil', 'Department of Clinical Medicine, School of Medicine, University of São Paulo, São Paulo, Brazil', 'Department of Clinical Medicine, School of Medicine, University of São Paulo, São Paulo, Brazil', 'Department of Clinical Medicine, School of Medicine, University of São Paulo, São Paulo, Brazil', 'Department of Clinical Medicine, School of Medicine, University of São Paulo, São Paulo, Brazil', 'Department of Clinical Medicine, School of Medicine, University of São Paulo, São Paulo, Brazil', 'Department of Clinical Medicine, School of Medicine, University of São Paulo, São Paulo, Brazil']</t>
  </si>
  <si>
    <t>['Alessandra Choqueta Toledo', 'Angela Batista Gomes Santos', 'Clarice Rosa Olivo', 'Deborah Camargo Hizume', 'Dolores Helena Rivero', 'Elia Garcia Caldini', 'Fernanda Degobbi TenÃ³rio Quirino Santos Lopes', 'Francine Maria Almeida', 'Hugo Caire Castro-Faria-Neto', 'Lucas Bogaz Silva', 'Marisa Dolhnikoff', 'Milton Arruda Martins', 'Nilsa Regina Damaceno-Rodrigues', 'Paulo HilÃ¡rio Nascimento Saldiva', 'Rodolfo De Paula Vieira']</t>
  </si>
  <si>
    <t>['Ambiente, Ecologia e Saúde', 'Imunologia e Inflamação', 'Modelos de Estudo em Animais']</t>
  </si>
  <si>
    <t>b40b932a3644a7d866999a8cd02d965f85ec6982</t>
  </si>
  <si>
    <t>Anti-leishmania Igg Antibodies are Associated with Severity of Mucosal Leishmaniasis and Response to Therapy</t>
  </si>
  <si>
    <t>['Lucas Pedreira de Carvalho']</t>
  </si>
  <si>
    <t>['CIENCIAS_DA_SAUDE', 'Medicina', 'Patologia']</t>
  </si>
  <si>
    <t>2b75b0c7d3339e04bc02a55bd3e1a61080e8b376</t>
  </si>
  <si>
    <t>Anti-Leishmania IgG is a marker of disseminated leishmaniasis caused by Leishmania braziliensis</t>
  </si>
  <si>
    <t>Background: In this study, we determined the accuracy of anti-Leishmania IgG and IgG subclasses to distinguish clinical forms of American tegumentary leishmaniasis (ATL) and and determined the relationship between antibodies levels with cytokine production and severity of ATL. Methods: Participants were 40 patients with cutaneous leishmaniasis (CL), 20 patients with mucosal leishmaniasis (ML), 20 patients with disseminated leishmaniasis (DL), and 20 individuals with subclinical Leishmania braziliensis infection (SC). Diagnosis was performed by DNA of L. braziliensis or IFN-gamma production in SC. IgG and subclasses of IgG to soluble Leishmania antigen and cytokine levels in supernatants of mononuclear cells were detected by ELISA. Results: IgG was detected in 95%, 95%, and 100% of patients with CL, ML, and DL, respectively. Higher levels of anti-Leishmania IgG and IgG2 were seen in DL compared to CL, ML, and SC. ROC analysis confirmed the ability of IgG to distinguish DL from the other clinical forms. A direct correlation was observed between IgG titers and levels of IFN-gamma and CXCL10 in CL and DL, and IgG2 antibodies were correlated with the number of lesions in DL. Conclusions: High anti-Leishmania IgG and IgG2 levels are characteristic of DL, and while IgG was correlated with pro-inflammatory cytokines, IgG2 was direct correlated with the number of lesions. (C) 2021 The Authors. Published by Elsevier Ltd on behalf of International Society for Infectious Diseases.</t>
  </si>
  <si>
    <t>['Cutaneous leishmaniasis', 'Disseminated leishmaniasis', 'Leishmania braziliensis', 'IgG', 'IgG2', 'Disease severity']</t>
  </si>
  <si>
    <t>10.1016/j.ijid.2021.02.016</t>
  </si>
  <si>
    <t>['Fiocruz/Centro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 'Fiocruz', 'Fiocruz', 'Fiocruz', 'Fiocruz', 'Fiocruz', 'Fiocruz/Centro de Pesquisa Gonçalo Moniz', 'Fiocruz/Centro de Pesquisa Gonçalo Moniz']</t>
  </si>
  <si>
    <t>['Andrea Magalhaes', 'Augusto M. Carvalho', 'Edgar Marcelino de Carvalho Filho', 'Lucas P. Carvalho', 'Monica S. Pita', 'Paulo R. L. Machado', 'Rubia Costa', 'Sergio Arruda', 'Thiago Cardoso']</t>
  </si>
  <si>
    <t>24da7a028cfab23d8b60af15a772fd97aa0987f0</t>
  </si>
  <si>
    <t>Antileishmanial Activity of 2-methoxy-4h-spiro-</t>
  </si>
  <si>
    <t>['antileishmanial activity', 'Oxiranes', 'naphthoquinones', 'epoxymethoxylawsone', 'meglumine antimoniate|nan|Leishmania amazonensis', 'Epoxymethoxy-lawsone', 'Quimioterapia']</t>
  </si>
  <si>
    <t>10.3390/molecules23040864|nan</t>
  </si>
  <si>
    <t>['Fiocruz', 'Fiocruz/Instituto Oswaldo Cruz', 'Fiocruz/Instituto Oswaldo Cruz', 'Fiocruz/Instituto Oswaldo Cruz']</t>
  </si>
  <si>
    <t>['Carlos Roberto Alves', 'Luzia Monteiro de Castro Côrtes', 'Léa Cysne Finkelstein', 'Rosa Teixeira Pinho']</t>
  </si>
  <si>
    <t>['CIENCIAS_BIOLOGICAS', 'Parasitologia', 'Protozoologia de Parasitos|CIENCIAS_BIOLOGICAS', 'Morfologia', 'Citologia e Biologia Celular|nan|CIENCIAS_BIOLOGICAS', 'Bioquímica', 'Biologia Molecular']</t>
  </si>
  <si>
    <t>86bfeb57c5af8efca2094fef7b1bb7ca15acf35d</t>
  </si>
  <si>
    <t>Anti-leishmanial activity of alkaloidal extracts obtained from different organs of Aspidosperma ramiflorum</t>
  </si>
  <si>
    <t>The present study was designated to evaluate semi-quantitative antileishmanial activity of alkaloidal extracts that were obtained from 1 g of different parts of Aspidosperma ramiflorum (leaves, roots, seeds, and stem barks). Alkaloidal extracts of barks and leaves presented a good activity against the extracellular form (promastigotes) of Leishmania (L.) amazonensis. It is known that compounds responsible for the antileishmanial activity in the alkaloidal extracts from A. ramiflorum are the monoterpenoid indole alkaloids ramiflorine A and ramiflorine B, therefore extracts obtained from different plant parts were analyzed by electrospray ionization mass spectrometry (ESI-MS) in order to evidence the presence of these bioactive alkaloids. Based on these findings, alkaloidal extract from leaves was fractionated on preparative thin-layer chromatography in a bioassay-guided fractionation affording individual purified ramiflorines A and B. Both ramiflorines A and B showed significant activity against Leishmania (L.) amazonensis (LD50 values of 18.5 +/- 6.5 mu g/ml and 12.63 +/- 5.52 mu g/ml, respectively). Our results are showing that alkaloidal extract from leaves is a promising alternative to the use of stem barks from A. ramiflorum. (C) 2011 Elsevier GmbH. All rights reserved.</t>
  </si>
  <si>
    <t>['Leishmania', 'Aspidosperma ramiflorum', 'Monoterpenoid indole alkaloids']</t>
  </si>
  <si>
    <t>Phytomedicine</t>
  </si>
  <si>
    <t>10.1016/j.phymed.2011.12.004</t>
  </si>
  <si>
    <t>['Ananda de Castro Cunha', 'Arildo Jose Braz de Oliveira', 'Cleuza Conceicao da Silva', 'Gerzia Maria de Carvalho Machado', 'Julio Cesar Tanaka', 'Lauro mera de Souza', 'Leonor Laura Pinto Leon', 'Regina Aparecida Correia Goncalves', 'Talita Perez Cantuaria Chierrito']</t>
  </si>
  <si>
    <t>['Plant Sciences', 'Chemistry, Medicinal', 'Integrative &amp; Complementary Medicine', 'Pharmacology &amp; Pharmacy']</t>
  </si>
  <si>
    <t>['Kits Diagnóstico e Técnicas Terapêuticas', 'Parasitologia']</t>
  </si>
  <si>
    <t>e6d364f722abcc71d11d7665317b0a88cc9e4ff1</t>
  </si>
  <si>
    <t>Antileishmanial in Vitro Activity of Endlicheria Bracteolata Essential Oil on Leishmania Amazonensis</t>
  </si>
  <si>
    <t>['Endlicheria bracteolata', 'antileishmanial activity', 'essential oil|nan']</t>
  </si>
  <si>
    <t>13th International Congress of Parasitology</t>
  </si>
  <si>
    <t>['Celeste da Silva Freitas de Souza', 'Jose Luiz Pinto Ferreira']</t>
  </si>
  <si>
    <t>['CIENCIAS_DA_SAUDE', 'Farmácia', 'Farmacognosia|CIENCIAS_BIOLOGICAS', 'Imunologia', 'Imunologia Celular']</t>
  </si>
  <si>
    <t>d06faa5201714e3e256a9589b9e6026e7db28f5e</t>
  </si>
  <si>
    <t>Anti-ljm11/17 Antibodies as Biomarkers of Susceptibility to Canine Visceral Leishmaniasis in Dogs Followed for 2 Years in an Endemic Area</t>
  </si>
  <si>
    <t>['Doenças Negligenciadas', 'Genômica, Proteômica, Biologia Sintética', 'Imunologia e Inflamação']</t>
  </si>
  <si>
    <t>d05e025146beb0940fae37e91fdabf6118718b80</t>
  </si>
  <si>
    <t>Antimalarial Activity of Alkaloidal Fraction from the Bark of Geissospermum Sericeum</t>
  </si>
  <si>
    <t>['nan|Geissospermum sericeum', 'antimalarial activity', 'bark']</t>
  </si>
  <si>
    <t>Brazilian Conference of Natural Products</t>
  </si>
  <si>
    <t>['Adélia Viviane Mello de Luna', 'Aline de Souza Ramos', 'Jose Luiz Pinto Ferreira']</t>
  </si>
  <si>
    <t>['ENGENHARIAS', 'Engenharia de Produção', '|CIENCIAS_DA_SAUDE', 'Farmácia', 'Farmacognosia|CIENCIAS_BIOLOGICAS', 'Biotecnologia', 'Biotecnologia Industrial']</t>
  </si>
  <si>
    <t>335d7371970e48b7625b18669a1a0391aefa13dd</t>
  </si>
  <si>
    <t>Antimicrobial Activities of Marcgraviaceae Species and Isolation of a Naphthoquinone from Marcgravia Nervosa(marcgraviaceae)</t>
  </si>
  <si>
    <t>The Marcgraviaceae is a neotropical plant family of lianas and shrubs distributed throughout Central and South America, mainly in evergreen and semi-evergreen tropical forests. In this study, extracts of 12 Marcgraviaceae species were assessed for inhibition of bacterial quorum sensing (QS) in Chromobacterium violaceum, bacterial biofilm formation in Pseudomonas aeruginosa PA14, and fungal growth in Saccharomyces cerevisiae. Six species showed promising inhibitory activities in at least one of the three bioassays (Marcgravia nervosa Triana &amp; Planch., Marcgravia polyantha Delp., Marcgravia schippii Standl., Marcgraviastrum subsessile (Benth.) Bedell, Schwartzia brasiliensis (Choisy) Bedell ex Gir-Canas, and Schwartzia costaricensis (Gilg.) Bedell). Analyses of the crude extract of the leaves of Marcgravia nervosa using HPLC-APCI-MS showed the presence of five pentacyclic triterpenes: ursolic acid (2), betulinic acid (3), alpha-amyrin (4), beta-amyrin (5), lupeol (6). Bioassay-guided fractionation of this plant resulted in the isolation and identification of 2-methoxy-1,4-naphthoquinone (1) as the active principle with a minimum inhibitory concentration (MIC) of 85-100 mu mol.L-1 against Saccharomyces cerevisiae BY4741 (haploid) and BY4743 (diploid).</t>
  </si>
  <si>
    <t>['Marcgraviaceae', 'Marcgravia nervosa', 'quorum sensing', 'biofilm', 'antifungal', 'naphthoquinone']</t>
  </si>
  <si>
    <t>BOTANY</t>
  </si>
  <si>
    <t>10.1139/cjb-2015-0038</t>
  </si>
  <si>
    <t>['Agriculture and Agri-Food Canada, Canada', 'Agriculture and Agri-Food Canada, Canada']</t>
  </si>
  <si>
    <t>['Ana Francis Carballo-Arce', 'Chieu Anh kim Ta', 'Christopher D. Mogg', 'Irene Harmsen', 'John T. Arnason', 'Luis Poveda', 'Marco Eduardo do Nascimento Rocha', 'Marco Otarola-Rojas', 'Maria Auxiliadora Coelho Kaplan', 'Maria Raquel Figueiredo', 'Mario Garcia', 'Myron L. Smith', 'Pablo Sanchez-Vindas', 'Rajagopal Subramaniam', 'Rui Liu', 'Tony Durst']</t>
  </si>
  <si>
    <t>['Plant Sciences']</t>
  </si>
  <si>
    <t>c37ba63e08f272a041890844f76ddc8c30c3d781</t>
  </si>
  <si>
    <t>Antimicrobial and Genetic Profiles of Invasive Serotype 19 a in a Eleven-year Period (1998-2008) before Pneumococcal Conjugate Vaccine Introduction in Brazil</t>
  </si>
  <si>
    <t>['serotypes of S pneumoniae in Brazil', 'Streptococcus pneumoniae']</t>
  </si>
  <si>
    <t>International Symposium on Pneumococci and Pneumococcal Diseases</t>
  </si>
  <si>
    <t>['Bactérias e Saúde', 'Genômica, Proteômica, Biologia Sintética', 'Vacinas Profiláticas e Terapêuticas']</t>
  </si>
  <si>
    <t>18a6e2621ca1ff0d3cbe61c5663a81ee2a51653e</t>
  </si>
  <si>
    <t>Antimicrobial Levan Nanoparticles Loaded with Paromomycin</t>
  </si>
  <si>
    <t>II International Conference of Nanoscience and Nanobiotechnology - Iconnano</t>
  </si>
  <si>
    <t>['Bactérias e Saúde', 'Nanotecnologia e Novos Materiais']</t>
  </si>
  <si>
    <t>b3ea73f98e895c7ad7c877f4bfebfebc3e216f90</t>
  </si>
  <si>
    <t>Antimicrobial Nancomposites Based on Bacterial Cellulose and Metallic Nano Particles</t>
  </si>
  <si>
    <t>Congresso Latino Americano de Órgãos Artificiais e Biomateriais - Colaob</t>
  </si>
  <si>
    <t>['Fiocruz', 'Fiocruz/Centro de Pesquisa Gonçalo Moniz']</t>
  </si>
  <si>
    <t>['Camila Indiani de Oliveira', 'Valeria Matos Borges']</t>
  </si>
  <si>
    <t>['CIENCIAS_BIOLOGICAS', 'Morfologia', 'Citologia e Biologia Celular|OUTROS', 'Divulgação Científica', '']</t>
  </si>
  <si>
    <t>0ce02bbaa5c373aeddf95a34d61e08f487267898</t>
  </si>
  <si>
    <t>Antimicrobial peptides from Capsicum chinense fruits: agronomic alternatives against phytopathogenic fungi</t>
  </si>
  <si>
    <t>In recent years, the antimicrobial activity of peptides isolated from a wide variety of organs from plant species has been reported. However, a few studies have investigated the potential of antimicrobial peptides (AMPs) found in fruits, especially Capsicum chinense (pepper). The present study aimed to purify and characterize peptides from Capsicum chinense fruits and evaluate their inhibitory activities against different phytopathogenic fungi and also analyze the possible mechanisms of action involved in microbial inhibition. After fruit protein extraction and high-performance liquid chromatography (HPLC), different fractions were obtained, named F1 to F10. Peptides in the F4 and F5 fractions were sequenced and revealed similarity with the plant antimicrobial peptides like non-specific lipid transfer proteins and defensin-like peptide. The F4 and F5 fractions presented strong antimicrobial activity against the fungus Fusarium solani and Fusarium oxysporum, causing toxic effects on these fungi, leading to membrane permeabilization, endogenous reactive oxygen species increase, activation of metacaspase and loss of mitochondrial function.</t>
  </si>
  <si>
    <t>BIOSCIENCE REPORTS</t>
  </si>
  <si>
    <t>10.1042/bsr20200950</t>
  </si>
  <si>
    <t>['Andre Teixeira-Ferreira', 'Andre de Oliveira Carvalho', 'Erica de Oliveira Mello', 'Gabriel Bonan Taveira', 'Jonas Perales', 'Layrana de Azevedo dos Santos', 'Lidia da Silva Pereira', 'Marciele Souza da Silva', 'Rodrigo da Silva Gebara', 'Rosana Rodrigues', 'Valdirene Moreira Gomes']</t>
  </si>
  <si>
    <t>['Biochemistry &amp; Molecular Biology', 'Cell Biology']</t>
  </si>
  <si>
    <t>['Bactérias e Saúde', 'Micologia']</t>
  </si>
  <si>
    <t>b5c22f505b7d7a3770d4f2ec221ac7368ae478bc</t>
  </si>
  <si>
    <t>Antimicrobial resistance in Pseudomonas aeruginosa isolated from fish and poultry products</t>
  </si>
  <si>
    <t>Pseudomonas aeruginosa strains isolated from fish and chicken products were analyzed using the Antimicrobial Susceptibility Test with 14 drugs to evaluate the susceptibility patterns of this microorganism. Strains isolated from two different sources were evaluated. The fish strains belonged to the collection of Bacterioses Laboratory/IV/UFRRJ, and those from chicken specimens were isolated from the liver and chicken carcasses traded in commercial establishments in the city of Rio de Janeiro. The isolation methodology included enrichment in Peptone Water and then spread on EMB Agar and GSP Agar. The fish strains were inoculated into Peptone Water and then spread on EMB Agar. The suggestive colonies were streaked onto TSI and LIA Agar for metabolic evaluation. The activity of the green pigments was evaluated by Muller-Hinton Agar and the production of oxydase enzyme by Nutrient Agar. The antimicrobial susceptibility test performed for the 63 strains revealed the resistance to NAL and NIT (96.8%), TCY (93.6%), AMC (92.1%), CHL (90.5%), and SXT (85.7%) highlighting multi-resistance of the isolate. All strains isolated from chicken were susceptible to ATM and CAZ, and the strains isolated from fish were susceptible to ATM, CAZ, IPM, and AMK.</t>
  </si>
  <si>
    <t>['food', 'animal source', 'antimicrobial resistance']</t>
  </si>
  <si>
    <t>Ciência e Tecnologia de Alimentos</t>
  </si>
  <si>
    <t>['Fiocruz/Instituto Oswaldo Cruz', 'Fiocruz/Instituto Oswaldo Cruz', 'Fiocruz/Instituto Oswaldo Cruz', 'Fiocruz/Instituto Oswaldo Cruz', 'Fiocruz/Instituto Oswaldo Cruz', 'Fiocruz/Instituto Oswaldo Cruz', 'Fiocruz']</t>
  </si>
  <si>
    <t>['Adriana de Araujo Maia', 'Dalia dos Prazeres Rodrigues', 'Eglaise de Miranda Esposto', 'Elizabeth Cristina dos Praseres Rodrigues', 'Michelle lima Cantisani', 'Norma dos Santos Lazaro', 'Wanderson Clay Porcino Silva']</t>
  </si>
  <si>
    <t>['Food Science &amp; Technology']</t>
  </si>
  <si>
    <t>c880661cc8d9fcb592f7c9729b7e7e4318f3777d</t>
  </si>
  <si>
    <t>Antimicrobial resistance profile of Staphylococcus Aureus isolates obtained from skin and soft tissue infections of outpatients from a university hospital in Recife -PE, Brazil</t>
  </si>
  <si>
    <t>BACKGROUND: Staphylococcus aureus has a notable ability to acquire resistance to antibiotics, and methicillin resistance represents a growing public health problem. Methicillin-resistant S. aureus (MRSA) has also become important outside the hospital environment, particularly in the United States. In Brazil, since 2005, cases of community skin infections caused by MRSA have been reported, but resistance studies involving outpatients are scarce. OBJECTIVE: To know the resistance profile of S. aureus involved in skin and soft tissue infections of patients seen at the Dermatology outpatient clinic of a university hospital in Recife, Pernambuco State, northeastern Brazil. METHODS: Prospective study involving 30 patients with skin and soft tissue infections, seen at the Dermatology outpatient clinic from May until November 2011. To evaluate the susceptibility of S. aureus to antibiotics, the disk diffusion method and oxacillin screening agar were used. RESULTS: From a total of 30 samples of skin lesions, 19 (63%) had positive culture for S. aureus. The following resistance patterns of S. aureus were observed: penicillin, 95%; tetracycline, 32%; erythromycin, 21%; gentamicin, 16%; cefoxitin, 11%; oxacillin, 11%; trimethoprim-sulfamethoxazole, 11%; chloramphenicol, 11%; clindamycin, 5%; and ciprofloxacin, 0%. One of the identified MRSA was obtained from a patient without risk factors for its acquisition, and was resistant, beyond to the beta-lactams, only to tetracycline. CONCLUSIONS: With regard to the resistance patterns of S. aureus, resistances to tetracycline, erythromycin and gentamicin were the highest. It was documented, for the first time in Pernambuco, a case of skin infection caused by community-associated MRSA. © 2012 by Anais Brasileiros de Dermatologia.</t>
  </si>
  <si>
    <t>['Community-acquired infections', ' Drug resistance', ' Microbial', ' Skin', ' Staphylococcus aureus']</t>
  </si>
  <si>
    <t>10.1590/s0365-05962012000600006</t>
  </si>
  <si>
    <t>['Fiocruz/Instituto Aggeu Magalhães', 'Fiocruz/Instituto Aggeu Magalhães', 'Fiocruz/Instituto Aggeu Magalhães', 'Fiocruz/Instituto Aggeu Magalhães', 'Fiocruz']</t>
  </si>
  <si>
    <t>['Fabiana Beserra Caraciolo', 'Josemir Belo Dos Santos', 'Marcelle Aquino Rabelo', 'Maria AmÃ©lia Vieira Maciel', 'Vera MagalhÃ£es']</t>
  </si>
  <si>
    <t>['Bactérias e Saúde', 'Educação e Divulgação Científica']</t>
  </si>
  <si>
    <t>5c293fb096d1a0e68f990f20eef3667b54ffc775</t>
  </si>
  <si>
    <t>Antimicrobial susceptibilities of Listeria monocytogenes human strains isolated from 1970 to 2008 in Brazil</t>
  </si>
  <si>
    <t>Introduction: Listeria monocytogenes is the causative agent of listeriosis, a foodborne illness that affects mainly pregnant women, the elderly and immunocompromised patients. The primary treatment is a combination of ampicillin with an aminoglycoside, in addition to a second-choice drug represented by chloramphenicol, erythromycin, tetracycline and rifampicin. The aim of this study was to analyze the antimicrobial susceptibility profile of strains isolated from human sources in the last four decades. Methods: Sixty-eight strains were selected from the culture collection of the Laboratory of Bacterial Zoonoses/LABZOO/FIOCRUZ isolated in different regions of Brazil from 1970 to 2008 and primarily isolated from cerebrospinal fluid and blood culture. Susceptibility tests to antimicrobials drugs were evaluated using the criteria established by Soussy using the Kirby-Bauer method and E-Test strips were used to determine the minimum inhibitory concentration (MIC). Results: Among the strains tested, serovar L4b (60.3%) was the most prevalent, followed by serovar 1/2a (20.6%), 1/2b (13.2%) and the more uncommon serovars 1/2c, 3b and 4ab (5.9%). All strains were susceptible to ampicillin, cephalothin, erythromycin, gentamicin, teicoplanin and vancomycin. Only one strain (1.5%) showed resistance to rifampin, and two (3%) were resistant to trimethoprim-sulfamethoxazole. MICs with values up to 2 mu g/ml reinforce the need for microbiological surveillance. Conclusions: The study demonstrated low prevalence of strains resistant to the antimicrobial drugs indicated in the treatment of human listeriosis. Monitoring antimicrobial resistance profile is still very important to determine adequate treatment, especially in immunocompromised patients.</t>
  </si>
  <si>
    <t>['Listeria monocytogenes', 'Antimicrobial susceptibilities', 'Listeriosis']</t>
  </si>
  <si>
    <t>10.1590/s0037-86822011005000019</t>
  </si>
  <si>
    <t>['Andre Victor Barbosa', 'Cristhiane Moura Falavina dos Reis', 'Deyse Christina Vallim', 'Ernesto Hofer', 'Leonardo Alves Rusak']</t>
  </si>
  <si>
    <t>5bea01b8cdd9356eee52147221726c5db3ac16e9</t>
  </si>
  <si>
    <t>Antimony Resistance in Leishmania Braziliensis Clinical Isolates is Due to Increased Mrna Level of Arm56/arm58 Genes and Reduced Drug Uptake</t>
  </si>
  <si>
    <t>Genética - Brazilian International Congress of Genetics</t>
  </si>
  <si>
    <t>['Rubens lima do Monte Neto']</t>
  </si>
  <si>
    <t>60e5837b890d3e262a5f4f59f09b65b10430d7d1</t>
  </si>
  <si>
    <t>Antimony(v)-porphyrin Present High Antileishmanial Activity by Inhibiting Sterol 24-c-methyltransferase and Ressensitizes Resistant Mutants</t>
  </si>
  <si>
    <t>e482f171089336d8adff626a3e17dd91ec3adc80</t>
  </si>
  <si>
    <t>Antinociceptive Properties of Physalins from Physalis angulata</t>
  </si>
  <si>
    <t>Pain is the most common reason a patient sees a physician. Nevertheless, the use of typical painkillers is not completely effective in controlling all pain syndromes; therefore further attempts have been made to develop improved analgesic drugs. The present study was undertaken to evaluate the antinociceptive properties of physalins B (1), D (2), F (3), and G (4) isolated from Physalis angulata in inflammatory and centrally mediated pain tests in mice. Systemic pretreatment with 1-4 produced dose-related antinociceptive effects on the writhing and formalin tests, traditional screening tools for the assessment of analgesic drugs. On the other hand, only 3 inhibited inflammatory parameters such as hyperalgesia, edema, and local production of TNF-alpha following induction with complete Freund's adjuvant. Treatment with 1, 3, and 4 produced an antinociceptive effect on the tail flick test, suggesting a centrally mediated antinociception. Reinforcing this idea, 2-4 enhanced the mice latency reaction time during the hot plate test. Mice treated with physalins did not demonstrate motor performance alterations. These results suggest that 1-4 present antinociceptive properties associated with central, but not anti-inflammatory, events and indicate a new pharmacological property of physalins.</t>
  </si>
  <si>
    <t>Journal of Natural Products</t>
  </si>
  <si>
    <t>10.1021/np5003093</t>
  </si>
  <si>
    <t>['Fiocruz/Centro de Pesquisa Gonçalo Moniz', 'Fiocruz/Centro de Pesquisa Gonçalo Moniz', 'Fiocruz/Centro de Pesquisa Gonçalo Moniz', 'Fiocruz/Centro de Pesquisa Gonçalo Moniz', 'Fiocruz/Centro de Pesquisa Gonçalo Moniz', 'Fiocruz', 'Fiocruz']</t>
  </si>
  <si>
    <t>['Afranio Ferreira Evangelista', 'Cristiane Flora Villarreal', 'Gisele Graca Leite dos Santos', 'Ivone Maria Ribeiro', 'Milena Botelho Pereira Soares', 'Milena da Silva Lima', 'Therezinha Coelho Barbosa Tomassini']</t>
  </si>
  <si>
    <t>['Plant Sciences', 'Chemistry, Medicinal', 'Pharmacology &amp; Pharmacy']</t>
  </si>
  <si>
    <t>['Fármacos e Medicamentos Biológicos', 'Imunologia e Inflamação', 'Modelos de Estudo em Animais']</t>
  </si>
  <si>
    <t>02ae7f263dbe262b79a26a923c08ff1b80401fee</t>
  </si>
  <si>
    <t>Anti-parasitic effect of the diuretic and Na+-ATPAse inhibitor furosemide in cutaneous leishmaniasis</t>
  </si>
  <si>
    <t>Leishmania amazonensis promastigotes are known to express furosemide (Lasix (R))-sensitive P-type membrane Na(+-)ATPase. In the present study, furosemide activity was studied in intracellular amastigotes and infected BALB/c mice to investigate its efficacy in cutaneous leishmaniasis (CL). Intracellular parasites, but not macrophages, were found to be sensitive to killing by furosemide (IC50 = 87 mu M vs CC50 &gt;&gt; 1000 mu M, respectively). Although furosemide did not induce nitric oxide production or intracellular pH changes in infected macrophages, it led to a significant reactive oxygen species (ROS) burst. Freshly isolated tissue parasites expressed a high degree of Na+-ATPase activity that decreased with culture, indicative of a higher enzyme expression in amastigotes than in promastigotes. Both intraperitoneal and oral treatment of L. amazonensis-infected mice with furosemide dosages equivalent to that prescribed as a diuretic significantly reduced the parasite's growth compared with the situation in untreated mice. Combination with oral furosemide increased the efficacy and safety of intraperitoneal treatment with sodium stibogluconate (SSG). To summarize, furosemide control of intracellular leishmanial growth by means of parasite Na+-ATPase inhibition, and macrophage ROS activation may help explain its sole and SSG-combined therapeutic effect against murine CL.</t>
  </si>
  <si>
    <t>['leishmaniasis', 'Na+-ATPase', 'furosemide']</t>
  </si>
  <si>
    <t>10.1017/s0031182017000695</t>
  </si>
  <si>
    <t>['UFRJ - Universidade Federal do Rio de Janeiro ', 'UFRJ - Universidade Federal do Rio de Janeiro ', 'UFRJ - Universidade Federal do Rio de Janeiro ', 'UFRJ - Universidade Federal do Rio de Janeiro ']</t>
  </si>
  <si>
    <t>['B. Rossi-Bergmann', 'D. Escrivani', 'E. E. Almeida-Amaral', 'J. R. Meyer-Fernandes', 'N. Arruda-Costa']</t>
  </si>
  <si>
    <t>['Parasitology']</t>
  </si>
  <si>
    <t>b3884b139fee63ce14728256595e6d876e0fea45</t>
  </si>
  <si>
    <t>Antiparasitic Plants Used by the Indigenous Kantaruré-batida (ne-brazil): Ethnobotany and Risks of Erosion of Local Knowledge</t>
  </si>
  <si>
    <t>['Conhecimento tradicional', 'indígenas', 'parasitoses intestinais', 'plantas medicinais']</t>
  </si>
  <si>
    <t>Ambiente e Sociedade (campinas)</t>
  </si>
  <si>
    <t>10.1590/1809-4422</t>
  </si>
  <si>
    <t>c01a40b4745aa6cad6ebc7baa3edced8f3841768</t>
  </si>
  <si>
    <t>Antiretroviral drug expenditure, pricing and judicial demand: An analysis of federal procurement data in Brazil from 2004-2011</t>
  </si>
  <si>
    <t>Background: Previous studies have described expenditures for antiretroviral (ARV) medicines in Brazil through 2005. While prior studies examined overall expenditures, they have not have analyzed drug procurement data in order to describe the role of court litigation on access and pricing. Methods. ARV drug procurement from private sector sources for the years 2004-2011 was obtained through the general procurement database of the Brazilian Federal Government (SIASG). Procurement was measured in Defined Daily Doses (DDD) per 1000 persons-under-treatment per day. Expenditures and price per DDD were calculated and expressed in U.S. Dollars. Justifications for ARV purchases were examined in order to determine the relationship between health litigation and incorporation into Brazil's national treatment guidelines. Results: Drug procurement of ARVs from private sources underwent marked expansion in 2005, peaked in 2009, and stabilized to 2008 levels by 2011. Expenditures followed procurement curves. Medications which were procured for the first time after 2007 cost more than medicines which were introduced before 2007. Judicial actions initially resulted in purchases of newer medications for a select number of patients in Brazil but ultimately expanded availability to a larger population through incorporation into the national treatment guidelines. Conclusions: Drug procurement and expenditures for ARVs in Brazil varied between 2004-2011. The procurement of some drugs from the private sector ceased after public manufacturers started producing them locally. Judicial demand has resulted in the incorporation of newer drugs into the national treatment guidelines. In order for the AIDS treatment program to remain sustainable, efforts should be pursued to reduce prices through generic drugs, price negotiation and other public health flexibilities such as compulsory licensing. © 2014 Luo et al.; licensee BioMed Central Ltd.</t>
  </si>
  <si>
    <t>['Access to medicines', ' Antiretroviral treatment', ' Brazil', ' Drug procurement', ' HIV/AIDS', ' Judicial demand']</t>
  </si>
  <si>
    <t>BMC PUBLIC HEALTH</t>
  </si>
  <si>
    <t>10.1186/1471-2458-14-367</t>
  </si>
  <si>
    <t>['AurÃ©lio Maia', 'Claudia G.S. Osorio-De-Castro', 'Jing Luo', 'Maria A Oliveira', 'Mariana B.C. Ramos']</t>
  </si>
  <si>
    <t>['Fármacos e Medicamentos Biológicos', 'Tecnologia da Informação e Comunicação', 'Virologia e Saúde']</t>
  </si>
  <si>
    <t>de68d63c48be11b459465a1ce70e87052ea7091e</t>
  </si>
  <si>
    <t>Antiretroviral Resistance in Individuals Presenting Therapeutic Failure and Subtypes of Tha Human Immunodeficiency Virus Type 1 in the Northeast Region of Brazil</t>
  </si>
  <si>
    <t>International Aids Conference</t>
  </si>
  <si>
    <t>['Ana Maria de Brito']</t>
  </si>
  <si>
    <t>abb552d5ebd50b3f500746687e3cf04fa2a5966d</t>
  </si>
  <si>
    <t>Anti-serum Validation for Use in Immunohistochemistry for Trypanosoma Cruzi Detection</t>
  </si>
  <si>
    <t>['Doença de Chagas']</t>
  </si>
  <si>
    <t>10.1590/0037-8682-0011-2018</t>
  </si>
  <si>
    <t>24b9166dc2d635f311d8e83c1d6b7b2779cbfe85</t>
  </si>
  <si>
    <t>Antislavery and epidemic: Mathieu François Maxime Audouard's "The Negro slave trade considered as the cause of yellow fever" and the city of Rio de Janeiro in 1850</t>
  </si>
  <si>
    <t>The article "The Negro slave trade considered as the cause of yellow fever" (in Port.), by French physician Mathieu François Maxime Audouard (1776-1856), was published in 1850 in the newspaper O Philantropo, an organ of anti-slave trade propaganda that circulated in Rio de Janeiro from 1849 to 1852, with a number of physicians as members. Translated from the original and published during the yellow fever epidemic that hit Rio de Janeiro, the text affords an opportunity to reflect on the positions about slavery that were held by Brazilian physicians at the time the law against the slave trade was promulgated in Brazil.</t>
  </si>
  <si>
    <t>['Antislavery', ' History', ' Imperial Brazil', ' Medical thought', ' Yellow fever']</t>
  </si>
  <si>
    <t>['Kaori Kodama']</t>
  </si>
  <si>
    <t>['Arboviroses', 'Populações Vulneráveis, Violência e Direitos Humanos', 'Virologia e Saúde']</t>
  </si>
  <si>
    <t>ef669768b630b7cab7e12c8c9654bcd25d35bcdb</t>
  </si>
  <si>
    <t>Antitrypanosomal and antileishmanial effects of the hydroalcoholic extract of Croton cajucara benth and its 19-nor-clerodane chromatographic fractions</t>
  </si>
  <si>
    <t>Context: Croton cajucara Benth has been widely used in folk medicine, especially in the Amazonian region of Brazil, to treat several illnesses. Objectives: The objective of the study is to evaluate the stem bark hydroalcoholic extract (CC-EHA) of C. cajucara and their clerodane-type diterpene fractions (F1-7, F25-27, and F28) on promastigotes and axenic amastigotes of Leishmania amazonensis and trypomastigotes and epimastigotes of Trypanosoma cruzi. Materials and Methods: The extract was obtained in ethanol: water and the fractions with solvents of increasing polarity. The antiparasitic activities were assessed by 3,4,5-dimethylthiazol-2-yl-2,5-diphenyltetrazolium bromide method against promastigotes and axenic amastigotes from L. amazonensis in 24-h cultures and trypomastigotes and epimastigotes of T. cruzi in 72-h cultures. The experiments in triplicate were made in quadruplicate way in each time. The statistical tests used were t-Students and ANOVA. Results: Among those evaluated samples, the CC-EHA extract showed the higher antileishmanial activity of promastigote cultures (IC50 = 18.00 +/- 0.01 mu g/mL at 24 h). However, against axenic amastigotes, the polar fraction (F28), rich in diterpene transdehydrocrotonin (t-DCTN), showed the highest effect with an IC50 = 6.18 +/- 0.02 mu g/mL in culture of 24 h. In the T. cruzi assays, F28 also showed the greatest effect against trypomastigotes and epimastigotes, IC50 = 0.43 +/- 0.02 mu g/mL and 0.27 +/- 0.02 mu g/mL, respectively, at 72 h of culture. The results showed that the diterpene t-DCTN is the most important antiparasitic component in the hydroalcoholic extract obtained from C. cajucara, specifically against L. amazonensis and T. cruzi. Conclusion: Our results contribute to knowledge of these folk medicinal species as a promising antiparasitic phytotherapeutic alternative.</t>
  </si>
  <si>
    <t>['Antiparasitic activity', 'Euphorbiaceae', 'Leishmania amazonensis', 'sacaca', 'Trypanosoma cruzi']</t>
  </si>
  <si>
    <t>PHARMACOGNOSY MAGAZINE</t>
  </si>
  <si>
    <t>10.4103/pm.pm_345_20</t>
  </si>
  <si>
    <t>['Potiguar Laureate Int Univ Univ, Postgrad Program Biotechnol, Campus Salgado Filho, Natal, RN, Brazil']</t>
  </si>
  <si>
    <t>['Fiocruz', 'Fiocruz/Instituto de Tecnologia em Imunobiológicos']</t>
  </si>
  <si>
    <t>['Aurea Echevarria', 'Gerson S. Lima', 'Gerzia C. Machado', 'Maria A. M. Maciel']</t>
  </si>
  <si>
    <t>['Chemistry, Medicinal']</t>
  </si>
  <si>
    <t>3f06681dbcac63a1f5ab7b1bafd700b869771a96</t>
  </si>
  <si>
    <t>Antitumor and Immunostimulating Effect of Polysaccharides Obtained Form the Zoanthid Protopalythoa Variabilis (cnidaria)</t>
  </si>
  <si>
    <t>Reunião Anual da Sociedade Brasileira de Imunologia</t>
  </si>
  <si>
    <t>3e7a28a1f2bda654708723915635f490c38db362</t>
  </si>
  <si>
    <t>Antitumor Effects of 8-methoxyoscralen in an in Vitro Model of Glioblastoms</t>
  </si>
  <si>
    <t>Experimental Pathology</t>
  </si>
  <si>
    <t>b542d24d4d72dccef61c2abc87a246962be75885</t>
  </si>
  <si>
    <t>Antiviral Findings of Phospholipases A2 against Zika Virus in Vitro</t>
  </si>
  <si>
    <t>Congresso Brasileiro de Virologia</t>
  </si>
  <si>
    <t>66381b9e93165fe44027f3dcba3615d520e75cc6</t>
  </si>
  <si>
    <t>Antropologia e medicina: assistência à saúde no Serviço de Proteção aos Índios (1942-1956)</t>
  </si>
  <si>
    <t>O artigo discute como as ações de atenção à saúde no Serviço de Proteção aos Índios (SPI) foram concebidas. O período analisado compreende os anos de 1942 a 1956, respectivamente, o ano da criação da Seção de Estudos (SE) do SPI, reconhecido pela literatura que tem se dedicado ao tema como o momento de importantes mudanças no referido órgão, a partir da valorização das ciências sociais na estrutura administrativa, e o ano em que o antropólogo Darcy Ribeiro deixou a chefia da SE. Nesse contexto, analisamos a proposta de criação de um Serviço Médico-Sanitário do SPI, que sugere uma vinculação entre saberes médicos e antropológicos na promoção de melhorias sanitárias em benefício dos grupos indígenas. (AU)</t>
  </si>
  <si>
    <t>['História da Medicina', 'Atenção à Saúde', 'Saúde de Populações Indígenas/história', 'Antropologia', 'Índios Sul-Americanos', 'Política Pública', 'Brasil']</t>
  </si>
  <si>
    <t>Boletim Mus. Para. Emílio Goeldi. Cienc. Hum</t>
  </si>
  <si>
    <t>['Fiocruz', 'Fiocruz/Casa de Oswaldo Cruz']</t>
  </si>
  <si>
    <t>['Brito, Carolina Arouca Gomes de', 'Lima, Nísia Trindade']</t>
  </si>
  <si>
    <t>877b5864530760b61e8cce428c1bff8ee0c9018d</t>
  </si>
  <si>
    <t>Anuran Antimicrobial Peptides: an Alternative for the Development of Nanotechnological Based Therapies for Multi-drug-resistant Infections</t>
  </si>
  <si>
    <t>Open Journal of Biochemistry and Biotechnology</t>
  </si>
  <si>
    <t>a151d2827a800546440ad2323973c5a6ea869ac8</t>
  </si>
  <si>
    <t>Aortic Plaque Regression as Determined by Magnetic Resonance Imaging with High-dose and Low-dose Statin Therapy</t>
  </si>
  <si>
    <t>Italian Heart Journal</t>
  </si>
  <si>
    <t>adb30819da27b7b6eb293aa88a92448c5a7efe06</t>
  </si>
  <si>
    <t>Aplicabilidade de Métodos Alternativos ao Uso de Animais no Controle de Qualidade de Biológicos: Modelo da Vacina contra Febre Amarela</t>
  </si>
  <si>
    <t>Simpósio Internacional de Imunobiológicos</t>
  </si>
  <si>
    <t>['Fiocruz', 'Fiocruz/Instituto Nacional de Controle de Qualidade em Saúde']</t>
  </si>
  <si>
    <t>['Isabella Fernandes Delgado', 'Katherine Antunes de Mattos']</t>
  </si>
  <si>
    <t>['CIENCIAS_BIOLOGICAS', 'Farmacologia', 'Toxicologia|CIENCIAS_BIOLOGICAS', 'Microbiologia', 'Biologia e Fisiologia dos Microorganismos']</t>
  </si>
  <si>
    <t>['Arboviroses', 'Biossegurança e Controle de Qualidade', 'Modelos de Estudo em Animais', 'Vacinas Profiláticas e Terapêuticas']</t>
  </si>
  <si>
    <t>776d5a0c4d7d7aba4a3b92c20f378653d9292721</t>
  </si>
  <si>
    <t>Aplicabilidade do Cateter Venoso Central de Inserção Periférica na Uti Pediátrica</t>
  </si>
  <si>
    <t>['enfermagem', 'PICC', 'acesso venoso|Enfermagem', 'Acesso venoso', 'PICC']</t>
  </si>
  <si>
    <t>Simpósio Internacional de Enfermagem em Cuidados Intensivos Pediátricos e Neonatais</t>
  </si>
  <si>
    <t>['Meirilane lima Precce', 'Soraya Bactuli Cardoso']</t>
  </si>
  <si>
    <t>68132795f62fa5ad71db66a37d83429a89d103eb</t>
  </si>
  <si>
    <t>Aplicação da citometria de fluxo no diagnóstico da leishmaniose tegumentar americana</t>
  </si>
  <si>
    <t>['Humanos', 'Citometria de Fluxo', 'Leishmania braziliensis', 'Leishmaniose Cutânea', 'Brasil']</t>
  </si>
  <si>
    <t>Revista patol. trop</t>
  </si>
  <si>
    <t>['Castro, Maria Carolina Accioly Brelaz de', 'Oliveira, Andresa Pereira de']</t>
  </si>
  <si>
    <t>1084ff5137d5b8d15c18ec555d0bb0577ef66639</t>
  </si>
  <si>
    <t>Aplicação de Circuito Realimentado no Planejamento da Telecomunicação para a Criação de Núcleo de Telessaúde</t>
  </si>
  <si>
    <t>26ª Semic</t>
  </si>
  <si>
    <t>42c8cfc945ddd95171c625728f21af2631741c5d</t>
  </si>
  <si>
    <t>Aplicação do Modelo Ipps para Estimar a Poluição Industrial e seus Impactos na Saúde Pública - Estudo de Caso: Bacia Hidrográfica da Baía de Sepetiba</t>
  </si>
  <si>
    <t>['Baía de Sepetiba', 'IPPS']</t>
  </si>
  <si>
    <t>16b4036d25d7ed820ce87a0c04195cfeb0ebdd14</t>
  </si>
  <si>
    <t>Aplicação do Protocolo do Projeto Nascer em uma Maternidade de Referência de Feira de Santana-ba de 2003-2004</t>
  </si>
  <si>
    <t>['HIV', 'sífilis', 'projeto nascer', 'avaliação|nan']</t>
  </si>
  <si>
    <t>Revista Brasileira de Saúde Materno Infantil</t>
  </si>
  <si>
    <t>['Fiocruz/Centro de Pesquisa Gonçalo Moniz', 'Fiocruz']</t>
  </si>
  <si>
    <t>['Bernardo Galvão Castro Filho', 'Maria Fernanda Rios Grassi']</t>
  </si>
  <si>
    <t>['CIENCIAS_DA_SAUDE', 'Medicina', 'Clínica Médica|CIENCIAS_BIOLOGICAS', 'Microbiologia', 'Microbiologia Aplicada']</t>
  </si>
  <si>
    <t>3b977cd6ed56757f7bb8a24064704c69c1cb944c</t>
  </si>
  <si>
    <t>Aplicativo Agrivisa: Ferramenta de Informação e Orientação ao Produtor da Agricultura Familiar</t>
  </si>
  <si>
    <t>['Agricultura familiar', 'Tecnologia', 'Vigilância sanitária']</t>
  </si>
  <si>
    <t>c80999db1114a79d3a7c76a046c1d9f729d12e16</t>
  </si>
  <si>
    <t>Aplysina (Porifera: Demospongiae) species identification through SSCP-ITS patterns</t>
  </si>
  <si>
    <t>Keratose sponges have no spicules and limited robust morphological characters, causing severe problems for taxonomic classification. Single-strand conformational polymorphism (SSCP) analysis of PCR amplified internal transcribed spacers (ITS) of nuclear ribosomal RNA (rRNA) genes was used to elucidate special-ion patterns in marine sponges of the genus Aplysina in this study, Aplysina species with non-ambiguous traditional morphological alpha taxonomy were used to generate standard SSCP-ITS patterns, which were compared with patterns from alleged new species Our results show that ITS-SSCP patterns allowed the differentiation of Aplysina sponges, demonstrating the advantage of a method that explores the secondary structure compared to direct sequencing</t>
  </si>
  <si>
    <t>['marine sponges', 'internal transcribed spacers', 'PCR-SSCP', 'cryptic species']</t>
  </si>
  <si>
    <t xml:space="preserve">Journal of the Marine Biological Association of the United Kingdom </t>
  </si>
  <si>
    <t>10.1017/s0025315409991202</t>
  </si>
  <si>
    <t>['Fiocruz', 'Fiocruz/Instituto de Tecnologia em Fármacos', 'Fiocruz/Instituto de Tecnologia em Fármacos', 'Fiocruz/Instituto de Tecnologia em Fármacos', 'Fiocruz/Instituto de Tecnologia em Fármacos', 'Fiocruz/Instituto de Tecnologia em Fármacos', 'Fiocruz/Instituto de Tecnologia em Fármacos']</t>
  </si>
  <si>
    <t>['Estefane C. Reis', 'Flavia Rachel M. Lamarao', 'Gisele Lobo-Hajdu', 'Rodolpho M. Albano', 'Tatiana A. Simao']</t>
  </si>
  <si>
    <t>['Marine &amp; Freshwater Biology']</t>
  </si>
  <si>
    <t>6ddb27ce7f5adc53ade510d94f47fb5e4afa6b1d</t>
  </si>
  <si>
    <t>Apoio a projetos de divulgação científica: análise de edital realizado pela Fundação Oswaldo Cruz</t>
  </si>
  <si>
    <t>Este artículo objetiva analizar, por medio de métodos cuantitativos y cualitativos y análisis de contenido, los 145 proyectos sometidos a la convocatoria para apoyo a proyectos de divulgación científica, realizado por la Fundación Oswaldo Cruz, en 2018, buscando proveer subsidios para comprender la demanda existente y contribuir a la elaboración de una política institucional. Se definieron categorías de análisis, teniendo en cuenta la identificación y caracterización del perfil de los proponentes y proyectos. Los resultados indican que, aunque hay concentración de proyectos en la región sudeste, profesionales de nueve estados brasileños participaron de la convocatoria, siendo el 63% de las propuestas sometidas por mujeres. Sólo el 40% de los proyectos preveía acción/estrategia de evaluación y sólo el 7% mencionó acciones de accesibilidad, tema prioritario en la Fiocruz. Por último, destacamos la necesidad de ofrecer a menudo convocatorias de este tipo, asociada al desarrollo de programas y acciones de capacitación de los científicos y de la comunidad de Fiocruz para establecer el diálogo con la sociedad, de forma diversa, completa, accesible e inclusiva.</t>
  </si>
  <si>
    <t>['Humanos', 'Política Organizacional', 'Gestão de Ciência, Tecnologia e Inovação em Saúde', 'Projetos', 'Comunicação e Divulgação Científica', 'Pesquisa', 'Brasil', 'Avaliação de Programas e Projetos de Saúde', 'Saúde', 'Avaliação Curricular das Faculdades de Medicina', 'Capacitação Profissional']</t>
  </si>
  <si>
    <t>10.29397/reciis.v13i2.1646</t>
  </si>
  <si>
    <t>['Abreu, Willian Vieira de', 'Massarani, Luisa', 'Rocha, Jessica Norberto']</t>
  </si>
  <si>
    <t>feff6e3494a48065a5be20d08b5ed7ad0bac1a24</t>
  </si>
  <si>
    <t>Apoio Institucional na Gestão Federal da Atenção Básica: Estudo sobre Democratização e Gestão Pública</t>
  </si>
  <si>
    <t>13 Congresso Internacional da Rede Unida</t>
  </si>
  <si>
    <t>a02126a613a716283f4530f267dd808b5452609e</t>
  </si>
  <si>
    <t>Apoio online de comunidades virtuais ao portador de diabetes mellitus: revisão bibliométrica</t>
  </si>
  <si>
    <t>Objetivo: Analizar la producción científica internacional que describe el apoyo de las comunidades virtuales para la diabetes mellitus, disponible en la base de datos ISI Web of Knowledge / Web of ScienceTM. Método: este es un estudio bibliométrico, de 1945 a 2018, con un análisis descriptivo realizado con el software HistCiteTM. Resultados: identificamos 175 artículos publicados en 113 revistas diferentes, escritos por 817 autores vinculados a 322 instituciones de investigación ubicadas en 30 países, utilizando 7,023 referencias, con una promesa de 40 referencias por artículo. Conclusión: a medida que crece el número de estudios en redes sociales y diabetes, la literatura muestra una falta de estudios longitudinales que amplíen la comprensión de los significados generalmente atribuidos a la enfermedad y el deterioro cognitivo recurrente en estos espacios, así como la calidad de vida. La información que se publica. Se comparte en línea, destacando la necesidad de futuros estudios que investiguen su impacto en los usuarios</t>
  </si>
  <si>
    <t>['Humanos', 'Masculino', 'Feminino', 'Bibliometria', 'Diabetes Mellitus/psicologia', 'Redes Sociais Online', 'Disseminação de Informação/métodos', 'Diabetes Mellitus/prevenção &amp;amp; controle', 'Mídias Sociais/tendências', 'Promoção da Saúde']</t>
  </si>
  <si>
    <t>10.9789/2175-5361.rpcfo.v12. 9301</t>
  </si>
  <si>
    <t>['Alencar, Delmo de Carvalho', 'Carvalho, Dárlinton Barbosa Feres', 'Vasconcellos-Silva, Paulo Roberto']</t>
  </si>
  <si>
    <t>['Condições Genéticas e Doenças Raras', 'Doenças Crônicas, Neurodegenerativas e Não-Transmissíveis', 'Tecnologia da Informação e Comunicação']</t>
  </si>
  <si>
    <t>f20d5d7078ced89968b678f1e94471a800b9fe78</t>
  </si>
  <si>
    <t>Apoptosis characterization in mononuclear blood leukocytes of HIV patients during dengue acute disease</t>
  </si>
  <si>
    <t>Dengue virus (DENV) co-circulation in Brazil represents a challenge for treatment and vaccine development. Despite public health impact, the occurrence of coinfections with other viruses is a common event. Increased T cell activation and altered inflammatory response are found during DENV coinfection with Human Immunodeficiency Virus (HIV) impacting HIV-pathogenesis. Even with Antiretroviral therapy (ART), HIV- treated patients had chronic immune activation and lymphocyte apoptosis. However, apoptotic mechanisms have not been investigated during coinfection with DENV. Our attention was attracted to apoptotic cell markers expressions in PBMCs from DENV and DENV/HIV coinfected patients. We found CD4/CD8 ratio inversion in most coinfected patients. CD4 T and CD8 T-cell subsets from DENV and DENV/HIV groups expressed low levels of anti-apoptotic protein Bcl-2. Furthermore, CD8 CD95 double positive cells frequency expressing low levels of Bcl-2 were significantly higher in these patients. Additionally, the density of Bcl-2 on classical monocytes (CD14(++)CD16(-)) was significantly lower during DENV infection. Upregulation of pro-apoptotic proteins and anti-apoptotic proteins were found in DENV and DENV/HIV, while catalase, an antioxidant protein, was upregulated mainly in DENV/HIV coinfection. These findings provide evidence of apoptosis triggering during DENV/HIV coinfection, which may contribute to knowledge of immunological response during DENV acute infection in HIV-patients treated with ART.</t>
  </si>
  <si>
    <t>10.1038/s41598-020-62776-4</t>
  </si>
  <si>
    <t>['Fiocruz/Instituto Oswaldo Cruz', 'Fiocruz/Instituto Oswaldo Cruz', 'Fiocruz/Instituto Oswaldo Cruz', 'Fiocruz/Instituto Oswaldo Cruz', 'Fiocruz/Instituto Oswaldo Cruz', 'Fiocruz/Instituto Oswaldo Cruz', 'Fiocruz/Instituto Nacional de Infectologia Evandro Chagas', 'Fiocruz', 'Fiocruz/Presidência', 'Fiocruz/Instituto de Tecnologia em Fármacos']</t>
  </si>
  <si>
    <t>['Amanda Torrentes-Carvalho', 'Elzinandes Leal de Azeredo', 'Eugenio Damaceno Hottz', 'Fernando Augusto Bozza', 'Juan Camilo Sanchez-Arcila', 'Luciana Santos Barbosa', 'Luzia Maria de Oliveira Pinto', 'Mariana Gandini', 'Paulo Vieira Damasco', 'Rivaldo Venancio da Cunha', 'Tamiris Azamor']</t>
  </si>
  <si>
    <t>f9669fbaba5187d5ced45dee9ddba08c72a7131c</t>
  </si>
  <si>
    <t>Application of the Brazilian Patch Test Panel in the Diagnosis of Allergic Contact Dermatitis to Cosmetics</t>
  </si>
  <si>
    <t>10.1016/j.abd.2021.06.009</t>
  </si>
  <si>
    <t>['Ana Luiza Castro Fernandes Villarinho', 'Liliane Reis Teixeira']</t>
  </si>
  <si>
    <t>['CIENCIAS_DA_SAUDE', 'Saúde Coletiva', 'Saúde Pública|CIENCIAS_DA_SAUDE', 'Saúde Coletiva', 'Trabalho Infantil, do Adolescente e de Jovens']</t>
  </si>
  <si>
    <t>0265ac138ab70193afe71024ddfdd8fe369e2902</t>
  </si>
  <si>
    <t>Application of Venn's diagram in the diagnosis of pleural tuberculosis using IFN-gamma, IP-10 and adenosine deaminase</t>
  </si>
  <si>
    <t>Background Pleural tuberculosis (PITB) is the most common extrapulmonary manifestation of this infectious disease which still presents high mortality rates worldwide. Conventional diagnostic tests for PITB register multiple limitations, including the lack of sensitivity of microbiological methods on pleural specimens and the need of invasive procedures such as pleural biopsy performance. In this scenario, the search for biological markers on pleural fluid (PF) has been the target of several studies as a strategy to overcome the limitations of PITB diagnosis. This study aims to evaluate the use either isolated or in combination with adenosine deaminase (ADA), interferon-gamma (IFN-gamma), interferon-gamma inducible protein of 10-kD (IP-10) levels on PF in order to guide an accurate anti-TB treatment in microbiologically non-confirmed cases. Methods and findings Eighty patients presenting pleural effusion under investigation were enrolled in a cross-sectional study conducted at Pedro Ernesto University Hospital, Rio de Janeiro, RJ, Brazil. Peripheral blood (PB) and PF samples collected from all patients were applied to the commercial IFN-gamma release assay, QuantiFERON-TB Gold In-Tube, and samples were analyzed for IFN-gamma and IP-10 by immunoassays. ADA activity was determined on PF by the colorimetric method. Based on microbiological and histological criteria, patients were categorized as follow: confirmed PITB (n = 16), non-confirmed PITB (n = 17) and non-PITB (n = 47). The Mycobacterium tuberculosis antigen-specific production of IFN-gamma and IP-10 on PB or PF did not show significant differences. However, the basal levels of these biomarkers, as well as the ADA activity on PF, were significantly increased in confirmed PITB in comparison to non-PITB group. Receiver operating characteristics curves were performed and the best cut-off points of these three biomarkers were estimated. Their either isolated or combined performances (sensitivity [Se], specificity [Sp], positive predictive value [PPV], negative predictive value [NPV] and accuracy [Acc]) were determined and applied to Venn's diagrams among the groups. Based on the confirmed PITB cases, IFN-gamma showed the best performance of them at a cut-off point of 2.33 IU/mL (Se = 93.8% and Sp = 97.9%) followed by ADA at a cut-off of 25.80 IU/L (Se = 100% and Sp = 84.8%) and IP-10 (Cut-point = 4,361.90 pg/mL, Se = 75% and Sp = 82.6%). IFN-gamma plus ADA((cut-point: 25.80 IU/L)) represent the most accurate biomarker combination (98.4%), showing Se = 93.7%, Sp = 100%, PPV = 100% and NPV = 97.9%. When this analysis was applied in non-confirmed PITB, 15/17 (88.2%) presented at least two positive biomarkers in combination. Conclusion IFN-gamma, IP-10, and ADA in PITB effusions are significantly higher than in non-PITB cases. IFN-gamma is an excellent rule-in and rule-out test compared to IP-10 and ADA. The combination of IFN-gamma and ADA, in a reviewed cut-off point, showed to be particularly useful to clinicians as their positive results combined prompts immediate treatment for TB while both negative results suggest further investigation.</t>
  </si>
  <si>
    <t>10.1371/journal.pone.0202481</t>
  </si>
  <si>
    <t>['State Univ Rio de Janeiro UERJ, Med Sci Fac FCM, Lab Immunopathol, Rio De Janeiro, RJ, Brazil', 'State Univ Rio de Janeiro UERJ, Med Sci Fac FCM, Lab Immunopathol, Rio De Janeiro, RJ, Brazil', 'State Univ Rio de Janeiro UERJ, Med Sci Fac FCM, Lab Immunopathol, Rio De Janeiro, RJ, Brazil', 'State Univ Rio de Janeiro UERJ, Med Sci Fac FCM, Lab Immunopathol, Rio De Janeiro, RJ, Brazil']</t>
  </si>
  <si>
    <t>['Fiocruz/Instituto Nacional de Infectologia Evandro Chagas', 'Fiocruz/Instituto de Tecnologia em Fármacos', 'Fiocruz/Instituto de Tecnologia em Fármacos', 'Fiocruz/Instituto de Tecnologia em Fármacos', 'Fiocruz/Instituto de Tecnologia em Fármacos', 'Fiocruz']</t>
  </si>
  <si>
    <t>['Ana Carolina Oliveira Soares da Silva', 'Ana Paula Santos', 'Geraldo Moura Batista Pereira', 'Janaina Leung', 'Luciana Silva Rodrigues', 'Marcelo Ribeiro-Alves', 'Raquel da Silva Correa', 'Rogerio Rufino', 'Thiago Thomaz Mafort']</t>
  </si>
  <si>
    <t>['Educação e Divulgação Científica', 'Estudos Epidemiológicos e Bioestatística', 'Genômica, Proteômica, Biologia Sintética']</t>
  </si>
  <si>
    <t>e6334ba88e132d5d6064afe229977125b34718ce</t>
  </si>
  <si>
    <t>Application of WHO International Biological Reference Standards to evaluate commercial serological tests for chronic Chagas disease</t>
  </si>
  <si>
    <t>BACKGROUND Chagas disease, resulting from Trypanosoma cruzi infections, continues to be a health concern mainly in Latin American countries where the parasite is endemic. The laboratory diagnosis of a chronic infection is determined through serological assays for antibodies against T cruzi and several tests are available that differ in key components, formats and methodologies. To date, no single test meets the criteria of a gold standard. The situation is further complicated by the difficulties associated with performance comparisons between different immunoassays or methodologies executed at different times and geographical areas. OBJECTIVE To improve the diagnosis of Chagas disease, the WHO coordinated the development of two International Biological Reference Standards for antibodies against anti-T. cruzi: NIBSC 09/186 and NIBSC 09/188 that respectively represent geographical regions with the highest prevalence of TcII and TcI lineages of the parasite. METHODS The principle goal of this study was to verify the behavior of these standards when assayed by several commercially available serological tests that employ different methods to capture and detect human anti-T. cruzi antibodies. FINDINGS AND MAIN CONCLUSIONS The results reinforce the recommendation that these standards he considered for performance evaluations of commercialised immunoassays and should be an integral step in the development of new test components or assay paradigms.</t>
  </si>
  <si>
    <t>['Trypanosoma cruzi', 'human Chagas disease', 'serological diagnostic tests', 'immunoassys', 'International Biological Reference Standards']</t>
  </si>
  <si>
    <t>10.1590/0074-02760200214</t>
  </si>
  <si>
    <t>['Soc Brasileira Anal Clin, Programa Nacl Controle Qualidade, Rio De Janeiro, RJ, Brazil', 'Soc Brasileira Anal Clin, Programa Nacl Controle Qualidade, Rio De Janeiro, RJ, Brazil', 'Soc Brasileira Anal Clin, Programa Nacl Controle Qualidade, Rio De Janeiro, RJ, Brazil']</t>
  </si>
  <si>
    <t>['Fiocruz/Instituto Oswaldo Cruz', 'Fiocruz/Instituto Oswaldo Cruz', 'Fiocruz', 'Fiocruz', 'Fiocruz/Instituto Oswaldo Cruz', 'Fiocruz/Instituto Oswaldo Cruz', 'Fiocruz/Instituto Oswaldo Cruz']</t>
  </si>
  <si>
    <t>['Amadeo Saez-Alquezar', 'Andre Valpassos Guimaraes', 'Andressa da Matta Durans', 'Angela Cristina Verissimo Junqueira', 'David William Provance', 'Jose Abol Correa', 'Jose Rodrigues Coura', 'Pedro Albajar Vinas', 'Pedro Hernan Cabello']</t>
  </si>
  <si>
    <t>a116f4868c0c5262017b2ca909bcfa14cc25218d</t>
  </si>
  <si>
    <t>Applications of Genotyping of Mycobacterium Leprae in Brazil</t>
  </si>
  <si>
    <t>['Genotyping', 'Mycobacterium leprae', 'VNTR', 'SNP']</t>
  </si>
  <si>
    <t>Annual Congress of the European Society of Mycobacteriology</t>
  </si>
  <si>
    <t>['Harrison Magdinier Gomes']</t>
  </si>
  <si>
    <t>32e96293f2eabe2802d7df9b842120d6fe34bd4b</t>
  </si>
  <si>
    <t>Apreciação Ergonômica de Berços Hospitalares</t>
  </si>
  <si>
    <t>['ergodesign', 'apreciação ergonômica', 'hospital', 'leito hospitalar']</t>
  </si>
  <si>
    <t>Simpósio de Pós-graduação em Design da Esdi</t>
  </si>
  <si>
    <t>bc5c12974090911af7d320629670ff4636977771</t>
  </si>
  <si>
    <t>Aprendendo a Criar Objetivos de Aprendizagem: uma Experiência de Formação em Educação à Distância</t>
  </si>
  <si>
    <t>['Formação docente', 'EaD', 'Oficina', 'Objetivos de Aprendizagem']</t>
  </si>
  <si>
    <t>Encontro de Práticas Docentes</t>
  </si>
  <si>
    <t>601791bf5eef13973b4da336152c66f25238f929</t>
  </si>
  <si>
    <t>Aprendendo a Pensar sobre a Fala em Interação: Contribuições da Sociolinguística Interacional para uma Reflexão sobre Comunidades e Aprendizagem Organizacional</t>
  </si>
  <si>
    <t>['Cultura e interação', 'ambientes virtuais de ensino-aprendizagem', 'sociolinguística', 'identidades', 'Design de AVAS']</t>
  </si>
  <si>
    <t>Jornada de Estudos do Discurso - Discurso, Poder e Interdisciplinaridades: Múltiplos Olhares</t>
  </si>
  <si>
    <t>e4efa5c9210b44a6b80dadf731a359fa1204844c</t>
  </si>
  <si>
    <t>Aprendizagem Baseada em Problemas na formação médica e o currículo tradicional de Medicina: uma revisão bibliográfica</t>
  </si>
  <si>
    <t>This article examines studies that compare the use of problem-based learning (PBL) in medical training with the development of the traditional medical curriculum. The methodological design, a literature review of the subject with a qualitative approach, was based on an article search in databases and virtual libraries, with publications from 1998 to 2008, using the terms "medicine", "undergraduate education", "problem-based learning" and "traditional education". The material was studied using thematic content analysis. The discussion is based on results with use of PBL in undergraduate medical training, compared to the traditional medical curriculum. In conclusion, PBL in undergraduate medical education can be an alternative to traditional Brazilian curricular guidelines for medical training.</t>
  </si>
  <si>
    <t>['Humanos', 'Currículo/tendências', 'Educação de Graduação em Medicina', 'Educação Médica/métodos', 'Aprendizagem Baseada em Problemas']</t>
  </si>
  <si>
    <t>['Aquilante, Aline Guerra', 'Avó, Lucimar Retto da Silva de', 'Brino, Rachel de Faria', 'Gomes, Romeu']</t>
  </si>
  <si>
    <t>3ba0e5e667a704e76d876a0c75c27d3bee1f8755</t>
  </si>
  <si>
    <t>Aprendizagem Significativa por Descoberta: uma Reflexão da Problematização Sob a Abordagem de Ausubel</t>
  </si>
  <si>
    <t>['EDUCAÇÃO', 'EDUCAÇÃO CONTINUADA', 'EDUCAÇÃO EM SAÚDE', 'APRENDIZAGEM SIGNIFICATIVA', 'AUSUBEL']</t>
  </si>
  <si>
    <t>Congresso Ibero-americano en Investigación Cualitativa</t>
  </si>
  <si>
    <t>451b81a75b2ce610071d64e07e2d30f2dae39f04</t>
  </si>
  <si>
    <t>Apresentação (do Vol 14 da Revista Hupe)</t>
  </si>
  <si>
    <t>034004b009de9d0ef0da19f607bb6d3851631d03</t>
  </si>
  <si>
    <t>Apresentação do Plano Setorial de Cosméticos do estado do Rio de Janeiro</t>
  </si>
  <si>
    <t>['Ciência, tecnologia e inovação', 'Desenvolvimento local', 'Universidade Empreendedora']</t>
  </si>
  <si>
    <t>3fa7d52de7db91d45aca927811d67c48cc1eb1e5</t>
  </si>
  <si>
    <t>Apresentação: mais uma Barragem se Rompe: qual o Papel da Ciência?</t>
  </si>
  <si>
    <t>Ciência e Cultura</t>
  </si>
  <si>
    <t>10.21800/2317-66602020000200006</t>
  </si>
  <si>
    <t>['Zélia Maria Profeta da Luz']</t>
  </si>
  <si>
    <t>a8df0a9924f946d20d6c76080bd8f5c19719777d</t>
  </si>
  <si>
    <t>Apresentações de Localização Atípica de Hemorragia no Cérebro de Recém-nascidos: Considerações Acerca de Dois Casos</t>
  </si>
  <si>
    <t>17be828ca866a19541fb0904792d482a29410bb7</t>
  </si>
  <si>
    <t>Apropriação e Uso de Estatísticas na Imprensa: Análise da Cobertura sobre o Idsus nos Jornais o Globo e Folha de são Paulo</t>
  </si>
  <si>
    <t>d17748865920187782f7086f3bb19f8080787044</t>
  </si>
  <si>
    <t>Aproveitamento Integral de Alimentos e o seu Impacto na Saãºde|Aproveitamento Integral de Alimentos e o seu Impacto na Saúde</t>
  </si>
  <si>
    <t>['Aproveitamento integral de alimentos', 'Resíduos alimentares', 'Desperdício de alimentos', 'Saúde', 'Sustentabilidade|nan']</t>
  </si>
  <si>
    <t>Sustentabilidade em Debate</t>
  </si>
  <si>
    <t>10.18472/sustdeb.v6n3.2015.16105</t>
  </si>
  <si>
    <t>['Carla Junqueira Moragas Tellis', 'Kátia Eliane Santos Avelar']</t>
  </si>
  <si>
    <t>['CIENCIAS_DA_SAUDE', 'Farmácia', 'Interdisciplinar|CIENCIAS_DA_SAUDE', 'Farmácia', 'Desenvolvimento de fitomedicamentos']</t>
  </si>
  <si>
    <t>3467a95f120d4be30be084ba90eb77c82c56172a</t>
  </si>
  <si>
    <t>Aproximando Tradições: o Campo dos Jogos e Simulações e suas Contribuições para a Pesquisa e Elaboração de Jogos Sérios</t>
  </si>
  <si>
    <t>['jogos e simulações', 'Jogos aplicados', 'jogos sérios', 'estudo de jogos|jogos e simulações', 'Estudos de Jogos', 'Games Studies', 'jogos sérios', 'conceitos']</t>
  </si>
  <si>
    <t>Simpósio Brasileiro de Jogos e Entretenimento Digital</t>
  </si>
  <si>
    <t>['Fiocruz', 'Fiocruz/Centro de Desenvolvimento Tecnológico em Saúde']</t>
  </si>
  <si>
    <t>['Cynthia Macedo Dias', 'Marcelo Simão de Vasconcellos']</t>
  </si>
  <si>
    <t>['CIENCIAS_HUMANAS', 'Educação', 'Comunicação Visual|CIENCIAS_SOCIAIS_APLICADAS', 'Desenho Industrial', 'Programação Visual']</t>
  </si>
  <si>
    <t>e62e69a5ee9726508420865697dab5cc9220776a</t>
  </si>
  <si>
    <t>Aquecimento Solar Térmico como Alternativa de Energia para Comunidades de Baixa Renda</t>
  </si>
  <si>
    <t>['ENERGIA LIMPA', 'Desenvolvimento Sustentável', 'Educação Ambiental']</t>
  </si>
  <si>
    <t>93c8b86348acd0c1bacde216bde094e34db203da</t>
  </si>
  <si>
    <t>ArboAlvo: stratification method for territorial receptivity to urban arboviruses</t>
  </si>
  <si>
    <t>OBJECTIVE: To present the urban arboviruses (dengue, zika and chikungunya) stratification methodology by the territorial receptivity Index, an instrument for the surveillance and control of these diseases, which considers the heterogeneity of an intra-municipal territory. METHODS: Ecological study that uses as unit of analysis the areas covered by health centers in Belo Horizonte. For the development of a territorial receptivity index, indicators of socio-environmental determination of urban arboviruses were selected in order to integrate the analysis of main components. The resulting components were weighted by the analytic hierarchy process and combined via map algebra. RESULTS: The territorial receptivity index showed great heterogeneity of urban infrastructure conditions. The areas classified with high and very high receptivity correspond to approximately 33% of the occupied area and are mainly concentrated in the administrative planning regions of East, Northeast, North, West, and Barreiro, especially in areas surrounding the municipality. When the density of dengue cases and Aedes eggs, from 2016, were superimposed with the stratification by the index of territorial receptivity to urban arboviruses, areas of very high receptivity had a high density of cases and Aedes eggs - higher than that observed in other areas of the city, which corresponds to a very small percentage of the municipal territory (13.5%). CONCLUSION: The analyses indicate the need for the development of adequate surveillance and control actions for each context, overcoming the logic of homogeneous allocation throughout the territory.</t>
  </si>
  <si>
    <t>['Arbovirus Infections', 'epidemiology', 'Risk Factors', 'Risk Zone', 'classification', 'Epidemiological Monitoring', 'Ecological Studies']</t>
  </si>
  <si>
    <t>10.11606/s1518-8787.2022056003546</t>
  </si>
  <si>
    <t>['Secretaria Municipal Saude Belo Horizonte, Subsecretaria Promocao &amp; Vigilancia Saude, Belo Horizonte, MG, Brazil', 'Secretaria Estado Saude Minas Gerais, Subsecretaria Vigilancia Saude, Superintendencia Vigilancia Epidemiol, Belo Horizonte, MG, Brazil', 'Secretaria Municipal Saude Belo Horizonte, Subsecretaria Promocao &amp; Vigilancia Saude, Belo Horizonte, MG, Brazil']</t>
  </si>
  <si>
    <t>['Fiocruz/Presidência', 'Fiocruz/Instituto Oswaldo Cruz', 'Fiocruz/Instituto Oswaldo Cruz', 'Fiocruz/Presidência', 'Fiocruz/Instituto Oswaldo Cruz', 'Fiocruz/Instituto Oswaldo Cruz', 'Fiocruz/Instituto Oswaldo Cruz', 'Fiocruz/Instituto Oswaldo Cruz', 'Fiocruz', 'Fiocruz', 'Fiocruz', 'Fiocruz', 'Fiocruz/Escola Nacional de Saúde Pública Sérgio Arouca', 'Fiocruz', 'Fiocruz', 'Fiocruz/Instituto de Comunicação e Informação Científica e Tecnológica em Saúde', 'Fiocruz/Centro de Pesquisas René Rachou']</t>
  </si>
  <si>
    <t>['Alexandre San Pedro Siqueira', 'Aline Aparecida Thomaz Pereira', 'Aline Araujo Nobre', 'Christovam Barcellos', 'Eduardo Viana Vieira Gusmao', 'Fabiano Geraldo Pimenta Junior', 'Heitor Levy Ferreira Praca', 'Hermano Gomes Albuquerque', 'Jefferson Pereira Caldas dos Santos', 'Leandro Vouga Pereira', 'Mariane Branco Alves', 'Marilia S. Carvalho', 'Nildimar Alves Honorio', 'Paulo Chagastelles Sabroza', 'Taynana Cesar Simoes']</t>
  </si>
  <si>
    <t>ed0e67b8f509923c044c6d84f518b5fed4d2c7e3</t>
  </si>
  <si>
    <t>ARBOALVO: territorial stratification for definition of areas for prompt response by surveillance and timely control of urban arbovirus infections</t>
  </si>
  <si>
    <t>The study aimed to present the methodological proposal entitled "Prompt Response", modelled in the cities of Belo Horizonte (Minas Gerais State) and Natal (Rio Grande do Norte State), Brazil. The proposal aims to identify and demarcate priority areas for timely targeting of surveillance activities, aiming to reduce the intensity and velocity in the spread of epidemics in endemic urban areas. The methodology uses three variables that represent the necessary causes for the production and reproduction of dengue: notified cases (virus), Aedes eggs (vector), and population ( host). This was an ecological study that used data from three information planes aggregated in finer temporal and spatial scales of 3 to 4 weeks and 400 to 600-meter grids, respectively. The prompt response areas were defined by Scan statistical analysis with definition of simultaneous spatial clusters for the three planes via the SaTScan program. In Natal, the areas defined as prompt response occupied, on average, 15.2% of the city's territory and concentrated 67.77% of the dengue cases in the period following demarcation of the prompt response areas. In Belo Horizonte, the observed proportions were 64.16% of cases in 23.23% of the territory. These results were obtained in two cities with different socioenvironmental and geographic realities and distinct epidemiological profiles, indicating that the methodology can be applied to different urban realities, allowing control programs to concentrate on reduced portions of the territory and impacting a high percentage of cases in timely fashion.</t>
  </si>
  <si>
    <t>['Dengue', 'Arbovirus Infections', 'Surveillance']</t>
  </si>
  <si>
    <t>10.1590/0102-311x00110121</t>
  </si>
  <si>
    <t>['Fiocruz', 'Fiocruz/Centro de Pesquisa Gonçalo Moniz', 'Fiocruz/Presidência', 'Fiocruz/Instituto Oswaldo Cruz', 'Fiocruz/Instituto Oswaldo Cruz', 'Fiocruz/Instituto Oswaldo Cruz', 'Fiocruz/Escola Nacional de Saúde Pública Sérgio Arouca', 'Fiocruz/Escola Nacional de Saúde Pública Sérgio Arouca', 'Fiocruz/Instituto Oswaldo Cruz', 'Fiocruz/Instituto Oswaldo Cruz', 'Fiocruz/Instituto Oswaldo Cruz', 'Fiocruz/Instituto de Comunicação e Informação Científica e Tecnológica em Saúde', 'Fiocruz', 'Fiocruz', 'Fiocruz', 'Fiocruz', 'Fiocruz/Instituto de Tecnologia em Fármacos']</t>
  </si>
  <si>
    <t>['Alexandre San Pedro Siqueira', 'Christovam Barcellos', 'Eduardo Viana Vieira Gusmao', 'Heitor Levy Ferreira Praca', 'Hermano Gomes Albuquerque', 'Jefferson Pereira Caldas dos Santos', 'Leandro Vouga Pereira', 'Marilia S. Carvalho', 'Nildimar Alves Honorio', 'Paulo Chagastelles Sabroza', 'Paulo Roberto de Abreu Bruno']</t>
  </si>
  <si>
    <t>51e2e4e93cf73faf6baf4b3014dd17a88f0e6dfb</t>
  </si>
  <si>
    <t>Arboviral Infections: the Importance of Obtaining Greater Attention on the Severe Threat in the Maternal and the Concepts Health</t>
  </si>
  <si>
    <t>10.1590/1806-93042019000200001</t>
  </si>
  <si>
    <t>2e99b1fb88516800b17f6937476dca433f5fee11</t>
  </si>
  <si>
    <t>Arbovirus Surveillance in Field-collected Mosquitoes from Pernambuco-brazil, during the Triple Dengue, Zika and Chikungunya Outbreak of 2015-2017</t>
  </si>
  <si>
    <t>['vector surveillance', 'Arbovírus', 'RT-PCR', 'RT-qPCR', 'Aedes', 'Culex|nan']</t>
  </si>
  <si>
    <t>Frontiers in Tropical Diseases</t>
  </si>
  <si>
    <t>10.3389/fitd.2022.875031</t>
  </si>
  <si>
    <t>['Fiocruz', 'Fiocruz/Instituto Aggeu Magalhães', 'Fiocruz/Instituto Aggeu Magalhães']</t>
  </si>
  <si>
    <t>['André Luiz S. Á. de Oliveira', 'Constância Flávia Junqueira Ayres Lopes', 'Rosângela Maria Rodrigues Barbosa']</t>
  </si>
  <si>
    <t>['CIENCIAS_BIOLOGICAS', 'Biologia Geral', 'Comportamento de Culicideos vetores|CIENCIAS_BIOLOGICAS', 'Genética', 'Genética de Populações e Evolução|CIENCIAS_DA_SAUDE', 'Saúde Coletiva', 'Saúde Pública']</t>
  </si>
  <si>
    <t>['Arboviroses', 'Doenças Negligenciadas', 'Vigilância em Saúde', 'Virologia e Saúde']</t>
  </si>
  <si>
    <t>385a103a7e8f34c4d2339ec6ef1361c902a85ac4</t>
  </si>
  <si>
    <t>Are prognostic tools losing accuracy? Development and performance of a novel age-calibrated severity scoring system for critically ill patients</t>
  </si>
  <si>
    <t>Objective This study aimed to assess the performance of a commonly used ICU severity score (SAPS3) and determine whether an alternative scoring system may be more accurate across all age strata. Methods Retrospective cohort study in a general ICU in Brazil. A secondary analysis was performed with clinical and epidemiological data, present in the first 24 hours of unit admission. Then, a binary logistic regression, followed by cross-validation, was made to develop a novel prognostic tool. ICU mortality was the primary outcome evaluated. Results A total of 3042 patients were included over the study period between August 2015 and July 2018 with a median age of 67 +/- 18.4 years. SAPS3 performed fairly in prediction of ICU mortality, particularly in the 80 years or older subset. Multivariable regression identified variables independently associated with mortality that were used to develop the Age Calibrated ICU Score (ACIS) tool that performed similarly to SAPS3 across age categories, being slightly superior in the very elderly population (AUC 0.80 vs 0.72). Conclusions The ACIS offers a robust and simple tool to predict ICU mortality, particularly in an increasingly elderly critical care population.</t>
  </si>
  <si>
    <t>10.1371/journal.pone.0240793</t>
  </si>
  <si>
    <t>['Fiocruz', 'Fiocruz/Centro de Pesquisa Gonçalo Moniz', 'Fiocruz', 'Fiocruz/Centro de Pesquisa Gonçalo Moniz', 'Fiocruz/Centro de Pesquisa Gonçalo Moniz', 'Fiocruz', 'Fiocruz', 'Fiocruz/Centro de Pesquisa Gonçalo Moniz', 'Fiocruz', 'Fiocruz/Centro de Pesquisa Gonçalo Moniz',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t>
  </si>
  <si>
    <t>['Bruno Bezerril Andrade', 'Gabriel P. Telles', 'Isabella B. B. Ferreira', 'Kevan M. Akrami', 'Kiyoshi Ferreira Fukutani', 'Licurgo P. Neto', 'Maria B. Arriaga', 'Matheus L. Otero', 'Nivaldo M. Filgueiras Filho', 'Paula L. D. Pugas', 'Rodrigo Caldas Menezes', 'Sydney Agareno', 'Thomas A. Carmo']</t>
  </si>
  <si>
    <t>1135d860fe4de597931680a523ace3655f4980f3</t>
  </si>
  <si>
    <t>Arena Política do Parque Canela de Ema em Sobradinho Ii, Distrito Federal</t>
  </si>
  <si>
    <t>Comunicação em Ciências da Saúde</t>
  </si>
  <si>
    <t>71f7125547bbc64375172ad5d135d1e694da64c8</t>
  </si>
  <si>
    <t>Arginase I, what is its Role in Leishmania Braziliensis Infection?</t>
  </si>
  <si>
    <t>5c103b3ce764b998a5d037e4e1d5f21e5c09173e</t>
  </si>
  <si>
    <t>Argumentos dos atores processuais nas causas jurídicas sobre saúde no Estado da Bahia, Brasil</t>
  </si>
  <si>
    <t>Objetivos: Este artículo analiza los argumentos de hecho, principiológicos, gestión económica, pública y de procedimiento en las causas judiciales de la salud en el estado de Bahía, con el fin de cumplir con los discursos sobre las causas de salud del autor, el acusado y juez. Método: encuesta de las sentencias del Tribunal de Bahía y leer los escritos correspondientes a los actores procesales seleccionados: la aplicación, la defensa y el juicio en los años 2012 y 2013. Resultados: Se encontraron 6339 procedimiento en 2012 y 1.149 peticiones iniciales en 2013. 64 casos fueron validados con 8 demandas iniciadas y condenados en 2012 a 56 demandas iniciadas y condenados en 2013. de las 64 demandas validadas 62 recibido ningún apoyo de ningún tipo de asociación y sólo 2 demandantes recibieron asociación de apoyo. Los principales servicios de salud solicitados eran 11 la adquisición de medicamentos; 11 pruebas y 10 vacantes en cama de la UCI, seguido de 5 cirugías; 5 compra de productos de salud y cuidado de la salud 5. El argumento más importante era para las cuestiones de gestión. Conclusión: Los argumentos más frecuentes fue la mala gestión de las políticas públicas</t>
  </si>
  <si>
    <t>['Humanos', 'Acesso Universal aos Serviços de Saúde', 'Decisões Judiciais', 'Poder Judiciário']</t>
  </si>
  <si>
    <t>Cadernos Ibero-americanos de Direito Sanitário</t>
  </si>
  <si>
    <t>10.17566/ciads.v6i1.357</t>
  </si>
  <si>
    <t>['Ramos, Edith Maria Barbosa']</t>
  </si>
  <si>
    <t>['Fármacos e Medicamentos Biológicos', 'Políticas Públicas, Planejamento e Gestão em Saúde e Territórios Saudáveis']</t>
  </si>
  <si>
    <t>d2276d745e98377a3c3993fe63a2998bfa0bb287</t>
  </si>
  <si>
    <t>Aristolactams from Roots of Ottonia anisum (Piperaceae)</t>
  </si>
  <si>
    <t>The Piperaceae species are known worldwide for its medicinal properties and its chemical compounds. In Brazil, many species of this family are distributed mainly in Amazon Region and in the Atlantic Forest. The genus Ottonia is known as source of amides, flavonoids, arilpropanoids and terpenes with record biological activities. Six aristolactams, including, aristolactam BII, piperolactam C, goniothalactam, stigmalactam, aristolactam All and aristolactam Bill were isolated from roots of this species. GC-MS, (1)H NMR and NOESY techniques were used to characterize these compounds. This is the first report about the occurrence of aristolactams in the Ottonia anisum Sprengel.</t>
  </si>
  <si>
    <t>['Piperaceae', 'Ottonia anisum', 'aristolactams', 'alkaloids']</t>
  </si>
  <si>
    <t>NATURAL PRODUCT COMMUNICATIONS</t>
  </si>
  <si>
    <t>['Andre Mesquita Marques', 'Davyson de Lima Moreira', 'Elsie F. Guimaraes', 'Leosvaldo S. M. Veozo', 'Maria Auxiliadora C. Kaplan']</t>
  </si>
  <si>
    <t>['Chemistry, Medicinal', 'Food Science &amp; Technology']</t>
  </si>
  <si>
    <t>['Ambiente, Ecologia e Saúde', 'Compostos Químicos e Relações Moleculares']</t>
  </si>
  <si>
    <t>6670ecf53c2a3f6000c928f16e14d01e4f92a2c5</t>
  </si>
  <si>
    <t>Arquitectura de la era frontal'</t>
  </si>
  <si>
    <t>af175ebc88715e663e284f10be28f601c955865b</t>
  </si>
  <si>
    <t>Arquivos Brasileiros de Psiquiatria, neurologia e Ciências Afins: A source rich in history</t>
  </si>
  <si>
    <t>Launched in 1905, the Arquivos Brasileiros de Psiquiatria, Neurologia e Ciências Afins was the first Brazilian periodical specialized in psychiatry, neurology, and related sciences. In 1908, under the new name of Arquivos Brasileiros de Psiquiatria, Neurologia e Medicina Legal, it became the journal of the Society of Psychiatry, Neurology, and Forensic Medicine. Starting in 1919, it was published under the title Arquivos Brasileiros de Neuriatria e Psiquiatria. The periodical presents proposals put forward for this field in Brazil, under the leadership of Juliano Moreira, director of both the National Asylum and of Federal District Assistance for the Insane (Assistência a Allenados do Distrito Federal). Because the journal published articles by healthcare providers from the National Asylum, it is a vital source for researchers of the era's diagnostic processes and clinical and therapeutic practices. This selection of texts was published in its pages between 1905 and 1930, the year Moreira retired.</t>
  </si>
  <si>
    <t>['Brazil', ' History', ' HospÃ\xadcio nacional de alienados', ' Periodicals', ' Psychiatry']</t>
  </si>
  <si>
    <t>10.1590/s0104-59702010000600015</t>
  </si>
  <si>
    <t>['Fiocruz', 'Fiocruz', 'Fiocruz/Casa de Oswaldo Cruz']</t>
  </si>
  <si>
    <t>['Cristiana Facchinetti', 'Danielle Ferreira', 'Priscila Cupello']</t>
  </si>
  <si>
    <t>5ea08e17bb77df6fcad5ff9b081402dd7a4ccc0e</t>
  </si>
  <si>
    <t>Arranjos Tecnoassistenciais no Enfrentamento da Pandemia da Covid-19 na Perspectiva de Gestores</t>
  </si>
  <si>
    <t>Revista latino-americana de enfermagem</t>
  </si>
  <si>
    <t>10.1590/1518-8345.5799.3591</t>
  </si>
  <si>
    <t>0393e851036bd269d22f85a1fd4dd940978ab4bf</t>
  </si>
  <si>
    <t>Arsenic environmental contamination assessment and epidemiological study of human exposure in Paracatu-MG - Brazil</t>
  </si>
  <si>
    <t>We present an interdisciplinary study where environmental, social and health conditions are integrated to evaluate the risk of exposure to arsenic in the population of Paracatu, due to the exploitation of the largest open pit gold mine in Brazil. The study had three phases: evaluation of environmental contamination; assessment of human environmental exposure; investigation of factors associated with behavior to reduce the risk of exposure. Water for human consumption in the urban area is not contaminated with arsenic. The levels of arsenic in urine indicate higher exposure in neighborhoods near the mine, in agreement with data on atmospheric particulate matter. The cancer mortality rate was not higher than the controls. Social networks and gender relations are key in the adoption of preventive behaviors. It is recommended the establishment of an Arsenic Exposure Surveillance Program, with the involvement of the Brazilian Universal Health Care System, “SUS”, at the municipal, state and federal levels. © 2020 Centro Universitario de Anapolis. All rights reserved.</t>
  </si>
  <si>
    <t>['Arsenic', ' Environmental Health', ' Gold Mining', ' Paracatu']</t>
  </si>
  <si>
    <t>Fronteiras</t>
  </si>
  <si>
    <t>10.21664/2238-8869.2020v9i1.p186-211</t>
  </si>
  <si>
    <t>['Instituto Adolfo Lutz, IAL, Brazil, Faculdade de Ciências Farmacêuticas-USP, FCF-USP, Brazil', 'Institut National Polytechnique de Lorraine, Nancy, France', 'UNB - Universidade de Brasília']</t>
  </si>
  <si>
    <t>['Aldo Pacheco Ferreira', 'Edison Dausacker Bidone', 'Eduardo Mello de Capitani', 'FrÃ©dÃ©ric Mertens', 'Iracina Maura de Jesus', 'Kleber Raimundo Freitas Faial', 'Lidiane Raquel Verola Mataveli', 'Lilian Irene Dias da Silva', 'Luciana Juncioni de Arauz', 'Marcelo de Oliveira Lima', 'Renata Souza TÃ¡vora', 'William Zamboni de Mello', 'Zuleica Carmen Castilhos']</t>
  </si>
  <si>
    <t>['Ambiente, Ecologia e Saúde', 'Estudos Epidemiológicos e Bioestatística']</t>
  </si>
  <si>
    <t>78db04fa346d9a4f9c79a6a025814af24b69e7e6</t>
  </si>
  <si>
    <t>Artroplastia de quadril no SUS: oferta e utilização no estado do Rio de Janeiro</t>
  </si>
  <si>
    <t>La artroplastia de cadera (AC) es un procedimiento rentable empleado para tratar afecciones como la osteoartritis de cadera y las fracturas de acetábulo y de cuello femoral en los ancianos. Este artículo tiene como objetivo describir la oferta de AC en el Sistema Único de Salud (SUS) y analizar los aspectos relacionados con el desempeño de este procedimiento, en el período entre 2016 y 2018, en el estado de Río de Janeiro (RJ). Este es un estudio descriptivo, llevado a cabo con unidades hospitalarias que habían realizado mediante el SUS, al menos, un tipo de AC, entre 2016 y 2018, en el estado de RJ. El perfil de las unidades se construyó con la herramienta CNES TABNET. Se encontró que 69 unidades hospitalarias en el estado realizaron al menos una AC durante el período. Una parte importante de estas unidades están ubicadas en la región metropolitana I, no están altamente calificadas en ortopedia y traumatología, son municipales y pertenecen al tipo "General I con UCI". Las unidades que más realizaron AC fueron estaduales y especializadas con UCI. En el período, hubo una disminución en el número total de AC realizadas, especialmente artroplastias de emergencia y de alta complejidad. Las unidades hospitalarias en todas las regiones tienen el personal mínimo, excepto el terapeuta ocupacional y el fisiatra. Incluso frente a un contexto de crisis, las unidades estaduales se destacaron en la realización del procedimiento. Teniendo en cuenta que Brasil ya tiene una brecha de atención, la variación negativa en el número de AC, sobre todo los de emergencia, merece atención, ya que puede indicar una mayor dificultad para que la población acceda al procedimiento.</t>
  </si>
  <si>
    <t>['Artroplastia', 'Sistema Único de Saúde', 'Osteoartrite do Quadril', 'Artroplastia de Quadril', 'Fraturas do Colo Femoral', 'Colo do Fêmur', 'Unidades Hospitalares']</t>
  </si>
  <si>
    <t>10.22278/2318-2660.2019.v43.n3.a3154</t>
  </si>
  <si>
    <t>['Instituto Federal de Educação do Rio de Janeiro. Técnico Administrativo em Educação (TAE). Doutora em Saúde Pública. Rio de Janeiro. BR']</t>
  </si>
  <si>
    <t>['Noronha, Marina Ferreira de', 'Pepe, Vera Lúcia Edais', 'Regolin, Fabiana']</t>
  </si>
  <si>
    <t>a6b0310730d47a88bf941a72ab98fe5d31338b71</t>
  </si>
  <si>
    <t>As Aventuras de Hugo e Ana Em: o Jaleco Misterioso</t>
  </si>
  <si>
    <t>['promoção à saúde']</t>
  </si>
  <si>
    <t>7893d8dc0465689a57ccc14ee00c08fc8b422550</t>
  </si>
  <si>
    <t>As Boas Práticas no Atendimento ao Pré-natal, Parto e Puerpério: Programa Rede Cegonha</t>
  </si>
  <si>
    <t>['Saúde Materno-Infantil', 'Epidemiologia', 'Saúde Coletiva']</t>
  </si>
  <si>
    <t>f3d27138940309093fbd10c17f4b5d07ba44b898</t>
  </si>
  <si>
    <t>As Consequencias da Uberização do Trabalho no Contexto da Pandemia do Coronavirus</t>
  </si>
  <si>
    <t>['Relações de trabalho', 'Leis trabalhistas', 'Desenvolvimento local']</t>
  </si>
  <si>
    <t>757178784d403040b31ff0472964d1136929b1bb</t>
  </si>
  <si>
    <t>As Contribuições da Epidemiologia Social para a Pesquisa Clínica em Doenças Infecciosas</t>
  </si>
  <si>
    <t>['epidemiologia social', 'doenças infecciosas', 'pesquisa clínica|Epidemiologia Social', 'Pesquisa Clínica', 'doenças infecciosas']</t>
  </si>
  <si>
    <t>['Claudia Teresa Vieira de Souza', 'Dinair Leal da Hora']</t>
  </si>
  <si>
    <t>['CIENCIAS_DA_SAUDE', 'Saúde Coletiva', 'Comunicação e Informação em Saúde|CIENCIAS_DA_SAUDE', 'Saúde Coletiva', 'educação em saúde']</t>
  </si>
  <si>
    <t>4c42c1f43fb6b3be0a08228cacd98b6060b3b2cb</t>
  </si>
  <si>
    <t>As Cores do Tabagismo: Relação entre Raça e Consumo de Tabaco no Brasil</t>
  </si>
  <si>
    <t>A relação entre raça (e etnicidade) e adoecimento no Brasil é bastante sólida e evidente. A cor da pele de um indivíduo influencia significativamente na sua vida, no seu adoecimento e morte. Como exemplo atual sobre o tema, cabe mencionar a relação entre a mortalidade da doença pelo coronavírus 2019 (do inglês, coronavirus disease 2019 - covid-19) e a raça, cuja população de pretos tem uma taxa de mortalidade mais alta do que os brancos</t>
  </si>
  <si>
    <t>['Humanos', 'Masculino', 'Feminino', 'Tabaco', 'Tabagismo', 'Tabagismo/etnologia', 'Etnicidade', 'Racismo', 'Uso de Tabaco', 'Brasil']</t>
  </si>
  <si>
    <t>10.32635/2176-9745.rbc.2022v68n1.1552</t>
  </si>
  <si>
    <t>['Fiocruz/Instituto Nacional de Controle de Qualidade em Saúde', 'Fiocruz/Escola Nacional de Saúde Pública Sérgio Arouca', 'Fiocruz/Escola Nacional de Saúde Pública Sérgio Arouca', 'Fiocruz', 'Fiocruz/Escola Nacional de Saúde Pública Sérgio Arouca']</t>
  </si>
  <si>
    <t>['Moreira, Josino Costa', 'Mota, Caroline de lima', 'Nogueira, Simone Mitri', 'Pereira, Renata Aparecida', 'Silva, André Luiz Oliveira da']</t>
  </si>
  <si>
    <t>feadc2646744717bb1a5e3f0efad13b767f07af6</t>
  </si>
  <si>
    <t>As Demandas de Tecnologia Assistiva Dentro de um Ambulatório Multidisciplinar</t>
  </si>
  <si>
    <t>['tecnologhia assistiva']</t>
  </si>
  <si>
    <t>Canal 6</t>
  </si>
  <si>
    <t>fc6e2e25ac7d7b6f0dc3d5892cc30c9c88879a56</t>
  </si>
  <si>
    <t>As Empresas de Base Tecnológica e o Design</t>
  </si>
  <si>
    <t>['tecnologia', 'design', 'incubadora']</t>
  </si>
  <si>
    <t>Polêm!ca</t>
  </si>
  <si>
    <t>['Luiz Antonio de Saboya']</t>
  </si>
  <si>
    <t>['CIENCIAS_SOCIAIS_APLICADAS', 'Desenho Industrial', 'Desenho de Produto']</t>
  </si>
  <si>
    <t>aae448cb6e334d46db9eab104afac3df307b8fd7</t>
  </si>
  <si>
    <t>As identidades LGBT no Brasil: entre in/visibilidades e in/tolerâncias</t>
  </si>
  <si>
    <t>['Humanos', 'Política Pública', 'Brasil', 'Minorias Sexuais e de Gênero', 'Identidade de Gênero', 'Permissividade', 'Comportamento Sexual', 'Desejabilidade Social', 'Comunicação', 'Cultura']</t>
  </si>
  <si>
    <t>10.29397/reciis.v13i3.1924</t>
  </si>
  <si>
    <t>['Ferreira, Vinícius', 'Sacramento, Igor']</t>
  </si>
  <si>
    <t>7353dcbfea66d5cc788674b7d25b3e39bcdd49db</t>
  </si>
  <si>
    <t>As implicações bioéticas da Comissão Parlamentar de Inquérito da Pandemia: o caso Prevent Senior</t>
  </si>
  <si>
    <t>Objetivo: discutir los desarrollos bioéticos, provocados por la actuación del operador de salud Prevent Senior, en la, en la Comisión Parlamentaria de Investigación de la Pandemia (CPI de la Pandemia). Metodología: se trata de un análisis documental, utilizando el informe final elaborado por el CPI de la Pandemia, junto con la revisión del enfoque bioético principialista dilucidado por Tom L. Beauchamp y James F. Childress. Resultados: la investigación apuntó que si los hechos descritos en el informe del CPI son confirmados después del debido proceso de ley, no se observaron los principios bioéticos, así como de los diplomas legales infringidos. Conclusión: ante el escenario de la pandemia, los preceptos bioéticos son instrumentos esenciales para un enfrentamiento digno y equitativo de las adversidades em salud.</t>
  </si>
  <si>
    <t>['Pandemias. COVID-19. Bioética. Ética de la Investigación. Política de Salud', 'Pandemias. COVID-19. Bioética. Ética em Pesquisa. Política de Saúde', 'Pandemics. COVID-19. Bioethics. Research Ethics. Health Policy']</t>
  </si>
  <si>
    <t>10.17566/ciads.v11i4.920</t>
  </si>
  <si>
    <t>['Chagas, Claudia Lopes Rodrigues', 'Gallo, Ana Raquel da Silva', 'Lescura, Letícia Maciel', 'Oliveira, Fabiana Gusmão Gonçalves', 'Xavier, Gisele Martins', 'de Castro-Nunes, Paula']</t>
  </si>
  <si>
    <t>7e7e066f229fee3d2bbe9fb589e27e65d0acf645</t>
  </si>
  <si>
    <t>As Implicações das Avaliações Externas na Gestão Pedagógica na Educação Básica</t>
  </si>
  <si>
    <t>['educação básica', 'avaliação externa', 'gestão pedagógica']</t>
  </si>
  <si>
    <t>Congresso Ibero-americano de Política e Administração da Educação e Política e Gestão da Educaçãoe;Congresso Luso-brasileiro de Política e Administração da Educação</t>
  </si>
  <si>
    <t>c9e7da46b879274625809092c4e2492b89fe6e5d</t>
  </si>
  <si>
    <t>As insanas do Hospício Nacional de Alienados (1900-1939)</t>
  </si>
  <si>
    <t>Este trabalho é um dos resultados de pesquisa de pós-doutoramento realizada entre 2004 e 2006 na Casa de Oswaldo Cruz/Fiocruz, com o apoio do CNPq e da Faperj, em que se buscou estabelecer uma cartografia das práticas psiquiátricas no Hospício Nacional de Alienados. O projeto tinha por objetivo levantar dados e analisar os processos de construção de diagnósticos, o tempo de internação e suas correlações. Para tanto, foram considerados os critérios: origens étnicas e nacionais, atividades profissionais, gênero, estado civil, idade, classe social, índice de mortalidade, origem geográfica e autoria dos prontuários. Neste texto restringimo-nos à relação entre gênero e loucura nas quatro primeiras décadas do século XX.</t>
  </si>
  <si>
    <t>['Identidade de Gênero', 'Hospitais Psiquiátricos/história', 'Pessoas Mentalmente Doentes/história', 'Psiquiatria/história', 'Brasil']</t>
  </si>
  <si>
    <t>['Facchinetti, Cristiana', 'Muñoz, Pedro F. de', 'Ribeiro, Andréa']</t>
  </si>
  <si>
    <t>5750d11704ca6d6164dd198964186dd0f58c83bf</t>
  </si>
  <si>
    <t>As Marcas Corporais Segundo a Percepção de Profissionais de Saúde: Adorno ou Estigma?</t>
  </si>
  <si>
    <t>['Tatuagem', 'Piercing Corporal', 'Adolescência e Juventude', 'Auxiliar de Enfermagem', 'Profissionais em Saúde']</t>
  </si>
  <si>
    <t>bc891a38405c19a7ca363b6e17b6efa03c5e5a2f</t>
  </si>
  <si>
    <t>As Parcerias para o Desenvolvimento Produtivo em saúde na nova agenda de desenvolvimento nacional</t>
  </si>
  <si>
    <t>ABSTRACT By reflecting their systemic nature, the Production Development Partnerships (PDP) in Healthcare represent a shift in healthcare policy and constitute the main instrument of public action on the part of the healthcare development policy community. Considering the importance of healthcare to a national development trajectory that combines economic competitiveness and social inclusion, this article aims to analyze the political and institutional factors that affect national development in healthcare policy, by highlighting the PDP. In order to do so, it uses the theoretical framework of cognitive analysis of public policies to identify how institutions manage their strategies and the preferences of the actors involved, and how they influence the results of public action.</t>
  </si>
  <si>
    <t>10.1590/0103-1104201611122</t>
  </si>
  <si>
    <t>['Costa, Laís Silveira', 'Delgado, Ignácio José Godinho', 'Metten, Antoine']</t>
  </si>
  <si>
    <t>d97fe7ce1b4118099af31c72f339fefa8f9d9934</t>
  </si>
  <si>
    <t>Ascorbic Acid has Superior Antiviral and Antiproliferative Effects over Ifn-alpha in Ham/tsp Pbmc Ex Vivo</t>
  </si>
  <si>
    <t>15th International Conference on Human Retroviruses: Htlv and Related Viruses</t>
  </si>
  <si>
    <t>10.1186/1742-4690-8-s1-a61</t>
  </si>
  <si>
    <t>774216968bf493d283ef5a05020d08c068cc885a</t>
  </si>
  <si>
    <t>ASP-2/Trans-sialidase chimeric protein induces robust protective immunity in experimental models of Chagas' disease</t>
  </si>
  <si>
    <t>Immunization with the Amastigote Surface Protein-2 (ASP-2) and Trans-sialidase (TS) antigens either in the form of recombinant protein, encoded in plasmids or human adenovirus 5 (hAd5) confers robust protection against various lineages of Trypanosoma cruzi. Herein we generated a chimeric protein containing the most immunogenic regions for T and B cells from TS and ASP-2 (TRASP) and evaluated its immunogenicity in comparison with our standard protocol of heterologous prime-boost using plasmids and hAd5. Mice immunized with TRASP protein associated to Poly-ICLC (Hiltonol) were highly resistant to challenge with T. cruzi, showing a large decrease in tissue parasitism, parasitemia and no lethality. This protection lasted for at least 3 months after the last boost of immunization, being equivalent to the protection induced by DNA/hAd5 protocol. TRASP induced high levels of T. cruzi-specific antibodies and IFN gamma-producing T cells and protection was primarily mediated by CD8(+) T cells and IFN-gamma. We also evaluated the toxicity, immunogenicity, and efficacy of TRASP and DNA/hAd5 formulations in dogs. Mild collateral effects were detected at the site of vaccine inoculation. While the chimeric protein associated with Poly-ICLC induced high levels of antibodies and CD4(+) T cell responses, the DNA/hAd5 induced no antibodies, but a strong CD8(+) T cell response. Immunization with either vaccine protected dogs against challenge with T. cruzi. Despite the similar efficacy, we conclude that moving ahead with TRASP together with Hiltonol is advantageous over the DNA/hAd5 vaccine due to pre-existing immunity to the adenovirus vector, as well as the cost-benefit for development and large-scale production.</t>
  </si>
  <si>
    <t>NPJ VACCINES</t>
  </si>
  <si>
    <t>10.1038/s41541-023-00676-0</t>
  </si>
  <si>
    <t>['Fiocruz', 'Fiocruz', 'Fiocruz',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t>
  </si>
  <si>
    <t>['Alexandre B. Reis', 'Ana Paula Fernandes', 'Andres M. Salazar', 'Barbara Azevedo', 'Bruno Valiate', 'Camila P. Ferreira', 'Caroline Junqueira', 'Claudia M. Carneiro', 'Cristiane Toledo', 'Jamille M. Cardoso', 'Joseli Lannes-Vieira', 'Julia T. Castro', 'Natalia S. Hojo-Souza', 'Natalia Salazar', 'Otavia Caballero', 'Paula M. A. Vieira', 'Ricardo T. Gazzinelli', 'Rodrigo D. O. Aguiar-Soares', 'Ronnie Vasconcellos', 'Rory Brito', 'Santuza R. Teixeira']</t>
  </si>
  <si>
    <t>['Immunology', 'Medicine, Research &amp; Experimental']</t>
  </si>
  <si>
    <t>['Imunologia e Inflamação', 'Parasitologia']</t>
  </si>
  <si>
    <t>a4f9467b01be1a55b5d40c4cc023216b1eec88e1</t>
  </si>
  <si>
    <t>Aspártico Peptidase Extracelular em Exophiala Jeanselmei</t>
  </si>
  <si>
    <t>e6cec34d7c73b65d27d8008dc05fab21043c5b5a</t>
  </si>
  <si>
    <t>Aspártico Peptidase Secretada por Formas Escleróticas do Fungo Fonsecaea Pedrosoi</t>
  </si>
  <si>
    <t>76ec51ec1279c168040421bb71dfac118113922f</t>
  </si>
  <si>
    <t>Aspectos Bioecológicos de Flebotomíneos (diptera: Psychodidae) Coletados na Província Espeleológica do Bambuí, Distrito do Alto e Médio são Francisco, Minas Gerais, Brasil</t>
  </si>
  <si>
    <t>['Phlebotominae', 'Psychodidae', 'Taxonomia', 'caverna']</t>
  </si>
  <si>
    <t>26ª Reunião de Pesquisa Aplicada em Doença de Chagas e 14ª Reunião de Pesquisa Aplicada em Leishmanioses</t>
  </si>
  <si>
    <t>850940e188baeb5bee4b5cad95b219e22f048f1f</t>
  </si>
  <si>
    <t>Aspectos Bioecológicos de Flebotomíneos (diptera: Psychodidae) Coletados no Canil da Polícia Militar de Minas Gerais, Brasil - Dados Preliminares</t>
  </si>
  <si>
    <t>['Leishmaniose viceral canina', 'Lutzomyia longipalpis', 'canil']</t>
  </si>
  <si>
    <t>944d718bb831be2aebe1ce938e2471793eaeed02</t>
  </si>
  <si>
    <t>Aspectos Ecológicos da Fauna Flebotomínica em Área de Transmissão de Leishmanioses no Município de Itaúna, Mg</t>
  </si>
  <si>
    <t>['Erika Michalsky Monteiro']</t>
  </si>
  <si>
    <t>['CIENCIAS_BIOLOGICAS', 'Parasitologia', 'Biologia Molecular de Parasitos e Vetores de Leishmanioses']</t>
  </si>
  <si>
    <t>d907170e0d6eeec6dbd73e1425978bc12718ea0f</t>
  </si>
  <si>
    <t>Aspectos Entomológicos da Leishmaniose Visceral no Município de Itaúna, Minas Gerais</t>
  </si>
  <si>
    <t>Encontro Anual do Grupo Arthromint</t>
  </si>
  <si>
    <t>64f21cc5f566cbe27892ed608121c5130477d361</t>
  </si>
  <si>
    <t>Aspectos epidemiológicos da papilomatose causada pelo papilomavírus humano em mulheres atendidas na atenção básica em saúde do município de Nova Iguaçu, Rio de Janeiro</t>
  </si>
  <si>
    <t>As doenças virais têm afetado o homem há milhares de anos; porém, o conhecimento de vírus que promovem o desenvolvimento de neoplasias malignas humanas é bem recente. Foi de suma importância, para a saúde das mulheres, a descoberta da relação entre o câncer de colo uterino e o papilomavírus humano (HPV). Objetivo: o objetivo deste trabalho foi pesquisar, através de inquérito epidemiológico, as variáveis relacionadas ao perfil das pacientes com suspeitas de HPV de colo de útero atendidas no Hospital Geral de Nova Iguaçu, no estado do Rio de Janeiro. Métodos: as pacientes atendidas no Hospital Geral de Nova Iguaçu (HGNI) no período de março/2009 a fevereiro/2010 foram entrevistadas através de questionário preestabelecido.Resultados: ao todo, 117 pacientes foram entrevistadas. Baseando-se nos dados fornecidos pelo médico responsável, pode-se observar que a média de idade era de 34,5 anos, e que as pacientes eram originárias de diversos municípios do estado do Rio de Janeiro, sendo 53 (44%) do município de Nova Iguaçu. Quanto ao número de parceiros sexuais, 60 mulheres (51%) apresentaram quatro ou mais parceiros e 17 mulheres (15%) relataram relações com apenas um parceiro. 105 mulheres (90%) relataram não usar preservativo com o parceiro permanente e nove mulheres (10%) descreveram o uso contínuo do preservativo com seus respectivos parceiros. Conclusão: mulheres com idade média de 34,5 anos que tiveram quatro ou mais parceiros sexuais estão no grupo de risco para carcinoma invasivo caso o HPV, principalmente do tipo 16, seja detectado como persistente. O rastreamento do câncer de colo de útero é imprescindível nas mulheres entre 25 e 59 anos.</t>
  </si>
  <si>
    <t>['Humanos', 'Feminino', 'Adulto', 'Pessoa de Meia-Idade', 'Papiloma', 'Infecções por Papillomavirus/epidemiologia', 'Atenção Primária à Saúde', 'Papillomavirus Humano 16']</t>
  </si>
  <si>
    <t>['Barbosa ,. Gilda Maria S.', 'Barbosa, Daniel P.', 'Mendes, sara Q.', 'Rafael, Ricardo M. R.', 'Silva, Regina Maria A.', 'Teixeira, Thierre Fellipe F.']</t>
  </si>
  <si>
    <t>6580a15b21743be0c6d37c6edddcd4b50eabf0a2</t>
  </si>
  <si>
    <t>Aspectos Epidemiológicos e Bacteriológicos das Cepas de Mycobacterium Tuberculosis Isoladas na Região Noroeste do estado de são Paulo</t>
  </si>
  <si>
    <t>XVI Simnpósio de Genética</t>
  </si>
  <si>
    <t>2ec95b49fd95c8e9116aba1e5bccc137a90a9830</t>
  </si>
  <si>
    <t>Aspectos Epidemiológicos Envolvidos na Transmissão de Leishmaniose Visceral no Município de Sabará, Minas Gerais</t>
  </si>
  <si>
    <t>['Edelberto Santos Dias', 'Erika Michalsky Monteiro', 'Fabiana de Oliveira Lara E. Silva']</t>
  </si>
  <si>
    <t>['CIENCIAS_BIOLOGICAS', 'Parasitologia', 'Entomologia e Malacologia de Parasitos e Vetores|CIENCIAS_BIOLOGICAS', 'Parasitologia', 'Biologia Molecular de Parasitos e Vetores de Leishmanioses|CIENCIAS_BIOLOGICAS', 'Parasitologia', 'Ecologia de vetores e sistemática de flebotomíneos']</t>
  </si>
  <si>
    <t>c85f29b7cd45703b1c3f083f2d893fbd74429bcb</t>
  </si>
  <si>
    <t>Aspectos Fisiopatológicos do Envelhecimento Humano e Quedas em Idosos</t>
  </si>
  <si>
    <t>['envelhecimento', 'fisiopatologia', 'sistemas orgânicos', 'acidentes por quedas']</t>
  </si>
  <si>
    <t>10.12957/rhupe.2014.10124</t>
  </si>
  <si>
    <t>814f3ad7cbda5335bedd2e079cc5f9f2309c4766</t>
  </si>
  <si>
    <t>Aspectos Legais da Coleta Seletiva de Lixo</t>
  </si>
  <si>
    <t>['Legislação ambiental', 'Resíduos sólidos', 'Programa Nacional  de Resíduos Sólidos']</t>
  </si>
  <si>
    <t xml:space="preserve">Revista Brasileira de Ciências Ambientais </t>
  </si>
  <si>
    <t>10.5327/z2176-947820160065</t>
  </si>
  <si>
    <t>5cd8c1e03fb0e87ac03af2eccd17f89c4e49ac70</t>
  </si>
  <si>
    <t>Aspectos Obstétricos, Sócio-demográficos e Psicossociais de Puérperas Adolescentes Assistidas pelo Sistema de Saúde do Município de Muriaé - Zona da Mata Mineira, Brasil</t>
  </si>
  <si>
    <t>['saúde da mulher']</t>
  </si>
  <si>
    <t>Rbgo. Revista Brasileira de Ginecologia e Obstetrícia</t>
  </si>
  <si>
    <t>dfcd0d14a03f95085f04397b5853441fd854ecee</t>
  </si>
  <si>
    <t>Aspectos Populares e Científicos do Uso de Espécies de como Fitoterápico</t>
  </si>
  <si>
    <t>The use of the Brazilian biodiversity by the population remains a major source of discovery of new bioactive chemical entities. In this work a literature review is carried out relative to botany characteristics, ethnobotany, pharmacological activity, toxicological and chemical composition of Eugenia species: Eugenia brasiliensis Lam, Eugenia dysenterica DC, Eugenia umbelliflora O. Berg, Eugenia florida DC., Eugenia involucrate DC. and Eugenia uniflora L. This retrospective descriptive study aims to evaluate the biopotential of the species belonging to this gender as well as the advancement in the development of the phytomedicines using these plants.(AU)</t>
  </si>
  <si>
    <t>['Humanos', 'Anti-Infecciosos/uso terapêutico', 'Antidiarreicos/uso terapêutico', 'Antioxidantes/uso terapêutico', 'Eugenia', 'Fitoterapia', 'Eugenia/química', 'Eugenia/microbiologia', 'Eugenia/toxicidade']</t>
  </si>
  <si>
    <t>105935/2446-4775.20150008</t>
  </si>
  <si>
    <t>['Fiocruz', 'Fiocruz/Instituto de Tecnologia em Fármacos', 'Fiocruz/Instituto de Tecnologia em Fármacos', 'Fiocruz/Instituto de Tecnologia em Fármacos', 'Fiocruz/Escola Nacional de Saúde Pública Sérgio Arouca']</t>
  </si>
  <si>
    <t>['Carvalho, Erika Martins de', 'Motta, Anna Paula Rodrigues', 'Nogueira, Joseli Maria Rocha', 'Queiroz, Julia Maia Galvão de', 'Suzuki, Maria Carolina Marins']</t>
  </si>
  <si>
    <t>['Fármacos e Medicamentos Biológicos', 'Taxonomia e Coleções Biológicas']</t>
  </si>
  <si>
    <t>b094e3c0b487faf9783abb13df57f8f992d4b52b</t>
  </si>
  <si>
    <t>Aspectos psicossociais em desastres socioambientais de origem geoclimática: uma revisão integrativa da literatura</t>
  </si>
  <si>
    <t>ABSTRACT Among the many crossings that permeate the conjuncture of a disaster, the psychosocial aspects deserve highlighting, because they include the cultural, social, structural, psychic, health, and symbolic issues. The aim of this review is to present how these aspects have been explored in the scientific literature in the last 20 years (1997-2016) by authors and journals from South American countries, in contexts of socioenvironmental disaster of geoclimatic origin. A bibliographic survey was conducted in the electronic databases Capes, SciELO, Latindex, and Virtual Health Library Portal. Taking into account the inclusion and exclusion criteria adopted in this review, 52 publications constituted the final sample. The survey revealed the predominance of 'mental health', 'psychosocial and health impacts', 'public health' and 'risk management' themes. The results showed evidence of social inequality as a potentiating factor of disasters and the inefficiency of public policies in Brazil in reducing disaster risks. Also, they revealed the predominance of studies that associate psychosocial support with interventions restricted to the field of mental health. As an opposite case, the article presents the construction of Chilean identity and public policies due to the earthquakes that occurred in the country.</t>
  </si>
  <si>
    <t>10.1590/0103-11042020e223</t>
  </si>
  <si>
    <t>['Carvalho, Milena Maciel de', 'Oliveira, Simone Santos']</t>
  </si>
  <si>
    <t>98846cb1bf54bc974e0710878a8e394d34107fe7</t>
  </si>
  <si>
    <t>Aspectos Sociales y Antropológicos, Educación Primária en Salud</t>
  </si>
  <si>
    <t>['Abordagem ecossistêmica', 'Dengue', 'Educação Ambiental', 'Educação em Saúde', 'Atenção Primária à Saúde', 'ATENÇÃO PRIMÁRIA AMBIENTAL']</t>
  </si>
  <si>
    <t>e99a3e7d2ac4ba6420e99d5287ec438807cb174c</t>
  </si>
  <si>
    <t>Aspectos Subjetivos e Normativos sobre Necessidade de Tratamento Odontológico em Idosos Brasileiros</t>
  </si>
  <si>
    <t>['Epidemiologia', 'Gerontologia', 'Saúde Bucal Coletiva']</t>
  </si>
  <si>
    <t>Fcm-unicamp</t>
  </si>
  <si>
    <t>b330c28f3f48d38556b378c2675827e0f4736589</t>
  </si>
  <si>
    <t>Aspectos Terapêuticos da Esporotricose Felina</t>
  </si>
  <si>
    <t>['Epidemiologia clínica', 'Avaliação de Serviços e Tecnologias em Saúde|nan|Esporotricose', 'Sporothrix schenckii', 'Gatos', 'Tratamento|Esporotricose em gatos']</t>
  </si>
  <si>
    <t>Acta Scientiae Veterinariae (ufrgs. Impresso)</t>
  </si>
  <si>
    <t>['Instituto Carlos Chagas']</t>
  </si>
  <si>
    <t>['Fiocruz', 'Fiocruz/Instituto Nacional de Infectologia Evandro Chagas', 'Fiocruz/Instituto Nacional de Infectologia Evandro Chagas', 'Fiocruz/Presidência da Fiocruz']</t>
  </si>
  <si>
    <t>['Fabiano Borges Figueiredo', 'Isabella Dib Ferreira Gremião', 'Sandro Antonio Pereira', 'Sonia Regina Lambert Passos', 'Tânia Maria Valente Pacheco']</t>
  </si>
  <si>
    <t>['CIENCIAS_DA_SAUDE', 'Saúde Coletiva', 'Saúde Pública|CIENCIAS_AGRARIAS', 'Medicina Veterinária', 'Clínica e Cirurgia Animal|CIENCIAS_BIOLOGICAS', 'Imunologia', 'Imunologia Celular']</t>
  </si>
  <si>
    <t>16959c226fe1c4c025cb9b45364beb15bf89c3ee</t>
  </si>
  <si>
    <t>Aspects of Occupational Aging According to Elderly Workers: Old Age, Work, and Worker Health</t>
  </si>
  <si>
    <t>['Work', 'aged', 'occupational health', 'aging', 'public policies']</t>
  </si>
  <si>
    <t>10.33448/rsd-v11i10.32960</t>
  </si>
  <si>
    <t>['Saúde do Idoso', 'Saúde do Trabalhador']</t>
  </si>
  <si>
    <t>72c2a490830056b00a8ca3dc86a4e94806c61abb</t>
  </si>
  <si>
    <t>Aspetos Sociodemográficos e Espaciais dos Casos de Tuberculose Drogaresistente em um estado Endêmico do Nordeste Brasileiro entre 2015 e 2018</t>
  </si>
  <si>
    <t>Referencia - Journal os Nursing</t>
  </si>
  <si>
    <t>f71d3370ebfbbd87865894d5eafe4bbfcd5f0f4f</t>
  </si>
  <si>
    <t>Assédio moral no trabalho e sua complexidade: revisando as produções científicas</t>
  </si>
  <si>
    <t>Objetivo: Analizar las producciones de la literatura sobre la intimidación en los últimos cinco años en Brasil. Método: artículos de revisión de integración en las bases de datos nacionales y de lilas Biblioteca Virtual en Salud se seleccionaron doce artículos en las áreas de negocios, derecho, enfermería, fisioterapia y psicología. Resultados: El acoso escolar es compleja, poco investigado, hay una ausencia de una ley brasileña y el predominio de los estudios de psicología. La investigación ha demostrado que el daño a los aspectos de salud de los trabajadores que van desde psíquico, emocional y físico al desarrollo social y económico. Conclusión: El acoso laboral puede estar presente en cualquier situación, un problema que también debe ser investigado por los equipos multidisciplinarios. El personal de salud debe conocer el concepto, características y consecuencias de la violencia en el trabajo, la asistencia de expertos, con base en los derechos laborales y de salud.</t>
  </si>
  <si>
    <t>['Humanos', 'Bibliometria', 'Comportamento Social', 'Condições de Trabalho', 'Saúde do Trabalhador', 'Brasil', 'Doenças Profissionais']</t>
  </si>
  <si>
    <t>10.9789/2175-5361.2015.v7i3.2761-2773</t>
  </si>
  <si>
    <t>['Não identificada', 'Não identificada', 'Não identificada']</t>
  </si>
  <si>
    <t>['Andrade, Cristiane Batista', 'Bueno, Barbara Indaia', 'Freitas, Balbina Francisca Almeida Tenório', 'Gardino, Ana Laura Mistura']</t>
  </si>
  <si>
    <t>b8b1f13acb5eeb7403e83fba13d574a6b6a86f08</t>
  </si>
  <si>
    <t>ASSESSING BRAIN DEVELOPMENT BY EEG PHOTIC DRIVING IN NORMAL CHILDREN AND NEUROPSYCHIATRIC PATIENTS</t>
  </si>
  <si>
    <t>PSYCHOPHYSIOLOGY</t>
  </si>
  <si>
    <t>['Adailton Pontes', 'Leonardo C. Deazevedo', 'Maria Alice Genofre', 'Vladimir V. Lazarev']</t>
  </si>
  <si>
    <t>['Psychology, Biological', 'Neurosciences', 'Physiology', 'Psychology', 'Psychology, Experimental']</t>
  </si>
  <si>
    <t>ca66753108e3788c1646dcf5d445ecabf2a21957</t>
  </si>
  <si>
    <t>Assessing community health workers' conditions for delivering care to patients in low-income communities</t>
  </si>
  <si>
    <t>In this paper we study the working conditions of Community Health Workers in performing house calls within low-income, violent communities in order to understand the challenges in delivering primary care in developing countries. We conducted field studies in two primary healthcare clinics and telephone surveys for 5 months in 2017 within systematic sample of 1690 community health workers based on clinics distributed along the health regions of the city of Rio de Janeiro, Brazil. A number of 759 interviews were completed, approximately 50% of the sample, 86% men and 14% women. Most participants are 30-39 years old (35%), followed by 27% of 40-49 years old participants. Results show that exposure to territorial violence and environmental or health-related diseases significantly affects CHWs. Moreover, CHWs have to develop a significant set of skills to cope with aspects of the territory, and those skills are not present in their training. As community health workers work on the sharp end of the healthcare system, responsible for outreaching, community education, counseling, and social support, our study presents contributions to government and management levels on working conditions inside communities, constraints in assistance, and difficulties in implementing primary care policies.</t>
  </si>
  <si>
    <t>['Community health workers', 'Family health', 'Primary health care']</t>
  </si>
  <si>
    <t>Applied Ergonomics</t>
  </si>
  <si>
    <t>10.1016/j.apergo.2019.102944</t>
  </si>
  <si>
    <t>['Fiocruz', 'Fiocruz/Escola Nacional de Saúde Pública Sérgio Arouca', 'Fiocruz', 'Fiocruz', 'Fiocruz', 'Fiocruz/Instituto de Tecnologia em Fármacos']</t>
  </si>
  <si>
    <t>['Alessandro Jatoba', 'Barbara Bulhoes', 'Hugo Cesar Bellas', 'Isabella Koster', 'Paulo Victor R. de Carvalho', 'Rodrigo Arcuri']</t>
  </si>
  <si>
    <t>['Engineering, Industrial', 'Ergonomics', 'Psychology, Applied']</t>
  </si>
  <si>
    <t>['Ambiente, Ecologia e Saúde', 'Assistência, Atenção, Prevenção e Promoção da Saúde', 'Saúde do Trabalhador', 'Saúde Perinatal da Criança e do Adolescente']</t>
  </si>
  <si>
    <t>012cc44bc777ee4b42ece8107c9c5cc9be9fa4ee</t>
  </si>
  <si>
    <t>Assessing Drug-Excipient Interactions in the Formulation of Isoniazid Tablets</t>
  </si>
  <si>
    <t>A suitable and efficient high-performance liquid chromatography (HPLC) method was developed for the simultaneous determination of tuberculostatic isoniazid and its related impurities, isonicotinic acid and isonicotinamide, in oral solid dosage forms. We studied the influence on chromatographic separation of mobile phase parameters, such as pH, ion pairing and ionic strength, as well as column bonded phase and brands. The use of buffer solution pH 6.8: acetonitrile 96: 4 (v/v) at 0.8 mL min(-1), C18 column (250 x 4.6 mm, 5 mu m), allowed proper separation of these ionizable analytes without the need of ion pairing agents. The limit of quantification of the method (0.1 mu g mL(-1)) was suitable for the analysis of impurities. A drug-excipient compatibility study was carried out with the anaytical method proposed in this work and addressed frequent excipients used in isoniazid coated tablets. The dye FD&amp;C blue 2 lake promoted the highest degradation of the tuberculostatic agent.</t>
  </si>
  <si>
    <t>['tuberculosis', 'isoniazid', 'HPLC', 'drug-excipient compatibility']</t>
  </si>
  <si>
    <t>10.5935/0103-5053.20150334</t>
  </si>
  <si>
    <t>['Fac Anhanguera Brasilia, BR-71950550 Taguatinga, DF, Brazil', 'Inst Nacl Metrol Qualidade &amp; Tecnol Inmetro, BR-25250020 Duque De Caxias, RJ, Brazil', 'Inst Nacl Propriedade Ind, BR-20090910 Rio De Janeiro, RJ, Brazil']</t>
  </si>
  <si>
    <t>['Andrea B. da Nobrega', 'Claudio C. Lopes', 'Glaucia B. C. A. Slana', 'Raphael A. da Silva', 'Rosangela S. C. Lopes', 'Wagner Wollinger']</t>
  </si>
  <si>
    <t>['Compostos Químicos e Relações Moleculares', 'Kits Diagnóstico e Técnicas Terapêuticas']</t>
  </si>
  <si>
    <t>856015f3497e66202c52d5d66b5dc5c423218d21</t>
  </si>
  <si>
    <t>Assessing Haart Success in Aids Morbidity and Mortality Trends in Brazil, 1990 ? 2017: an Interrupted Time Series Study</t>
  </si>
  <si>
    <t>To describe the trends of HIV/AIDS metrics related to the burden of disease for Brazil between 1990 and 2017 we conducted a timeseries analysis for HIV/AIDS indicators by extracting data from the Global Burden of Disease study. We calculated traditional prevalence, incidence and mortality rates, the number of years lost by HIV-related deaths (YLL) and disability (YLD), and disability-adjusted life years (DALY). We estimated time series models and assessed the impact of highly active antiretroviral therapy (HAART) on the same indicators. In the set of disability-adjusted life years (DALY), the highest weight of its magnitude was due to YLL. There was a decline, especially after 1996, of DALY, mortality and YLL for HIV/AIDS. However, YLD, incidence, and prevalence increased over the same period. Also, the analysis of interrupted time series showed that the introduction of HAART into health policy had a significant impact on indicators, especially for DALY and YLL. We need to assess the quality of life of people living with HIV, especially among older adults. In addition, we need to focus on primary prevention, emphasizing methods to avoid infection and public policies should reflect this.</t>
  </si>
  <si>
    <t>['Epidemiology applications', 'time series', 'health statistics', 'trends', 'burden of diseases', 'HIV', 'AIDS']</t>
  </si>
  <si>
    <t>International Journal of STD and AIDS</t>
  </si>
  <si>
    <t>10.1177/0956462420952989</t>
  </si>
  <si>
    <t>['Hosp Servidores Estado, Epidemiol Ctr, Rio De Janeiro, Brazil']</t>
  </si>
  <si>
    <t>['Augusto Cesar Lara de Sousa', 'Jose Victor Afonso Coutinho', 'Raphael Mendonca Guimaraes', 'Tatiana de Araujo Eleuterio']</t>
  </si>
  <si>
    <t>['Immunology', 'Infectious Diseases']</t>
  </si>
  <si>
    <t>bc83149f3df4aeef1cacb19b1018cce94d7e0c6e</t>
  </si>
  <si>
    <t>Assessing logistic regression applied to respondent-driven sampling studies: a simulation study with an application to empirical data</t>
  </si>
  <si>
    <t>The aim of this study is to investigate the impact of different logistic regression estimators applied to RDS studies via simulation and the analysis of empirical data. Four simulated populations were created with different connectivity characteristics. Each simulated individual received two attributes, one of them associated to the infection process. RDS samples with different sizes were obtained. The observed coverage of three logistic regression estimators were applied to assess the association between the attributes and the infection status. In simulated datasets, unweighted logistic regression estimators emerged as the best option, although all estimators showed a fairly good performance. In the empirical dataset, the performance of weighted estimators presented an unexpected behavior, making them a risky option. The unweighted logistic regression estimator is a reliable option to be applied to RDS samples, with a performance roughly similar to random samples and, therefore, should be the preferred option.</t>
  </si>
  <si>
    <t>['Respondent-driven sampling', 'logistic regression', 'simulation studies', 'hard-to-reach populations', 'statistical methods']</t>
  </si>
  <si>
    <t>INTERNATIONAL JOURNAL OF SOCIAL RESEARCH METHODOLOGY</t>
  </si>
  <si>
    <t>10.1080/13645579.2022.2031153</t>
  </si>
  <si>
    <t>['Fiocruz/Instituto Nacional de Infectologia Evandro Chagas', 'Fiocruz', 'Fiocruz/Presidência']</t>
  </si>
  <si>
    <t>['Arianne Reis', 'Francisco Inacio Bastos', 'Leonardo Soares Bastos', 'Marcelo Ribeiro-Alves', 'Sandro Sperandei']</t>
  </si>
  <si>
    <t>['Social Sciences, Interdisciplinary']</t>
  </si>
  <si>
    <t>4b31e39ed17a3e9839f00574e5d7601028629c1f</t>
  </si>
  <si>
    <t>Assessing Performance of the Healthcare Access and Quality Index, Overall and by Select Age Groups, for 204 Countries and Territories, 1990-2019: a Systematic Analysis from the Global Burden of Disease Study 2019</t>
  </si>
  <si>
    <t>['Global Burden of Disease', 'Health care', 'Systematic analysis']</t>
  </si>
  <si>
    <t>The Lancet Global Health</t>
  </si>
  <si>
    <t>10.1016/s2214-109x(22)00429-6</t>
  </si>
  <si>
    <t>fa09ef54e86c36311bd62c592be9c038ca6597ae</t>
  </si>
  <si>
    <t>Assessing respondent-driven sampling in the estimation of the prevalence of Sexually Transmitted Infections (STIs) in populations structured in complex networks</t>
  </si>
  <si>
    <t>When a sampling frame for a given population cannot be defined, either because it requires expensive/time-consuming procedures or because it targets a stigmatized or illegal behavior that may compromise the identification of potential interviewees, traditional sampling methods cannot be used. Examples include "hidden populations" of special relevance for public health, such as men who have sex with men (MSM), sex workers and drug users. Since the late 1990s, a network-based method, called Respondent-Driven Sampling (RDS) has been used to assess such "hidden populations".This paper simulates data from hidden populations, in order to assess the performance of prevalence estimators in different scenarios built after different combinations of social network structures and disease spreading patterns. The simulation models were parameterized using empirical data from a previous RDS study conducted on Brazilian MSM. Overall, RDS performed well, showing it is a valid strategy to assess hidden populations. However, the proper analysis of underlying network structures and patterns of disease spread should be emphasized as a source of potential estimate biases. © 2011 Springer-Verlag.</t>
  </si>
  <si>
    <t>Communications in Computer and Information Science</t>
  </si>
  <si>
    <t>10.1007/978-3-642-25501-4_11</t>
  </si>
  <si>
    <t>['Fiocruz', 'Fiocruz/Instituto de Comunicação e Informação Científica e Tecnológica em Saúde', 'Fiocruz/Programa de Computação Científica ']</t>
  </si>
  <si>
    <t>['ClÃ¡udia T. CodeÃ§o', 'Elizabeth M. Albuquerque', 'Francisco Inacio Bastos']</t>
  </si>
  <si>
    <t>87700456659d44d10cde7d878bb83514f5ea93ee</t>
  </si>
  <si>
    <t>Assessing the nationwide impact of COVID-19 mitigation policies on the transmission rate of SARS-CoV-2 in Brazil</t>
  </si>
  <si>
    <t>COVID-19 is now identified in almost all countries in the world, with poorer regions being particularly more disadvantaged to efficiently mitigate the impacts of the pandemic. In the absence of efficient therapeutics or large-scale vaccination, control strategies are currently based on non-pharmaceutical interventions, comprising changes in population behavior and governmental interventions, among which the prohibition of mass gatherings, closure of non-essential establishments, quarantine and movement restrictions. In this work we analyzed the effects of 707 governmental interventions published up to May 22, 2020, and population adherence thereof, on the dynamics of COVID-19 cases across all 27 Brazilian states, with emphasis on state capitals and remaining inland cities. A generalized SEIR (Susceptible, Exposed, Infected and Removed) model with a time-varying transmission rate (TR), that considers transmission by asymptomatic individuals, is presented. We analyze the effect of both the extent of enforced measures across Brazilian states and population movement on the changes in the TR and effective reproduction number. The social mobility reduction index, a measure of population movement, together with the stringency index, adapted to incorporate the degree of restrictions imposed by governmental regulations, were used in conjunction to quantify and compare the effects of varying degrees of policy strictness across Brazilian states. Our results show that population adherence to social distance recommendations plays an important role for the effectiveness of interventions and represents a major challenge to the control of COVID-19 in low-and middle-income countries.</t>
  </si>
  <si>
    <t>['Brazil', 'COVID-19', 'Mathematical modeling', 'Non-pharmaceutical interventions', 'Public policies', 'Transmission rate']</t>
  </si>
  <si>
    <t>Epidemics</t>
  </si>
  <si>
    <t>10.1016/j.epidem.2021.100465</t>
  </si>
  <si>
    <t>['Fiocruz/Centro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t>
  </si>
  <si>
    <t>['Alan A. S. Amad', 'Arthur R. de Azevedo', 'Daniel C. P. Jorge', 'Felipe A. C. Pereira', 'Ismael H. Silveira', 'Juliane F. Oliveira', 'Luciana Cardim', 'Mateus S. Silva', 'Moreno S. Rodrigues', 'Nivea Bispo da Silva', 'Pablo Ivan Pereira Ramos', 'Roberto Fernandes Silva Andrade', 'Suani T. R. Pinho', 'Vivian Alessandra Ferreira da Silva']</t>
  </si>
  <si>
    <t>2170e48e17b8f2e20866011e0af94326b5c86e54</t>
  </si>
  <si>
    <t>Assessing the pertinency of the More Doctors program to primary healthcare in Brazil</t>
  </si>
  <si>
    <t>In order to expand Primary Health Care in Brazil, taking into consideration the difficulties in allocating medical professionals in remote and difficult locations, the "More Doctors" program was created in July 2013, with the objective of ensuring quality access to health services, improving health promotion practices, and redesigning the care model. Thus, this article aims to evaluate the relevance of the program as a strategy to strengthen primary care, through the analysis of the suitability of performance constraints to established objectives, verifying to what extent the actions adopted are adequate to address problems. The choice of problems was considered relevant by the participants of this study, as well as the program's ability to act. Although the problems are relevant to the improvement of the quality of primary care, some identified causes may reduce the strength of the intervention. Thus, it is necessary to expand and reform educational programs in order to train professionals to a non-prescriptive practice, focused on collaborative and focused family assistance. © 2020 Fundacao Cesgranrio. All rights reserved.</t>
  </si>
  <si>
    <t>['Health evaluation. primary health care. health manpower. unified health system']</t>
  </si>
  <si>
    <t>Meta: Avaliacao</t>
  </si>
  <si>
    <t>10.22347/2175-2753v12i35.2427</t>
  </si>
  <si>
    <t>['Ales Sandro Jatoba', 'Andreia Ferreira Oliveira', 'Leda Zorayde Oliveira', 'Marly Marques Cruz']</t>
  </si>
  <si>
    <t>b2d1556d25f40ded321459a7dc416be46ba77d6b</t>
  </si>
  <si>
    <t>Assessment of Cross-reactivity for Trypanosoma Cruzi Chimeric Proteins in Diagnosis of Chagas Disease in Individuals with Cutaneous Leishmaniasis from a Co-endemic Area from Brazil</t>
  </si>
  <si>
    <t>938628ef801f4c442231ad10faac85053115ec66</t>
  </si>
  <si>
    <t>Assessment of Gastroenteric Viruses Frequency in a Childrens Day Care Center in Rio de Janeiro, Brazil: a Fifteen Year Study (1994¿2008)|Assessment of Gastroenteric Viruses Frequency in a Children´s Day Care Center in Rio de Janeiro, Brazil. a Fifteen Year Study (1994-2008)|Assessment of Gastroenteric Viruses Frequency in a Childrens Day Care Center in Rio de Janeiro, Brazil: a Fifteen Year Study (1994 2008)|Assessment of Gastroenteric Viruses Frequency in a Childrens Day Care Center in Rio de Janeiro, Brazil: a Fifteen Year Study (1994-2008)</t>
  </si>
  <si>
    <t>['nan|rotavirus group A', 'novirus', 'Astrovirus', 'acute gastroenteritis', 'day care|gastroenteritis', 'norovirus', 'rotavirus', 'astrovirus']</t>
  </si>
  <si>
    <t>10.1371/journal.pone.0033754|nan</t>
  </si>
  <si>
    <t>['Fiocruz/Instituto Oswaldo Cruz', 'Fiocruz/Instituto Oswaldo Cruz', 'Fiocruz/Instituto Oswaldo Cruz', 'Fiocruz/Instituto Oswaldo Cruz', 'Fiocruz/Instituto Oswaldo Cruz', 'Fiocruz', 'Fiocruz/Presidência da Fiocruz']</t>
  </si>
  <si>
    <t>['Alexandre Madi Fialho', 'Filipe Anibal Carvalho Costa', 'Maria da Penha Trindade Pinheiro Xavier', 'Marize Pereira Miagostovich', 'Mônica Simões Rocha', 'Rosane Maria Santos de Assis', 'Túlio Machado Fumian']</t>
  </si>
  <si>
    <t>['CIENCIAS_DA_SAUDE', 'Medicina', 'Medicina Tropical|CIENCIAS_BIOLOGICAS', 'Microbiologia', 'Virologia|nan|CIENCIAS_BIOLOGICAS', 'Microbiologia', 'Microbiologia Aplicada|CIENCIAS_BIOLOGICAS', 'Microbiologia', 'Biologia e Fisiologia dos Microorganismos|CIENCIAS_AGRARIAS', 'Ciência e Tecnologia de Alimentos', 'Ciência de Alimentos|CIENCIAS_BIOLOGICAS', 'Biotecnologia', 'Analises Clinicas']</t>
  </si>
  <si>
    <t>2212d194d92db2ef256327cfa8352984baf93391</t>
  </si>
  <si>
    <t>Assessment of Liver Histological Alterations in Dogs Naturelly Infected with L. Infantum</t>
  </si>
  <si>
    <t>Congress of the Brazilian Society for Tropical Medicine;International Congress of Tropical Medicine and Malaria</t>
  </si>
  <si>
    <t>e9953b0a64247ef199e96948ad0273cae401a802</t>
  </si>
  <si>
    <t>Assessment of Skin Microvascular Function in Patients with Type 1 Diabetes</t>
  </si>
  <si>
    <t>['diabetes', 'microcirculação', 'laser Doppler cutâneo', 'disfunção endotelial']</t>
  </si>
  <si>
    <t>Scientific Sessions of the American Diabetes Association</t>
  </si>
  <si>
    <t>8b79079fd4a663e386fe419046bfe892109d1fc2</t>
  </si>
  <si>
    <t>Assessment of Syndecan-4 Expression in the Hearts of Trypanosoma Cruzi-infected Mice and Human Subjects with Chronic Chagas Disease Cardiomyopathy</t>
  </si>
  <si>
    <t>Surgical and Experimental Pathology</t>
  </si>
  <si>
    <t>10.1186/s42047-018-0012-9</t>
  </si>
  <si>
    <t>['Bruno Solano de Freitas Souza', 'Carine Machado Azevedo Cardoso', 'Milena Botelho Pereira Soares']</t>
  </si>
  <si>
    <t>['CIENCIAS_BIOLOGICAS', 'Biotecnologia', 'Biotecnologia em Saúde Humana e Animal|CIENCIAS_BIOLOGICAS', 'Morfologia', 'Citologia e Biologia Celular|CIENCIAS_BIOLOGICAS', 'Biotecnologia', 'Terapia celular']</t>
  </si>
  <si>
    <t>35e4716128a47375faddb0225f090bcfa49c5908</t>
  </si>
  <si>
    <t>Assessment of the Module Communicable Diseases of an E-learning Course Using Sigu Questionnaire</t>
  </si>
  <si>
    <t>Journal of the International Society for Telemedicine and Ehealth</t>
  </si>
  <si>
    <t>147b11137f039fb5b1237a5f7277b882aeae6956</t>
  </si>
  <si>
    <t>Assessment of the Role Autophagy Pathway Plays in Leishmania Infection</t>
  </si>
  <si>
    <t>537aaeb887d2e1ebd779d2f2bbdaea64fa0d85aa</t>
  </si>
  <si>
    <t>Assessment of Traffic Noise Pollution in Traffic Agents</t>
  </si>
  <si>
    <t>['Traffic Agents', 'Noise Pollution', 'Hearing Loss', 'Occupational']</t>
  </si>
  <si>
    <t>Health Care</t>
  </si>
  <si>
    <t>838a7d4c3b084dc549a10b6a7500bfc899d665d3</t>
  </si>
  <si>
    <t>Assessment of Visceral Adiposity in Rats Submitted to High Fat Diet</t>
  </si>
  <si>
    <t>['síndrome metabólica']</t>
  </si>
  <si>
    <t>Reunião Anual da Federação de Sociedades de Biologia Experimental</t>
  </si>
  <si>
    <t>4d33e1e5a8987c3de90b8f1e8015fe043df657ce</t>
  </si>
  <si>
    <t>Assessores de Imprensa na Saúde: os Mediadores dos Mediadores</t>
  </si>
  <si>
    <t>['comunicação e saúde', 'jornalismo e saúde', 'assessoria de imprensa']</t>
  </si>
  <si>
    <t>997f6df30b928b0f2a35539489d58b3fa6de2f6e</t>
  </si>
  <si>
    <t>Assessoria de Imprensa e Circulação de Notícias sobre Doenças Negligenciadas na Mídia Impressa: um Estudo de Caso Brasileiro</t>
  </si>
  <si>
    <t>['Comunicação e saúde']</t>
  </si>
  <si>
    <t>d275f9777d76cfd442e629f4d3d302487344b4a9</t>
  </si>
  <si>
    <t>Assistance in the former province of Rio de Janeiro:contributions to the debate about its organization (1930-1890)</t>
  </si>
  <si>
    <t>This article aims discuss how the assistance was built in four municipalities of the provinceof Rio de Janeiro throughout the nineteenthcentury: Cabo Frio, Vassouras, Valença andNiterói, capital of the province. Four distinctexperiences that allow us to question themeanings of the creation of care institutions inthese cities. From the guiding question - howwere “universal” models of care organizationapplied to establish health services in Braziliancities, taking into account local particularities?- four different experiences will be analyzed:Santa Izabel Charity of Cabo Frio (1830-1837);Holy House of Mercy of Valença (1838), HolyHouse of Mercy of Vassouras (1853) and SantaLeopoldina Asylum in Niterói (1854). The studyof these institutions allows us to understandthe Municipalities Act of 1828 as an importantpolitical framework for understanding itscreation; besides inserting them, also, in theimperial sociability, where the support for (andof) the new fluminense elite can be perceivedin the opening of Houses of Charity, as a wayto please the Emperor or to thank the desired/ received mercy © 2021, Historia (Brazil). All Rights Reserved.</t>
  </si>
  <si>
    <t>['Assistance', ' Health', ' Philanthropy', ' Poverty']</t>
  </si>
  <si>
    <t xml:space="preserve">Historia </t>
  </si>
  <si>
    <t>10.1590/1980-4369e2021035</t>
  </si>
  <si>
    <t>['Gisele Sanglard']</t>
  </si>
  <si>
    <t>['Assistência, Atenção, Prevenção e Promoção da Saúde', 'Políticas Públicas, Planejamento e Gestão em Saúde e Territórios Saudáveis', 'Saúde do Idoso']</t>
  </si>
  <si>
    <t>48d31dcd04275bb9d04cf5d09f3e5c256992a7fd</t>
  </si>
  <si>
    <t>Assisted reproductive technology and hypertensive disorders of pregnancy: systematic review and meta-analyses</t>
  </si>
  <si>
    <t>Background Hypertensive disorders of pregnancy (HDP) is one of the most common pregnancy complications and causes of maternal morbidity and mortality. Assisted reproductive technology (ART) has been associated with adverse pregnancy outcomes, including HDP. However, the impact of multiple pregnancies, oocyte donation, as well as fresh and frozen embryo transfer needs to be further studied. We conducted a systematic review and meta-analyses to evaluate the association between ART and HDP or preeclampsia relative to spontaneous conception (SC). Methods We identified studies from EMBASE, MEDLINE, and Cochrane Library (up to April 8, 2020) and manually using structured search strategies. Cohort studies that included pregnancies after in vitro fertilization (IVF) with or without intracytoplasmic sperm fertilization (ICSI) relative to SC with HDP or preeclampsia as the outcome of interest were included. The control group was women who conceived spontaneously without ART or fertility medications. The pooled results were reported in odds ratios (OR) with 95% confidence intervals based on random effects models. Numbers needed to harm (NNH) were calculated based on absolute risk differences between exposure and control groups. Results Eighty-five studies were included after a screening of 1879 abstracts and 283 full text articles. Compared to SC, IVF/ICSI singleton pregnancies (OR 1.70; 95% CI 1.60-1.80; I-2 = 80%) and multiple pregnancies (OR 1.34; 95% CI 1.20-1.50; I-2 = 76%) were both associated with higher odds of HDP. Singleton pregnancies with oocyte donation had the highest odds of HDP out of all groups analyzed (OR 4.42; 95% CI 3.00-6.51; I-2 = 83%). Frozen embryo transfer resulted in higher odds of HDP (OR 1.74; 95% CI 1.58-1.92; I-2 = 55%) than fresh embryo transfer (OR 1.43; 95% CI 1.33-1.53; I-2 = 72%). The associations between IVF/ICSI pregnancies and SC were similar for preeclampsia. Most interventions had an NNH of 40 to 100, while singleton and multiple oocyte donation pregnancies had particularly low NNH for HDP (16 and 10, respectively). Conclusions Our meta-analysis confirmed that IVF/ICSI pregnancies are at higher odds of HDP and preeclampsia than SC, irrespective of the plurality. The odds were especially high in frozen embryo transfer and oocyte donation pregnancies.</t>
  </si>
  <si>
    <t>['Assisted reproductive technology', 'In vitro fertilization', 'Intracytoplasmic sperm injection', 'Hypertensive disorders of pregnancy', 'Preeclampsia', 'Frozen embryo transfer', 'Fresh embryo transfer', 'Oocyte donation', 'Meta-analysis']</t>
  </si>
  <si>
    <t>BMC Pregnancy and Childbirth</t>
  </si>
  <si>
    <t>10.1186/s12884-021-03938-8</t>
  </si>
  <si>
    <t>['Flavia T. S. Elias', 'Laura Gaudet', 'Maria P. Velez', 'hui ju Chih']</t>
  </si>
  <si>
    <t>['Obstetrics &amp; Gynecology']</t>
  </si>
  <si>
    <t>98e9657f48a21c35e0ddd8d3e3334b23a22f0fc7</t>
  </si>
  <si>
    <t>Assistência à Saúde aos Indivíduos com Esquistossomose: Interfaces entre o Empírico e as Recomendações</t>
  </si>
  <si>
    <t>['nan|Esquistossomose', 'Saúde Coletiva', 'Epidemiologia']</t>
  </si>
  <si>
    <t>11º Congresso Brasileiro de Saúde Coletiva|11 Congresso Brasileiro de Saúde Coletiva</t>
  </si>
  <si>
    <t>['Islândia Maria Carvalho de Sousa', 'Rafael da Silveira Moreira']</t>
  </si>
  <si>
    <t>['Assistência, Atenção, Prevenção e Promoção da Saúde', 'Doenças Negligenciadas']</t>
  </si>
  <si>
    <t>213fdd34ef142dc0421383e49b4fe6cbc94ca711</t>
  </si>
  <si>
    <t>Assistência à Saúde de Pessoas com Deficiência na Atenção Primária no Brasil: Obstáculos e Acessibilidade</t>
  </si>
  <si>
    <t>13º Congresso Brasileiro de Saúde Coletiva|VII Congresso Internacional de Direitos Humanos de Coimbra</t>
  </si>
  <si>
    <t>['Assistência, Atenção, Prevenção e Promoção da Saúde', 'Populações Vulneráveis, Violência e Direitos Humanos']</t>
  </si>
  <si>
    <t>460d834795c493dfb3c37f2d68ddf46bf48afab1</t>
  </si>
  <si>
    <t>Assistência de enfermagem à pessoa com acidente vascular cerebral</t>
  </si>
  <si>
    <t>Pesquisa bibliográfica na qual selecionou-se 32 resultados a partir dos 156 artigos e livros, localizados nas bases de dados: Medline, Lilacs, Scielo, Capes e busca manual. Objetiva-se analisar os conhecimentos descritos na literatura relacionados com cuidados de enfermagem a pacientes com pré-disposição e acometimentos de acidente vascular cerebral, de modo a considerar as ações diárias de enfermagem que contribuem para o controle dos fatores iatrogênicose reabilitação do sujeito. Em seguida, relizou-se a análise dos diferentes contextos da questão à luz do referencial teório de Hinds, Chaves e Cypress de modo que os estudos encontrados foram integrados em subtemas, como a prespectiva de cada quadro conceptual. Os resultados foram descritos no total de cinco etapas, consolidando as ações de enfermagem pertinenetes a cada um.</t>
  </si>
  <si>
    <t>['Acidente Vascular Cerebral', 'Atividades Cotidianas', 'Cuidados de Enfermagem']</t>
  </si>
  <si>
    <t>Cogitare enferm</t>
  </si>
  <si>
    <t>['Hospital Geral de Guarus. Campos dos Goytacazes. BR']</t>
  </si>
  <si>
    <t>['Gomes, Shirley Rangel', 'Senna, Mônica']</t>
  </si>
  <si>
    <t>72d7b6e45675a59b642c758784dfaba232153e2a</t>
  </si>
  <si>
    <t>Assistência de Enfermagem ao Paciente Portador de Parkinson ? um Experiência dos Alunos do Quarto Período da Graduação em Enfermagem</t>
  </si>
  <si>
    <t>d2baddde523eefb536eb6db4d26c7606800d1d99</t>
  </si>
  <si>
    <t>Assistência de Enfermagem ao Portador Sintomático da Doença de Chagas Crônica</t>
  </si>
  <si>
    <t>['Assistência', 'Doença de Chagas', 'Enfermagem', 'Portador crônico']</t>
  </si>
  <si>
    <t>['Doenças Crônicas, Neurodegenerativas e Não-Transmissíveis', 'Doenças Negligenciadas', 'Parasitologia']</t>
  </si>
  <si>
    <t>f6a633e7d103767a62b55a65804e5860f3fb34e5</t>
  </si>
  <si>
    <t>Assistência Pré-natal</t>
  </si>
  <si>
    <t>46cfbdee1336d99df4883877e2574e3fb339f3e9</t>
  </si>
  <si>
    <t>Assistência Pré-natal Infecções</t>
  </si>
  <si>
    <t>3a98532a24f186de7b216bee07bcd10ac7078ba7</t>
  </si>
  <si>
    <t>Assistência Pré-natal no Brasil</t>
  </si>
  <si>
    <t>['pré-natal', 'Saúde materno-infantil|Pré-natal', 'Saúde Materno-Infantil|nan|saúde materno infantil', 'cuidado pré-natal', 'gestantes', 'Servços de saúde materno-infantil', 'Sistema Único de Saúde']</t>
  </si>
  <si>
    <t>10.1590/0102-311x00126013|nan</t>
  </si>
  <si>
    <t>['Fiocruz/Escola Nacional de Saúde Pública Ségio Arouca', 'Fiocruz', 'Fiocruz/Escola Nacional de Saúde Pública Ségio Arouca']</t>
  </si>
  <si>
    <t>ae37cb9f2762fb88b5a93e9079c7ce55940ae7ca</t>
  </si>
  <si>
    <t>Assistência Ventilatória Neuralmente Ajustada na Síndrome de Guillain-barré</t>
  </si>
  <si>
    <t>Congresso da Sociedade de Terapia Intensiva do estado do Rio de Janeiro</t>
  </si>
  <si>
    <t>['Leticia Massaud Ribeiro']</t>
  </si>
  <si>
    <t>f35dc48cf9911adf5210e2c3aea29e0a5968efbf</t>
  </si>
  <si>
    <t>Associação do Ravuconazol e da Amiodarona no Tratamento da Fase Aguda da Doença de Chagas Experimental</t>
  </si>
  <si>
    <t>634575698c998aa995242b8894d91570bbc6262f</t>
  </si>
  <si>
    <t>Associação entre a Fração Exalada de Óxido Nítrico e Dados da Espirometria e o Controle Clínico da Asma em Crianças e Adolescentes|Crianças com Múltiplas Malformações Congênitas: Quais são os Limites entre Obstinação Terapêutica e Tratamento de Benefício Duvidoso?|Infecção Respiratória Aguda Baixa em Crianças Indígenas Guarani, Brasil|Análise das Infecções de Sítio Cirúrgico em Pacientes Pediátricos Após Cirurgia Ortopédica: um Estudo Caso-controle|Analysis of the Differences between the Prescribed and the Administered Diet to Preterm Infants Using an Electronic too|Influência da Diluição, do Tempo e da Temperatura Pós-preparo na Osmolalidade das Fórmulas Lácteas Oferecidas a Recém-nascidos</t>
  </si>
  <si>
    <t>['asma', 'espirometria', 'crianças', 'adolescentes', 'Óxido nítrico|nan|Mal formAções congenitas', 'Pediatria', 'Etica|nan']</t>
  </si>
  <si>
    <t>10.1590/1984-0462/</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</si>
  <si>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 'Fiocruz/Escola Nacional de Saúde Pública Ségio Arouca']</t>
  </si>
  <si>
    <t>['Ana Carolina Carioca da Costa', 'Ana Maria Aranha Magalhães Costa', 'Andrey Moreira Cardoso', 'Fernanda Valente Mendes Soares', 'Maria Elisabeth Lopes Moreira', 'Patricia Souza Valle Cardoso Pastura', 'Saint Clair dos Santos Gomes Junior', 'Sandra Lisboa']</t>
  </si>
  <si>
    <t>['nan|CIENCIAS_DA_SAUDE', 'Medicina', 'Doenças Infecciosas e Parasitárias|CIENCIAS_DA_SAUDE', 'Saúde Coletiva', 'Vigilância Hospitalar|CIENCIAS_BIOLOGICAS', 'Microbiologia', 'Microbiologia Aplicada|CIENCIAS_DA_SAUDE', 'Saúde Coletiva', '|CIENCIAS_DA_SAUDE', 'Nutrição', 'Gasto energético basal dos recém-nascidos de risco|CIENCIAS_DA_SAUDE', 'Medicina', '|nan|CIENCIAS_DA_SAUDE', 'Medicina', '|nan']</t>
  </si>
  <si>
    <t>['Condições Genéticas e Doenças Raras', 'Doenças Crônicas, Neurodegenerativas e Não-Transmissíveis', 'Imunologia e Inflamação', 'Populações Vulneráveis, Violência e Direitos Humanos', 'Saúde Perinatal da Criança e do Adolescente']</t>
  </si>
  <si>
    <t>7a49fc40189e238e0c63fa186e0fcc9e97548335</t>
  </si>
  <si>
    <t>Associação entre Alterações de Fâneros e Linfonodos e Ocorrência de Leishmaniose Visceral Canina</t>
  </si>
  <si>
    <t>4f56e33b49411fb441f376ed4144b49cab75419e</t>
  </si>
  <si>
    <t>Associação entre as Subclasses de Hdl e Remodelamento Arterial da Carótida Interna Medido por Ressonância Magnética</t>
  </si>
  <si>
    <t>591fe854a4945d6f99c037fb8a3329e2760a169d</t>
  </si>
  <si>
    <t>Associação entre Desnutrição Neonatal e Infecção por Candida Albicans: Níveis de Óxido Nítrico e Expressão da Enzima Óxido Nítrico Sintase Induzida em Cultura de Macrófagos Alveolares</t>
  </si>
  <si>
    <t>['Agricultura, Pecuária e Segurança alimentar', 'Imunologia e Inflamação', 'Micologia', 'Saúde Perinatal da Criança e do Adolescente']</t>
  </si>
  <si>
    <t>a1b80022033cba3bcc3230fabf935d34e4684f1c</t>
  </si>
  <si>
    <t>Associação entre Hipovitaminose d e Depressão em Homens Idosos Assistidos na Atenção Primária em Saúde</t>
  </si>
  <si>
    <t>['Gerontologia', 'Geriatria', 'Saúde Coletiva']</t>
  </si>
  <si>
    <t>10 Congresso Paulista de Geriatria e Gerontologia</t>
  </si>
  <si>
    <t>['Assistência, Atenção, Prevenção e Promoção da Saúde', 'Determites Sociais e Saúde Mental', 'Doenças Crônicas, Neurodegenerativas e Não-Transmissíveis']</t>
  </si>
  <si>
    <t>d6a150a9e0799d0467afd7d00fc0ff49cb1ed897</t>
  </si>
  <si>
    <t>Associação entre Infecções por Helmintos e Casos de Asma e Rinite Identificados por Questionário</t>
  </si>
  <si>
    <t>Congresso Brasileiro de Alergia e Imunopatologia</t>
  </si>
  <si>
    <t>['Doenças Crônicas, Neurodegenerativas e Não-Transmissíveis', 'Imunologia e Inflamação']</t>
  </si>
  <si>
    <t>75bff99acafd65ba230ce08b21f9230df0da3fcd</t>
  </si>
  <si>
    <t>Associação entre os Sistemas Respiratórios e Broncoespasmo Induzida pelo Exercício em Crianças e Adolescentes Asmáticas</t>
  </si>
  <si>
    <t>['Asma Induzida por Exercício', 'espirometria', 'Questionários', 'crianças', 'adolescentes']</t>
  </si>
  <si>
    <t>Revista Amrigs</t>
  </si>
  <si>
    <t>['Sandra Lisboa']</t>
  </si>
  <si>
    <t>75c7dff6d458e5db9342b682e7bb2d5430dc1bfa</t>
  </si>
  <si>
    <t>Association between Cardiovascular Risk Factors and Carotid Intima-media Thickness in Prepubertal Brazilian Children</t>
  </si>
  <si>
    <t>['child', 'obesity', 'arterial pressure', 'cardiovascular diseases', 'carotid intima-media thickness|Radiologia e Diagnóstico por Imagem, Pediatria']</t>
  </si>
  <si>
    <t>JOURNAL OF PEDIATRIC ENDOCRINOLOGY &amp; METABOLISM</t>
  </si>
  <si>
    <t>10.1515/jpem-2014-0116</t>
  </si>
  <si>
    <t>['Alexandra Maria Monteiro Grisolia', 'Nádia Cristina Pinheiro Rodrigues']</t>
  </si>
  <si>
    <t>['CIENCIAS_DA_SAUDE', 'Saúde Coletiva', 'Ethics in Research|CIENCIAS_DA_SAUDE', 'Medicina', 'Radiologia Médica']</t>
  </si>
  <si>
    <t>1c1c279bbc73b04620e31f88d1b788f93acec833</t>
  </si>
  <si>
    <t>Association between Clinical Signals Severity and Occurrence of Canine Visceral Leishmaniasis</t>
  </si>
  <si>
    <t>6f3839a183707677f0fa2fc460975ee78121d03f</t>
  </si>
  <si>
    <t>Association between Coronary Artery Disease and Polymorphisms in the Attractin-like 1 Protein and Kinesin-like Protein 6 Genes</t>
  </si>
  <si>
    <t>International Journal of Development Research</t>
  </si>
  <si>
    <t>['Luydson Richardson Silva Vasconcelos']</t>
  </si>
  <si>
    <t>fb710813a51f0af3915467a3414cd9fb8133bbf3</t>
  </si>
  <si>
    <t>Association between diabetes and cognitive function at baseline in the Brazilian Longitudinal Study of Adult Health (ELSA-Brasil)</t>
  </si>
  <si>
    <t>Diabetes has been associated with cognitive changes and an increased risk of vascular dementia and Alzheimer's disease, but it is unclear whether there are associations between diabetes and early alterations in cognitive performance. The present study consisted of a cross-section analysis of 14,444 participants aged 35-74 years and from a developing country at baseline in the Brazilian Longitudinal Study of Adult Health (ELSA-Brasil); these participants were recruited between 2008 and 2010. We investigated whether there was an association between diabetes and early changes in the cognitive performance of this Brazilian population. To assess cognitive domains, we used the word-list learning, word-list delayed recall and word recognition tests along. Phonemic verbal fluency tests included semantic phonemic test (animals) and a phonemic test (words beginning with the letter F). Executive functions associated with attention, concentration and psychomotor speed were evaluated using the Trail Making Test B. The exposure variable in the study was defined as diabetes. Multiple linear regression was used to estimate the association between diabetes and cognitive performance. The results were adjusted for age, sex, education, hypertension, coronary disease, depression, physical activity, smoking, alcohol consumption, and the cholesterol/HDL-C ratio. We found a significant association between diabetes and decreased memory, language and executive function (attention, concentration and psychomotor speed) performance in this population from a country with a distinct epidemiological profile, even after adjusting for the main intervening variables.</t>
  </si>
  <si>
    <t>10.1038/s41598-020-58332-9</t>
  </si>
  <si>
    <t>['Fac Ciencias Med Minas Gerais, Fac Med, Belo Horizonte, MG, Brazil', 'Fac Ciencias Med Minas Gerais, Fac Med, Belo Horizonte, MG, Brazil']</t>
  </si>
  <si>
    <t>['Fiocruz', 'Fiocruz/Centro de Pesquisas René Rachou', 'Fiocruz/Centro de Pesquisas René Rachou', 'Fiocruz/Centro de Pesquisas René Rachou', 'Fiocruz/Centro de Pesquisas René Rachou', 'Fiocruz/Centro de Pesquisas René Rachou']</t>
  </si>
  <si>
    <t>['Alline Maria R. Beleigoli', 'Bruce B. Duncan', 'Larissa F. Araujo', 'Maria I. Schmidt', 'Maria de Fatima H. S. Diniz', 'Maria de Jesus Mendes da Fonseca', 'Monica M. Teixeira', 'Pedro G. Vidigal', 'Sandhi M. Barreto', 'Valeria M. A. Passos']</t>
  </si>
  <si>
    <t>['Condições Genéticas e Doenças Raras', 'Doenças Crônicas, Neurodegenerativas e Não-Transmissíveis', 'Estudos Epidemiológicos e Bioestatística']</t>
  </si>
  <si>
    <t>9b2ef1768c7b77ae8bdfe2edba746497de190465</t>
  </si>
  <si>
    <t>ASSOCIATION BETWEEN FALLS AND FRACTURES BY LOW IMPACT ON ELDERLY RESIDENTS IN A CITY OF THE SOUTH OF BRAZIL</t>
  </si>
  <si>
    <t>Osteoporosis International</t>
  </si>
  <si>
    <t>['F. Roisenberg', 'J. B. Mendes', 'L. P. F. Marinheiro', 'M. Cassol', 'P. P. Oliveira']</t>
  </si>
  <si>
    <t>['Endocrinology &amp; Metabolism']</t>
  </si>
  <si>
    <t>e439a86fe75b7c0ddbf923ec399172e327f0446f</t>
  </si>
  <si>
    <t>Association between food insecurity and hemoglobin and retinol levels in children treated in the Brazilian Unified National Health System in the city of Rio de Janeiro, Brazil</t>
  </si>
  <si>
    <t>This study analyzed the association between food insecurity and hemoglobin and retinol levels in children 6 to 59 months of age. This was a cross-sectional study in 2014 with a representative sample of children in this age bracket treated at bask health units in the city of Rio de Janeiro, Brazil. Analysis of food insecurity levels used the Brazilian Food Insecurity Scale, and venipuncture was performed for measurement of serum hemoglobin and retinol levels. The association between variables used quantile regression models. Of all the children in the sample, 40.3% presented food insecurity, and the prevalence rates for anemia and vitamin A deficiency were 13.7% and 13%, respectively. The study's results revealed a statistically significant inverse association between mild food insecurity and retinol levels. For the other levels of food insecurity (moderate and severe), the results also suggest an inverse association for hemoglobin, and for retinol levels the point estimates appear smaller in children with severe food insecurity, but these estimates were not statistically significant. These results suggest that food insecurity may be associated with micronutrient deficiencies in children under 5 years.</t>
  </si>
  <si>
    <t>['Food and Nutyrition Security', 'Anemia', 'Vitamin A Deficiency', 'Child']</t>
  </si>
  <si>
    <t>10.1590/0102-311x00243418</t>
  </si>
  <si>
    <t>['Fiocruz/Instituto de Tecnologia em Fármacos', 'Fiocruz/Centro de Pesquisas René Rachou', 'Fiocruz', 'Fiocruz']</t>
  </si>
  <si>
    <t>['Fabio da Silva Gomes', 'Ines Rugani Ribeiro de Castro', 'Leidjaira Lopes Juvanhol', 'Leticia Barroso Vertulli Carneiro', 'de Oliveira Leticia Cardoso']</t>
  </si>
  <si>
    <t>['Agricultura, Pecuária e Segurança alimentar', 'Políticas Públicas, Planejamento e Gestão em Saúde e Territórios Saudáveis', 'Saúde Perinatal da Criança e do Adolescente']</t>
  </si>
  <si>
    <t>259d577b99d15e0cea04954a3ecdc5453bf05f16</t>
  </si>
  <si>
    <t>Association between the Timing of Surgery for Complicated, Left-sided Infective Endocarditis and Survival</t>
  </si>
  <si>
    <t>American Heart Journal</t>
  </si>
  <si>
    <t>10.1016/j.ahj.2019.01.004</t>
  </si>
  <si>
    <t>88d74147f4860bf89e362baf0eb62fe58f6b59ac</t>
  </si>
  <si>
    <t>Association between the Use of Blood Components and Mortality in Patients Submitted to Hepatic Transplantation at Oswaldo Cruz University Hospital</t>
  </si>
  <si>
    <t>Ged. Gastroenterologia e Endoscopia Digestiva</t>
  </si>
  <si>
    <t>ee452a7efd01f3be4e5c9ff55a07f75f8566389e</t>
  </si>
  <si>
    <t>Association betwenn periodontal disease and subclinic atherosclerosis: A sistematic review</t>
  </si>
  <si>
    <t>The association between periodontal disease and the development of atherosclerosis has been studied. The systematic review of literature aims to evaluate the association between periodontal disease and sub clinical atherosclerosis. A literature search of the PubMed, Scopus, LILACS, BBO, Cochrane Library and Scielo bibliographic databases was conducted using the following descriptors: "periodontal disease", "periodontitis", "carotid", and "therosclerosis". Articles were excluded if they: presented abstracts written in languages other than Portuguese, English and Spanish; experimental studies; did not contain data testing the degree of association between periodontal disease and subclinical atherosclerosis; did measure the extent of periodontal disease by parameters other than the clinical examination; did not measure the carotid artery intima-media wall thickness by ultrasonography; and covered specific population groups. The studies design, measurement protocols and reported data were compared. A total of 63 papers identified only 10 studies that met the inclusion criteria: 1 longitudinal study, 6 cross-sectional, and 3 case control studies. There was a wide heterogeneity between the studies regarding the methods of measuring periodontal disease and atherosclerosis outcomes. The conclusion is that periodontal infections are strongly associated with the development of subclinical atherosclerosis, however the mechanisms involved on the pathogenic process remain unknown.</t>
  </si>
  <si>
    <t>['Atherosclerosis', ' Carotid artery diseases', ' Periodontics']</t>
  </si>
  <si>
    <t xml:space="preserve">Jornal Vascular Brasileiro </t>
  </si>
  <si>
    <t>10.1590/s1677-54492011000300008</t>
  </si>
  <si>
    <t>['Saúde Coletiva do Centro de Ciências da UFES, Vitória (ES), Brazil, Universidade Estadual do Rio de Janeiro (UERJ), Rio de Janeiro (RJ), Brazil']</t>
  </si>
  <si>
    <t>['Adauto Oliveira Emmerich', 'Edson Teodoro dos Santos Neto', 'Eliana Zandonade', 'Elizabeth Pimentel Rosetti', 'Leonard Hermann Roelke', 'Maria del Carmen Bisi Molina', 'Rafaela das MercÃªs Batista']</t>
  </si>
  <si>
    <t>694769be0109b8bd7ac23bf9a62ef10729fc3aca</t>
  </si>
  <si>
    <t>Association of a Variant in the Regulatory Region of Nadph Oxidase 4 Gene and Metabolic Syndrome in Patients with Chronic Hepatitis c</t>
  </si>
  <si>
    <t>10.1186/s40001-015-0136-2</t>
  </si>
  <si>
    <t>['Doenças Crônicas, Neurodegenerativas e Não-Transmissíveis', 'Genômica, Proteômica, Biologia Sintética', 'Virologia e Saúde']</t>
  </si>
  <si>
    <t>bf626237ef94b46190f92f9be00199c94cb24ff1</t>
  </si>
  <si>
    <t>Association of Carotid Intima-media Thickness with Anthropometric Measures, Oxidative Stress, Inflamtory Marker and Lipidic Profile in Brazilian Obese and Normal-weight Pre-pubertal Children</t>
  </si>
  <si>
    <t>11th International Congress on Obesity</t>
  </si>
  <si>
    <t>99ffc2a7d41c388d175d80947df1fe97813d8a1e</t>
  </si>
  <si>
    <t>Association of Classical and Molecular Techniques for Therapeutic Follow-up in Chagas Disease</t>
  </si>
  <si>
    <t>10ª Edição do Ciclo Carlos Chagas de Palestras</t>
  </si>
  <si>
    <t>['Compostos Químicos e Relações Moleculares', 'Doenças Negligenciadas', 'Parasitologia']</t>
  </si>
  <si>
    <t>74ca9d73d12bf20c5e0dae42e3dded05a78dc275</t>
  </si>
  <si>
    <t>Association of polymorphisms in the glutathione s-transferase theta-1 gene with cirrhosis and hepatocellular carcinoma in brazilian patients with chronic hepatitis c</t>
  </si>
  <si>
    <t>Oxidative stress contributes to hepatitis C virus (HCV)–induced liver damage. Host genetic factors may be involved in progression of HCV infection. The present study was conducted to determine the influence of glutathione S-transferase (GST)-M1 and T1 gene polymorphisms during different stages of HCV infection, including chronic hepatitis, cirrhosis, and hepatocellular carcinoma (HCC). The study population comprised 190 patients (47 with chronic hepatitis, 83 with cirrhosis (without HCC), and 60 with HCC). GSTM1 and GSTT1 gene polymorphisms were analyzed via multiplex polymerase chain reaction. The GSTT1-null genotype was more commonly detected in patients with cirrhosis (n = 17; 20.5%) and HCC (n = 13; 21.7%) than those with chronic hepatitis (n = 3; 6.4%). The differences in GSTT1-null genotype frequencies were significant for cirrhosis vs. chronic hepatitis (odds ratio, OR, 3.778 (95% confidence interval, CI, 1.045–13.659); p = 0.043) and HCC vs. chronic hepatitis (OR, 4.057 (95% CI, 1.083–15.201); p = 0.038) groups. However, the incidence of individual GSTM1-null or combined GSTM1/GSTT1 double-null genotypes did not vary significantly between the groups. Our collective findings support the utility of the GSTT1-null genotype as a useful biomarker for liver disease progression in Brazilian patients with chronic hepatitis C. © 2021 by the authors. Licensee MDPI, Basel, Switzerland.</t>
  </si>
  <si>
    <t>['Cirrhosis', ' Glutathione S-transferases', ' Hepatitis C virus', ' Hepatocellular carcinoma', ' Poly-morphisms']</t>
  </si>
  <si>
    <t>10.3390/vaccines9080831</t>
  </si>
  <si>
    <t>['São Lucas Hospital, Petrópolis, 25660-290, Brazil', 'UFRJ - Universidade Federal do Rio de Janeiro']</t>
  </si>
  <si>
    <t>['Cristiane A. Villela-Nogueira', 'Kycia M. Do Ã\x93', 'Natalia Motta Araujo', 'Oscar C. Araujo', 'Vanessa Salete de Paula']</t>
  </si>
  <si>
    <t>e2e4aec22f8fe08f9bc8059f37a3c27e33a23c1b</t>
  </si>
  <si>
    <t>Association of the Polymorphisms in the Tnf-308g&gt;a, Ddx39b-22 G&gt;c and -348c&gt;t Loci with Tuberculosis Clinical Presentation and Human Immunodeficiency Virus Coinfection in a Brazilian Admixed Population</t>
  </si>
  <si>
    <t>['imunologia', 'genotipagem', 'tuberculose humana', 'coinfecção']</t>
  </si>
  <si>
    <t>006a6490cb5b5113cc76a97123f0c3cb1f47c0f5</t>
  </si>
  <si>
    <t>Association of TP53 Polymorphisms on the Risk of Wilms Tumor</t>
  </si>
  <si>
    <t>BackgroundMolecular factors influencing Wilms tumor (WT) development remain largely unknown. TP53 mutations seem to be restricted to the anaplastic WT subtype. However, TP53 polymorphisms do not have a defined role in the disease. ProcedureTo assess the impact of TP53 mutations and polymorphisms (PIN2, PIN3, and PEX4) on risk of development, age at diagnosis, and survival in WT, we analyzed 46 blood DNA samples and 31 fresh tumor DNA samples from 52 patients with WT. Sequencing of TP53 exons 2-11 was performed. ResultsTumor DNA analysis revealed TP53 pathogenic missense mutations (p.V197M, p.R213Q, p.R248W, and p.R337C) in four samples (12.9%). Blood DNA samples revealed a novel intronic mutation, IVS2+37C&gt;T, in one patient (2.2%). Bilaterality was associated with a twofold decrease in survival (P=0.00037). Diffuse anaplasia also presented a lower survival probability compared to patients with non-anaplastic tumors, or with focal anaplasia (P=0.045). Patients with a TP53 somatic mutation showed survival probability of 37.5% versus 85.0% for patients with no somatic mutations, although the difference was not statistically significant (P=0.0706). PIN3 duplicated allele was associated with a 20-month later mean age at diagnosis (P=0.0084). TP53 PEX4 C allele showed an increased risk for WT development (P=0.0379). No relationship was found between survival and gender, age at diagnosis, or the less frequent alleles of PIN2, PIN3, and PEX4. ConclusionsOur results demonstrate an association between PIN3 and age at diagnosis, as well as an association of PEX4 and risk of development of WT. Pediatr Blood Cancer 2014;61:436-441. (c) 2013 Wiley Periodicals, Inc.</t>
  </si>
  <si>
    <t>['PEX4', 'PIN2', 'PIN3', 'TP53', 'Wilms tumor']</t>
  </si>
  <si>
    <t>10.1002/pbc.24775</t>
  </si>
  <si>
    <t>['Inst Nacl Canc, Pediat Oncol Div, Rio De Janeiro, Brazil']</t>
  </si>
  <si>
    <t>['Fiocruz/Instituto Oswaldo Cruz', 'Fiocruz/Instituto Oswaldo Cruz', 'Fiocruz/Instituto Oswaldo Cruz', 'Fiocruz/Instituto Oswaldo Cruz', 'Fiocruz', 'Fiocruz/Instituto Oswaldo Cruz', 'Fiocruz/Instituto Oswaldo Cruz', 'Fiocruz/Instituto Oswaldo Cruz', 'Fiocruz/Instituto Oswaldo Cruz']</t>
  </si>
  <si>
    <t>['F. R. Vargas', 'H. N. Seuanez', 'L. C. A. Cardoso', 'M. I. Achatz', 'P. S. Faria', 'R. C. Andrade', 'S. E. Ferman']</t>
  </si>
  <si>
    <t>2409701d250172b95c9634b8d1add708c591db7b</t>
  </si>
  <si>
    <t>Associations of life course socioeconomic position and job stress with carotid intima-media thickness. The Brazilian Longitudinal Study of Adult Health (ELSA-Brasil)</t>
  </si>
  <si>
    <t>Rationale: The association between life course socioeconomic position (SEP) and subclinical atherosclerosis is not consistent across studies. Socioeconomic adversities early in life are related to an increased probability of a low occupational grade and more stressful jobs in adulthood. However, the role of job stress in explaining the life course social gradient in subclinical atherosclerosis is unknown. Objectives: To examine whether life course SEP is associated with carotid intima-media thickness (IMT) and to investigate whether this association is partially mediated by job stress. Methods: This study used baseline data (2008-2010) for 8806 current workers from ELSA Brasil. Maternal education, social class of first occupation and social class of current occupation were used to evaluate childhood, youth and adulthood SEP, respectively. Accumulation of risk across the life course was also evaluated. Job stress was assessed by the Swedish Demand Control Support Questionnaire. Directed acyclic graph and linear regression models were used. Results: Low childhood SEP was associated with increased IMT only in women, but low youth and adulthood SEP were associated with higher IMT in both genders. The simultaneous adjustment for all SEP indicators showed that only adulthood SEP continued to be associated with IMT. However, higher IMT values were observed among men and women sequentially exposed to low SEP in more than one period of life. High-strain jobs and low job control were not associated with IMT independent of SEP. Conclusion: Our results support a model of the cumulative effects of exposures to SEP across the life span because the highest IMT values were observed in individuals sequentially exposed to low SEP in more than one period of life. We did not find that job stress explained the association between life course SEP and IMT, suggesting that strategies to address socioeconomic inequalities in CVD should target additional steps beyond reducing job stress. (C) 2015 Elsevier Ltd. All rights reserved.</t>
  </si>
  <si>
    <t>['Life course', 'Health inequalities', 'Socioeconomic position', 'Atherosclerosis', 'IMT', 'Job stress', 'Cardiovascular disease']</t>
  </si>
  <si>
    <t>Social science &amp; medicine</t>
  </si>
  <si>
    <t>10.1016/j.socscimed.2015.07.032</t>
  </si>
  <si>
    <t>['Dora Chor', 'Ichiro Kawachi', 'Isabela M. Bensenor', 'Itamar S. Santos', 'Lidyane V. Camelo', 'Luana Giatti', 'Rosane Haerter Griep', 'Sandhi Maria Barreto']</t>
  </si>
  <si>
    <t>['Public, Environmental &amp; Occupational Health', 'Social Sciences, Biomedical']</t>
  </si>
  <si>
    <t>25c44478a143a7e7addc30d66b8a394cb96b445e</t>
  </si>
  <si>
    <t>Asymptomatic cryptococcal antigen prevalence detected by lateral flow assay in hospitalised HIV-infected patients in Sao Paulo, Brazil</t>
  </si>
  <si>
    <t>objective To determine the prevalence of asymptomatic cryptococcal antigen (CRAG) using lateral flow assay (LFA) in hospitalised HIV-infected patients with CD4 counts &lt; 200 cells/mu l. methods Hospitalised HIV-infected patients were prospectively recruited at Instituto de Infectologia Emilio Ribas, a tertiary referral hospital to HIV-infected patients serving the Sao Paulo State, Brazil. All patients were &gt; 18 years old without prior cryptococcal meningitis, without clinical suspicion of cryptococcal meningitis, regardless of antiretroviral (ART) status, and with CD4 counts &lt; 200 cells/mu l. Serum CRAG was tested by LFA in all patients, and whole blood CRAG was tested by LFA in positive cases. results We enrolled 163 participants of whom 61% were men. The duration of HIV diagnosis was a median of 8 (range, 1-29) years. 26% were antiretroviral (ART)-naive, and 74% were ARTexperienced. The median CD4 cell count was 25 (range, 1-192) cells/mu l. Five patients (3.1%; 95% CI, 1.0-7.0%) were asymptomatic CRAG-positive. Positive results cases were cross-verified by performing LFA in whole blood. conclusions 3.1% of HIV-infected inpatients with CD4 &lt; 200 cells/ll without symptomatic meningitis had cryptococcal antigenemia in Sao Paulo, suggesting that routine CRAG screening may be beneficial in similar settings in South America. Our study reveals another targeted population for CRAG screening: hospitalised HIV-infected patients with CD4 &lt; 200 cells/mu l, regardless of ART status. Whole blood CRAG LFA screening seems to be a simple strategy to prevention of symptomatic meningitis.</t>
  </si>
  <si>
    <t>['Cryptococcus', 'cryptococcal meningitis', 'cryptococcal screening', 'HIV/AIDS', 'cryptococcal polysaccharide', 'prevalence']</t>
  </si>
  <si>
    <t>Tropical Medicine &amp; International Health</t>
  </si>
  <si>
    <t>10.1111/tmi.12790</t>
  </si>
  <si>
    <t>['Adriana Paulino', 'Arnaldo Colombo', 'Carolina Toniolo', 'Clara Mendes', 'Claudia Figueiredo-Mello', 'Cristina da Silva Meira', 'David R. Boulware', 'Fernanda Fonseca', 'Jequelie Duarte', 'Jose E. Vidal', 'Marcia dos Santos Lazera', 'Marilena dos Anjos Martins', 'Mirella Alves Cunha', 'Radha Rajasingham', 'Taiana Ribero', 'Tiago Barros', 'Vera Lucia Pereira-Chioccola']</t>
  </si>
  <si>
    <t>['Public, Environmental &amp; Occupational Health', 'Tropical Medicine']</t>
  </si>
  <si>
    <t>c8a0605f79dcbbff276065442b280e99e7b8c709</t>
  </si>
  <si>
    <t>Asynchronous Teleconsultation in Primary Health: the Experience of Rio de Janeiro State Telehealth Nucleus of the Brazilian National Program of Telehealth</t>
  </si>
  <si>
    <t>Revista Latinoamericana de Telessaúde</t>
  </si>
  <si>
    <t>10.32443/2175-2990(2017)177</t>
  </si>
  <si>
    <t>5eb04cb787d7f4f6ec7e19ba87646cdda72e4c58</t>
  </si>
  <si>
    <t>Ataque de Anthrax e o Manejo de Cadáveres: Sob a Ótica da Biossegurança</t>
  </si>
  <si>
    <t>['anthrax', 'cadáver', 'biossegurança', 'risco', 'exposição a agentes biológicos']</t>
  </si>
  <si>
    <t>Encontro Nacional da Associação Brasileira de Estudos de Defesa</t>
  </si>
  <si>
    <t>['Bactérias e Saúde', 'Biossegurança e Controle de Qualidade']</t>
  </si>
  <si>
    <t>468bd0a16315200b30b8645390400d4bae424a13</t>
  </si>
  <si>
    <t>Ataxia Cerebelar Aguda Pós-varicela - um Relato de Caso</t>
  </si>
  <si>
    <t>d86fcb11f73270970a703b52bc9c165b6df52323</t>
  </si>
  <si>
    <t>Atenção à Saúde Bucal das Pessoas que Vivem com Hiv/aids na Perspectiva dos Cirurgiões-dentistas</t>
  </si>
  <si>
    <t>['HIV', 'Síndrome da Imunodeficiência Adquirida', 'Serviços de saúde bucal', 'Condutas na prática dos dentistas|nan']</t>
  </si>
  <si>
    <t>Saude em Debate</t>
  </si>
  <si>
    <t>10.1590/0103-1104201510600030014|nan</t>
  </si>
  <si>
    <t>['Fiocruz/Presidência da Fiocruz', 'Fiocruz']</t>
  </si>
  <si>
    <t>b63a88355ce303bc00b9e36dce3566f4628ce623</t>
  </si>
  <si>
    <t>Atenção a Saúde do Indivíduo na Estratégia Saúde da Família</t>
  </si>
  <si>
    <t>['Analise da situação de saúde', 'Determinantes Sociais de Saúde', 'Saúde da Familia']</t>
  </si>
  <si>
    <t>Incorporando Ações de Enfermagem a Pesquisa-unigranrio</t>
  </si>
  <si>
    <t>16b1fc8576f65786dd512ba8012eb5aeda9fad65</t>
  </si>
  <si>
    <t>Atenção aos Casos Humanos de Leishmaniose Visceral no Âmbito da Atenção Primá- Ria à Saúde em Município da Região Metropolitana de Belo Horizonte</t>
  </si>
  <si>
    <t>f4b306d0451a45fda3439f8947ba2e7b2cf1baa4</t>
  </si>
  <si>
    <t>Atenção em Saúde Bucal do município de Recife: avaliação pós-adesão ao Programa Nacional de Melhoria do Acesso e da Qualidade de Atenção Básica</t>
  </si>
  <si>
    <t>This study aimed to evaluate the structure and process conditions of oral health care in the Family Health Strategy (FHS) of Recife, during the second cycle of the National Program for Improving Access and Quality of Primary Care. A cross- sectional, quantitative and evaluative study was carried out with the 112 oral health teams (OHT) of the municipality that participated in the external evaluation of the program in 2014. Data were obtained by the Ministry of Health and submitted to descriptive statistics. The results indicate that 32.1% of the OHT equated to the minimum teams of the FHS (TFHS); 70.5% of the dentists indicated having a Career Plan and 95.5% had and/or were in complementary training. All the OHT attended meetings with the TFHS; 93.8% offered dental consultation of spontaneous and scheduled demand. Of these, 83% guaranteed return scheduling. The offer of specialized dental appointments was identified as available by 97.3% of the OHT, but only 50.9% reported having an institutionalized communication flow with specialists. All the OHT performed the monitoring of pregnant women and the care of children up to 5 years old. It was concluded that most of the teams presented adequacy to the largest contingent of structure and process conditions of the oral health care studied.</t>
  </si>
  <si>
    <t>['Atenção Primária à Saúde', 'Saúde Bucal', 'Estratégias de Saúde Nacionais']</t>
  </si>
  <si>
    <t>10.34019/1809-8363.2020.v23.16793</t>
  </si>
  <si>
    <t>['Prefeitura do Recife, Secretaria Municipal de Saúde. BR']</t>
  </si>
  <si>
    <t>['Farias, Sidney Feitosa', 'Monteiro, Ive da Silva', 'Moreira, Rafael da Silveira']</t>
  </si>
  <si>
    <t>['Assistência, Atenção, Prevenção e Promoção da Saúde', 'Estudos Epidemiológicos e Bioestatística', 'Saúde Perinatal da Criança e do Adolescente']</t>
  </si>
  <si>
    <t>28004f6bd1c3b31f5cd7721cb3b8feac21b4c805</t>
  </si>
  <si>
    <t>Atenção Primária à Saúde na Realidade Rural: Aprimorar é Preciso</t>
  </si>
  <si>
    <t>['Saúde da População do Campo', 'Saúde da Família', 'Atenção Primária à Saúde']</t>
  </si>
  <si>
    <t>9121139296d2acb39d0282aec109ab9be46e5b85</t>
  </si>
  <si>
    <t>Atenção Primária e Sistemas Universais de Saúde: Compromisso Indissociável e Direito Humano Fundamental|Atenção Primária e Sistemas Universais de Saúde:compromisso Indissociável e Direito Humano Fundamental</t>
  </si>
  <si>
    <t>10.1590/0103-11042018s130|nan</t>
  </si>
  <si>
    <t>['Carlos Augusto Grabois Gadelha', 'Paulo Marchiori Buss']</t>
  </si>
  <si>
    <t>['CIENCIAS_DA_SAUDE', 'Saúde Coletiva', 'Planejamento em Ciência e Tecnologia|CIENCIAS_DA_SAUDE', 'Medicina', '']</t>
  </si>
  <si>
    <t>c2945c34b11f7ef8bb07ebe1b64e9eff0e7de786</t>
  </si>
  <si>
    <t>Atenção psicossocial e bem viver: relato de experiência de um Projeto Terapêutico Singular pelas dimensões da Felicidade Interna Bruta</t>
  </si>
  <si>
    <t>ABSTRACT This article is an experience report of the elaboration and implementation of a Singular Therapeutic Project (PTS) at the Psychosocial Care Center (Caps) in the city of Rio de Janeiro. The Care model adopted in Caps is approached from its political-institutional project, which stands out for the organization of psychosocial care around work processes instituted by the incorporation of PTS through Gross Internal Happiness (FIB) and the concept of good living. As in an exploratory case study, innovations in the organization and care practices are described, through the concept of sociomateriality. The PTS is presented both by the instrumental and social dimension, through the role of managers, professionals and users in the challenge of developing care technology from different bases and by theoretical and practical assumptions that make dialogue with the basic guidelines of psychosocial care with the dimensions of the FIB. The culmination of this strategy aims at formulating projects for happiness by PTS, as a bet on reflecting on the current context of life of Caps users and their possibilities of new subjectivities of proactive subjects / citizens for the well-living in the territory and the community where they live.</t>
  </si>
  <si>
    <t>10.1590/0103-11042020e326</t>
  </si>
  <si>
    <t>['Castro, Carolina Aires de', 'Guimarães, Cristina Soares', 'Kinoshita, Roberto Tykanori', 'Prado, Christiane Moema Alves Sampaio', 'Trino, Alexandre Teixeira']</t>
  </si>
  <si>
    <t>e33464e827db09ef28579e0a4e3152f5dcf385e2</t>
  </si>
  <si>
    <t>Atendimento Psicológico às Vítimas de Catástrofes: estamos Fazendo Bem?</t>
  </si>
  <si>
    <t>['Post Traumatic Stress Disorder', 'catastrophe', 'Psychological care']</t>
  </si>
  <si>
    <t>10.1590/0102-311xpe010813</t>
  </si>
  <si>
    <t>1acc251ad0d8d449bda850c183dbdc955869a1a1</t>
  </si>
  <si>
    <t>Atitude dos Obstetras Frente a Testagem de Gestantes com Status Sorológico para Hiv em Maternidades Municipais no Rio de Janeiro</t>
  </si>
  <si>
    <t>Congresso de Ginecologia e Obstetrícia do Rio de Janeiro</t>
  </si>
  <si>
    <t>21073759d2acf6d34903e5a64b28d4f07f534197</t>
  </si>
  <si>
    <t>Atividade Antifúngica de Compostos Mesoiônicos Frente a Fungos Micotoxigênicos</t>
  </si>
  <si>
    <t>Reunião Anual da Fesbe</t>
  </si>
  <si>
    <t>fa2b0e7130134c5185f1338e50cf6e088c222750</t>
  </si>
  <si>
    <t>Atividade Antifúngica de Inibidores de Calcineurina sobre Fonsecaea Pedrosoi: Avaliação do Efeito Sinérgico</t>
  </si>
  <si>
    <t>4d0de2d288cee520dbae938da903318e963765f9</t>
  </si>
  <si>
    <t>Atividade anti-inflamatória do óleo-resina da Copaífera reticulata em modelo inflamatório de edema de pata</t>
  </si>
  <si>
    <t>Objective: To evaluate the action of the oil-resin of Copaiba Copaifera reticulata as anti-inflammatory effect in experimental models of acute inflammatory reaction. Method: A total of 30 (thirty) mice of Swiss strain Webster (SW). The oil-resin of Copaiba used was extracted from tree species Copaifera reticulata. The model of acute inflammation induced by carrageenan was used to evaluate the anti-inflammatory effect of the extracts, we used the statistical test of Kruskal-Wallis test to compare the median values for the different groups with a significance level alpha = 0.05. Results: The group C500 was a significant reduction in the volume at time T3, only the Indus and C10 groups showed significant reduction in volume at T6. There was no statistically significant difference in the Index of Inhibition of edema in groups (Indo, C10, C100 and C500), in the instant, T1, T3 and T6. Conclusion: The anti-inflammatory activity of oil-resin was confirmed by the model of paw edema induced by carrageenan by reducing the volume displaced.</t>
  </si>
  <si>
    <t>Revista para. med</t>
  </si>
  <si>
    <t>['Bozza, Patrícia Torres', 'Muniz, José Wagner Cavalcante', 'Nascimento, José Luiz Martins do', 'Reis, Patricia Alves']</t>
  </si>
  <si>
    <t>84f09185f3f0868e486f854b5b3a437d10d83538</t>
  </si>
  <si>
    <t>Atividade Antimicrobiana de Complexos Metálicos Derivados de 1,10-fenantrolina sobre o Fungo Patógeno Humano Cladophialophora Carrionii</t>
  </si>
  <si>
    <t>da5331ac6d5f161f8ed3da1b4ee5ffbc82d46316</t>
  </si>
  <si>
    <t>Atividade antimicrobiana in vitro de produtos antissépticos por meio de técnica time kill</t>
  </si>
  <si>
    <t>Many chemicals (alcohol, iodophor, chlorhexidine, etc) are used in laboratories and industries. Unlikedisinfectants, no specific norms and criteria have been standardized for evaluating the antiseptics activity.This study analyzed the antimicrobial activity of antiseptics using Time Kill Test (Hobson &amp; Bolsen).This assay assessed the evolution of a population of aerobic microorganisms in a specific period oftime when tested against antimicrobial agents. Two different recovery methodologies were evaluated:membrane filtration and pour plate technique The membrane filtration assay was less sensitive. Pour platetechnique showed high sensitivity with high colonies counts. Of 25 samples of products analyzed, onlythe chlorhexidine digluconate-based antiseptics were unsatisfactory, showing no efficacy on all referencemicro-organisms strains, and corresponded to 20 % of analyzed samples. However, they were efficaciousagainst clinical strains. Therefore, these products should be used with caution and further studies areneeded, as data on its efficacy have still been scarce. These findings might give support to the healthsurveillance and public health in establishing the future legislation, as these products have been availableon the market, but without following any specific legislation.</t>
  </si>
  <si>
    <t>['Anti-Infecciosos Locais', 'Microbiologia', 'Produtos com Ação Antimicrobiana', 'Neutralização de Efluentes']</t>
  </si>
  <si>
    <t>Revista Inst. Adolfo Lutz</t>
  </si>
  <si>
    <t>['Capasso, Ivano Raffaele Victorio de Filippis', 'Ferreira, Joana Angélica Barbosa', 'Nóbrega, Hilda do Nascimento', 'Romão, Célia Maria Carvalho Pereiraaraújo']</t>
  </si>
  <si>
    <t>9487bfab32985638e7ace46ac68000200f03b46f</t>
  </si>
  <si>
    <t>Atividade Antineoplásica do Lapachol e Derivados</t>
  </si>
  <si>
    <t>Simpósio de Plantas Medicinais do Brasil</t>
  </si>
  <si>
    <t>['Milena Botelho Pereira Soares', 'Ricardo Ribeiro dos Santos']</t>
  </si>
  <si>
    <t>['CIENCIAS_BIOLOGICAS', 'Morfologia', 'Citologia e Biologia Celular|CIENCIAS_BIOLOGICAS', 'Farmacologia', 'Etnofarmacologia']</t>
  </si>
  <si>
    <t>faf105855fb3ecc82e4f7e159db198c115e9e22d</t>
  </si>
  <si>
    <t>Atividade Antinociceptiva e Antiinflamatória da Umbeliferona</t>
  </si>
  <si>
    <t>c8957320455220c730fdc80c350627d73adec1d3</t>
  </si>
  <si>
    <t>Atividade Antinociceptiva e Antiinflamatória do Extrato Metanólico de Blechnum Sp (blechnaceae, Pteridophyta)</t>
  </si>
  <si>
    <t>d1bfa706784d43d6ff128c37c6719cad90ac2175</t>
  </si>
  <si>
    <t>Atividade Antiproliferative e Potencial Citotóxico de um Diterpenoide Natural Pentacíclico sobre Formas Promastigotas de Leishmania Infantum</t>
  </si>
  <si>
    <t>['citotoxicidade', 'diterpenoide', 'leishmania infantum']</t>
  </si>
  <si>
    <t>8f72b41b1c85c88b930dca8994724e003533658e</t>
  </si>
  <si>
    <t>Atividade Biológica de Compostos de Coordenação de Cobre, Manganês e Prata sobre o Fungo Fonsecaea Pedrosoi</t>
  </si>
  <si>
    <t>Congresso Brasileiro de Micologia</t>
  </si>
  <si>
    <t>b54c2efae8af5ade2d831426a84611a943a89c0f</t>
  </si>
  <si>
    <t>Atividade de Aspartil Peptidase Extracelular em Wangiella Dermatitidis</t>
  </si>
  <si>
    <t>3cfcfcc112063f415e0c05826b1df5f9e5b8c290</t>
  </si>
  <si>
    <t>Atividade de Metaloprotease Extracelular no Fungo Demáceo Cladophialophora Carrioni</t>
  </si>
  <si>
    <t>37992a5e615669891ba45254b8308817c760c97b</t>
  </si>
  <si>
    <t>Atividade Física e Promoção da Saúde: uma Estratégia Educativa para a Comunidade em Espaço não Formal de Ensino</t>
  </si>
  <si>
    <t>['educação em saúde', 'atividade física', 'promoção da saúde', 'estratégia educativa', 'formação do professor|educação em saúde', 'atividade física', 'promoção da saúde', 'estratégia educativa', 'formação de professor']</t>
  </si>
  <si>
    <t>Revista Ciências &amp; Idéias</t>
  </si>
  <si>
    <t>9209d4080760ff1c579b3ed4c67261cc36ae1d5b</t>
  </si>
  <si>
    <t>Atividade Hematofágica e Sazonalidade de Culicoides Paraensis (diptera: Ceratopogonidae) na Área Urbana de Porto Velho, Rondônia</t>
  </si>
  <si>
    <t>43b720d8760defc7cd9c135d6d4d35a641a18dba</t>
  </si>
  <si>
    <t>Atividade Larvicida do Eugenol® sobre Aedes Aegypti</t>
  </si>
  <si>
    <t>['Aedes aegypti', 'atividade larvicida']</t>
  </si>
  <si>
    <t>6fd240c8f8978a636b075e66cc9c4cb8d9fe9d00</t>
  </si>
  <si>
    <t>Atividade Sócio Educativa e Cultural no Âmbito da Promoção da Saúde: uma Iniciativa para Minimizar as Iniquidades em Saúde</t>
  </si>
  <si>
    <t>['iniquidade em saúde', 'atividades socioambientais', 'cultura|nan']</t>
  </si>
  <si>
    <t>ea0d18eeade744cb00211dd15f50500e4e6a686c</t>
  </si>
  <si>
    <t>Atividades de Promoção da Saúde: Ampliando o Cuidado a Crianças, Adolescentes e seus Cuidadores em uma Enfermaria de Média Complexidade de um Hospital de Referência</t>
  </si>
  <si>
    <t>22nd Iuhpe World Conference on Health Promotion|12 º Congresso Internacional da Rede Unida</t>
  </si>
  <si>
    <t>['Ana Lucia Nunes Diniz', 'Fernanda do Nascimento Maia']</t>
  </si>
  <si>
    <t>['ENGENHARIAS', 'Engenharia de Produção', 'Engenharia do Produto|ENGENHARIAS', 'Engenharia Biomédica', 'Pulmonar']</t>
  </si>
  <si>
    <t>['Assistência, Atenção, Prevenção e Promoção da Saúde', 'Saúde Perinatal da Criança e do Adolescente']</t>
  </si>
  <si>
    <t>bc4bc1567bfb1df96a312506e7963b30ffb7d4fc</t>
  </si>
  <si>
    <t>Atividades Farmacológicas e Toxicológicas da Jatropha Curcas (pinhão-manso)</t>
  </si>
  <si>
    <t>['Assistência Farmacêutica', 'Avaliação Farmacológica', 'Desenvolvimento local', 'Farmacologia|Plantas medicinais', 'Fitoterapia', 'Atenção Farmacêutica']</t>
  </si>
  <si>
    <t>['Gilberto Marcelo Sperandio da Silva', 'Kátia Eliane Santos Avelar']</t>
  </si>
  <si>
    <t>['CIENCIAS_DA_SAUDE', 'Farmácia', 'Atenção Farmacêutica|CIENCIAS_DA_SAUDE', 'Farmácia', 'Interdisciplinar']</t>
  </si>
  <si>
    <t>b332b5084233cabee47240b303ef77b57d6b98a0</t>
  </si>
  <si>
    <t>Atividades Lúdicas para o Controle da Leishmaniose</t>
  </si>
  <si>
    <t>['promoção à saúde', 'leishmaniose', 'Atividades lúdicas']</t>
  </si>
  <si>
    <t>d37ccec479d6a68c1bbbb5795d1889380acf0c46</t>
  </si>
  <si>
    <t>Atr-ftir Plataform: a Sustainable and Rapid Monitoring Tool for Monitoring Welfare and Stress in Breeding and Animal Experimentation Units</t>
  </si>
  <si>
    <t>Iclas Grants Felasa Congress 2022</t>
  </si>
  <si>
    <t>c231076ca30cd2e057d8f4bb5a385636788a6c9b</t>
  </si>
  <si>
    <t>Attentional Subdomains' Deficits in Brazilian Patients With Major Depressive Episodes</t>
  </si>
  <si>
    <t>Objective: Studies conducted in developed countries have shown that attentional impairment is commonly seen in patients with major depressive disorders (MDD). There is a lack of studies using culture-free neuropsychological instruments. Additionally, attention consists of different subdomains. Deficits in subdomains have not been investigated in MDD. Studies on subdomains using systematic frameworks are needed. We aimed to verify the percentage of Brazilian MDD patients with attention deficits, using a culture-free instrument; compare different attention subdomains in MDD patients with paired controls; find the subdomain that best discriminated controls from MDD patients. Method: Forty-five unmedicated patients currently with MDD and 45 age- and sex-matched controls participated in the study. Attention performance was measured by a Go/No-go task which detected omission errors, commission errors, reaction time (RT), and variability of reaction time (VRT). These variables assess four specific subdomains: focused attention (omission errors), response inhibition (commission errors), alertness (RT), and sustained attention (VRT). MANCOVAs were used to test group differences and logistic regressions to find the strongest predictor of MDD. Results: Compared with normative data, 73.3% of the patients and 17.7% of the controls exhibited attention deficits, defined as a z-score &lt; 2.0 on two or more subdomains. Depressed patients showed poorer performance in all attention subdomains. The VRT variable was the strongest predictor of MDD. Lapses in attention as the test progresses affected the stability of RTs and increased VRT in MDD patients. Conclusions: A significant proportion of the depressive patients shows attention deficits, as described in developed countries; all attention subdomains are affected in MDD patients; sustained attention is the most affected subdomain.</t>
  </si>
  <si>
    <t>['depression', 'cognitive impairment', 'affective disorder', 'neuropsychology', 'attention']</t>
  </si>
  <si>
    <t>NEUROPSYCHOLOGY</t>
  </si>
  <si>
    <t>10.1037/neu0000719</t>
  </si>
  <si>
    <t>['Aleksander O. Barbosa', 'Denise H. Nicaretta', 'Guilherme J. Schmidt', 'Sergio L. Schmidt', 'Simone Goncalves de Assis']</t>
  </si>
  <si>
    <t>['Psychology, Clinical', 'Neurosciences', 'Psychology']</t>
  </si>
  <si>
    <t>9a77333fa0c882b6684e0555533c95cb8d2c4e00</t>
  </si>
  <si>
    <t>Atuação da Enfermagem no Atendimento à Criança com Dengue Grave durante a Epidemia de 2008 no Rio de Janeiro</t>
  </si>
  <si>
    <t>['nan|Dengue', 'cuidado', 'criança|Dengue', 'ENFERMAGEM']</t>
  </si>
  <si>
    <t>15º Seminário Nacional de Pesquisa em Enfermagem|15o Seminário Nacional de Pesquisa em Enfermagem</t>
  </si>
  <si>
    <t>['Bruna Santos Ferreira lima', 'Fernanda Maria do Carmo da Silveira Neves de Oliveira', 'Márcia Barbosa de Paiva']</t>
  </si>
  <si>
    <t>['CIENCIAS_DA_SAUDE', 'Enfermagem', 'ENFERMAGEM ONCOLÓGICA|CIENCIAS_DA_SAUDE', 'Enfermagem', 'Enfermagem em Saúde da Criança e do Adolescente|CIENCIAS_DA_SAUDE', 'Enfermagem', 'distúrbios do sono']</t>
  </si>
  <si>
    <t>['Arboviroses', 'Doenças Negligenciadas', 'Saúde Perinatal da Criança e do Adolescente', 'Virologia e Saúde']</t>
  </si>
  <si>
    <t>1231cfc5df9b6d91303a9243ca38f115c174ba6e</t>
  </si>
  <si>
    <t>Atuação da Equipe de Enfermagem de uma Unidade de Terapia Intensiva Pediátrica do Município do Rio de Janeiro sobre um Pré-escolar Portadora de Meningococcemia: um Estudo de Caso</t>
  </si>
  <si>
    <t>['nan|meningococcemia', 'TERAPIA INTENSIVA PEDIÁTRICA', 'ENFERMAGEM PEDIÁTRICA', 'ENFERMAGEM']</t>
  </si>
  <si>
    <t>Criança 2010. Iii Congresso Internacional de Especialidades Pediátricas. Hospital Pequeno Príncipe|III Congresso Internacional de Especialidades Pediátricas- Criança 2010</t>
  </si>
  <si>
    <t>['Márcia Barbosa de Paiva', 'Soraya Bactuli Cardoso']</t>
  </si>
  <si>
    <t>['CIENCIAS_DA_SAUDE', 'Enfermagem', 'Enfermagem em Saúde da Criança e do Adolescente|CIENCIAS_DA_SAUDE', 'Enfermagem', 'distúrbios do sono']</t>
  </si>
  <si>
    <t>d80f54aed5ee76a78207f36234cd9601b671212d</t>
  </si>
  <si>
    <t>Atuação da Rede Federal de Educação Profissional Científica e Tecnológica quanto a Oferta de Cursos Técnicos em Saúde</t>
  </si>
  <si>
    <t>['Política de Educação Profissional e Tecnológica', 'Política de Educação Profissional em Saúde', 'rede federal de educação profissional e tecnológic', 'Saúde pública']</t>
  </si>
  <si>
    <t>10.12957/e-mosaicos.2020.46666</t>
  </si>
  <si>
    <t>41340d6aa4b5334816595086aa9c91f2dbf5437e</t>
  </si>
  <si>
    <t>Atuação multiprofissional em centro cirúrgico: Tensões na lâmina do bisturi</t>
  </si>
  <si>
    <t>Objetivo: Comprender las percepciones del equipo multiprofesional sobre la atención quirúrgica en un hospital universitario durante la pandemia del Sars-Cov2. Método: Investigación con enfoque cualitativo exploratorio y descriptivo. Los datos fueron recolectados en un Centro Quirúrgico (SC) guiados por un guión estructurado, los datos fueron organizados y analizados de acuerdo con el análisis de contenido de Bardin. Resultados: Dificultad en la evaluación prequirúrgica, mapa equitativo con el tiempo quirúrgico y rapidez en la limpieza de quirófanos, falta de comunicación entre los miembros del equipo y desconocimiento de los Procedimientos Operativos Estándar. Conclusión: Los profesionales comprenden que las debilidades impactan directamente en la seguridad del paciente, y consideran que existe la necesidad de acciones intersectoriales para alinear los discursos. La pandemia agudizó las dificultades que ya existían en relación al desconocimiento de los protocolos institucionales y trajo la necesidad de un control sistemático y continuo de los procesos de trabajo.(AU)</t>
  </si>
  <si>
    <t>['Centro Cirúrgico', 'Centros Quirúrgicos', 'Covid-19', 'Covid-19', 'Covid-19', 'Enfermagem', 'Enfermería', 'Equipe Multiprofissional', 'Grupo de Atención al paciente', 'Nursing', 'Patient care team', 'Patient safety', 'Segurança do paciente', 'Seguridad del paciente', 'Surgicenters']</t>
  </si>
  <si>
    <t>Nursing (Ed. bras., Impr.)</t>
  </si>
  <si>
    <t>10.36489/nursing.2022v25i293p8776-8787</t>
  </si>
  <si>
    <t>['Balonecker, Alexmália Fiorini da Costa', 'Chourabi, Lizandra Flores', 'Figueira, Silvia Helena da Silva', 'Matias, Evany Pereira']</t>
  </si>
  <si>
    <t>345b37f517cebe26938ca8ed5469b8f3349c9e3e</t>
  </si>
  <si>
    <t>Atualidades proteômicas na sepse</t>
  </si>
  <si>
    <t>The increased knowledge regarding proteomic analysis techniques has allowed for better understanding of the molecular bases related to the identification of cell signaling, modifying protein, and post-translational modification pathways, in addition to the characterization of specific biological markers. Thus, documenting certain proteins expressed in sepsis is a promising approach to elucidate pathophysiological, diagnostic, therapeutic, and prognostic aspects in this condition with a purpose of applying them to clinical practice. Although the studies are still preliminary, proteomics may offer good benefits for the better management of septic patients. Thus, this article aims to introduce a short review of the applications of proteomic studies to sepsis.</t>
  </si>
  <si>
    <t>['Humanos', 'Proteômica/métodos', 'Sepse/diagnóstico', 'Biomarcadores/metabolismo', 'Prognóstico', 'Sepse/genética', 'Sepse/metabolismo']</t>
  </si>
  <si>
    <t>Revista da Associação Médica Brasileira</t>
  </si>
  <si>
    <t>10.1590/s0104-42302012000300020</t>
  </si>
  <si>
    <t>['Alvarez-Perez, Mario Castro', 'Gomes, Andréia Patrícia', 'Mendonça, Eduardo Gomes de', 'Miyadahira, Renato', 'Oliveira, Maria Goreti de Almeida', 'Siqueira-Batista, Rodrigo', 'Vitorino, Rodrigo Roger']</t>
  </si>
  <si>
    <t>6f6544f8661e7aa03917ea6bb819622cc9f8a6fd</t>
  </si>
  <si>
    <t>Atualização da lista de causas de mortes evitáveis por intervenções do Sistema Único de Saúde do Brasil</t>
  </si>
  <si>
    <t>['Humanos', 'Masculino', 'Feminino', 'Causas de Morte', 'Serviços de Saúde', 'Sistema Único de Saúde/organização &amp;amp; administração', 'Brasil', 'Atenção à Saúde']</t>
  </si>
  <si>
    <t>['Almeida, Márcia Furquim de', 'Duarte, Elisabeth Carmen', 'França, Elisabeth', 'Lansky, Sônia', 'Leal, Maria do Carmo', 'Malta, Deborah Carvalho', 'Moura, Lenildo de', 'Sardinha, Luciana M. V.', 'Szwarcwald, Célia Landman']</t>
  </si>
  <si>
    <t>db46049d6a393129f3fee33b537441716d9b1794</t>
  </si>
  <si>
    <t>Atualização do Acervo Bibliográfico do Programa de Mestrado em Desenvolvimento Local da Unisuam</t>
  </si>
  <si>
    <t>['Desenvolvimento local', 'Educação', 'Interdisciplinaridade', 'Extensão universitária', 'Acervo']</t>
  </si>
  <si>
    <t>Cadernos Unisuam de Pesquisa e Extensão</t>
  </si>
  <si>
    <t>9f876343d4e64b3955032a7dfb7558dc36931e16</t>
  </si>
  <si>
    <t>Atypical feline sporotrichosis resembling vaccine-induced sarcoma: clinical and histopathological aspects</t>
  </si>
  <si>
    <t>A 7-year-old Siamese cat presenting with three ulcerated cutaneous nodules in the lumbosacral region was seen at the Laboratory for Clinical Research on Dermatozoonoses in Domestic Animals in Rio de Janeiro, Brazil. Histopathological analysis showed that the lesions consisted of polyhedral and spindle-shaped voluminous mononuclear cells with loose chromatin and clearly visible nucleoli, few giant cells, and foci of coagulative and caseous necrosis - findings suggestive of a vaccine-induced sarcoma. No significant mitotic rate, cytological atypias or asteroid bodies were observed. Special histopathological staining with periodic acid-Schiff and Grocott's silver stain demonstrated the presence of small yeast cells characterized by simple and narrow-base budding compatible with Sporothrix schenckii. Mycological culture grew S schenckii. Cytopathology was negative for yeast cells. These atypical clinical and histopathological signs support the importance of histopathological analysis with special staining techniques, in addition to mycological culture in the diagnosis of feline sporotrichosis.</t>
  </si>
  <si>
    <t>Journal of Feline Medicine and Surgery</t>
  </si>
  <si>
    <t>10.1177/1098612x12469966</t>
  </si>
  <si>
    <t>['Fiocruz/Instituto Nacional de Infectologia Evandro Chagas', 'Fiocruz', 'Fiocruz', 'Fiocruz', 'Fiocruz']</t>
  </si>
  <si>
    <t>['Isabele Barbieri dos Santos', 'Leonardo Pereira Quintella', 'Luisa Helena Monteiro de Miranda', 'Marcele Nogueira de Sousa Trotte', 'Rogerio Tortelly', 'Tania Maria Pacheco Schubach']</t>
  </si>
  <si>
    <t>565822428c19e032707252ad372b48e7b3731f8d</t>
  </si>
  <si>
    <t>Atypical Reverse Reaction in a Multibacillary Patient</t>
  </si>
  <si>
    <t>Journal of the Portuguese Society of Dermatology and Venereology</t>
  </si>
  <si>
    <t>0256127a2dac3dc4c8bc7d24eaacae32e2d842d2</t>
  </si>
  <si>
    <t>Atypical Tumor-like Mass of Canine Visceral Leishmaniasis|Atypical Tumor Like-mass of Canine Visceral Leishmaniasis</t>
  </si>
  <si>
    <t>['nan|Leishmania (Leishmania) chagasi']</t>
  </si>
  <si>
    <t>Austral Journal of Veterinary Sciences</t>
  </si>
  <si>
    <t>['Fiocruz/Instituto Nacional de Infectologia Evandro Chagas', 'Fiocruz/Presidência da Fiocruz', 'Fiocruz']</t>
  </si>
  <si>
    <t>['Fabiano Borges Figueiredo', 'Isabella Dib Ferreira Gremião', 'Rodrigo Caldas Menezes', 'Tânia Maria Valente Pacheco']</t>
  </si>
  <si>
    <t>['CIENCIAS_AGRARIAS', 'Medicina Veterinária', 'Patologia Animal|CIENCIAS_AGRARIAS', 'Medicina Veterinária', 'Clínica e Cirurgia Animal|CIENCIAS_BIOLOGICAS', 'Imunologia', 'Imunologia Celular']</t>
  </si>
  <si>
    <t>8cc07c0b95bcf11214ac45f71514ffff2856fc3f</t>
  </si>
  <si>
    <t>Auditoria da Qualidade como Ferramenta de Gestão para Biotérios</t>
  </si>
  <si>
    <t>14º Congresso da Sociedade Brasileira de Ciências em Animais de Laboratório e 3º Encontro Latino Americano de Ciências em Animais de Laboratório</t>
  </si>
  <si>
    <t>['Frederico Vicente da Cunha Orofino']</t>
  </si>
  <si>
    <t>['CIENCIAS_SOCIAIS_APLICADAS', 'Administração', 'Qualidade']</t>
  </si>
  <si>
    <t>a0c09b8d2b3043e22981a0ecd20605c4dacd878e</t>
  </si>
  <si>
    <t>Auditory brainstem in Zika virus: Insights about brain development in microcephaly</t>
  </si>
  <si>
    <t>The appearance of the first cases of microcephaly related to the Zika virus (ZIKV) and the massive dissemination of the congenital syndrome have required the investigation of the CNS function in the vertically infected population. In the congenital ZIKV syndrome, swallowing dysphagia and the thinning of the brainstem detected in MRI images were described and justified a study on the implication level of the brainstem in the syndrome. Aiming to shed light on this question, we studied the auditory function in microcephalic children by short-latency brainstem auditory evoked potentials (BAEPs), the most sensitive method for describing topographic alterations in the brainstem by measuring electrical responses of auditory pathways after an acoustic stimulus. Surprisingly, our results returned a normal function of the brainstem in these children. This finding suggests that brainstem alterations are probably secondary to the effects on telencephalon and that brainstem progenitor cells that generate brainstem nuclei may not present the same tropism for the virus or may be further from virus entry sites. © 2021 Elsevier Inc. All rights reserved.</t>
  </si>
  <si>
    <t>['Brainstem', ' Brainstem auditory evoked potentials', ' Microcephaly', ' Neurophysiology', ' Zika virus']</t>
  </si>
  <si>
    <t>Zika Virus Biology</t>
  </si>
  <si>
    <t>10.1016/b978-0-12-820267-8.00020-0</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</si>
  <si>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 'Fiocruz/Instituto Nacional de Saúde da Mulher, da Criança e do Adolescente Fernandes Figueira']</t>
  </si>
  <si>
    <t>['CecÃ\xadlia Hedin-Pereira', 'Dimitri Marques Abramov', 'Maria Elizabeth Lopes Moreira', 'Tania Regina Saad Salles', 'Vladimir V. Lazarev']</t>
  </si>
  <si>
    <t>e8799713565044ba99d4e19460a9bf85cb2aa598</t>
  </si>
  <si>
    <t>Aulas Práticas como Estímulo ao Ensino de Ciências: Relato de uma Experiência de Formação de Professores</t>
  </si>
  <si>
    <t>['Educação', 'aperfeiçoamento de professores', 'ensino de ciencias', 'popularização de Ciências', 'divulgação Científica', 'ensino transdisciplinar']</t>
  </si>
  <si>
    <t>Cadernos Iat</t>
  </si>
  <si>
    <t>cbda8d81c91f4a6a414cd271ba033aa3a22bc68e</t>
  </si>
  <si>
    <t>Aumento da Produção de Ifn-gama e Il-10 por Linfócitos t Cd8+ Específicos ao Trypanosoma Cruzi Após Tratamento com Benzonidazol na Doença de Chagas Crônica</t>
  </si>
  <si>
    <t>['Doença de Chagas', 'Benzonidazol', 'Antígenos recombinantes', 'Resposta imunológica|Doenca de Chagas', 'Antigenos recombinantes', 'Benzonidazol', 'Resposta imunologica']</t>
  </si>
  <si>
    <t>['Doenças Crônicas, Neurodegenerativas e Não-Transmissíveis', 'Doenças Negligenciadas', 'Imunologia e Inflamação', 'Parasitologia']</t>
  </si>
  <si>
    <t>99d28ce1d7f046003f9918a1f72fe5836f8a1db1</t>
  </si>
  <si>
    <t>Aumento de Ifn-g Após Revacinação com Bcg em Estudantes da Área de Saúde em Salvador (bahia -brasil)</t>
  </si>
  <si>
    <t>['BCG', 'vacinas', 'Imuno-modulação']</t>
  </si>
  <si>
    <t>XXVII Seminário Estudantil de Pesquisa/ix Seminário de Pesquisa e Pós-graduação</t>
  </si>
  <si>
    <t>['Educação e Divulgação Científica', 'Vacinas Profiláticas e Terapêuticas']</t>
  </si>
  <si>
    <t>9f78b486831e0ee5a8193eb84761f6789efaee56</t>
  </si>
  <si>
    <t>Aumento de Pâncreas como Manifestação Inicial de Doença Celíaca em Pré-escolar</t>
  </si>
  <si>
    <t>['Pâncreas', 'Doença Celíaca|Doença Celíaca']</t>
  </si>
  <si>
    <t>1f8bb0485a1fa0c2dd528a2fe49ced896e061aa0</t>
  </si>
  <si>
    <t>Aumento do Diâmetro da Raiz Aórtica em Pacientes com Acromegalia Comparado a Controles Saudáveis</t>
  </si>
  <si>
    <t>XV Simpósio Internacional de Neuroendocrinologia</t>
  </si>
  <si>
    <t>cc96e5488ac820289667c022996a71cb1ab45bd8</t>
  </si>
  <si>
    <t>Ausência de Relação entre Exposição a Micobactéria e Resposta Alérgica entre Estudantes Universitários da Área de Saúde em Salvador (bahia-brasil)</t>
  </si>
  <si>
    <t>['BCG', 'Imuno-modulação', 'alergia']</t>
  </si>
  <si>
    <t>3aedc9f5fd7ed000a8d2422c2fc2c13f50dff499</t>
  </si>
  <si>
    <t>Author Correction: Mortality Outcomes with Hydroxychloroquine and Chloroquine in Covid-19 from an International Collaborative Meta-analysis of Randomized Trials</t>
  </si>
  <si>
    <t>['Viral infection', 'Epidemiology', 'COVID-19', 'SARS-CoV-2']</t>
  </si>
  <si>
    <t>Nature communications</t>
  </si>
  <si>
    <t>10.1038/s41467-021-23559-1</t>
  </si>
  <si>
    <t>['Estudos Epidemiológicos e Bioestatística', 'Virologia e Saúde']</t>
  </si>
  <si>
    <t>eca90444c904fd4008060fde2dba0c1ef1ab6507</t>
  </si>
  <si>
    <t>Authors Reply: Z-score: Fenton 2013. Ten-year Update</t>
  </si>
  <si>
    <t>Jornal de Pediatria</t>
  </si>
  <si>
    <t>10.1016/j.jped.2014.04.004|10.1016/j.jpedp.2014.05.004</t>
  </si>
  <si>
    <t>['Fiocruz/Instituto Nacional de Saúde da Mulher, da Criança e do Adolescente Fernandes Figueira', 'Fiocruz/Instituto Nacional de Saúde da Mulher, da Criança e do Adolescente Fernandes Figueira', 'Fiocruz']</t>
  </si>
  <si>
    <t>['Ana Carolina Carioca da Costa', 'Maria Elisabeth Lopes Moreira', 'Paola Azara Tabicas lima']</t>
  </si>
  <si>
    <t>['CIENCIAS_DA_SAUDE', 'Medicina', '|CIENCIAS_DA_SAUDE', 'Medicina', 'Saúde Materno-Infantil|nan']</t>
  </si>
  <si>
    <t>e0bdeb7b2c14a595a036df1eea5fc61204c5a53b</t>
  </si>
  <si>
    <t>Auto-antibodies to type I IFNs can underlie adverse reactions to yellow fever live attenuated vaccine</t>
  </si>
  <si>
    <t>Yellow fever virus (YFV) live attenuated vaccine can, in rare cases, cause life-threatening disease, typically in patients with no previous history of severe viral illness. Autosomal recessive (AR) complete IFNAR1 deficiency was reported in one 12-yr-old patient. Here, we studied seven other previously healthy patients aged 13 to 80 yr with unexplained life-threatening YFV vaccine-associated disease. One 13-yr-old patient had AR complete IFNAR2 deficiency. Three other patients vaccinated at the ages of 47, 57, and 64 yr had high titers of circulating auto-Abs against at least 14 of the 17 individual type I IFNs. These antibodies were recently shown to underlie at least 10% of cases of life-threatening COVID-19 pneumonia. The auto-Abs were neutralizing in vitro, blocking the protective effect of IFN-?2 against YFV vaccine strains. AR IFNAR1 or IFNAR2 deficiency and neutralizing auto-Abs against type I IFNs thus accounted for more than half the cases of life-threatening YFV vaccine-associated disease studied here. Previously healthy subjects could be tested for both predispositions before anti-YFV vaccination.</t>
  </si>
  <si>
    <t>JOURNAL OF EXPERIMENTAL MEDICINE</t>
  </si>
  <si>
    <t>10.1084/jem.20202486</t>
  </si>
  <si>
    <t>['NIAID, Lab Clin Immunol &amp; Microbiol, NIH, 9000 Rockville Pike, Bethesda, MD 20892 USA', 'Emory Univ, Sch Med, Dept Microbiol &amp; Immunol, Atlanta, GA 30322 USA', 'Emory Univ, Sch Med, Dept Microbiol &amp; Immunol, Atlanta, GA 30322 USA', 'NIAID, Lab Clin Immunol &amp; Microbiol, NIH, 9000 Rockville Pike, Bethesda, MD 20892 USA', 'NIAID, Lab Clin Immunol &amp; Microbiol, NIH, 9000 Rockville Pike, Bethesda, MD 20892 USA', 'NIAID, Lab Clin Immunol &amp; Microbiol, NIH, 9000 Rockville Pike, Bethesda, MD 20892 USA', 'Emory Univ, Sch Med, Dept Microbiol &amp; Immunol, Atlanta, GA 30322 USA',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'Necker Hosp Sick Children, Inst Natl Sante &amp; Rech Med U1163, Necker Branch, Lab Human Genet Infect Dis, Paris, France', 'Emory Univ, Emory Vaccine Ctr, Sch Med, Atlanta, GA USA', 'Emory Univ, Emory Vaccine Ctr, Sch Med, Atlanta, GA USA', 'Ctr Dis Control &amp; Prevent, Natl Ctr Emerging &amp; Zoonot Infect Dis, Div Sci Resources, Atlanta, GA USA', 'Emory Univ, Emory Vaccine Ctr, Sch Med, Atlanta, GA USA', 'Rockefeller Univ, Lab Virol &amp; Infect Dis, New York, NY 10021 USA', 'Rockefeller Univ, Lab Virol &amp; Infect Dis, New York, NY 10021 USA', 'Rockefeller Univ, Lab Virol &amp; Infect Dis, New York, NY 10021 USA', 'Tropenklin Paul Lechler Krankenhaus, Trop Med Dept, Tubingen, Germany', 'Tropenklin Paul Lechler Krankenhaus, Trop Med Dept, Tubingen, Germany', 'Rockefeller Univ, Lab Virol &amp; Infect Dis, New York, NY 10021 USA']</t>
  </si>
  <si>
    <t>['Fiocruz/Instituto de Tecnologia em Imunobiológicos', 'Fiocruz/Instituto de Tecnologia em Imunobiológicos', 'Fiocruz', 'Fiocruz', 'Fiocruz', 'Fiocruz', 'Fiocruz/Instituto Oswaldo Cruz']</t>
  </si>
  <si>
    <t>['Adrian Gervais', 'Ana Paula Dinis Ano Bom', 'Anne Puel', 'Aurelie Cobat', 'Bali Pulendran', 'Charles M. Rice', 'Deborah Araujo da Conceicao', 'Ekaterini Goudouris', 'Eleftherios Michailidis', 'Emmanuelle Jouanguy', 'Flore Rozenberg', 'Gunther Slesak', 'Hans-Heinrich Hoffmann', 'Helen C. Su', 'Jean-Laurent Casanova', 'Jeremie Rosain', 'Johannes Schaefer', 'Joseph D. Miller', 'Laurent Abel', 'Lazaro Lorenzo', 'Lindsey B. Rosen', 'Lucia Erazo', 'Lucy Bizien', 'Luigi D. Notarangelo', 'Margaret R. Macdonald', 'Maria de Lourdes Sousa Maia', 'Marie Materna', 'Marwa Chbihi', 'Maya Chrabieh', 'Mohamed Maxime Jeljeli', 'Patricia Mouta Nunes de Oliveira', 'Paul Bastard', 'Qian Zhang', 'Quentin Philippot', 'Rafi Ahmed', 'Ralph Huits', 'Rui Yang', 'Shen-Ying Zhang', 'Stephen J. Seligman', 'Steven M. Holland', 'Tamiris Azamor', 'Tom le Voyer', 'Vivien Beziat', 'Yasmine Rangel Vieira', 'Yoann Seeleuthner']</t>
  </si>
  <si>
    <t>['Arboviroses', 'Vacinas Profiláticas e Terapêuticas', 'Virologia e Saúde']</t>
  </si>
  <si>
    <t>b8ece51848e4dd1655440528bda0818111aa2f98</t>
  </si>
  <si>
    <t>Autoavaliação da qualidade de vida de pessoas vivendo com HIV</t>
  </si>
  <si>
    <t>Objetivo:Analisar a autoavaliação da qualidade de vida (QV) de pessoas vivendo com HIV. Metodologia: trata-se  deestudo  descritivo,  transversal  e  quantitativo,  realizado  com  150  usuários  de  um  Serviço  de  Assistência Especializada  (SAE)  em  HIV  localizado  na  Capital  do  estado  de  Pernambuco.  A  QV  foi  avaliada  a  partir  do instrumento WHOQOL HIV Bref, dividido em seis domínios: físico, psicológico, relações sociais, ambiente, nível de  independência  e  espiritualidade.  A  análise  estatística  foi  feita  pelo  programa  computacional SPSS  18.0. Foram  aplicados  média  e  desvio  padrão  e  utilizados  testes  como  Kolmogorov  Smirnov,  Friedman  e  Wilcoxon. Resultados:os  extremos  de  idade  variaram  entre  18  e  69  anos,  com  mediana  de  37,5  anos.  Houve predominância de mulheres (65,3%) e de pessoas sem o ensino médio concluído (60%). Os domínios da QV que atingiram melhores resultados foram: psicológico, físico e relações sociais, com médias de autoclassificação de muito   boa   qualidade   de   vida   de   16,69;   16,67   e   15,67   respectivamente.   Salienta-se   que   uma   melhor autopercepção  da  QV  indica  melhores  condições  nos  domínios  avaliados. Conclusão:os  fatores  que  atingem negativamente   a   QV  contribuem   para   aumentar   as   vulnerabilidades   das   pessoas   vivendo   com   HIV   e, considerando  os  pontos  estruturantes  das condições  de  vida, fica  claro  que  é  preciso  avançar  nas  políticas  de promoção da saúde.</t>
  </si>
  <si>
    <t>['Humanos', 'Masculino', 'Feminino', 'Qualidade de Vida', 'Síndrome de Imunodeficiência Adquirida', 'HIV', 'Promoção da Saúde', 'Física', 'Vida', 'Vulnerabilidade a Desastres', 'Espiritualidade', 'Meio Ambiente', 'Prevenção de Doenças', 'Autoavaliação Diagnóstica', 'Políticas', 'Autoteste', 'Relações Interpessoais', 'Pessoas']</t>
  </si>
  <si>
    <t>Ciênc. cuid. saúde</t>
  </si>
  <si>
    <t>10.4025/cienccuidsaude.v18i2.47022</t>
  </si>
  <si>
    <t>['Faculdade de Enfermagem Nossa Senhora das Graças da Universidade de Pernambuco. Recife. BR', 'Faculdade de Enfermagem Nossa Senhora das Graças da Universidade de Pernambuco. Recife. BR']</t>
  </si>
  <si>
    <t>['Bushatsky, Magaly', 'Cabral, Juliana da Rocha', 'Filho, Jabiael Carneiro da Silva', 'Oliveira, Regina Célia de', 'Ramos, Yasmim Talita de Moraes', 'Silva, Rafaela Almeida']</t>
  </si>
  <si>
    <t>91ea4f8124c97170c8131220e1a96b821788c669</t>
  </si>
  <si>
    <t>Auto-avaliação da saúde em adultos no Sul do Brasil</t>
  </si>
  <si>
    <t>OBJETIVO: Analisar fatores associados à auto-avaliação da saúde em adultos. MÉTODOS: Estudo transversal, de base populacional, com amostra de 2.051 adultos de 20 a 59 anos de Lages, SC, em 2007. Foram aplicados questionários domiciliares para obter dados sobre auto-avaliação da saúde, condições socioeconômicas e demográficas, tabagismo, de estilo de vida e morbidades auto-referidas. Foram aferidos pressão arterial, peso, altura e circunferência abdominal. A análise multivariável foi realizada por regressão de Poisson, ajustada pelo efeito do delineamento amostral e estratificada por sexo. RESULTADOS: A prevalência de auto-avaliação da saúde positiva foi de 74,2 por cento (IC 95 por cento: 71,3;77,0), significativamente maior nos homens (82,3 por cento, IC 95 por cento: 79,3;85,0) do que nas mulheres (66,9 por cento, IC 95 por cento: 63,2;70,7). Homens mais pobres, menos escolarizados e mais velhos apresentaram maiores prevalências de auto-avaliação da saúde negativa. Após o ajuste, níveis pressóricos elevados e referir chiado no peito foram fortemente associados à auto-avaliação negativa entre os homens. A prevalência de auto-avaliação negativa foi maior em mulheres mais pobres, menos escolarizadas e mais velhas e dentre as que apresentaram obesidade abdominal. Níveis pressóricos elevados, diabetes, chiado no peito e sintomas de falta de ar permaneceram associados ao desfecho após o ajuste nas mulheres. O número de morbidades auto-referidas por homens e mulheres associou-se à auto-avaliação da saúde negativa. CONCLUSÕES: Os mais velhos, as mulheres, os mais pobres e menos escolarizados avaliam sua condição de saúde como regular ou ruim. Quanto maior o número de morbidades auto-referidas, maior a proporção de indivíduos com auto-avaliação de saúde negativa, sendo o efeito das morbidades maior entre as mulheres.</t>
  </si>
  <si>
    <t>['Adulto', 'Humanos', 'Pesos e Medidas Corporais', 'Conhecimentos, Atitudes e Prática em Saúde', 'Estilo de Vida', 'Autoavaliação (Psicologia)', 'Estudos Transversais', 'Fatores Socioeconômicos']</t>
  </si>
  <si>
    <t>Revista saúde pública</t>
  </si>
  <si>
    <t>['Arruda, Marina Patrício de', 'Longo, Giana Zabarto', 'Masiero, Anelise Viapiana', 'Matos, Izabella Barison', 'Najnie, Kathie', 'Oliveira, Maria Conceição de', 'Peres, Marco Aurélio', 'Peres, karen Glazer', 'Rocha, Gino Chaves da']</t>
  </si>
  <si>
    <t>['Condições Genéticas e Doenças Raras', 'Dependência Química e Alcoolismo', 'Doenças Crônicas, Neurodegenerativas e Não-Transmissíveis', 'Saúde Perinatal da Criança e do Adolescente']</t>
  </si>
  <si>
    <t>55a8b5d0617a8c6acbc94280ef228afc10815501</t>
  </si>
  <si>
    <t>Autodisseminação do Larvicida Piriproxifeno sobre Populações de Mosquitos Adultos (diptera: Culicidae): Distribuição de Estações Disseminadoras</t>
  </si>
  <si>
    <t>['Aedes aegypti', 'Rondonia|nan']</t>
  </si>
  <si>
    <t>['Genimar Rebouças Julião', 'Jansen Fernandes de Medeiros']</t>
  </si>
  <si>
    <t>['CIENCIAS_BIOLOGICAS', 'Parasitologia', '|CIENCIAS_BIOLOGICAS', 'Ecologia', 'Ecologia de Ecossistemas']</t>
  </si>
  <si>
    <t>d7817cfabad40353038d1f927f4410113955ad96</t>
  </si>
  <si>
    <t>Autoestima como expressão de saúde mental e dispositivo de mudanças na cultura organizacional da polícia</t>
  </si>
  <si>
    <t>The present article focuses on part of a previous action research with police officers in Rio de Janeiro. We aimed to discuss how self-esteem and mental health professionals of these affect and are affected by the organizational culture of the Police. We sought to demonstrate that the recovery of self-image can act as an effective tool for change in personal and professional lives of these professionals and the institution itself. For this, we applied questionnaires and qualitative techniques in 148 police officers (76 in the experimental group and 72 in the control group) before, during and after the intervention. We concluded that the research was a major contribution in our reality, constituting a systematic intervention with the police.</t>
  </si>
  <si>
    <t>['Humanos', 'Masculino', 'Feminino', 'Saúde Mental', 'Cultura Organizacional', 'Polícia', 'Autoimagem']</t>
  </si>
  <si>
    <t>Psicol. clín</t>
  </si>
  <si>
    <t>10.1590/s0103-56652010000200012</t>
  </si>
  <si>
    <t>['Andrade, Edson Ribeiro de', 'Souza, Edinilsa Ramos de']</t>
  </si>
  <si>
    <t>0f0b1b4d9074b0bac7fb05e189c3f549f59741df</t>
  </si>
  <si>
    <t>Autoestima e qualidade de vida e uma série de gestantes atendidas em rede pública de saúde</t>
  </si>
  <si>
    <t>El objetivo fue describir los niveles de autoestima y de cualidad de vida de gestantes atendidas en la red pública de salud de Rio Branco, estado de Acre. Fueron entrevistadas 352 gestantes de la zona urbana, con edad gestacional &amp;#8805;35 semanas, en 2011. Fue empleada la Escala de Autoestima de Rosenberg y el Cuestionario de Cualidad de Vida de la Organización Mundial de Salud. El perfil de la muestra fue de 21 a 25 años (40,9%), solteras (79,3%), no blancas (82,9%), escolaridad enseñanza media o superior (66,7), renta familiar menor que dos sueldos mínimos (60,2%), multigestas (59,4%) y gravidez actual deseada (85,5). Menor autoestima fue presentada por las embarazadas no casadas y por las de mayor clasificación  económica. Se observó menor cualidad de vida, en el dominio físico, entre aquellas de más de 30 años. Así, la presencia de compañero y la clasificación económica parecen influenciar la autoestima, y la edad, la cualidad de vida de las mujeres en el periodo gestacional (AU).</t>
  </si>
  <si>
    <t>['Humanos', 'Qualidade de Vida', 'Autoimagem', 'Gravidez', 'Saúde Pública']</t>
  </si>
  <si>
    <t xml:space="preserve">Cogit. Enferm. </t>
  </si>
  <si>
    <t>['Amaral, Thatiana Lameira Maciel', 'Monteiro, Gina Torres Rego', 'Prado, Patrícia Rezende do', 'Santos, Alinne Barbosa dos', 'Santos, Karolynne Elena Peluti']</t>
  </si>
  <si>
    <t>92acfe8c38604d1608b97baf32f6fa5fb1117c7e</t>
  </si>
  <si>
    <t>Autoimagem de idosos com fístula arteriovenosa submetidos à hemodiálise</t>
  </si>
  <si>
    <t>El envejecimiento trae consigo, comúnmente, la Enfermedad Renal Crónica y el establecimiento de Fístula Arteriovenosa, posibilitando el tratamiento hemodialítico, acarreando potencial comprometimiento de autoimagen. El objetivo de este estudio observacional, descriptivo y transversal fue la evaluación de la autoimagen de los portadores de Fístulas Arteriovenosas. Se constató que no había repercusiones negativas significativas en la percepción de la imagen corporal de los ancianos.</t>
  </si>
  <si>
    <t>['Humanos', 'Masculino', 'Feminino', 'Pessoa de Meia-Idade', 'Idoso', 'Idoso de 80 Anos ou mais', 'Percepção', 'Autoimagem', 'Idoso', 'Fístula Arteriovenosa', 'Diálise Renal', 'Qualidade de Vida', 'Relações Interpessoais']</t>
  </si>
  <si>
    <t>Revista Kairós</t>
  </si>
  <si>
    <t>10.23925/2176-901x.2019v22i1p209-230</t>
  </si>
  <si>
    <t>['Não identificada']</t>
  </si>
  <si>
    <t>['Barbosa, Conrado Carvalho Horta', 'Gomes, Lucy', 'Machado, Fabrícia Silvino', 'Wollmann, Patrícia Galdino de Andrade']</t>
  </si>
  <si>
    <t>b08aee5ec1bba6325616c6ddb8674cba852fdba1</t>
  </si>
  <si>
    <t>Autonomia e cuidado em terapia intensiva pediátrica: os paradoxos da prática</t>
  </si>
  <si>
    <t>Hablamos de los significados atribuidos por los familiares y profesionales de la salud acerca de los hechos, las prácticas de relaciones y fenómenos sociales, relacionados con el ámbito de la atención en la unidad de cuidados intensivos, según la perspectiva de la sociología fenomenológica. Realizamos 25 entrevistas: seis con familiares que tenían niños ingresados em el servicio, y 19 entrevistas com profesionales de la salud que había trabajado em la unidad y con observación participante en el interior de la unidad de terapia intensiva pediátrica. Concluimos que el cuidado intensivo en terapia intensiva pediátrica demanda el entendimiento de la autonomia como reconocimiento basado en auto-realización, auto-estima y auto-respeto.</t>
  </si>
  <si>
    <t>['Humanos', 'Masculino', 'Feminino', 'Unidades de Terapia Intensiva', 'Atenção Terciária à Saúde']</t>
  </si>
  <si>
    <t>10.1590/s1414-32832011000300006</t>
  </si>
  <si>
    <t>['Ministério da Saúde. Hospital Federal da Lagoa. Rio de Janeiro. BR']</t>
  </si>
  <si>
    <t>['Duarte, Maria Cristina Senna', 'Moreira, Martha Cristina Nunes']</t>
  </si>
  <si>
    <t>c86c01a6ecd275fcd5a74f7bf60ee130c7d670b1</t>
  </si>
  <si>
    <t>Autonomy and Care in Context: The Paradox of Sex Workers' Acceptability of HIV Self-Tests in Sao Paulo, Brazil</t>
  </si>
  <si>
    <t>Cisgender female sex workers (CFSW) continue to face structural barriers to HIV prevention. We analyzed the acceptability of the oral HIV self-test (HIV-ST) among CFSW as part of a pragmatic trial on HIV prevention in Brazil. Data from in-depth interviews conducted with 12 women from diverse sex worker contexts and participant observation were analyzed using thematic analysis. CFSW valued autonomy in their workplaces and saw the HIV-ST as a possibility for self-care. Some feared clients' reactions, manager reprimands, and a positive result. HIV and sex work stigma largely drove self-care practices and perceived acceptability of the self-test. We argue that the autonomy offered by the self-test presents a paradox: increasing autonomy on the one hand while risking sidestepping structural dimensions of HIV vulnerability on the other. These nuances must be considered in interventions promoting the HIV-ST by considering the specificities of sex worker contexts, addressing stigma, and effectively involving CFSW and their organizations in intervention development.</t>
  </si>
  <si>
    <t>['Sex work', 'Brazil', 'HIV self-test', 'Autonomy', 'Stigma']</t>
  </si>
  <si>
    <t>ARCHIVES OF SEXUAL BEHAVIOR</t>
  </si>
  <si>
    <t>10.1007/s10508-021-02129-y</t>
  </si>
  <si>
    <t>['Fiocruz', 'Fiocruz', 'Fiocruz/Brasília']</t>
  </si>
  <si>
    <t>['Alexandre Grangeiro', 'Dulce Ferraz', 'Eliana Miura Zucchi', 'Isa da Silva Sorrentino', 'Laura Rebecca Murray']</t>
  </si>
  <si>
    <t>['Psychology, Clinical', 'Social Sciences, Interdisciplinary']</t>
  </si>
  <si>
    <t>616be736309849444f6ff5abe75a364b1dc3c67e</t>
  </si>
  <si>
    <t>Autopercepção Acerca do Objetivo, Objeto e Produtos do Trabalho dos Profissionais de Educação Física que Atuam no Programa Academia da Saúde</t>
  </si>
  <si>
    <t>['Educação Física e Treinamento', 'Sistema Único de Saúde', 'Processo de trabalho', 'Recursos Humanos em Saúde']</t>
  </si>
  <si>
    <t>Revista Brasileira de Atividade Física e Saúde</t>
  </si>
  <si>
    <t>['Jose Luiz do Amaral Correa de Araujo Junior']</t>
  </si>
  <si>
    <t>b1d7dd651407459c712af01ed6e7efe54c267793</t>
  </si>
  <si>
    <t>Autophagy Interferes Leishmania Amazonensis and Particles Uptake by Macrophages</t>
  </si>
  <si>
    <t>c3e318eafa681d6ec1cd0736759464e5b85c28c7</t>
  </si>
  <si>
    <t>Avaliação a Campo de Atraentes de Oviposição para Culex Quinquefasciatus (diptera: Culicidae)</t>
  </si>
  <si>
    <t>['Culex quinquefasciatus', 'Atraentes de oviposição']</t>
  </si>
  <si>
    <t>8f70b581e47e1071a2962a189cd660eec89bf989</t>
  </si>
  <si>
    <t>Avaliação Bacteriológica e Parasitológica de Camundongos Swiss Webster, Mantidos em Condições Convencionais</t>
  </si>
  <si>
    <t>Congresso Brasileiro de Ciências em Animais de Laboratório</t>
  </si>
  <si>
    <t>['Mariza Angela de Araujo Frisso']</t>
  </si>
  <si>
    <t>['CIENCIAS_HUMANAS', 'Educação', '']</t>
  </si>
  <si>
    <t>537e6f9ca3283d2542030103e3bf8a545e5305ef</t>
  </si>
  <si>
    <t>Avaliação clínica dos sintomas de pacientes com câncer de cabeça e pescoço</t>
  </si>
  <si>
    <t>Abstract  Objective: to evaluate the most frequent symptoms showed by patients with cancer of head and neck, and associated factors.  Methodology: cross-sectional study conducted with 77 patients of service of head and neck surgery of the National Institute of Cancer (Brazil). It was used the Memorial Symptom Assessment Scale (MSAS), adapted to Brazil. It was estimated the prevalence of symptoms, as well as its association with demographic and clinical variables, assessed through Chi-squared and ANOVA tests.  Results: the most prevalent symptoms were: dry mouth (62.5 %), sadness (60 %), concerns (53.75 %), nervousness (48.75 %) and cough (46.25 %). Difference in the physical symptoms of low frequency (PHYS-L) was identified for the age group, with greater complaint among young people (p &amp;lt; 0.01). On the global scale (TMSAS) there was greater complaint of outpatients than that of hospitalized patients (p = 0.05). There was greater complaint of symptoms of low frequency among patients without metastasis (p = 0.05).  Conclusion: if it is taken into account the appearance of multiple symptoms in cancer patients, forms able to assess these in a broader way are necessary, which allow the nurse to get a better understanding of the complexity of the groups of symptoms and improve clinical interventions in the nursing process.</t>
  </si>
  <si>
    <t>['Humanos', 'Pacientes', 'Avaliação de Sintomas', 'Cabeça', 'Neoplasias de Cabeça e Pescoço', 'Pescoço', 'Cirurgia Geral', 'Brasil', 'Estudos Transversais', 'Metástase Neoplásica', 'Neoplasias']</t>
  </si>
  <si>
    <t>Av. enferm</t>
  </si>
  <si>
    <t>10.15446/av.enferm.v37n2.73149</t>
  </si>
  <si>
    <t>['Não identificada', 'Instituto Nacional de Câncer José Alencar Gomes da Silva. Rio de Janeiro. BR', 'Instituto Nacional de Câncer José Alencar Gomes da Silva. Rio de Janeiro. BR', 'Instituto Nacional de Câncer José Alencar Gomes da Silva. Rio de Janeiro. BR', 'Instituto Nacional de Câncer José Alencar Gomes da Silva. Rio de Janeiro. BR']</t>
  </si>
  <si>
    <t>['Cássia de Freitas Martins, Thalyta', 'Drumond Muzi, Camila', 'Fernandes de Moura, Silmara', 'Guimarães Ferreira da Silva, Daniela', 'Lira Pessoa de Souza, Ana Lucia', 'Martins Pedrosa, Thais', 'Mendonça Guimarães, Raphael']</t>
  </si>
  <si>
    <t>468b2e3bf9b97722b157a6f1fa2a45f28b53daa8</t>
  </si>
  <si>
    <t>Avaliação Cromatográfica da Fração Bioativa das Folhas de Simaba Aff. Paraensis</t>
  </si>
  <si>
    <t>['Cromatografia', 'Fração bioativa', 'Simaba aff. paraensis|nan']</t>
  </si>
  <si>
    <t>Escola Internacional de Fitoterapia</t>
  </si>
  <si>
    <t>875d6260098d7f0d12209228c6d43089af23de9e</t>
  </si>
  <si>
    <t>Avaliação da abordagem médica em gestantes HIV positivas</t>
  </si>
  <si>
    <t>Objective: to evaluate the medical approach to HIV positive pregnant women who gave birth at the Fundação SantaCasa de Misericórdia do Pará (FSCMPA). Method: a descriptive epidemiological study in a sample of 70 HIVpositive women who gave birth in FSCMPA, from January 2000 to July 2003. Results: the mean age was 25.32years, being the most prevalent age group of 20 to 30 years (61.42%). In 13 cases (18.57%) pregnant women wereteenagers; most patients (33%) reported having attended to the primary school; none were illiterate or attended highereducation; prenatal care was reported by 91% of patients; addiction by 8 (11.4%). The introduction of zidovudine(AZT) prophylaxis in the second trimester of pregnancy was reported by 52.8% of patients; however, 18.6% ofwomen only received the drug at birth. All patients received injectable AZT during labor or during cesarean section.Vaginal delivery occurred in only 4.3% (3-70) of patients and does not constitute however, medically indicated,since they were already in the second stage when at the hospital. All mothers participants in the study were advisednot to breastfeed their children. The vertical transmission (VT) occurred in 12.85% of fetuses Conclusion: despitethe realization of prenatal care by 91% of patients, only 52.8% had access to prophylactic AZT in the secondtrimester of pregnancy; increased by 18.6% aggravating that have only received the drug at birth. Vaginal deliveryon pregnant women in second stage occurred in 4.3% of cases, suggesting that pregnant women were unaware of theVT preventive measures. The VT HIV without any intervention stands at around 20%; the combined application ofcertain interventions can reduce this percentage to less than 2%. The high percentage of VT observed in this studypoints to the need for improved prenatal care.</t>
  </si>
  <si>
    <t>['Araújo, Eliete da Cunha', 'Drosdoski, Fábio Santos', 'Ferreira, Paulo Gileno Martins', 'Nunes Júnior, Nivaldo Borges']</t>
  </si>
  <si>
    <t>a4efd36692d1927fe4df22f8a45017da411e64d1</t>
  </si>
  <si>
    <t>Avaliação da acurácia da informação em sites sobre leishmaniose visceral: uma estratégia de enfrentamento da desordem informacional</t>
  </si>
  <si>
    <t>ABSTRACT New Information and Communication Technologies are increasingly present in the daily lives of people and institutions globally. The information they convey may need to be updated, complete, correct, or deliberately untrue. We live in a context of information mayhem. Health-related information like this can harm individuals and society. Some alternatives have been put forward to address this issue. This article discusses how online health information quality assessment and website certification can serve in confronting information disorder. It presents a methodology for assessing the accuracy of online information following the updated and scientifically proven information from evidence-based medicine. It analyzes the case of visceral leishmaniasis: one of the most prevalent neglected diseases in the world. Following this method, a tool with indicators was built, and the websites of international non-governmental organizations and the Ministries of Health of Brazil and India were evaluated. The results show that all the evaluated websites obtained at most 50% compliance with the indicators used.</t>
  </si>
  <si>
    <t>['Acesso à informação on-line', 'Doenças negligenciadas', 'Estudo de avaliação', 'Evaluation study', 'Internet portal, patient', 'Leishmaniasis, visceral', 'Leishmaniose visceral', 'Neglected diseases', 'Online access to information', 'Portais do paciente na internet']</t>
  </si>
  <si>
    <t>10.1590/0103-11042022313608</t>
  </si>
  <si>
    <t>['Barbosa, Leticia', 'Ferreira, Eduardo', 'Paolucci, Rodolfo', 'Pereira Neto, André']</t>
  </si>
  <si>
    <t>ce91997f5876301c099a49662d8589e4a1b51dcb</t>
  </si>
  <si>
    <t>Avaliação da Adesão ao Teste para Hiv em Pacientes Recém-diagnosticados com Tuberculose no Hospital Especializado Octávio Mangabeira, Salvador, Bahia, Brasil</t>
  </si>
  <si>
    <t>['adesão', 'tuberculose humana', 'HIV', 'biossegurança']</t>
  </si>
  <si>
    <t>Encontro de Pesquisas em Tuberculose do estado da Bahia</t>
  </si>
  <si>
    <t>f0b2dda56bee7d921d141b84821f597e311a855f</t>
  </si>
  <si>
    <t>Avaliação da Antigenemia em um Grupo Sentinela Pós-tratamento Coletivo para Bancroftose em Dois Bairros de Olinda-pe</t>
  </si>
  <si>
    <t>['Fábio Lopes de Melo', 'Maria Almerice Lopes da Silva', 'Maria Cynthia Braga']</t>
  </si>
  <si>
    <t>['CIENCIAS_BIOLOGICAS', 'Parasitologia', '|CIENCIAS_DA_SAUDE', 'Saúde Coletiva', 'Epidemiologia']</t>
  </si>
  <si>
    <t>06da27a0f7660ae038dd6573c5de527c8df9e4b9</t>
  </si>
  <si>
    <t>Avaliação da Aplicabilidade da Técnica de Pcr em Tempo Real para Caracterização de Espécies de Leishmania</t>
  </si>
  <si>
    <t>275e6b368678d788960bb89e775bb51a05e5f2dc</t>
  </si>
  <si>
    <t>Avaliação da Armadilha Br-ovt Adesiva como Ferramenta para Monitoramento de Aedes Aegypti em Cabo Verde, África</t>
  </si>
  <si>
    <t>3da5d64fa4b4db9e392362dd826a6779194a2873</t>
  </si>
  <si>
    <t>Avaliação da Armadilha Br-ovt Adesiva como Ferramenta para o Monitoramento de Aedes Aegypti em Cabo Verde, Àfrica|Avaliação da Armadilha Br-ovt Adesiva como Ferramenta para o Monitoramento de Aedes Aegypti em Cabo Verde, África</t>
  </si>
  <si>
    <t>['Fiocruz/Instituto Aggeu Magalhães', 'Fiocruz', 'Fiocruz/Instituto Aggeu Magalhães']</t>
  </si>
  <si>
    <t>['Constância Flávia Junqueira Ayres Lopes', 'Maria Alice Varjal de Melo Santos', 'Rosângela Maria Rodrigues Barbosa']</t>
  </si>
  <si>
    <t>['CIENCIAS_BIOLOGICAS', 'Biologia Geral', 'Comportamento de Culicideos vetores|CIENCIAS_BIOLOGICAS', 'Genética', 'Genética de Populações e Evolução|CIENCIAS_BIOLOGICAS', 'Parasitologia', 'Entomologia e Malacologia de Parasitos e Vetores']</t>
  </si>
  <si>
    <t>f383ebb69a1e5950fd9a08f00b7a7361c377e2cd</t>
  </si>
  <si>
    <t>Avaliação da Armadilha de Oviposição Br-ovt Aperfeiçoada para Coletar Mosquitos Adultos em Olinda-pe</t>
  </si>
  <si>
    <t>e16b7046a30e77fa375ad1d6c8b363b708c775b8</t>
  </si>
  <si>
    <t>Avaliação da Associação entre Extrato de Aedes Aegypti e Bacillus Thurigiensis Var. Israelensis na Atividade de Oviposição Intraespecífica</t>
  </si>
  <si>
    <t>['Aedes aegypti', 'Extrato Larval', 'intraespercífica']</t>
  </si>
  <si>
    <t>82e83f0ee58990dad612491a6b30afcabc6b89ff</t>
  </si>
  <si>
    <t>Avaliação da Atividade Antifúngica e Citotóxica de Semicarbazonas e Tiossemicarbazonas Frente a Fungos Micotoxigênicos de Interesse Agropecuário</t>
  </si>
  <si>
    <t xml:space="preserve">Reunião Anual da Federação de Sociedades de Biologia Experimental </t>
  </si>
  <si>
    <t>e5b2c8051f5b92e037459ef384939e8c4422c3a9</t>
  </si>
  <si>
    <t>Avaliação da Atividade Antileishmania Tópica e Intralesional de Formulações com Extrato de Lippia Sp</t>
  </si>
  <si>
    <t>['Lippia sp.', 'formulações', 'Leishmania amazonensis']</t>
  </si>
  <si>
    <t>a9fa7c3ebca9a5b28a3738dbdd43e629ff270196</t>
  </si>
  <si>
    <t>Avaliação da Atividade Antimalárica de Plantas Medicinais da Região Amazônica</t>
  </si>
  <si>
    <t>['plantas medicinais', 'Malária|atividade antimalárica', 'Plantas medicinais', 'região amazônica|nan']</t>
  </si>
  <si>
    <t>Reunião Nacional de Pesquisas em Malária</t>
  </si>
  <si>
    <t>ee0c7d45864a55f1d8342f980e53a538c20da73f</t>
  </si>
  <si>
    <t>Avaliação da Atividade Antiviral de Extratos de Folhas de Croton Floribundus Spreng</t>
  </si>
  <si>
    <t>['Croton', 'cultura in vitro', 'atividade antiviral']</t>
  </si>
  <si>
    <t>Jornada Fluminense de Produtos Naturais</t>
  </si>
  <si>
    <t>2a78b7a41de3131c63519804d03d13fd099f233a</t>
  </si>
  <si>
    <t>Avaliação da Atividade in Vitro da Combinação do Sulfato de Paromomicina com Glucantime, Miltefosina, Azitromicina e Anfotericina B sobre Leishmania (leishmania) Chagasi</t>
  </si>
  <si>
    <t>25ª Reunião de Pesquisa Aplicada em Doença de Chagas e 13ª Reunião de Pesquisa Aplicada em Leishmaniose</t>
  </si>
  <si>
    <t>24fe549993745d19e178e97edeaf9807497c7f7c</t>
  </si>
  <si>
    <t>Avaliação da Atratividade de Diferentes Formulações de Bti sobre Fêmeas de Aedes Aegypti e Culex Quinquefasciatus na Escolha do Sítio de Oviposição</t>
  </si>
  <si>
    <t>13º Simpósio de Controle Biológico-siconbiol</t>
  </si>
  <si>
    <t>73b0c47f5293bc9f6a27ff3a2520ce6885c3c157</t>
  </si>
  <si>
    <t>Avaliação da Autenticidade de Drogas Vegetais Comercializadas como Espinheira-santa. In: 67o Congresso Nacional de Botânica,</t>
  </si>
  <si>
    <t>['Maytenus ilicifolia', 'Controle Qualidade']</t>
  </si>
  <si>
    <t>a5cc0b047aa1a4c458577e307b8be7dde8b29ca1</t>
  </si>
  <si>
    <t>Avaliação da Capacidade Biológica de Culex Quinquefasciatus (diptera: Culicidae) Resistente a Bacillus Sphaericus</t>
  </si>
  <si>
    <t>['Culex quinquefasciatus', 'Fecundidade', 'Fertilidade', 'Bacillus sphaericus', 'Capacidade biológica']</t>
  </si>
  <si>
    <t>63bab8336d7964d5dc567a512af293dddb857c3a</t>
  </si>
  <si>
    <t>Reunião Anual de Iniciação Científica</t>
  </si>
  <si>
    <t>9fc2352d7199414e6a4124aff6f3d9979d3b4bb3</t>
  </si>
  <si>
    <t>Avaliação da Capacidade Funcional de Pacientes Internados na Uti</t>
  </si>
  <si>
    <t>['capacidade funcional', 'índice de Barthel', 'Medicina Intensiva', 'idosos', 'perfil clinico-funcional']</t>
  </si>
  <si>
    <t>d85212913802d1bcb8ce9870b13f195497dbdf52</t>
  </si>
  <si>
    <t>Avaliação da Carga Parasitária de Leishmania (v.) Braziliensis em Casos Clínicos e Sub-clínicos de Leishmaniose Tegumentar Americana no estado de Pernambuco</t>
  </si>
  <si>
    <t>fc8ee0438ce9351d74426ca48e8d873ee24028dc</t>
  </si>
  <si>
    <t>Avaliação da Citotoxicidade de Extratos Padronizados de Ampelozizyphus Amazonicus</t>
  </si>
  <si>
    <t>['Plantas Medicinais', 'Ampelozizyphus', 'Malária|citotoxicidade', 'Ampelozizyphus amazonicus', 'extratos padronizados']</t>
  </si>
  <si>
    <t>['Ana Claudia Fernandes Amaral', 'Jose Luiz Pinto Ferreira']</t>
  </si>
  <si>
    <t>['CIENCIAS_DA_SAUDE', 'Saúde Coletiva', 'Saúde Pública|CIENCIAS_DA_SAUDE', 'Farmácia', 'Farmacognosia']</t>
  </si>
  <si>
    <t>143e9550a3cd7e17d2845630a4b9dc884c04751d</t>
  </si>
  <si>
    <t>Avaliação da Colônia de Aedes Aegypti Selecionada com Biolarvicida Bacillus Thuringiensis Svar. Israelensis, em Relação à Suscetibilidade ao Bti, Inseticidas Químicos e Enzimas Detoxificadoras</t>
  </si>
  <si>
    <t>4ff0043fa0ea95745946efa2e1a8c744b1042b33</t>
  </si>
  <si>
    <t>Avaliação da Condição Parasitológica da Alface Ofertada na Alimentação em uma Escola Federal do Rio de Janeiro</t>
  </si>
  <si>
    <t>['Barbara Cristina Euzebio Pereira Dias de Oliveira', 'Cleide Cristina Apolinário Borges']</t>
  </si>
  <si>
    <t>['OUTROS', 'Divulgação Científica', 'Divulgação científica|CIENCIAS_BIOLOGICAS', 'Biologia Geral', 'Educação']</t>
  </si>
  <si>
    <t>e364629439514c157963af3e904729039cc77a1c</t>
  </si>
  <si>
    <t>Avaliação da Contaminação Ambiental por Arsênio e de Exposição Humana</t>
  </si>
  <si>
    <t>XXVI Encontro Nacional de Tratamento de Minérios e Metalurgia Extrativa</t>
  </si>
  <si>
    <t>aa07a8a4d8ec4a1ee9c58980507d19540d2f63d7</t>
  </si>
  <si>
    <t>Avaliação da Contaminação Ambiental por Arsênio e Estudo Epidemiológico da Exposição Humana em Paracatu - Mg - Brasil</t>
  </si>
  <si>
    <t>['arsênio', 'contaminação ambiental', 'Paracatu']</t>
  </si>
  <si>
    <t>Fronteiras: Journal of Social, Technological and Environmental Science</t>
  </si>
  <si>
    <t>10.21664/2238-8869.2020v9i1.p186-12</t>
  </si>
  <si>
    <t>d96cf37f6bff81a6a040d7be92816a69e7e29c2a</t>
  </si>
  <si>
    <t>Avaliação da contaminação microbiana em produtos desinfetantes de uso geral</t>
  </si>
  <si>
    <t>Em vista de um estudo desenvolvido no Setor de Saneantes do Instituto Nacional de Controle deQualidade em Saúde da Fundação Oswaldo Cruz, referente à avaliação da atividade antimicrobiana dedesinfetantes, no presente trabalho foram analisados produtos desinfetantes de uso geral disponíveis nomercado brasileiro. Os desinfetantes foram coletados aleatoriamente, dos quais três (produtos A, B e C),apresentaram contaminação microbiana. Para efetuar o isolamento e a identificação dos microrganismoscontaminantes foram utilizados o aparelho Vitek® 2, a amplificação e o sequenciamento do gene rRNA16S. A análise realizada por meio de Vitek® 2 revelou a presença das bactérias Serratia marcescens eAchromobacter xylosoxidans, respectivamente, nos produtos A e B. No produto C foram detectadasAeromonas salmonicida pelo Vitek® 2 e Burkholderia lata pela técnica de amplificação da reação em cadeiada polimerase.</t>
  </si>
  <si>
    <t>['Poluição Ambiental', 'Controle de Qualidade', 'Desinfetantes/análise', 'Microbiologia', 'Vigilância Sanitária de Produtos', 'Brasil']</t>
  </si>
  <si>
    <t>['Neves, Marta de Campos', 'Pereira, Daniela Cristina Rodrigues', 'Pinheiro, Rodrigo Rollin', 'Sabagh, Bruna Peres', 'Souto, Aline da Silva Soares', 'Veras, João Flávio Carneiro', 'Vidal, Livia Maria Rubem', 'Vieira, Verônica Viana', 'Villas Boas, Maria Helena Simões']</t>
  </si>
  <si>
    <t>['Bactérias e Saúde', 'Genômica, Proteômica, Biologia Sintética']</t>
  </si>
  <si>
    <t>1362bdcf4ece280792de29e6c774bb683a7ecd99</t>
  </si>
  <si>
    <t>Avaliação da Correlação entre a Capacidade de Montar uma Resposta Th1 e Parâmetros Clínicos e Imunológicos Associados a Doenças Alérgicas</t>
  </si>
  <si>
    <t>f787df809d4029919f9fcd356f4a266716c3677f</t>
  </si>
  <si>
    <t>Avaliação da Dinâmica Populacional entre Espécimes Silvestres e Peridomiciliares de Triatoma Pseudomaculata no Nordeste Brasileiro Através de Dois Marcadores Moleculares</t>
  </si>
  <si>
    <t>['Triatoma', 'RAPD', 'isoenzimas', 'Genética populacional']</t>
  </si>
  <si>
    <t>['Raquel da Silva Pacheco']</t>
  </si>
  <si>
    <t>8fa50d3cbce24147c8509df3a668dae8e37b5ac6</t>
  </si>
  <si>
    <t>Avaliação da Dose na População Devido aos Exames de Medicina Nuclear em Pernambuco entre 2000 a 2004</t>
  </si>
  <si>
    <t>['Medicina Nuclear', 'radiação ionizante', 'Proteção radiológica', 'Dose Efetiva']</t>
  </si>
  <si>
    <t>I Simpósio de Dosimetria Interna em Medicina Nuclear - Dosimn</t>
  </si>
  <si>
    <t>f9892c0f90cf2cd8eaa7afbe88801d9dc8aaf91c</t>
  </si>
  <si>
    <t>Avaliação da Estabilidade Tóxica do Liofilizado Pafrão Ips82 a Base de Bacillus Thuringiensis Israelensis</t>
  </si>
  <si>
    <t>['Bacillus thuringiensis', 'Aedes aegypti']</t>
  </si>
  <si>
    <t>773c814c646249e7a03bc668cc837fb85b5c4acb</t>
  </si>
  <si>
    <t>Avaliação da Expressão Gênica de Citocinas Associadas à Resposta Imune Celular na Infecção por Leishmania (viannia) Braziliensis em Populações de Áreas Endêmicas do estado de Pernambuco</t>
  </si>
  <si>
    <t>51 Congresso da Sociedade Brasileira de Medicina Tropical|51o. Congresso da Soc Brasileira de Med Tropical Medtrop|51º Congresso da Sociedade Brasileira de Medicina Tropical - Medtrop</t>
  </si>
  <si>
    <t>['Maria Edileuza Felinto de Brito', 'Milena de Paiva Cavalcanti', 'Sinval Pinto Brandão Filho']</t>
  </si>
  <si>
    <t>['CIENCIAS_BIOLOGICAS', 'Imunologia', 'Biologia Molecular|CIENCIAS_BIOLOGICAS', 'Imunologia', '|CIENCIAS_BIOLOGICAS', 'Parasitologia', '']</t>
  </si>
  <si>
    <t>0bb0c619671058f33bb8f374ef0a3c30edf101a9</t>
  </si>
  <si>
    <t>Avaliação da Fecundidade, Fertilidade e Longevidade de Culex Quinquefasciatus e Aedes Aegypti, Após Infecção Artificial com o Vírus Zika</t>
  </si>
  <si>
    <t>2198f3bd7b815dabc419064a7e2e806e71dc0225</t>
  </si>
  <si>
    <t>Avaliação da Função do Endotélio Microvascular Sistêmico e Peniano e da Pressão Arterial Sistêmica Após o Uso de Citrato de Sildenafila em Hipertensos com Disfunção Erétil</t>
  </si>
  <si>
    <t>['microcirculação', 'Hipertensao Arterial']</t>
  </si>
  <si>
    <t>dd57274ab2295f520c26de623a146ccd37dd493b</t>
  </si>
  <si>
    <t>Avaliação da Função Endotelial Microvascular Peniana Usando da Técnica de Fluxometria Microvascular com Aquisição de Imagens com Tecnologia Laser (laser Speckle Contrast Imaging) em Voluntários Sãos</t>
  </si>
  <si>
    <t>Congresso de Cardiologia da Socerj</t>
  </si>
  <si>
    <t>662285a98c9bd413407da7abf54266a1cdc7b21e</t>
  </si>
  <si>
    <t>Avaliação da gravidade (pim ii), funcionalidade (fss) e de desconforto respiratório (bsa) nos impactos e desfechos da internação hospitalar em utip</t>
  </si>
  <si>
    <t>Objetivo: Identificar el perfil de ingreso y el impacto en los resultados de los niños ingresados en una unidad de cuidados intensivos pediátricos y comparar las puntuaciones de gravedad, funcionalidad y distrés respiratorio evaluadas respectivamente por las escalas (PIM II, FSS y BSA). Métodos: Se trató de un estudio descriptivo, retros- pectivo y cuantitativo con muestreo censal. Instrumentos de evaluación: Índice de Mor- talidad Pediátrica - PIM II, Functional Status Scoret -FSS, Boletín de Silverman-Ander- sen -BSA y evaluación de historias clínicas y asistenciales. Resultados: 257 niños meno- res de 12 años fueron incluidos en el estudio a lo largo de 2019. La mayoría 56% (n 143) eran menores de un año y varones 64% (n 164) de causas respiratorias 60,05% (n 155). La mortalidad fue del 9,8% (n 25) y la media de días con ventilación mecánica fue de 4,57 días ± 1,31. La edad no influyó en el número de días de ventilación mecánica (p&lt;0,05), y el BSA evaluado por sí solo no se asoció con la necesidad inmediata de intu- bación (p&lt;0,05), los pacientes en el resultado muerte estuvieron hospitalizados una media de 8,88 ±13,04 días, y en el resultado alta 4,73 ±6,63 días. El PIM II se puede utilizar para el riesgo de muerte (p &lt;0,05) y los valores mayores o iguales a 21,58 % se asociaron con la muerte y menores o iguales a 6,65 % se asociaron con el alta. La SFS de los 257 pacientes al ingreso fue: normal (147), disfunción leve (37), moderada (47) y grave (26); al alta hospitalaria la SFS fue: normal (178), leve (21), moderada (25) y grave (8) mos- trando que el grado de funcionalidad normal y leve al ingreso se asoció significativamente con el alta hospitalaria (p &lt; 0,001). Conclusiones: Las puntuaciones de gravedad del PIM II fueron compatibles con los resultados muerte o alta hospitalaria, las variaciones en la puntuación del BSA para la necesidad de ventilación mecánica no se asociaron con la edad y el nivel de puntuación. La funcionalidad más adecuada al ingreso se asocia con el resultado alta, y la mayoría de los pacientes salen del hospital funcionales.</t>
  </si>
  <si>
    <t>['Pediatric Intensive Care Units; Length of Stay; Functional Status; Child Mortality; Mechanical Ventilation.', 'Unidades de Cuidados Intensivos Pediátricos; Duración de la Es- tancia; Estado Funcional; Mortalidad Infantil; Ventilación Mecánica.', 'Unidades de Terapia Intensiva Pediátrica; Tempo de Internação; Status Funcional; Mortalidade da Criança; Ventilação Mecânica.']</t>
  </si>
  <si>
    <t>Arq. ciências saúde UNIPAR</t>
  </si>
  <si>
    <t>10.25110/arqsaude. v27i5.2023-021</t>
  </si>
  <si>
    <t>['Barros, Marcio Eduardo de', 'Ferrari, Idalina Cristina', 'Ferro, Luana Maria Tassoni', 'Longhi, Renata Marona Praça', 'Medeiros, Elias Silva de', 'Moreira, Meyrilane Vicente de Láias', 'Negrão, Fabio Juliano', 'Santos, Jair Rosa dos', 'Zandoná, Gisele da Silva Peixoto']</t>
  </si>
  <si>
    <t>7ee565dda05b099b9768512807411f49cdc0a019</t>
  </si>
  <si>
    <t>Avaliação da imagem corporal em professores de educação física atuantes no fitness na cidade do Rio de Janeiro</t>
  </si>
  <si>
    <t>Identificar la prevalencia de distorciones de imagen corporal (IC) entre los sexos en profesores actuantes en el mercado de Fitness de la ciudad de Rio de Janeiro. Para la evaluación de la IC fue utilizado el Body Shape Questionnaire (BSQ) en 255 profesores (179 hombres). Observamos que 7,3% de los profesores y 32,8% de las profesoras mostraron una leve o moderada distorción. Las mujeres (71,2 ± 22,4) tuvieron resultados de BSQ estatisticamente superiores (p &lt; 0,001) a los hombres (53,2 ± 17,0). Además se observó una creciente preocupación y cuidado con la construcción de una forma ideal del cuerpo entre docentes, porque niveles mas altos de rendimiento físico y estéticos significan una garantia de dominio técnico y psicológico con los alumnos, impactando en su moral y éxito.</t>
  </si>
  <si>
    <t>Revista brasileira ciênc. esporte</t>
  </si>
  <si>
    <t>10.1590/s0101-32892012000200014</t>
  </si>
  <si>
    <t>['Murão, Ludmila', 'Palma, Alexandre', 'Santos, Tony Meireles', 'Vilhena, Lígia Martins']</t>
  </si>
  <si>
    <t>8a720bbdcd07f416de65c2f66f028246a3a0ec96</t>
  </si>
  <si>
    <t>Avaliação da implantação do Sistema de Informação sobre Nascidos Vivos em municípios de Minas Gerais, Brasil</t>
  </si>
  <si>
    <t>This study evaluated the degree of implementation of the Information System on Live Births (SINASC) and its relationship to the organizational context in municipalities (counties) of Minas Gerais State, Brazil, in 2010. The sample included 132 municipalities that had healthcare facilities providing childbirth care and the decentralized SINASC. Data collection used a semi-structured questionnaire. Degree of implementation was defined by a scoring system with different weights for each indicator, according to the respective levels of importance assigned to them, using the following classification: adequate, inadequate, and critical. Data analysis used the median as the summary measure and the Pearson chi-square test for comparison of proportions. SINASC is not adequately implemented in the majority of the municipalities in the sample. Population size and quality of the municipal administration did not influence the degree of implementation. In terms of organization of information in the SINASC, the structure was evaluated as better than the process. Limitations included lack of qualified staff, unsatisfactory collection and completion of certificates of live birth, underutilization of data, and limited publication of the information.</t>
  </si>
  <si>
    <t>['Live Birth', 'Information Systems', 'Health Evaluation']</t>
  </si>
  <si>
    <t>10.1590/0102-311x00116312</t>
  </si>
  <si>
    <t>['Fiocruz', 'Fiocruz/Centro de Pesquisas René Rachou', 'Fiocruz/Centro de Pesquisas René Rachou', 'Fiocruz/Centro de Pesquisas René Rachou']</t>
  </si>
  <si>
    <t>['Antonio Igncio de Loyola Filho', 'Antonio Jose de Meira', 'Eliete Albano de Azevedo Guimaraes', 'Zelia Maria Profeta da Luz', 'Zulmira Maria de Araujo Hartz']</t>
  </si>
  <si>
    <t>77bf5674f1e9f3fc3829c9cf6e330d58a1aaaa89</t>
  </si>
  <si>
    <t>Avaliação da Implantação do Sistema de Informação sobre os Nascidos Vivos em Municipios de Minas Gerais</t>
  </si>
  <si>
    <t>7537a776f008e597ad7c8d88dadb444c67dcbdd2</t>
  </si>
  <si>
    <t>Avaliação da Implantação do Teste Rápido para Diagnóstico do Hiv no estado do Amazonas</t>
  </si>
  <si>
    <t>['Avaliação', 'Implementação', 'Testes Rápidos anti-HIV', 'HIV|nan|avaliação', 'implementação', 'teste rápido', 'HIV', '']</t>
  </si>
  <si>
    <t xml:space="preserve">Portas </t>
  </si>
  <si>
    <t>['Ana Lucia Ribeiro de Vasconcelos', 'Elizabeth Moreira dos Santos', 'Marly Marques da Cruz']</t>
  </si>
  <si>
    <t>['CIENCIAS_DA_SAUDE', 'Medicina', 'Saúde Materno-Infantil|CIENCIAS_DA_SAUDE', 'Saúde Coletiva', 'Aids|CIENCIAS_HUMANAS', 'Educação', 'Planejamento e Avaliação Educacional']</t>
  </si>
  <si>
    <t>a2b38c63e6f5bbedd8cbb42a2e12b748d3145fe9</t>
  </si>
  <si>
    <t>Avaliação da Implementação de um Sistema de Qualidade em um Laboratório de Pesquisa Básica: Viabilidade e Impactos</t>
  </si>
  <si>
    <t>Einstein</t>
  </si>
  <si>
    <t>bb603213c9686ff09b8a94611e589bd3e419c386</t>
  </si>
  <si>
    <t>Avaliação da Influência de Extratos de Formas Imaturas sobre Atividades de Oviposição de Aedes Aegypti e Culex Quinquefasciatus</t>
  </si>
  <si>
    <t>13º Simpósio de Controle Biológico</t>
  </si>
  <si>
    <t>91997bdf8ec6be1b5b30fd62a9d740cbf5822a7e</t>
  </si>
  <si>
    <t>Avaliação da Interrupção de Exposição à Transmissão de Leishmania Spp. em Roedores Silvestres e Sinantrópicos Oriundos de Área Endêmica para Leishmaniose Tegumentar Americana do estado de Pernambuco, Brasil</t>
  </si>
  <si>
    <t>e4a1e184c788a469cdfefc23b635ab43a235e365</t>
  </si>
  <si>
    <t>Avaliação da Metodologia a Distância para Atualização Profissional em Saúde</t>
  </si>
  <si>
    <t>25ª Uerj sem Muros</t>
  </si>
  <si>
    <t>7cc18f7981ef59f77015380ec64ff584c53f9e20</t>
  </si>
  <si>
    <t>Avaliação da Metodologia de Aspiração de Mosquitos Adultos para o Monitoramento de Aedes Aegypti</t>
  </si>
  <si>
    <t>ae45ce701fc9bd4e919d2c64b43765faa6592fbc</t>
  </si>
  <si>
    <t>Avaliação da Microfauna no Efluente Final para Monitoramento da Qualidade Ambiental em Estações de Tratamento de Esgotos do Tipo Lodos Ativados</t>
  </si>
  <si>
    <t>['Microfauna', 'Lodo ativado', 'Indicador biológico', 'Controle de eficiencia']</t>
  </si>
  <si>
    <t>Gaia Scientia</t>
  </si>
  <si>
    <t>['Ambiente, Ecologia e Saúde', 'Biossegurança e Controle de Qualidade']</t>
  </si>
  <si>
    <t>0f0e36217b427e64bd35bbbed69f99bca3bb6599</t>
  </si>
  <si>
    <t>Avaliação da multifatorialidade para dependência química entre infantes e adolescentes no estado do Rio de Janeiro</t>
  </si>
  <si>
    <t>In 2005/06, an epidemiological study on multifactorial chemical dependency in children and adolescents was conducted with 3,000 addicts, in 28 cities/8 geographic regions of Rio de Janeiro. In each county, Community Health Workers and Foster Parents selected subjects with the following requirements: they had to be between 4-16 years old, agreed to be volunteers with the permission of those responsible; and have lived on location for three years or more. The prepared questionnaire was answered by everyone in free expression. The response options for each item were transformed into percentage figures, which were compared amongst them by test z, determining alpha at 10%. The 12 highest trend descriptors were: family breakdown when the father abandons the home (20%); disruption or dissolution of the family (14%); chemical dependence in families (13%); maternal prostitution (12%); domestic violence (7%); abuse by the father, mother, or both (6%); father or mother imprisonment (6%); lack of commitment from parents (5%); parental neglect (5%); abandonment by one or both parents (4%); sexual abuse of minor by parent, stepparent, uncle/aunt, cousins etc. (4%); and single mothers who need to work (4%). It was concluded that the disruption of the family structure is the major risk factor for children and adolescents to become addicts. Both father and mother are fundamental in raising a child/adolescent who is able to avoid becoming a drug addict. The reality of drug use affliction in Rio de Janeiro relates with situations in other countries: the lack, and/or excess of financial resources of children and adolescents providers lead to the lack of attention towards them, favoring entry into the world of drugs. The five main reasons youngsters are attracted into drug use, as released by WHO, take place in Rio de Janeiro. .</t>
  </si>
  <si>
    <t>['Humanos', 'Masculino', 'Feminino', 'Adolescente', 'Transtornos Relacionados ao Uso de Substâncias']</t>
  </si>
  <si>
    <t>Semina cienc. biol. saude</t>
  </si>
  <si>
    <t>['Secretaria de Saúde. Volta Redonda. BR', 'Não identificada']</t>
  </si>
  <si>
    <t>['Freire, Nicolau Maués Serra', 'Lôbo, Antelina Serra Freire', 'Oliveira, Stela Telles']</t>
  </si>
  <si>
    <t>['Dependência Química e Alcoolismo', 'Estudos Epidemiológicos e Bioestatística', 'Populações Vulneráveis, Violência e Direitos Humanos', 'Saúde Perinatal da Criança e do Adolescente']</t>
  </si>
  <si>
    <t>dcc291d348deee1cdce41c56dd8b84d39513e181</t>
  </si>
  <si>
    <t>Avaliação da Preferência Alimentar de Culex Quinquefasciatus Coletados na Região Metropolitana do Recife</t>
  </si>
  <si>
    <t>['Fonte sanguínea', 'Antropofilia', 'Culicideos', 'Arbovírus']</t>
  </si>
  <si>
    <t>62473b86fe9f7e68b462ba88d848984079bc711c</t>
  </si>
  <si>
    <t>Avaliação da Preferência Alimentar de Mosquitos ​culex Quinquefasciatus Provenientes da Região Metropolitana do Recife</t>
  </si>
  <si>
    <t>['Culex quinquefasciatus', 'Preferencia alimentar', 'Vetor']</t>
  </si>
  <si>
    <t>93a0e17e4387fb295758bef361ee8235f7921aaf</t>
  </si>
  <si>
    <t>Avaliação da Presença de Alterações na Espessura da Íntima-média Carotídea e Associação com Fatores de Risco Cardiovascular em Crianças Obesas Pré-púberes</t>
  </si>
  <si>
    <t>Congresso Brasileiro Pediátrico de Endocrinologia e Metabologia</t>
  </si>
  <si>
    <t>42de7f7598fb5f4730718ea06c52d57875f638bc</t>
  </si>
  <si>
    <t>Avaliação da Prevalência de Covid-19 em Gestantes com Síndrome Gripal</t>
  </si>
  <si>
    <t>10.5327/jbg-0368-1416-20211311124</t>
  </si>
  <si>
    <t>f42cf440f77d332e362cbf20e786052e7920a975</t>
  </si>
  <si>
    <t>Avaliação da Prevalência de Infecção em Comunicantes Domiciliares de Pacientes com Tuberculose Pulmonar</t>
  </si>
  <si>
    <t>['PPD', 'IFN-gama', 'tuberculose|epidemiologia', 'tuberculose humana']</t>
  </si>
  <si>
    <t>II Encotro Nacional de Tuberculose|III Encontro Nacional de Tuberculose</t>
  </si>
  <si>
    <t>['Sérgio Marcos Arruda', 'Theolis Costa Barbosa Bessa']</t>
  </si>
  <si>
    <t>['CIENCIAS_BIOLOGICAS', 'Imunologia', 'Imunologia Celular|CIENCIAS_HUMANAS', 'Educação', 'Tópicos Específicos de Educação']</t>
  </si>
  <si>
    <t>73a1816fdf9799da79074b5f1d41c9643dd534e3</t>
  </si>
  <si>
    <t>Avaliação da Produtividade dos Criadouros de Aedes Aegypti e Aedes Albopictus Através dos Dados da Vigilância em Parati - Rj</t>
  </si>
  <si>
    <t>['Criadouros', 'Dengue', 'Vetor', 'Larva', 'Pupa']</t>
  </si>
  <si>
    <t>1b1800c4ba92eecc7ddd8a19b6f4f129dea674e9</t>
  </si>
  <si>
    <t>Avaliação da Proteina Recombinante Rompa de Acinetobacter Baumannii como Alvo para Imunoterapia</t>
  </si>
  <si>
    <t>['Acinetobacter spp.', 'proteina rec OmpA', 'Immunotherapy']</t>
  </si>
  <si>
    <t>Seminário Anual Científico e Tecnológico de Biomanguinhos</t>
  </si>
  <si>
    <t>10.35259/isi.sact.2015_28580</t>
  </si>
  <si>
    <t>bbe82ea90d265ad8c50ad6553aed4d0954da3428</t>
  </si>
  <si>
    <t>Avaliação da Qualidade da Água nos Assentamentos de Reforma Agrária Bernardo Marin Ii e Mundo Novo, Município de Russas (ceará, Brasil): um Estudo de Caso</t>
  </si>
  <si>
    <t>['Índice de qualidade de água', 'Índice do estado trófico|nan']</t>
  </si>
  <si>
    <t>Epidemiologia e Serviços de Saúde</t>
  </si>
  <si>
    <t>['Aldo Pacheco Ferreira', 'Inês Echenique Mattos']</t>
  </si>
  <si>
    <t>['ENGENHARIAS', 'Engenharia Sanitária', '|CIENCIAS_DA_SAUDE', 'Saúde Coletiva', 'Epidemiologia de doenças crônicas']</t>
  </si>
  <si>
    <t>['Agricultura, Pecuária e Segurança alimentar', 'Biossegurança e Controle de Qualidade']</t>
  </si>
  <si>
    <t>b2a949939ac2ba24efbacec76c2fb76c5da4df21</t>
  </si>
  <si>
    <t>Avaliação da Qualidade da Assistência Pré-natal na Rede sus do Município do Rio de Janeiro com Ênfase no Controle da Sífilis e do Hiv</t>
  </si>
  <si>
    <t>['assistência pré-natal', 'infecção pelo HIV', 'sífilis congênita', 'avaliação de programas', 'Sistema Único de Saúde']</t>
  </si>
  <si>
    <t>['Biossegurança e Controle de Qualidade', 'Políticas Públicas, Planejamento e Gestão em Saúde e Territórios Saudáveis']</t>
  </si>
  <si>
    <t>ace1bd298ad027d5e446aa3b88f9f20ba044270d</t>
  </si>
  <si>
    <t>12a Expoepi</t>
  </si>
  <si>
    <t>1e76c28d915b123b66fa1a3c5137e3bd83502b23</t>
  </si>
  <si>
    <t>Avaliação da qualidade da informação de saúde na internet: indicadores de acurácia baseados em evidência para tuberculose</t>
  </si>
  <si>
    <t>ABSTRACT Not long ago, someone had to buy a newspaper, a book, or a magazine or go to a library to obtain information. Today, the Internet quickly facilitates a myriad of information. However, the information provided may be obsolete, incomplete, incorrect, or deliberately false: fake news. In the health field, this information can affect well-being or harm individuals and society. Thus, professionals, researchers, and institutions have assessed the quality of information on health websites to address this issue. Evaluations often verify the accuracy of the information provided. However, the information accuracy indicators have yet to be constructed from Evidence-Based Medicine (EBM). This article aims to build indicators from EBM practices, analyzing the case of tuberculosis. This manuscript proposes 43 information accuracy indicators that evaluated the tuberculosis information available on the Brazilian Ministry of Health. The results indicate that much information needs to be included, and some data must be corrected. This evaluation reiterates the importance of building EBM accuracy indicators. This work intends to encourage new studies about assessing the quality of health information on the Internet.</t>
  </si>
  <si>
    <t>['Access to information', 'Acesso à informação', 'Evidence-based medicine', 'Indicadores (estatística)', 'Indicators (statistics)', 'Internet', 'Internet', 'Medicina baseada em evidências', 'Tuberculose', 'Tuberculosis']</t>
  </si>
  <si>
    <t>10.1590/0103-1104202213501</t>
  </si>
  <si>
    <t>['Nadanovsky, Paulo', 'Paolucci, Rodolfo', 'Pereira Neto, André']</t>
  </si>
  <si>
    <t>['Biossegurança e Controle de Qualidade', 'Educação e Divulgação Científica', 'Tecnologia da Informação e Comunicação']</t>
  </si>
  <si>
    <t>ceb6dbe9b4cd1332671df5ba95d4e91c349c635f</t>
  </si>
  <si>
    <t>Avaliação da qualidade de vida relacionada à saúde em um programa de reabilitação para pessoas com deficiência visual</t>
  </si>
  <si>
    <t>ABSTRACT  Purpose: This study aimed to implement a health-related quality of life (HRQoL) assessment protocol to measure the consequences of a rehabilitation program for visual impaired people at a leading reference institute in Brazil.  Methods: A cross-sectional study was conducted with 60 visual impaired adults enrolled in a Rehabilitation Program of the Instituto Benjamin Constant. The research protocol consisted of a questionnaire with personal data, social, demographic, and clinical information; the EQ-5D-3L instrument for generic HRQoL measurement; the Patient Health Questionnaire-2 (PHQ- 2) to screen for depression, and the 25-Item National Eye Institute Visual Function Questionnaire (NEI VFQ-25) to assess specific HRQoL of visual function. The main independent variable analyzed was the exposure time to the rehabilitation. Linear regression models were used to investigate the relationship between rehabilitation time and HRQoL of the NEI VFQ-25 and EQ 5D-3L instruments.  Results: Most participants (73%) have acquired visual impairment, 68% are under 60 years old, 53% lost their vision more than 10 years ago, the most common self-reported visual condition (48%) was blindness in both eyes and 42% are in the Rehabilitation Program for more than 3 years. The median HRQoL utility index for EQ 5D-3L was 0.75. The specific instrument for screening for depression, PHQ-2, identified 27% of participants above the cut-off point. The NEI VFQ-25 instrument showed scores below 50 (scale from 0 to 100) in subdomains: "general vision", "near activities" and "distance activities". The medians of "ocular pain" and "social aspects" of the VFQ-25 were significantly lower among those who have undergone psychiatric treatment. "Rehabilitation time" was independently associated with better scores of "mental health" and "role difficulties" subdomains.  Conclusion: The protocol showed applicability for the assessment of HRQoL, allowing the conclusion that longer time in the rehabilitation program was associated with higher quality of life scores.</t>
  </si>
  <si>
    <t>['Blindness', 'Cegueira', 'Inquéritos e questionários', 'Qualidade de vida', 'Quality of life', 'Reabilitação', 'Rehabilitation', 'Surveys &amp; questionnaires', 'Transtornos da visão', 'Vision disorders']</t>
  </si>
  <si>
    <t>Revista brasileira oftalmol</t>
  </si>
  <si>
    <t>10.37039/1982.8551.20230013</t>
  </si>
  <si>
    <t>['Castro, Rodolfo', 'Rocha, Sonia Regina Gomes da']</t>
  </si>
  <si>
    <t>['Assistência, Atenção, Prevenção e Promoção da Saúde', 'Biossegurança e Controle de Qualidade', 'Populações Vulneráveis, Violência e Direitos Humanos']</t>
  </si>
  <si>
    <t>383004245844738319ed7464d70a9ddf2782c4f9</t>
  </si>
  <si>
    <t>Avaliação da Reatividade Cruzada de Testes Sorológicos para Doença de Chagas Crônica em Indivíduos Infectados com Leishmaniose Cutânea e Visceral</t>
  </si>
  <si>
    <t>['Doença de Chagas', 'Reatividade cruzada', 'Testes sorológicos', 'Leishmaniose']</t>
  </si>
  <si>
    <t>134783bfb12841af9265b301aa26cbbe11056ba7</t>
  </si>
  <si>
    <t>Avaliação da Reatividade Cruzada para Proteínas Quiméricas do Trypanosoma Cruzi no Diagnóstico da Doença de Chagas em Indivíduos com Leishmaniose Tegumentar e Visceral</t>
  </si>
  <si>
    <t>['Doença de Chagas', 'Antígenos recombinantes quiméricos', 'Reatividade cruzada', 'Leishmaniose tegumentar', 'Leishmaniose visceral|nan|Leishmania chagasi', 'trypanosoma cruzi']</t>
  </si>
  <si>
    <t>55º Congresso da Sociedade Brasileira de Medicina Tropical, Xxvi Congresso Brasileiro de Parasitologia, 34ª Reunião de Pesquisa Aplicada em Doença de Chagas e 22ª Reunião de Pesquisa Aplicada em Leishmaniose|55º Congresso da Sociedade Brasileira de Medicina Tropical e Xxvi Congresso Brasileiro de Parasitologia</t>
  </si>
  <si>
    <t>['Fred Luciano Neves Santos', 'Maria Edileuza Felinto de Brito', 'Sinval Pinto Brandão Filho']</t>
  </si>
  <si>
    <t>['CIENCIAS_DA_SAUDE', 'Saúde Coletiva', 'Epidemiologia|CIENCIAS_BIOLOGICAS', 'Imunologia', '|CIENCIAS_BIOLOGICAS', 'Parasitologia', '']</t>
  </si>
  <si>
    <t>fefce83069276ab72d76d9089ae9a326c5738ddc</t>
  </si>
  <si>
    <t>Avaliação da Reatividade de Antígenos Recombinantes de Leishmania Chagasi contra Soros de Cães Naturalmente Infectados e Cães Vacinados</t>
  </si>
  <si>
    <t>Congreso da Sociedade Brasileira de Medicina Tropical</t>
  </si>
  <si>
    <t>73410c2f97b049663a075fe7f3f5bce88bb4b633</t>
  </si>
  <si>
    <t>Avaliação da Reatividade Microvascular Peniana Após o Uso de Citrato de Sildenafila em Pacientes Hipertensos com Disfunção Erétil</t>
  </si>
  <si>
    <t>['microcirculação']</t>
  </si>
  <si>
    <t>83fd1185020434fd632e327cf4b18709c45ca0e0</t>
  </si>
  <si>
    <t>Avaliação da Resistência das Vias Aéreas Pré e Pós Broncodilatador em Pacientes Asmáticos</t>
  </si>
  <si>
    <t>Congresso Brasileiro de Alergia e Imunologia</t>
  </si>
  <si>
    <t>['Liziane Nunes de Castilho Santos']</t>
  </si>
  <si>
    <t>1a2ceb3f71a2c77271db7823d7903f762a874c9b</t>
  </si>
  <si>
    <t>Avaliação da Resposta Imune Celular em Cães Frente a uma Nova Proteína (q5) de Leishmania Infantum</t>
  </si>
  <si>
    <t>e9cf78a178060e71358cd9faedeba81da2bf9a1f</t>
  </si>
  <si>
    <t>Avaliação da Resposta Imune Celular em Cães Frente a uma Proteína Quimérica (q1) de Leishmania Infantum</t>
  </si>
  <si>
    <t>cfaa12e0dae4713e293e1cd0a75d04b1c07d5e10</t>
  </si>
  <si>
    <t>Avaliação da Suscetibilidade de Populações de Aedes ao Bioinseticida Bacillus Thuringiensis Israelensis e Seleção de uma Colônia em Laboratório</t>
  </si>
  <si>
    <t>Reunião Anual de Iniciação Científica do Cpqam-fiocruz Ano 2015</t>
  </si>
  <si>
    <t>13d839b46acf423d997df2c7a0f289046f64eccf</t>
  </si>
  <si>
    <t>Avaliação da Suscetibilidade de uma Colônia de Aedes Aegypti Submetida à Exposição Contínua ao Bacilus Thuringiensis Israelensis</t>
  </si>
  <si>
    <t>14° Simpósio de Controle Biológico</t>
  </si>
  <si>
    <t>['Maria Alice Varjal de Melo Santos', 'Maria Helena Neves Lobo Silva Filha']</t>
  </si>
  <si>
    <t>['CIENCIAS_BIOLOGICAS', 'Parasitologia', 'Entomologia e Malacologia de Parasitos e Vetores|CIENCIAS_DA_SAUDE', 'Saúde Coletiva', 'Saúde Pública']</t>
  </si>
  <si>
    <t>c685e7c3e612fdd243102b7b7adebb60c3dcf989</t>
  </si>
  <si>
    <t>Avaliação da Suscetibilidade e Frequência do Alelo de Resistência Cqm1rec em Populações Naturais de Culex Quinquefasciatus Tratadas com Bacillus Sphaercius e Bacilllus Thuringiensis Israelensis</t>
  </si>
  <si>
    <t>Workshop de Genética e Biologia Molecular de Insetos Vetores</t>
  </si>
  <si>
    <t>a475e093f6c3464596d508ff71445cbbfb10bc5b</t>
  </si>
  <si>
    <t>Avaliação da Utilização de um Jogo Eletrônico Educativo na Popularização de Ciências</t>
  </si>
  <si>
    <t>['jogos educativos', 'Educação', 'Educação Continuada', 'popularização de Ciências', 'jogos eletronicos', 'saude na escola']</t>
  </si>
  <si>
    <t>Seminário Jogos Eletrônicos, Educação e Comunicação: Construindo Novas Trilhas</t>
  </si>
  <si>
    <t>11d752d5a25aeb4a86f7af2dad114cb57bf6dc1c</t>
  </si>
  <si>
    <t>Avaliação das Ações de Controle da Esquistossomose nas Equipes de Saúde da Família em Municípios Endêmicos de Pernambuco</t>
  </si>
  <si>
    <t>['esquistossomose', 'Avaliação de desempenho profissional', 'Papel do profissional da enfermagem', 'Pessoal de Saúde', 'Estratégia Saúde da Familia']</t>
  </si>
  <si>
    <t>4e899aceb117c7a1f4599a8a7e573d812ace0aa1</t>
  </si>
  <si>
    <t>Avaliação das Ações de Controle da Leishmaniose Visceral no Distrito Sanitário Nordeste, Belo Horizonte, Minas Gerais</t>
  </si>
  <si>
    <t>['Lara Saraiva']</t>
  </si>
  <si>
    <t>['CIENCIAS_BIOLOGICAS', '', '']</t>
  </si>
  <si>
    <t>a88236b31360fedb5a2c908d8df349d22704357f</t>
  </si>
  <si>
    <t>Avaliação das Características de Relevância no Rastreamento de Salmonella Isoladas de Carcaças de Frangos|Avaliação das Características de Relevancia no Rastreamento de Salmonella Isoladas de Carcaças de Frangos</t>
  </si>
  <si>
    <t>['nan|Salmonella', 'resistência a antimicrobianos', 'frangos.']</t>
  </si>
  <si>
    <t>Bienal de Pesquisa da Fiocruz</t>
  </si>
  <si>
    <t>['Renata Garcia Costa', 'Àlvaro Jorge Velloso']</t>
  </si>
  <si>
    <t>['CIENCIAS_DA_SAUDE', 'Saúde Coletiva', 'Saúde Pública|CIENCIAS_BIOLOGICAS', 'Parasitologia', 'Entomologia e Malacologia de Parasitos e Vetores']</t>
  </si>
  <si>
    <t>97fa72d0f3fafe594317851ab052ac16e09c09aa</t>
  </si>
  <si>
    <t>Avaliação das Concentrações de Metais Pesados no Sedimento, Água e em Leucopternis Lacernulata (gavião-pomba). Estudo de Caso: Baía de Sepetiba, Rio de Janeiro</t>
  </si>
  <si>
    <t>['Poluição', 'contaminação ambiental', 'avifauna', 'Saúde pública']</t>
  </si>
  <si>
    <t>Revista da Gestão Costeira Integrada</t>
  </si>
  <si>
    <t>573b1b3aa809f8d64e45625bfbc847781c5d4cea</t>
  </si>
  <si>
    <t>Avaliação das Concentrações de Metais Pesados no Sedimento, na Água e nos Órgãos de garça-da-noite' na Baía de Sepetiba, Rj</t>
  </si>
  <si>
    <t>['Zinco', 'Chumbo', 'Cromo', 'Niquel']</t>
  </si>
  <si>
    <t>Revista de Gestão Costeira Integrada</t>
  </si>
  <si>
    <t>fd1097fdd1f498dd720a800498c54db0743b1c2d</t>
  </si>
  <si>
    <t>Avaliação das Condições de Biossegurança dos Profissionais que Trabalham nos Biotérios do Cpqrr / Fiocruz em Relação ao Tipo de Vínculo Institucional e Tempo de Permanência na Instituição</t>
  </si>
  <si>
    <t>['Biossegurança', 'Trabalhador', 'saúde|Biossegurança', 'Gestão de Processos', 'Inovação|Biossegurança', 'Qualidade']</t>
  </si>
  <si>
    <t>19º Reunião Anual de Iniciação Científica da Fiocruz - Raic|19º Reunião Anual de Iniciação Científica da Fiocruz - Raic, 2011, Belo Horizonte - Mg.19º Reunião Anual de Iniciação Científica da Fiocruz - Raic. Rio de Janeiro - Rj|20º Reunião Anual de Iniciação Científica da Fiocruz - Raic</t>
  </si>
  <si>
    <t>['Jefferson Lopes la Falce', 'Katia Teixeira dos Reis']</t>
  </si>
  <si>
    <t>['CIENCIAS_BIOLOGICAS', 'Parasitologia', '|CIENCIAS_SOCIAIS_APLICADAS', 'Administração', 'Inovação e Empreendedorismo']</t>
  </si>
  <si>
    <t>['Biossegurança e Controle de Qualidade', 'Modelos de Estudo em Animais']</t>
  </si>
  <si>
    <t>8611e654bca09c3452edf97eb50ea7bcdbe6025f</t>
  </si>
  <si>
    <t>Avaliação das Condições de Biossegurança dos Profissionais que Trabalham nos Biotérios do Cpqrr/fiocruz</t>
  </si>
  <si>
    <t>Congresso Brasileiro de Biossegurança</t>
  </si>
  <si>
    <t>6920057b707c7997ca8ff966c26090303f358e73</t>
  </si>
  <si>
    <t>Avaliação das doses de radiação em uretrocistografia miccional de crianças</t>
  </si>
  <si>
    <t>OBJECTIVE: To evaluate dose-area product, skin entrance dose and doses from fluoroscopy and radiography in voiding cystourethrography studies of pediatric patients. MATERIALS AND METHODS: Procedures performed in 37 patients by four physicians of the institution were evaluated. Measurements were performed with an equipment including an ionization chamber directly coupled to the x-ray tube window and an electrometer (Diamentor) connected to a computer for data collection. RESULTS: Some procedures heterogeneity was observed and guidelines for good radiographic techniques were not followed. On average, 11 radiographies are performed for each study, with extended fluoroscopy time delivering a higher average final dose than those reported in the literature. CONCLUSION: The adoption of radiography with high kilovoltage technique and restricted utilization of fluoroscopy can result in a significant reduction of doses during this procedure, considering that the major contribution to the final dose comes from fluoroscopy. © Colégio Brasileiro de Radiologia e Diagnóstico por Imagem.</t>
  </si>
  <si>
    <t>['Cystourethrography', ' Dosimetry', ' Fluoroscopy', ' Pediatric radiology', ' X-rays']</t>
  </si>
  <si>
    <t>Radiologia brasileira</t>
  </si>
  <si>
    <t>10.1590/s0100-39842009000100006</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</si>
  <si>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 'Fiocruz']</t>
  </si>
  <si>
    <t>['Antonio Carlos Pires Carvalho', 'EloÃ¡ Nunez Santos', 'Leonardo Vieira Travassos', 'Marcos Otaviano Da Silva', 'MÃ¡rcia Cristina Bastos Boechat', 'SÃ©rgio Ricardo De Oliveira']</t>
  </si>
  <si>
    <t>aaf957a5b0dfa52845da337b25ff73a00f2f39b9</t>
  </si>
  <si>
    <t>Avaliação de Água, Energia, Papel A4 e do Recolhimento de Materiais Recicláveis Após Atividades de Educação Ambiental no Centro de Pesquisas René Rachou</t>
  </si>
  <si>
    <t>['Luciana Silami Carvalho']</t>
  </si>
  <si>
    <t>4fcc995f03212ec9846b3784ab917ac7892b1838</t>
  </si>
  <si>
    <t>Avaliação de Alguns Aspectos da Resposta Imunológica de Rhodnius Prolixus Oralmente Infectados com Trypanosoma Rangeli</t>
  </si>
  <si>
    <t>c8ec6a0f9be9569277182cfdd12ac88e1f1cc8b6</t>
  </si>
  <si>
    <t>Avaliação de Antígenos Quiméricos do Trypanosoma Cruzi para Diagnóstico da Doença de Chagas em Bancos de Sangue</t>
  </si>
  <si>
    <t>['Doença de Chagas', 'Proteínas recombinantes quiméricas', 'Imunodiagnóstico', 'Banco de sangue', 'Acurácia']</t>
  </si>
  <si>
    <t>cac1c41d0b14a902e9d69e00b6669afa3135bbd0</t>
  </si>
  <si>
    <t>['Doença de Chagas', 'Proteínas recombinantes quiméricas', 'Bancos de sangue', 'Triagem sorológica']</t>
  </si>
  <si>
    <t>Congresso da Sociedade Brasileira de Parasitologia</t>
  </si>
  <si>
    <t>9c6ea29ae180cbead537e05ac60fb696cb8ec664</t>
  </si>
  <si>
    <t>Avaliação de Antígenos Recombinantes Quiméricos de T. Cruzi na Reatividade Cruzada a Doenças Infecto-parasitárias de Interesse de Saúde Pública na Bahia: um Enfoque na Leishmaniose</t>
  </si>
  <si>
    <t>IV Encontro Nacional de Estudantes de Biotecnologia - Núcleo18</t>
  </si>
  <si>
    <t>7a52193e3085ca2a0066834e5713deb0980e3fd2</t>
  </si>
  <si>
    <t>Avaliação de Células de Memória Imunológica na Lrc</t>
  </si>
  <si>
    <t>Medtrop 2018</t>
  </si>
  <si>
    <t>3a1ac6ac59e02ccb347cbef53885150e53a1b1fe</t>
  </si>
  <si>
    <t>Avaliação de crioprotetores na produção de material de referência para enumeração de coliformes em leite em pó a ser utilizado em ensaio de proficiência</t>
  </si>
  <si>
    <t>O desafio na produção de materiais de referência (MR) destinados a ensaios microbiológicos é ainstabilidade natural dos micro-organismos. A liofilização é indicada para criopreservação de culturasbacterianas quando o número de células deve ser resguardado. Agentes protetores podem ser adicionadosantes do congelamento para aumentar a estabilidade do material. Neste trabalho foram avaliados oscrioprotetores na produção de MR liofilizados a serem utilizados em ensaio de proficiência para contagemde coliformes. Foram produzidos quatro lotes utilizando-se diferentes crioprotetores: solução de leitedesnatado a 10 % (EC1), a mesma solução contendo glicerol (EC2), sacarose (EC3) e trealose (EC4). Umacepa de Escherichia coli foi empregada no preparo dos materiais. A homogeneidade foi avaliada conforme oProtocolo Internacional Harmonizado. A estabilidade foi estudada durante quatro meses à &amp;#8804; -70 ºC (longaduração) e às temperaturas de -20 ºC, 4 ºC, 25 ºC e 35 ºC durante cinco dias (curta duração), segundo aISO/GUIDE 35. Apenas EC1 foi considerado não homogêneo. Os lotes permaneceram estáveis à &amp;#8804; -70 ºCdurante quatro meses. EC2 apresentou resultados insatisfatórios na estabilidade de curta duração. EC3 eEC4 foram homogêneos e estáveis nas temperaturas estudadas. A sacarose e a trealose foram consideradascrioprotetores adequados para o preparo do MR em questão.</t>
  </si>
  <si>
    <t>['Coliformes', 'Crioprotetores/análise', 'Ensaio de Proficiência Laboratorial', 'Substitutos do Leite Humano']</t>
  </si>
  <si>
    <t>['Brandão, Marcelo Luiz lima', 'Bricio, Silvia Maria Lopes', 'Costa, Juliana de Castro Beltrão da', 'Medeiros, Valéria de Mello', 'Nobrega, Armi Wanderley', 'Rosas, Carla de Oliveira', 'Warnken, Márcia Barbosa', 'la Cruz, Marcus Henrique Campino de']</t>
  </si>
  <si>
    <t>66a87137e99b22b936bd5359b53b470e732edd89</t>
  </si>
  <si>
    <t>Avaliação de Diferentes Alvos Moleculares para Caracterização de Espécies de Leishmania por Meio da Restriction Fragment Length Polymorphism (rflp)</t>
  </si>
  <si>
    <t>a93707c1331385e4fb5bcb42f4559479512020bd</t>
  </si>
  <si>
    <t>Avaliação de Diferentes Sistemas de Cultivo em Escala de Bancada para a Expressão Transiente de Anticorpos Monoclonais</t>
  </si>
  <si>
    <t>10.35259/isi.sact.2017_25980</t>
  </si>
  <si>
    <t>a711910d5077e18c1601e0ef9fdc8366f28eea5d</t>
  </si>
  <si>
    <t>Avaliação de Diferentes Técnicas de Obtenção de Dna de Sangue Periférico</t>
  </si>
  <si>
    <t>60bf2eef511c161a46517595e4a8022f6436fb53</t>
  </si>
  <si>
    <t>Avaliação de ensaios clínicos no Brasil: histórico e atualidades</t>
  </si>
  <si>
    <t>Resumen Los ensayos clínicos deben ser aprobados y acompañados por autoridades reguladoras y éticas con el fin de garantizar que la conducta ética y los aspectos técnicos de las investigaciones cumplan con los estándares exigidos. El conocimiento de este proceso es fundamental para que los estudios sean delineados y conducidos de acuerdo con los estándares aplicables, siendo una parte esencial para la capacitación técnica y científica nacional. En Brasil, la evaluación de los estudios es realizada por los Comités de Ética en Investigación, la Comisión Nacional de Ética en Investigación y por la agencia reguladora nacional, la Agencia Nacional de Vigilancia Sanitaria. Los investigadores y patrocinadores sostienen que el tiempo para la aprobación y el inicio de ensayos clínicos es un factor limitante para nuevos estudios. No obstante, las normas brasileñas están en continuo perfeccionamiento, lo que demuestra el interés y la capacidad para mejorar los trámites, sin perder calidad en la evaluación ética.</t>
  </si>
  <si>
    <t>['Humanos', 'Masculino', 'Feminino', 'Ensaio Clínico', 'Comitês de Ética em Pesquisa', 'Ética em Pesquisa', 'Agência Nacional de Vigilância Sanitária', 'Experimentação Humana']</t>
  </si>
  <si>
    <t>10.1590/1983-80422018263254</t>
  </si>
  <si>
    <t>['Gouy, Cíntia M. Lanzarini', 'Penido, Carmen', 'Porto, Tiago F.']</t>
  </si>
  <si>
    <t>9a39497cb1073c9016b621bd47f3afacaaf5dde0</t>
  </si>
  <si>
    <t>Avaliação de Ensaios de Multiplex Pcr em Tempo Real para o Diagnóstico Molecular das Leishmanioses</t>
  </si>
  <si>
    <t>['nan|Epidemiology', 'Leishmaniose', 'Saúde Pública']</t>
  </si>
  <si>
    <t>874c7b78232c2bbfc081a60a443f4fca03be9da8</t>
  </si>
  <si>
    <t>Avaliação de Extratos de Larvas L4 sobre Atividade de Oviposição em Fêmeas de Aedes Aegypti</t>
  </si>
  <si>
    <t>['Atraentes de oviposição', 'Aedes aegypti', 'comportamento de oviposição']</t>
  </si>
  <si>
    <t>['Arboviroses', 'Fármacos e Medicamentos Biológicos']</t>
  </si>
  <si>
    <t>8c08e09aabd6f4b5955958a896ac4c258f74dd5f</t>
  </si>
  <si>
    <t>Avaliação de Extratos Larvais de Aedes Aegypti Associados ao Bacillus Thuringiensis Var. Israelensis em Armadilhas Br-ovt na Atividade de Oviposição Intra e Interespecifica</t>
  </si>
  <si>
    <t>['Aedes aegypti', 'Armadilha de oviposição', 'Atraentes de oviposição']</t>
  </si>
  <si>
    <t>['Arboviroses', 'Bactérias e Saúde', 'Fármacos e Medicamentos Biológicos']</t>
  </si>
  <si>
    <t>9d0d8b66242e1f9da36015cbad152ce2c45a1cb2</t>
  </si>
  <si>
    <t>Avaliação de Jogos Aplicados à Saúde: um Mapeamento nos Anais do Sbgames 2014 - 2021</t>
  </si>
  <si>
    <t>['Jogos aplicados', 'avaliação de jogos aplicados', 'Jogos e Saúde']</t>
  </si>
  <si>
    <t>Anais Estendidos do Simpósio Brasileiro de Jogos e Entretenimento Digital</t>
  </si>
  <si>
    <t>10.5753/sbgames_estendido.2022.226110</t>
  </si>
  <si>
    <t>b756bab8a21a55090268f50650f165f1f925c2ff</t>
  </si>
  <si>
    <t>Avaliação de Modelo Murino de Infecção por Via Intranasal para Acinetobacter Baumannii</t>
  </si>
  <si>
    <t>['Acinetobacter baumannii', 'infecção nasal', 'modelo murino']</t>
  </si>
  <si>
    <t>10.35259/isi.sact.2018_27263</t>
  </si>
  <si>
    <t>['Bactérias e Saúde', 'Imunologia e Inflamação']</t>
  </si>
  <si>
    <t>c4a17c3ca0126204b8f24a9598a554d37b5b7dbc</t>
  </si>
  <si>
    <t>Avaliação de Peptidases Extracelulares no Patógeno Fúngico Exophiala Jeanselmei</t>
  </si>
  <si>
    <t>f55437e7676e00eb2ba1cbb62ec02a342ad475f2</t>
  </si>
  <si>
    <t>Avaliação de Peptidases Extracelulares no Patógeno Fúngico Exophiala Jeanselmei: Parte Ii</t>
  </si>
  <si>
    <t>23ª Reunião Anual de Iniciação Científica (raic)</t>
  </si>
  <si>
    <t>2f6a274b31909a53f30b085ed8874f6191cd857f</t>
  </si>
  <si>
    <t>Avaliação de Políticas Públicas Destinadas ao Controle das Doenças Negligenciadas (doença de Chagas)</t>
  </si>
  <si>
    <t>['Doenças Negligenciadas', 'Parasitologia', 'Políticas Públicas, Planejamento e Gestão em Saúde e Territórios Saudáveis']</t>
  </si>
  <si>
    <t>6c7f02c27f96eaa1a292b85936ad9e851590863c</t>
  </si>
  <si>
    <t>Avaliação de Políticas Públicas no Controle de Doenças Negligenciadas (doença de Chagas e Leishmaniose Visceral</t>
  </si>
  <si>
    <t>MCC 2017</t>
  </si>
  <si>
    <t>ed7ca264e349cc1dd4c0951c19a3da480eb00322</t>
  </si>
  <si>
    <t>Avaliação de Saponinas de Ampelozizyphus Amazonicus Frente a Cepas de Leishmania Amazonensis</t>
  </si>
  <si>
    <t>['Ampelozizyphus amazonicus', 'saponinas', 'Leishmania amazonensis']</t>
  </si>
  <si>
    <t>47ddd0c9ea6fb8f9e013f56f9500f586fc7c0cfb</t>
  </si>
  <si>
    <t>Avaliação de Técnicas para Obtenção de Dna em Sangue Periférico para Detecção de Leishmania por Pcr</t>
  </si>
  <si>
    <t>c3ddb093b11b33f84bf18f10af1f7234f958276c</t>
  </si>
  <si>
    <t>Avaliação de um Biolarvicida Conjugado, Bacillus Sphericus (bs)/bacillus Thuringiensis Israelensis (bti), no Controle de Culex Quinquefasciatus, em Situação de Campo, Recife-pe</t>
  </si>
  <si>
    <t>12° Simpósio de Controle Biológico</t>
  </si>
  <si>
    <t>8135aea1dd16646c2924dba99f02fbcb9535a4e8</t>
  </si>
  <si>
    <t>Avaliação desmedida</t>
  </si>
  <si>
    <t>10.1590/0102-311xco080913</t>
  </si>
  <si>
    <t>['NÃ\xadsia Trindade Lima']</t>
  </si>
  <si>
    <t>9b762e2a0d311172cca73076f5a800440703e74f</t>
  </si>
  <si>
    <t>Avaliação do Analisador Hematológico Sysmex Xs-1000i na Detecção da Malária: Resultados Preliminares</t>
  </si>
  <si>
    <t>Newslab</t>
  </si>
  <si>
    <t>4e47d9a572ebfde67dbcca669043887e9e4225f5</t>
  </si>
  <si>
    <t>Avaliação do Clima Organizacional de Suporte à Criatividade e Inovação em Programas de Pós-graduação Stricto Sensu</t>
  </si>
  <si>
    <t>['nan|Clima organizacional de suporte à criatividade', 'Avaliação', 'Pós-graduação stricto sensu', 'CAPES']</t>
  </si>
  <si>
    <t>Revista Ciências Administrativas</t>
  </si>
  <si>
    <t>10.5020/2318-0722.2020.8341</t>
  </si>
  <si>
    <t>1f43e855b506179f395d28fe4be7b850000ada9d</t>
  </si>
  <si>
    <t>Avaliação do Comportamento de Termopreferência de Rhodnius Prolixus Infectado por Trypanosoma Cruzi e Trypanosoma Rangeli</t>
  </si>
  <si>
    <t>ddd8ac124de7f600c22c41725b780012112186d0</t>
  </si>
  <si>
    <t>Avaliação do conhecimento dos enfermeiros sobre neutropenia febril em crianças com câncer</t>
  </si>
  <si>
    <t>ABSTRACT  Objective: To evaluate nurses' knowledge regarding febrile neutropenia in pediatric patients diagnosed with malignant neoplasia.  Method: Cross-sectional and descriptive study with a quantitative approach, carried out in two reference hospitals in pediatric oncology in Recife/PE. The sample included 20 nurses. The data were collected between September and October 2017, through the application of a semi-structured questionnaire, analyzed using the Statistical Package for the Social Sciences (SPSS) and presented with descriptive statistics resources.  Results: It was found that 100% (n=20) of the sample was composed of females, 60% (n=12) had an age range of 30-39 years-old. Regarding knowledge about febrile neutropenia, 50% (n=10) participated in training courses on the topic, 25% (n=5) were correct between 50-60% of the applied questions and only 5% (n=1) got the questionnaire 100% correct.  Conclusion: there was a high level of fragility in the nurses' knowledge about febrile neutropenia, showing that the search for knowledge is fundamental so that patients are better assisted and receive adequate and specialized treatment.</t>
  </si>
  <si>
    <t>10.4025/cienccuidsaude.v19i0.52839</t>
  </si>
  <si>
    <t>['Fiocruz', 'Fiocruz', 'Fiocruz/Instituto Aggeu Magalhães']</t>
  </si>
  <si>
    <t>['Barros, Mariana Boulitreau Siqueira Campos', 'Bushatsky, Magaly', 'Lima, Maria Theresa Camilo de', 'Ramos, Yasmim Talita de Moraes', 'Santiago, Maria Rayane da Silva', 'Silva, Rafaela Almeida', 'Souza, Nauã Rodrigues de']</t>
  </si>
  <si>
    <t>e74b8400e8a377df50500e23d4a2025df971b6a2</t>
  </si>
  <si>
    <t>Avaliação do conhecimento e do autocuidado de pacientes diabéticos portadores de doenças infecciosas</t>
  </si>
  <si>
    <t>Objective: the aim of this study was to evaluate the knowledge and self-care of diabetic patients with infectious diseases. Methods: A sectional study was carried out with a convenience sample of patients in a health unit in Rio de Janeiro, with the application of the Diabetes Knowledge Scale Questionnaire, Summary of Diabetes Self Care Activities Questionnaire, and the short form of Brazilian Food Insecurity Scale. The study was approved by the institution`s Ethics Committee and all participants signed an informed consent form. Results: Fifty patients were included, with a mean age of 60.8 ± 10.0 years, the majority being female (60%), non-white skin color (64%) diagnosed with HIV/AIDS (44%) or Chagas Disease (38%). Half of them obtained sufficient knowledge about diabetes, and the mean score was 8.02. The mean adherence to self-care was 4.9 days, and food insecurity was demonstrated in 62% of patients. Conclusion: In this study, borderline knowledge, low adherence to self-care activities, and the high prevalence of food insecurity were evidenced, highlighting the importance of including socioeconomics and psychoemotional aspects in the planning of interdisciplinary educational activities for the management of diabetes.</t>
  </si>
  <si>
    <t>['Autocuidado', 'Doenças Transmissíveis', 'Diabetes Mellitus', 'Pacientes', 'Pele', 'Fatores Socioeconômicos', 'Mulheres', 'Síndrome de Imunodeficiência Adquirida', 'HIV', 'Doença de Chagas', 'Adulto', 'Abastecimento de Alimentos']</t>
  </si>
  <si>
    <t>Journal of Health and Biological Sciences</t>
  </si>
  <si>
    <t>['Brito, Patrícia Dias', 'Guaraldo, Lusiele', 'Rocha, Katia Regina Oliveira Azevedo']</t>
  </si>
  <si>
    <t>d280d2ed943e2bcd64f3578ea47ad7adf51c38f2</t>
  </si>
  <si>
    <t>Avaliação do Consumo de Água, Energia, Papel A4 e do Recolhimento de Recicláveis Após Atividades Educativas</t>
  </si>
  <si>
    <t>Revista Gestão &amp; Saúde</t>
  </si>
  <si>
    <t>eea5dc07a4a69a3085e86707f022f7f3591b58f6</t>
  </si>
  <si>
    <t>Avaliação do Controle Vetorial Integrado da Infestação de Aedes Aegypti e Culex Quinquefasciatus em um Bairro do Recife-pe</t>
  </si>
  <si>
    <t>['Claudia Maria Fontes de Oliveira', 'Maria Alice Varjal de Melo Santos']</t>
  </si>
  <si>
    <t>['CIENCIAS_BIOLOGICAS', 'Parasitologia', 'Bactérias Entomopatógenas|CIENCIAS_BIOLOGICAS', 'Parasitologia', 'Entomologia e Malacologia de Parasitos e Vetores']</t>
  </si>
  <si>
    <t>8882882f326848787bdc197b329b0e71a0962865</t>
  </si>
  <si>
    <t>Avaliação do Desempenho da Armadilha Br-ovt Adesiva em Condições de Semiárido Pernambucano</t>
  </si>
  <si>
    <t>['Armadilha adesiva', 'Aedes aegypti', 'BR-OVT', 'Culex quiqnuefasciatus', 'Culicídeos Vetores']</t>
  </si>
  <si>
    <t>ab003eef2222a3b4cabf2117a0581dee50a974ce</t>
  </si>
  <si>
    <t>Avaliação do desempenho das redes de atenção à saúde: uma proposta de indicadores</t>
  </si>
  <si>
    <t>Estudio descriptivo de carácter operacional para identificar los indicadores para evaluar el desempeño de las redes de atención de salud (RAS) para problemas de salud en el contexto de la regionalización del Sistema Único de Saúde (Sistema Único de Salud). Los métodos incluyeron la realización de tres talleres con especialistas de distintas áreas profesionales y aplicación de la Técnica de Grupo Nominal. Se priorizóel cáncer de cuello uterino y se llegó a una composición final de diez indicadores para evaluación del desempeño de las subdimensiones de los componentes de la estructura operativa de la RAS. Se concluye que un conjunto de indicadores de resultados factibles y validados puede constituir un sistema para supervisary evaluar las RAS para subsidiar gerentes en la toma de decisiones. Futuros desarrollos de la investigaciónson el cálculo y la presentación de los indicadores para comparación entre las regiones de salud brasileñasy validación de la metodologia propuesta.</t>
  </si>
  <si>
    <t>['Humanos', 'Feminino', 'Adulto', 'Pessoa de Meia-Idade', 'Pesquisa sobre Serviços de Saúde', 'Regionalização da Saúde', 'Sistema Único de Saúde', 'Brasil', 'Sistemas de Informação em Saúde', 'Indicadores Básicos de Saúde', 'Neoplasias do Colo do Útero/prevenção &amp;amp; controle']</t>
  </si>
  <si>
    <t>['Araujo, Daiane Ellwanger', 'Laguardia, Josué', 'Lima, Francisca Sueli da Silva', 'Merchan-Hamann, Edgar', 'Urdaneta Gutierrez, Maria Margarita']</t>
  </si>
  <si>
    <t>ceff12087984387f4e9ae66418f80c9b2066601f</t>
  </si>
  <si>
    <t>Avaliação do Desempenho de Elisa, Fta-abs e Vdrl para o Diagnóstico in Vitro da Sífilis</t>
  </si>
  <si>
    <t>['Sífilis', 'Diagnóstico sorológico', 'Sensibilidade', 'Especificidade', 'Acurácia']</t>
  </si>
  <si>
    <t>df5120621a004c121c573b505e8c3909ad1c0a9e</t>
  </si>
  <si>
    <t>Avaliação do Desempenho de Testes Comerciais para o Imunodiagnóstico da Covid-19</t>
  </si>
  <si>
    <t>['COVID-19', 'Testes comerciais', 'Diagnóstico sorológico']</t>
  </si>
  <si>
    <t>1bbf5ac1320b525b776174552eb5781faeed94ff</t>
  </si>
  <si>
    <t>Avaliação do Desempenho Diagnóstico de Testes Rápidos para a Triagem Sorológica da Doença de Chagas</t>
  </si>
  <si>
    <t>['Doença de Chagas crônica', 'Testes rápidos', 'Desempenho diagnóstico']</t>
  </si>
  <si>
    <t>Congresso Brasileiro de Medicina Tropical</t>
  </si>
  <si>
    <t>c0117d642b563f297af8271f2db82b75a8f08764</t>
  </si>
  <si>
    <t>Avaliação do Desenvolvimento Biológico de Aedes Aegypti em Diferentes Densidades Larvais/recipiente</t>
  </si>
  <si>
    <t>c47b23231e20e2aae7d27051c6921bd0fab56dfc</t>
  </si>
  <si>
    <t>Avaliação do Diagnóstico da Leishmaniose Visceral Humana com a Utilização de Teste Rápido com Antígeno Recombinante K39 em Regiões Endêmicas do estado de Pernambuco</t>
  </si>
  <si>
    <t>['Leishmaniose', 'rK39', 'teste rápido']</t>
  </si>
  <si>
    <t>e3ef726ef4506bf54f685b51885026da13a7c1ce</t>
  </si>
  <si>
    <t>Avaliação do Efeito de 1,10-fenantrolina e seus Derivados na Ultraestrutura de Phialophora Verrucosa e na Citotoxicidade</t>
  </si>
  <si>
    <t>a8a94327889e1a727691be454b53ffdf555fbb23</t>
  </si>
  <si>
    <t>Avaliação do Efeito de Inibidores de Proteínas Fosfatases na Atividade Enzimática, Crescimento e Diferenciação Celular de Fonsecaea Pedrosoi</t>
  </si>
  <si>
    <t>e7e15b86c6d3c84ecfa7803bbece65ed0a3e7dfc</t>
  </si>
  <si>
    <t>Avaliação do Efeito do Mtb2 e Mtb3 sobre Cultura Axênica de Leishmania Infantum Syn. L. Chagasi e L. Braziliensis</t>
  </si>
  <si>
    <t>['Quimioterapia', 'Leishmania braziliensis', 'Leishmania chagasi']</t>
  </si>
  <si>
    <t>61b8dc8569446b7c0a465b44632ca3376a55c763</t>
  </si>
  <si>
    <t>Avaliação do Efeito Sinérgico entre Complexos Metálicos Derivados de 1,10-fenantrolina e Cetoconazol sobre o Crescimento de Phialophora Verrucosa</t>
  </si>
  <si>
    <t>26° Congresso Brasileiro de Microbiologia</t>
  </si>
  <si>
    <t>efb3fc1acd4d77a256504f95066747dbd4ac3d3b</t>
  </si>
  <si>
    <t>Avaliação do Emprego da Br-ovt Adesiva como Ferramenta para Controle de Culex Quinquefasciatus, em uma Localidade de Olinda-pe</t>
  </si>
  <si>
    <t>['Aedes aegypti', 'Armadilha adesiva', 'Culex quinquefasciatus', 'Culicídeos Vetores', 'Oviposição']</t>
  </si>
  <si>
    <t>15º Simpósio de Controle Biológico-siconbiol</t>
  </si>
  <si>
    <t>305f4e8ce4bfeb24f656ad030bbe8a974ed0355f</t>
  </si>
  <si>
    <t>Avaliação do Grau de Dependência nas Atividades de Vida Diária em Idosos no Programa Clínica da Família, Jacarepaguá, Rj: Estudo de Caso</t>
  </si>
  <si>
    <t>['Idoso', 'qualidade de vida', 'indice de katz', 'Índice de Lawton-Brody', 'Saúde pública']</t>
  </si>
  <si>
    <t>7be69927f826f3a858e1aeef2200ffd19b266100</t>
  </si>
  <si>
    <t>Avaliação do Impacto de Mutações da Α-glicosidase Cqm1 de Culex Quinquefasciatus na Fisiologia de Larvas</t>
  </si>
  <si>
    <t>2d9b0ca7700bc00175456ca176ca2dc426103c16</t>
  </si>
  <si>
    <t>Avaliação do Nível de Dependência no Momento da Institucionalização do Idoso</t>
  </si>
  <si>
    <t>['Idoso', 'Institucionalização', 'Dependência']</t>
  </si>
  <si>
    <t>Revista de Enfermagem Ufpe on Line</t>
  </si>
  <si>
    <t>10.5205/01012007</t>
  </si>
  <si>
    <t>99d4bf64c7deea8d30483575a0563f3ba1a9ffdd</t>
  </si>
  <si>
    <t>Avaliação do Papel dos Lipofosfoglicanos e Glicoinositolfosfolípides na Interação com Macrófagos Murinos e Infectividade in Vivo de suas Cepas de Leishmania Enriettii</t>
  </si>
  <si>
    <t>['Leishmania enriettii', 'Glicobiologia', 'Imunidade inata']</t>
  </si>
  <si>
    <t>['Rodrigo Pedro Pinto Soares']</t>
  </si>
  <si>
    <t>81ae63d261a74c33feb2e6705f17b5d753e69f21</t>
  </si>
  <si>
    <t>Avaliação do Programa Bolsa Família (pbf) na Segurança Alimentar e Nutricional das Famílias Beneficiadas, Vitória da Conquista, Ba</t>
  </si>
  <si>
    <t>['food and nutrition security', 'poverty', 'health evaluation', 'nutrition policy']</t>
  </si>
  <si>
    <t xml:space="preserve">Interações </t>
  </si>
  <si>
    <t>f80e7671dcf316afebe5ae835a5b388edb416af1</t>
  </si>
  <si>
    <t>Avaliação do projeto de promoção da saúde do Núcleo de Atenção ao Idoso: um estudo exploratório</t>
  </si>
  <si>
    <t>La evaluación en promoción de la salud del anciano es temática emergente con la expansión de programas impulsados por el envejecimiento de la población. Se presentan datos de la evaluación exploratoria del Proyecto de Promoción de la Salud del Núcleo de Atención al Anciano de la Universidad de la Tercer Edad, Universidad Estatal de Rio de Janeiro orientada por el análisis de implantación y basada en fuentes documentales, re-evaluación de los ancianos y observación participante. Se observa el ancance de los objetivos de socialización y debate de informaciones, refuerzo de la autoestima y ampliación de los contactos sociales. En la re-evaluación se han constatado pequeños cambios en indicadores de auto-cuidado y de salud y bienestar subjetivo, deduciéndose estabilidad positiva por el perfil de los participantes. Se concluye que el proyecto contribuye con la re-orientación de las prácticas de salud en dirección a la atención integral, pautada en la humanización y en el fortalecimiento de la participación de los sujetos sobre cuestiones que afectan a la salud y al bienestar en los planos individual y colectivo.</t>
  </si>
  <si>
    <t>['Humanos', 'Masculino', 'Feminino', 'Idoso', 'Avaliação de Programas e Projetos de Saúde/métodos', 'Educação em Saúde', 'Idoso', 'Promoção da Saúde']</t>
  </si>
  <si>
    <t>['Assis, Mônica de', 'Hartz, Zulmira Maria de Araújo', 'Pacheco, Liliane Carvalho', 'Valla, Victor Vincent']</t>
  </si>
  <si>
    <t>['Assistência, Atenção, Prevenção e Promoção da Saúde', 'Saúde do Idoso']</t>
  </si>
  <si>
    <t>8c11751e31e33efb97d7c558e499815012bea967</t>
  </si>
  <si>
    <t>Avaliação do Tempo de Permanência de Estações de Autodisseminação na Área Urbana de Porto Velho, Rondônia|Avaliação do Tempo de Permanência de Estações de Autodisseminação na Área Urbana de Porto Velho, Rondônia</t>
  </si>
  <si>
    <t>['Aedes aegypti|nan']</t>
  </si>
  <si>
    <t>c115a10405d1d9e157a8ee5e9819eb8a5902a781</t>
  </si>
  <si>
    <t>Avaliação do Teste Espirométrico em Pré-escolares na Unidade Hospitalar. Evaluation of the Spirometric Test in Preschool Children in the Hospital Unit</t>
  </si>
  <si>
    <t>['Pré-escolar', 'espirometria', 'Prova de Fução Respiratória']</t>
  </si>
  <si>
    <t>Revista de Pediatria Soperj</t>
  </si>
  <si>
    <t>276f8c069d07aac4b113607b111141bd2a3537e0</t>
  </si>
  <si>
    <t>Avaliação do Teste Imunocromatográfico Rápido It-leish para o Diagnóstico da Leishmaniose Visceral Canina em Regiões Endêmicas do estado de Pernambuco, Brasil</t>
  </si>
  <si>
    <t>['rK39', 'teste rápido', 'Leishmaniose']</t>
  </si>
  <si>
    <t xml:space="preserve">Pubvet </t>
  </si>
  <si>
    <t>16489fb14cd46a57dac8a1893c9c1cd3935db532</t>
  </si>
  <si>
    <t>Avaliação do Teste Rápido Imunocromatográfico Orange Dpp Lvh no Diagnóstico da Leishmaniose Visceral Humana em Áreas Endêmicas do estado de Pernambuco - Brasil</t>
  </si>
  <si>
    <t>['Calazar', 'Diagnóstico', 'Leishmaniose', 'teste rápido']</t>
  </si>
  <si>
    <t>235512b990d91780ff4469a93e823680668c8631</t>
  </si>
  <si>
    <t>Avaliação Doextrato de Larvas de Aedes Aegypti (diptera:culicidae) na Escolha do Sítio de Oviposição</t>
  </si>
  <si>
    <t>2a74abeda7cfd2fe5212d750a6d32c2718c24eba</t>
  </si>
  <si>
    <t>Avaliação dos cirurgiões-dentistas (CDs) inseridos na Estratégia de Saúde da Família (ESF) do município do Recife quanto aos conhecimentos apropriados para atuação nesta estratégia</t>
  </si>
  <si>
    <t>The incorporation of oral health into the Brazilian family health program, also called Family Health Strategy, since 2001, has included the dentistry professionals in the of primary healthcare. For these professionals historically have focused their practice on curative treatments rather than preventive ones, it seems to be opportune to assess the required knowledge they should have in order to cope with the new practice in the city of Recife, which has largely followed the national trend of including these professionals in the family health strategy. This article aims to discuss the evaluation of the dentists of Recife?s health family strategy concerned the appropriate knowledge to conduct their new practice. A descriptive study based on a qualitative approach was carried out through semi-structured interviews applied to the dentists. The study showed that among the interviewees, 73% find their professional training adequate to succeed in the new job. About the appropriate knowledge assessment, 83% of the dentists were considered as possessing enough expertise to manage their new professional practice. It is known that a re-orientation shaped by this new modelrequires well trained professionals with a broad public health view, and in Recife it is noticeable the effort of dentistry professionals in that way.</t>
  </si>
  <si>
    <t>['Macedo, Cícera Lissandra S. Á. Vieira', 'Martelli, Petrônio José de lima', 'Pimentel, Fernando Castim']</t>
  </si>
  <si>
    <t>12db6481262b671cde811b735c2455a5633266ab</t>
  </si>
  <si>
    <t>Avaliação dos conhecimentos e atitudes de prevenção sobre a febre maculosa entre profissionais de saúde no Brasil</t>
  </si>
  <si>
    <t>Introduction: Spotted fever (SF) it's a tick-borne disease, that in Brazil worries the Unified Health System (named as SUS), because of its high fatality rates. Objective: Describe the knowledge and attitudes of prevention on SF between SUS professionals. Methods: It was realized in 2015, between October and December, an inquiry of the knowledge and attitudes of prevention on SF between health professionals. A questionnaire on FormSUS platform was subjected to 426 professionals from all over Brazil, who previously has participated in training and activities involving the present issue. Results: Twenty federal units answered the inquiry (112/426). It was possible to verify that most health professionals know the conduct of notification and epidemiological research. Recent incorporations in the surveillance program are known to most respondents. The turnover of professionals was mentioned as main complication on the surveillance actions of the disease. Strengthening actions regarding surveillance programs are performed occasionally, only at the time of the incident occurrence, and do not occur integrally in SUS. Conclusion: It's up to each SUS segment seek to follow the guidelines of epidemiological surveillance system for SF, to be able of reverse in full the scenario of morbidity and mortality of this important disease in Brazil. (AU)</t>
  </si>
  <si>
    <t>['Doenças Transmitidas por Carrapatos', 'Infecções por Rickettsia', 'Zoonoses', 'Inquéritos Epidemiológicos', 'Capacitação em Serviço']</t>
  </si>
  <si>
    <t>10.12662/2317-3076jhbs.v4i3.851.p152-159.2016</t>
  </si>
  <si>
    <t>['Ministério da Saúde do Brasil. Brasília. BR']</t>
  </si>
  <si>
    <t>['Caldas, Eduardo Pacheco de', 'Gazeta, Gilberto Salles', 'Limongi, Jean Ezequiel', 'Oliveira, Stefan Vilges de']</t>
  </si>
  <si>
    <t>['Estudos Epidemiológicos e Bioestatística', 'Políticas Públicas, Planejamento e Gestão em Saúde e Territórios Saudáveis', 'Vigilância em Saúde']</t>
  </si>
  <si>
    <t>ca049d176f0a1998143703b40ca874308a4d6f06</t>
  </si>
  <si>
    <t>Avaliação dos Extratos de Alecrim (rosmarinus Officinalis) como Atraente E/ou Repelente de Oviposição de Aedes Aegypti</t>
  </si>
  <si>
    <t>['Extratos vegetais', 'Controle de mosquitos', 'Oviposição']</t>
  </si>
  <si>
    <t>8cdbcb17af2279947cf3194c9f657c08e6b8cebc</t>
  </si>
  <si>
    <t>Avaliação dos Fatores de Risco Associados à Leishmaniose Visceral Canina em uma Área Endêmica da Bahia</t>
  </si>
  <si>
    <t>ffc068e2a5a1f7a9ae989c7f289aec7108f8de9d</t>
  </si>
  <si>
    <t>Encontro Nacional de Epidemiologia Veterinária</t>
  </si>
  <si>
    <t>9178530e0145bd07d5cd62cae0b3a28bc71ccf5e</t>
  </si>
  <si>
    <t>Avaliação dos Resultados Falso-negativos do Poc-cca em uma População de Elevada Endemicidade para Esquiastossomose no estado da Bahia</t>
  </si>
  <si>
    <t>['Isadora Cristina Siqueira']</t>
  </si>
  <si>
    <t>671634edb52ec65e63ac1fcec497c59c6a2051bc</t>
  </si>
  <si>
    <t>Avaliação dos usos e influências de pesquisas sobre prevenção e controle da anemia em crianças</t>
  </si>
  <si>
    <t>ABSTRACT Research in Brazil is usually publicly funded; the knowledge produced is expected to assist decision makers in improving programs and policies to achieve the expected results. However, the production and translation of knowledge in action is not a linear process, but conditioned by the researchers choices and potential users interactions. In order to understand how those involved in the demand, production and use of study results act, this paper presents the evaluation of the mechanisms involved in the uses and influences of knowledge produced by research about anemia in children. This is an evaluative research, with a single case study, imbricate levels of analysis and qualitative method. Document analysis and semi-structured interviews were used, and the categories of analysis were the modes of use (instrumental, conceptual and symbolic) and influence (according to time and source). The three forms of scientific knowledge uses of the researches selected by the decision makers were observed at different times. There was a greater influence of knowledge on manager decisions how closer the approach between management and research. Thus, the involvement of all actors for the production and effective use of knowledge is necessary for the knowledge translation to take place.</t>
  </si>
  <si>
    <t>10.1590/0103-11042019s208</t>
  </si>
  <si>
    <t>['Ministério da Saúde. Brasília. BR']</t>
  </si>
  <si>
    <t>['Couto, Patrícia de Campos', 'Figueiró, Ana Claudia']</t>
  </si>
  <si>
    <t>600cb4c8ec581303e04d09daa9347b40ff00b5a3</t>
  </si>
  <si>
    <t>Avaliação e Validação do Potencial Diagnóstico de Proteínas Recombinantes do Treponema Pallidum para o Diagnóstico Laboratorial da Sífilis</t>
  </si>
  <si>
    <t>['Sífilis', 'Imunodiagnóstico', 'Testes sorológicos', 'Antígenos recombinantes']</t>
  </si>
  <si>
    <t>22f42d633f7a4a444ef8ca9b6545e28cf190ebe9</t>
  </si>
  <si>
    <t>Avaliação epidemiológica de surtos de salmonelose ocorridos no período de 1999 a 2008 no Estado do Paraná, Brasil</t>
  </si>
  <si>
    <t>Epidemiological data of foodborne diseases in Brazil are scarce. In Paraná State, there is little information on the prevalence of Salmonella serovars and fagotypes involved in outbreaks. The aim of this study was to evaluate epidemiological data of salmonellosis outbreaks notified in Paraná State between January 1999 and December 2008. During the study period, 286 Salmonella outbreaks occurred and a total of 5,641 people were exposed, 2,027 (35.9%) became ill, and 881 (16.3%) were hospitalized. Fifty-two cities (13.0%) in Paraná notified Salmonella outbreaks. Eggs and egg products, meat and meat products and other foods were, respectively, associated with 45.0, 34.8 and 20.2% of the notified outbreaks. Serovar Enteritidis was prevalent and identified in 87.8% of the strains isolated from patients and in 80.6% of the strains isolated from food involved in outbreaks. Salmonella Enteritidis PT4 was the prevalent phagotype. However, a prevalence of PT9 occurred after 2003. Of the total number of outbreaks analyzed, 49.7% occurred in residences. This result indicates that educational actions of the State Food Safety and Inspection Service should be for both commercial and domestic food handlers.</t>
  </si>
  <si>
    <t>['Foodborne disease', ' Salmonella enteritidis', ' Salmonellosis']</t>
  </si>
  <si>
    <t>Acta Scientiarum - Health Sciences</t>
  </si>
  <si>
    <t>10.4025/actascihealthsci.v32i1.6340</t>
  </si>
  <si>
    <t>['Departamento de Ciência e Tecnologia de Alimentos, Centro de Ciências Agrárias, Universidade Estadual de Londrina, 86051-990, Londrina, Paraná, Rod. Celso Garcia Cid, PR 445, km 380, Brazil', 'Departamento de Ciência e Tecnologia de Alimentos, Centro de Ciências Agrárias, Universidade Estadual de Londrina, 86051-990, Londrina, Paraná, Rod. Celso Garcia Cid, PR 445, km 380, Brazil']</t>
  </si>
  <si>
    <t>['Dalia Dos Prazeres Rodrigues', 'Iliana Alcocer', 'Luciana Bill Mikito Kottwitz', 'Sonia Maria De Souza Santos Farah', 'Tereza Cristina Rocha Moreira De Oliveira', 'Wanda Sikorski Moscalewski AbrahÃ£o']</t>
  </si>
  <si>
    <t>f48a25c715db3c2d9c0322e4ddc4cfb9f7b6f2c7</t>
  </si>
  <si>
    <t>Avaliação Epidemiológica dos Óbitos por Doenças Priônicas no Brasil Sob o Enfoque da Biossegurança</t>
  </si>
  <si>
    <t>['prions', 'mortalidade', 'exposição a agentes biológicos', 'avaliação em saúde|prions', 'Mortalidade', 'exposição a agentes biológicos', 'avaliação em saúde']</t>
  </si>
  <si>
    <t>10.1590/1414-462x201500010002</t>
  </si>
  <si>
    <t>['Biossegurança e Controle de Qualidade', 'Estudos Epidemiológicos e Bioestatística']</t>
  </si>
  <si>
    <t>499188316a8138b54156d686ad378826a5e09c53</t>
  </si>
  <si>
    <t>Avaliação Espectrofotométrica de Extratos Etanólicos de Bidens Pilosa l</t>
  </si>
  <si>
    <t>['nan|Biomas', 'Bidens pilosa L.', 'Controle Qualidade']</t>
  </si>
  <si>
    <t>d1be04bc13450d276d213b34326d9218b14d07d3</t>
  </si>
  <si>
    <t>Avaliação Hemodinâmica na Insuficiência Cardíaca: Papel do Exame Físico e dos Métodos não Invasivos</t>
  </si>
  <si>
    <t>Arquivos Brasileiros de Cardiologia</t>
  </si>
  <si>
    <t>f1dc8f35fafc90418344404be863c8dd0cc89218</t>
  </si>
  <si>
    <t>Avaliação Histoquímica e Morfoanatômica de Folhas de Annona Muricata com Atividade em Células Cancerosas</t>
  </si>
  <si>
    <t>['Annona muricata', 'histoquímica', 'anticâncer']</t>
  </si>
  <si>
    <t>Simpósio Brasileiro de Farmacognosia</t>
  </si>
  <si>
    <t>b7dc126e0e58ef34f6092d121e018207d831cf83</t>
  </si>
  <si>
    <t>Avaliação in Vitro da Atividade de Formulações Contendo o Óleo-resina de Copaifera Paupera</t>
  </si>
  <si>
    <t>['Copaifera paupera', 'óleo-resina', 'formulações']</t>
  </si>
  <si>
    <t>10ª Semana de Integração Acadêmica da Ufrj (10ª Siac)</t>
  </si>
  <si>
    <t>d5e78ad64be84539e5e571173f9405a8f58a2825</t>
  </si>
  <si>
    <t>Avaliação Microcirculatória: uma Nova Arma no Manejo da Sepse ?</t>
  </si>
  <si>
    <t>['sepse', 'microcirculacao', 'monitorização hemodinâmica', 'choque']</t>
  </si>
  <si>
    <t>ee78272f4efe54b9a30d826570283887235227fb</t>
  </si>
  <si>
    <t>Avaliação Microscópica de Produtos Comerciais Decidreiras"</t>
  </si>
  <si>
    <t>['Melissa officinalis', 'Cymbopogon citratus', 'Lippia alba']</t>
  </si>
  <si>
    <t>Jornada Fluminenses de Botânica</t>
  </si>
  <si>
    <t>c348ed6546b9b9cb79d48d8ea09aaa86dfcb83a2</t>
  </si>
  <si>
    <t>Avaliação Morfológica e Ultra-estrutural de Isolados Não-patogênicos de Klebsiella Pneumoniae Submetidos a Sub-mics de Ampicilina</t>
  </si>
  <si>
    <t>eef12a28caba08e68ec8d5e47d2be538402a5ef5</t>
  </si>
  <si>
    <t>Avaliação por Taxonomia Polifásica de Isolados de Sporothrix Spp. Preservados por Longos Períodos em Coleção de Cultura</t>
  </si>
  <si>
    <t>['Esporotricose', 'Sporothrix spp.', 'Coleção de Culturas de Fungos Filamentosos do IOC']</t>
  </si>
  <si>
    <t>['Thais Guimarães Barreira']</t>
  </si>
  <si>
    <t>['CIENCIAS_BIOLOGICAS', 'Imunologia', 'Citometria de fluxo']</t>
  </si>
  <si>
    <t>['Micologia', 'Taxonomia e Coleções Biológicas']</t>
  </si>
  <si>
    <t>18c6526b1537418c752c0f023db75e8682ae7443</t>
  </si>
  <si>
    <t>Avaliação Preliminar da Variabilidade Genética de Triatoma Brasiliensis em Ecótopos Silvestres e Peridomésticos no Município de Jaguaruana no estado do Ceará|Avaliação Preliminar da Variabilidade Genética de Triatoma Brasiliensis em Ecótopos Silvestres e Peridomésticos no Município de Jaguaruana, no estado do Ceará</t>
  </si>
  <si>
    <t>['Triatoma brasiliensis', 'RAPD', 'Analise Numerica|Morfometria ontogenetica', 'Triatoma brasiliensis', 'Triatomíneos', 'Doença de Chagas']</t>
  </si>
  <si>
    <t>['Marli Maria Lima', 'Raquel da Silva Pacheco']</t>
  </si>
  <si>
    <t>['CIENCIAS_BIOLOGICAS', 'Genética', 'Genética Molecular e de Microorganismos|CIENCIAS_DA_SAUDE', 'Saúde Coletiva', 'Epidemiologia']</t>
  </si>
  <si>
    <t>2b996c7f60ebff783e453d4941c196c1b3b0f68a</t>
  </si>
  <si>
    <t>Avaliação Quantitativa do Nível de Conhecimento sobre Lta de Estudantes do Ensino Básico de Escolas Situadas em Áreas Endêmicas de Pernambuco</t>
  </si>
  <si>
    <t>Revista Eletrônica Acervo em Saúde</t>
  </si>
  <si>
    <t>d38203735c66bb6bc7a59de6f1f96c0cd0a9b354</t>
  </si>
  <si>
    <t>Avaliação Radiográfica da Maxila e da Mandíbula de Pacientes Diagnosticados com Mieloma Múltiplo: Estudo Retrospectivo</t>
  </si>
  <si>
    <t>Introducción: El mýeloma multiple se caracteriza por ser una neoplasia maligna de células plasmáticas con proliferación anormal de células plasmáticas clonales en la médula ósea de etiología desconocida. Objetivo: Caracterizar a los pacientes con mýeloma multiple atendidos en el Departamento de Estomato-Odontología y Prostodoncia del INCA, utilizando datos sociodemográficos, clínicos, de laboratorio y radiográficos. Método: Estudio transversal retrospectivo de pacientes diagnosticados de mýeloma multiple de 2000 a 2018 a los que se les realizó una radiografía panorámica durante el período de diagnóstico de la enfermedad. Los datos sociodemográficos y clinicorradiográficos de la población de estudio fueron recolectados de la historia clínica de los pacientes, almacenados en una base de datos, analizados descriptivamente y sometidos a la prueba no paramétrica X2 (chi-cuadrado). Resultados: En la muestra final, había un total de 163 casos, en su mayoría hombres (56,4%), blancos (55,8%), edad &amp;#8804;55 años (54%), con educación primaria incompleta (30,7%), no fumadores (54,6%) y no bebedores (54,6) %). Hubo lesiones líticas en 46 pacientes (28,2%) con predilección por la mandíbula (82,6%; p=0,000). Hubo una mayor frecuencia de márgenes parcialmente definidos (50,0%), no escleróticos (78,2%) y de apariencia unilocular (43,5%). De los 46 pacientes que tenían lesión lítica maxilomandibular, 27 pacientes tenían &gt;55 años (p=0,042). Conclusión: Existe una mayor ocurrencia de lesiones óseas en la mandíbula en comparación con el maxilar</t>
  </si>
  <si>
    <t>['Humanos', 'Masculino', 'Diagnóstico por Imagem', 'Radiografia Panorâmica', 'Mandíbula', 'Maxila', 'Mieloma Múltiplo/diagnóstico']</t>
  </si>
  <si>
    <t>10.32635/2176-9745.rbc.2022v68n2.2186</t>
  </si>
  <si>
    <t>['Marinha do Brasil. Rio de Janeiro. BR', 'Instituto Nacional de Câncer José Alencar Gomes da Silva. Rio de Janeiro. BR', 'Instituto Nacional de Câncer José Alencar Gomes da Silva. Rio de Janeiro. BR']</t>
  </si>
  <si>
    <t>['Antunes, Héliton Spindola', 'Costa, Ana Maria Dias da', 'Costa, Cleiton Rodrigues da', 'Pereira, Débora lima']</t>
  </si>
  <si>
    <t>6b30002678d6ae7f2c55a792096dd5c73e921524</t>
  </si>
  <si>
    <t>Avaliação Sazonal da Eficiência da Armadilhabr-ovt Adesiva no Semiárido Pernambucano</t>
  </si>
  <si>
    <t>dd9ef59262bf1c692a1b926a3802e0c5e6ec9f14</t>
  </si>
  <si>
    <t>Avaliação Sazonal dos Constituintes Químicos e Atividades Leishmanicida dos Extratos de Cymbopogon Citratus</t>
  </si>
  <si>
    <t>['Cymbopogon citratus', 'sazonal', 'Leishmania amazonensis']</t>
  </si>
  <si>
    <t>228df2298320d35654f3782af28d87ccb531d455</t>
  </si>
  <si>
    <t>Avaliação Sérica de Citocinas e Quimiocinas em Pacientes com Leishmaniose Recidiva Cútis</t>
  </si>
  <si>
    <t>MCC 14</t>
  </si>
  <si>
    <t>6bc923c715f818a2792a95b56beb97284f6fc811</t>
  </si>
  <si>
    <t>Avaliação Sistemática a Qualidade dos Testes Rápidos Empregados no Diagnóstico do Hiv, Hcv, Hepatite B e Sífilis</t>
  </si>
  <si>
    <t>2244a4754df5ed099490b56140952e4682fe8dd4</t>
  </si>
  <si>
    <t>Avaliação Sistemática da Qualidade dos Kits Empregados no Diagnóstico do Hiv - Teste Rápido</t>
  </si>
  <si>
    <t>['nan|ELISA', 'Registro de Produtos para Diagnóstico']</t>
  </si>
  <si>
    <t>V Simbravisa 2010|Simpósio Brasileiro de Vigilância Sanitátia</t>
  </si>
  <si>
    <t>['Fiocruz/Instituto Nacional de Controle de Qualidade em Saúde', 'Fiocruz']</t>
  </si>
  <si>
    <t>['Marisa Coelho Adati', 'Álvaro da Silva Ribeiro']</t>
  </si>
  <si>
    <t>['CIENCIAS_BIOLOGICAS', 'Parasitologia', 'Prasitologia Clínica|CIENCIAS_DA_SAUDE', 'Saúde Coletiva', 'GESTÃO PELA QUALIDADE']</t>
  </si>
  <si>
    <t>88428bd02df98e2939a556a68be2cef5b2cde4ce</t>
  </si>
  <si>
    <t>Avaliação Sistemática da Qualidade dos Testes Rápidos Empregados no Diagnóstico da Hepatie c</t>
  </si>
  <si>
    <t>a4817abce15cb1b1d60dbc6733f6cd96f961adf0</t>
  </si>
  <si>
    <t>Avaliação Sistemática da Qualidae os Kits Empregados no Diagnóstico do Hiv - Metodologia Elisa</t>
  </si>
  <si>
    <t>d95807e24a200eb839f3e08e81c29d564d144587</t>
  </si>
  <si>
    <t>Avaliaçãodacompetição Pór Sítios de Oviposição entre Fêmeas de Aedes Aegypti e Culex Quinquefasciatus (diptera: Culicidae)</t>
  </si>
  <si>
    <t>['Aedes aegypti', 'Culex quinquefasciatus', 'comportamento de oviposição']</t>
  </si>
  <si>
    <t>a4dc05b4ad6b941bc19afa82208ddf411c1b712b</t>
  </si>
  <si>
    <t>Avanços no Diagnóstico de Resistência de Culicídeos aos Biolarvicidas Microbianos</t>
  </si>
  <si>
    <t>['Bactérias entomopatógenas', 'Bioinseticidas', 'Resistência']</t>
  </si>
  <si>
    <t>c476c625712a1c7be372ba9cead9c669c96216a8</t>
  </si>
  <si>
    <t>Avanços no Diagnóstico Molecular da Resistência de Culex Quinquefasciatus ao Biolarvicida Bacillus Sphaericus</t>
  </si>
  <si>
    <t>['Arboviroses', 'Bactérias e Saúde', 'Compostos Químicos e Relações Moleculares']</t>
  </si>
  <si>
    <t>0512392aee7cc82039e081c6012c0b56d7bceb04</t>
  </si>
  <si>
    <t>Avoiding the mononuclear phagocyte system using human albumin for mesoporous silica nanoparticle system</t>
  </si>
  <si>
    <t>The mononuclear phagocytic system is a key participant determining the half-life of nanoparticles (NPs) in the bloodstream and influencing active targeting. Several strategies to extend the circulation time of nanoparticles and to reduce MPS (Mononuclear Phagocyte System) uptake have been developed so far. Here we evaluated the potential of albumin coated-mesoporous silica nanoparticles to overcome MPS clearance in a mouse model of endometrioses. We found that human albumin bath was able to reduce unspecific uptake by liver and spleen but reduced accumulation of NPs to endometriosis site. Our data suggest that although human albumin bath may help to overcome MPS clearance of NPs, it affects NPs uptake by the target site. (C) 2017 Elsevier Inc. All rights reserved.</t>
  </si>
  <si>
    <t>['Nanoparticles', 'Mononuclear phagocyte system', 'Mesoporous silica', 'Smart device', 'Hidden system']</t>
  </si>
  <si>
    <t>MICROPOROUS AND MESOPOROUS MATERIALS</t>
  </si>
  <si>
    <t>10.1016/j.micromeso.2017.06.005</t>
  </si>
  <si>
    <t>['Edward Helal-Neto', 'Felix Sancenon', 'Leonardo Paredes Pires', 'Luiz Eurico Nasciutti', 'Ralph Santos-Oliveira', 'Ramon Martinez-Manez', 'Romulo Medina de Mattos', 'Sofia Nascimento dos Santos', 'Thereza Christina Barja-Fidalgo', 'sara Rhaissa Rezende dos Reis']</t>
  </si>
  <si>
    <t>['Chemistry, Applied', 'Chemistry, Physical', 'Nanoscience &amp; Nanotechnology', 'Materials Science, Multidisciplinary']</t>
  </si>
  <si>
    <t>97c9a9b2fcdb5bb357ae6d23c8c012af33109ba6</t>
  </si>
  <si>
    <t>Awareness and Willingness to Use Pre-exposure Prophylaxis (prep) Among Men who have Sex with Men and Transgender Women in Brazil|Awareness and Willingness to Use Pre-exposure Prophylaxis (prep) Among Men who have Sex with Men and Transgender Women in Brazi</t>
  </si>
  <si>
    <t>Aids and Behavior</t>
  </si>
  <si>
    <t>10.1007/s10461-016-1516-5|10.1007/s10461-016-1516-5.</t>
  </si>
  <si>
    <t>['Fiocruz/Presidência da Fiocruz', 'Fiocruz/Instituto Nacional de Infectologia Evandro Chagas', 'Fiocruz/Instituto Nacional de Infectologia Evandro Chagas', 'Fiocruz/Instituto Nacional de Infectologia Evandro Chagas', 'Fiocruz', 'Fiocruz/Instituto Nacional de Infectologia Evandro Chagas', 'Fiocruz/Instituto de Comunicação e Informação Científica e Tecnológica em Saúde']</t>
  </si>
  <si>
    <t>['Beatriz Gilda Jegerhorn Grinsztejn', 'Brenda Regina de Siqueira Hoagland', 'Lucilene Araujo de Freitas', 'Paula Mendes Luz', 'Raquel Brandini de Boni', 'Ronaldo Ismerio Moreira', 'Valdiléa Gonçalves Veloso dos Santos']</t>
  </si>
  <si>
    <t>['CIENCIAS_DA_SAUDE', 'Saúde Coletiva', 'Epidemiologia|CIENCIAS_DA_SAUDE', 'Medicina', 'Psiquiatria|CIENCIAS_DA_SAUDE', 'Medicina', 'Infectologia|CIENCIAS_DA_SAUDE', 'Medicina', 'Doenças Infecciosas e Parasitárias|CIENCIAS_DA_SAUDE', 'Enfermagem', 'Enfermagem em Doenças Emergentes, Reemergentes e Negligenciadas']</t>
  </si>
  <si>
    <t>6bf474432500fa70511f4bf91f3afc7212357d28</t>
  </si>
  <si>
    <t>Axillary surgery in breast cancer: acute postoperative complications in a hospital cohort of women of Rio de Janeiro, Brazil</t>
  </si>
  <si>
    <t>Objetivo: Analisar a incidência de complicações pós-operatórias precoces em mulheres com câncer de mama de acordo com a cirurgia axilar. Métodos: Estudo observacional de uma coorte de mulheres diagnosticadas com câncer de mama em estágio clínico T1-T2N0M0 atendidas no Instituto Nacional de Câncer do Brasil de janeiro de 2007 a dezembro de 2009. O desfecho foi definido como complicações pós-cirúrgicas no membro superior afetado, tais como: síndrome da rede axilar, escápula alada, parestesia e ferida cirúrgica, seroma e infecção da ferida. A incidência de complicações simples foi estimada. Os Odds Ratios bruto e ajustado, com seus respectivos intervalos de confiança de 95%, foram estimados por análise de Regressão Logística Múltipla. Resultados: A incidência de complicações pós-operatórias foi significativamente menor na biópsia de linfonodo sentinela (síndrome da rede axilar: 6,0%; parestesia: 45,2%; escápula alada: 9,1%; seroma: 28,5%; infecção da ferida: 3,8%) do que na linfadenectomia axilar (síndrome da rede axilar: 22,5%; parestesia: 89,8%; escápula alada: 50,0%; seroma: 69,4%; infecção da ferida: 12,9%). Em comparação com aqueles que foram submetidos a linfadenectomia axilar, o risco de complicações pós-operatórias naqueles nos quais a biópsia de linfonodo sentinela foi realizada foi significativamente menor. Conclusão: A técnica de biópsia de linfonodo sentinela foi um fator de proteção independente para complicações pós-operatórias quando comparadas à linfadenectomia axilar</t>
  </si>
  <si>
    <t xml:space="preserve">Mastology </t>
  </si>
  <si>
    <t>10.29289/2594539420180000377</t>
  </si>
  <si>
    <t>['Bergmann, Anke', 'Costa, Rejane Medeiros', 'Koifman, Rosalina Jorge', 'Macedo, Flávia Oliveira', 'Torres, Daniele Medeiros', 'da Silva, Ilce Ferreira']</t>
  </si>
  <si>
    <t>62ee24fd45b4fd4ad2739427f7041e5d2c99c752</t>
  </si>
  <si>
    <t>B Cell Costimulatory Molecules as Potential Biomarkers in Ham/tsp</t>
  </si>
  <si>
    <t>International Retrovirology Meeting: Htlv and Related Viruses; International Conference on Human Retroviruses: Htlv and Related Viruses</t>
  </si>
  <si>
    <t>10.1186/1742-4690-8-s1-a106</t>
  </si>
  <si>
    <t>['Bernardo Galvão Castro Filho', 'Johan Jozef Rosa Maria van Weyenbergh']</t>
  </si>
  <si>
    <t>['CIENCIAS_BIOLOGICAS', 'Bioquímica', 'Biologia Molecular|CIENCIAS_BIOLOGICAS', 'Microbiologia', 'Microbiologia Aplicada']</t>
  </si>
  <si>
    <t>029b1341a2478c7c76034fc92b186994c159f5cf</t>
  </si>
  <si>
    <t>B cell epitope mapping and characterization of naturally acquired antibodies to the Plasmodium vivax Merozoite Surface Protein-3α (PvMSP-3 α) in malaria exposed individuals from Brazilian Amazon</t>
  </si>
  <si>
    <t>The Plasmodium vivax Merozoite Surface Protein-3α (PvMSP-3α) is considered as a potential vaccine candidate. However, the detailed investigations of the type of immune responses induced in naturally exposed populations are necessary. Therefore, we aim to characterize the naturally induced antibody to PvMSP-3α in 282 individuals with different levels of exposure to malaria infections residents in Brazilian Amazon. PvMSP3 specific antibodies (IgA, IgG and IgG subclass) to five recombinant proteins and the epitope mapping by Spot-synthesis technique to full-protein sequence of amino acids (15aa sequence with overlapping sequence of 9aa) were performed. Our results indicates that PvMSP3 is highly immunogenic in naturally exposed populations, where 78% of studied individuals present IgG immune response against the full-length recombinant protein (PVMSP3-FL) and IgG subclass profile was similar to all five recombinant proteins studied with a high predominance of IgG1 and IgG3. We also observe that IgG and subclass levels against PvMSP3 are associated with malaria exposure. The PvMSP3 epitope mapping by Spot-synthesis shows a natural recognition of at least 15 antigenic determinants, located mainly in the two blocks of repeats, confirming the high immunogenicity of this region. In conclusion, PvMSP-3α is immunogenic in naturally exposed individuals to malaria infections and that antibodies to PvMSP3 are induced to several B cell epitopes. The presence of PvMSP3 cytophilic antibodies (IgG1 and IgG3), suggests that this mechanism could also occur in P. vivax. © 2011 Elsevier Ltd.</t>
  </si>
  <si>
    <t>['B cell epitope', ' Immunity', ' Malaria', ' Merozoite surface protein', ' Plasmodium vivax', ' Vaccine']</t>
  </si>
  <si>
    <t>10.1016/j.vaccine.2010.12.099</t>
  </si>
  <si>
    <t>['A. Moreno', 'D.M. Banic', 'F. Santos', 'J. Jiang', 'J.C. Lima-Junior', 'J.W. Barnwell', 'Joseli de Oliveira Ferreira', 'M.R. Galinski', 'R.N. Rodrigues-da-Silva', 'R.Y. Ribeiro', 'S.G. De-Simone', 'T.M. Tran', 'V.S.E. Meyer']</t>
  </si>
  <si>
    <t>d39e8c36be23322b49de086be0bf37566f8fee85</t>
  </si>
  <si>
    <t>Bacille Camette-guérin Revaccination Modulates Total Serum Ige Levels in a Randomized Controlled Trial</t>
  </si>
  <si>
    <t>['BCG', 'vacinas', 'alergia', 'Imuno-modulação|BCG', 'alergia', 'Imuno-modulação']</t>
  </si>
  <si>
    <t>11th World Congress on Inflammation and Xxxviii Congress of the Brazilian Society of Immunology|7th Vaccine &amp; Isv Congress</t>
  </si>
  <si>
    <t>f45301f39feca6b6319326508ec02a501d82cd18</t>
  </si>
  <si>
    <t>Bacillus Subtilis: uma Versátil Ferramenta Biotecnológica</t>
  </si>
  <si>
    <t>c5b2dd6a0f3b490bed3ef206dc46186099afb0ac</t>
  </si>
  <si>
    <t>Bacterial Larvicides for Vector Control: Advances and Chalenges</t>
  </si>
  <si>
    <t>['Binary Toxin', 'Bioinsecticides', 'Crystal Toxin', 'Entomopathogenic bacteria']</t>
  </si>
  <si>
    <t>16th World Congress of the International Society on Toxinology</t>
  </si>
  <si>
    <t>a490df7f9cf3d079df9d6d997f5edfe7e4782b2d</t>
  </si>
  <si>
    <t>Bariatric Surgery during the Evolution of Fatty Liver-a Randomized Clinical Trial Comparing Gastric Bypass and Sleeve Gastrectomy Based on Transient Elastography</t>
  </si>
  <si>
    <t>Clinical Obesity</t>
  </si>
  <si>
    <t>10.1111/cob.12393</t>
  </si>
  <si>
    <t>['Fernando de Barros']</t>
  </si>
  <si>
    <t>['OUTROS', 'Robótica, Mecatrônica e Automação', 'Cirurgia Gastroenterologia']</t>
  </si>
  <si>
    <t>db59ff57c3d8de659c9f3a54f9b275f1f71f1e92</t>
  </si>
  <si>
    <t>Bartonella Spp Infection in Cats with Sporotrichosis from Rio de Janeiro - Brazil</t>
  </si>
  <si>
    <t>197bcdcf573f23efc12dd62f4007b20ab3378f1c</t>
  </si>
  <si>
    <t>Bartonella spp. and Typhus Group Rickettsiae among Persons Experiencing Homelessness, Sao Paulo, Brazil</t>
  </si>
  <si>
    <t>Persons experiencing homelessness in Sao Paulo, Bra-zil, were seropositive for Bartonella spp. (79/109, 72.5%) and typhus group rickettsiae (40/109, 36.7%). Bartonella quintana DNA was detected in 17.1% (14/82) body louse pools and 0.9% (1/114) blood samples. Clinicians should consider vectorborne agents as potential causes of fe-brile syndromes in this population.</t>
  </si>
  <si>
    <t>Emerging Infectious Diseases</t>
  </si>
  <si>
    <t>10.3201/eid2902.221050</t>
  </si>
  <si>
    <t>['Fiocruz', 'Fiocruz',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t>
  </si>
  <si>
    <t>['Alexander Welker Biondo', 'Alvaro A. Faccini-Martinez', 'Andrea Pires dos Santos', 'David H. Walker', 'Fabiano Borges Figueiredo', 'Gustavo Monti', 'Jorge Timenetsky', 'Lais Giuliane Felipetto', 'Louise Bach Kmetiuk', 'Lucas S. Blanton', 'Luiz Ricardo Goncalves', 'Marcelo B. Labruna', 'Marcos Andre', 'Rosangela Zacarias Machado', 'mara Lucia Gravinatti']</t>
  </si>
  <si>
    <t>e2c7a7aebe38ca27e1edff27beecf81c8b305fd1</t>
  </si>
  <si>
    <t>Basal Cell Carcinoma Arising on a Verrucous Epidermal Nevus: a Case Report</t>
  </si>
  <si>
    <t>['Basal Cell Carcinoma', 'Verrucous epidermal nevus']</t>
  </si>
  <si>
    <t>Case Reports in Dermatology</t>
  </si>
  <si>
    <t>10.1159/000380846</t>
  </si>
  <si>
    <t>9e90805c2314f73edb0990baac737bb3d5f91892</t>
  </si>
  <si>
    <t>Base Molecular da Refratariedade do Aedes Aegypti à Toxina Binária do Biolarvicida Bacillus Sphaericus</t>
  </si>
  <si>
    <t>['Bactérias entomopatógenas', 'Controle de Vetores', 'Bioinseticidas']</t>
  </si>
  <si>
    <t>11fa628c3a883aa6413324914255ee750ff7542f</t>
  </si>
  <si>
    <t>Base Nacional Comum Curricular: Disputas Ideológicas na Educação Nacional</t>
  </si>
  <si>
    <t>Colóquio Internacional Marx e o Marxismo</t>
  </si>
  <si>
    <t>e2d207ce5b56fc899660b14cf49a204343159f70</t>
  </si>
  <si>
    <t>Bat species diversity from Reserva Ecol?gica de Guapia?u, Rio de Janeiro, Brazil: a compilation of two decades of sampling</t>
  </si>
  <si>
    <t>Reserva Ecologica de Guapiacu (REGUA) is a private, protected area inside a remnant of the Atlantic Forest with high biodiversity. Although the bats of the reserve have been sampled for more than two decades, few studies have been published about them. Based on a compilation of data from several surveys, we present an updated list of the bat species there and compare it with surveys from other locations in the Atlantic Forest. From August 1998 to September 2021, at least 194 sampling nights were carried out at REGUA by different research groups from various institutions, totaling 448,092 m2.h of sampling. A total of 4,069 individuals were captured, belonging to 47 species and six families. Additionally, our results indicate that it is possible that some species that occur at REGUA have not been recorded yet. REGUA has the greatest num-ber of bat species known for the Atlantic Forest. This most likely results from the fact that the reserve includes large areas of mature, continuous forest connected with other protected areas in the State of Rio de Janeiro. Another factor contributing to the high diversity of bat species at REGUA is that the area has been intensely sampled for many years. Given that the bat assemblage there appears to be a good proxy to ascertain the ecological patterns of biodiversity in well-preserved forests, we consider REGUA to be an important area for long-term ecological research. The basic knowledge about the ecological interactions of bats with different food resources and zoonotic microorganisms offers a unique opportunity to carry out research in several areas of knowledge, making it possible to address questions about bat assemblage structure, bat-parasite ecology, competition, niche partitioning, and other related studies.</t>
  </si>
  <si>
    <t>['Atlantic Forest', 'Chiroptera', 'long-term monitoring', 'bat assemblage']</t>
  </si>
  <si>
    <t>10.1590/s1984-4689.v39.e22032</t>
  </si>
  <si>
    <t>['Fiocruz', 'Fiocruz/Instituto de Tecnologia em Fármacos', 'Fiocruz/Mata Atlântica', 'Fiocruz/Instituto de Tecnologia em Fármacos', 'Fiocruz/Mata Atlântica', 'Fiocruz/Instituto de Tecnologia em Fármacos', 'Fiocruz/Instituto de Tecnologia em Fármacos', 'Fiocruz/Mata Atlântica', 'Fiocruz/Instituto de Tecnologia em Fármacos', 'Fiocruz/Instituto de Tecnologia em Fármacos', 'Fiocruz/Mata Atlântica']</t>
  </si>
  <si>
    <t>['Carlos E. L. Esberard', 'Elizabete C. Lourenco', 'Gabriella Soares', 'Helena G. Bergallo', 'Luciana M. Costa', 'Priscila S. Monteiro-Alves', 'Rayssa S. A. Pires', 'Renan F. Souza', 'Ricardo Moratelli', 'Ricardo T. Santori', 'Roberto L. M. Novaes', 'Tiago S. M. Teixeira']</t>
  </si>
  <si>
    <t>['Agricultura, Pecuária e Segurança alimentar', 'Ambiente, Ecologia e Saúde']</t>
  </si>
  <si>
    <t>62ff6ccde83c25829a56942c4c8e1b4d2486fd17</t>
  </si>
  <si>
    <t>Bauhinia forficata Link (Fabaceae)</t>
  </si>
  <si>
    <t>Bauhinia forficata is a legume native from Atlantic Forest named as cowage. It occurs in almost all types of soils, its wood is used in the production of pulp and paper, wood and carpentry and its leaves employed as animal feed. It is also used in plant cover, as an ornamental plant, but, more importantly, as a medicinal plant. Among the most important biologically active ingredients include are flavonoid compounds that appear to be largely responsible for its pharmacological properties. However, terpenes, steroids, aromatic acids, quinones, lactones, alkaloids, lectins and protease inhibitors have also been isolated and purified from various organs of several species of the genus Bauhinia. These new compounds have been characterized and their pharmacological properties are the purpose of intense investigation. The leaves, seeds and stem from Bauhinia species have been used in folk medicine for the treatment of different kinds of diseases and conditions, especially diabetes, infection, pain and inflammatory processes.(AU)</t>
  </si>
  <si>
    <t>['Humanos', 'Bauhinia', 'Diabetes Mellitus/tratamento farmacológico', 'Fitoterapia/métodos', 'Bauhinia/química', 'Brasil', 'Medicina Tradicional']</t>
  </si>
  <si>
    <t>10.5935/2446-4775.20150018</t>
  </si>
  <si>
    <t>['Santos, Bruna Cristina', 'Silva-López, Raquel Elisa']</t>
  </si>
  <si>
    <t>['Ambiente, Ecologia e Saúde', 'Condições Genéticas e Doenças Raras', 'Doenças Crônicas, Neurodegenerativas e Não-Transmissíveis', 'Fármacos e Medicamentos Biológicos', 'Imunologia e Inflamação']</t>
  </si>
  <si>
    <t>324142d2a157280c8ddaa8e83579e0c2d34833fa</t>
  </si>
  <si>
    <t>Bayesian inference of deterministic population growth models</t>
  </si>
  <si>
    <t>Deterministic mathematical models play an important role in our understanding of population growth dynamics. In particular, the effect of temperature on the growth of disease-carrying insects is of great interest. In this chapter we propose a modified Verhulst—logistic growth—equation with temperature-dependent parameters. Namely, the growth rate r and the carrying capacity K are given by thermodynamic functions of temperature T , r(T ) and K(T ). Our main concern is with the problem of learning about unknown parameters of these deterministic functions from observations of population time series P(t , T ). We propose a strategy to estimate the parameters of r(T ) and K(T ) by treating the model output P(t , T ) as a realization of a Gaussian process (GP) with fixed variance and mean function given by the analytic solution to the modifiedVerhulst equation.We use Hamiltonian Monte Carlo (HMC), implemented using the recently developed rstan package of the R statistical computing environment, to approximate the posterior distribution of the parameters of interest. In order to evaluate the performance of our algorithm, we perform a Monte Carlo study on a simulated example, calculating bias and nominal coverage of credibility intervals. We then proceed to apply this approach to laboratory data on the temperature-dependent growth of a Chagas disease arthropod vector, Rhodnius prolixus. Analysis of this data shows that the growth rate for the insect population under study achieves its maximum around 26 ◦C and the carrying capacity is maximum around 25 ◦C, suggesting that R. prolixus populations may thrive even in non-tropical climates. © Springer International Publishing Switzerland 2015.</t>
  </si>
  <si>
    <t>Springer Proceedings in Mathematics and Statistics</t>
  </si>
  <si>
    <t>10.1007/978-3-319-12454-4_18</t>
  </si>
  <si>
    <t>['Claudio Jose Struchiner', 'Leonardo Soares Bastos', 'Luiz Max de Carvalho']</t>
  </si>
  <si>
    <t>['Ambiente, Ecologia e Saúde', 'Doenças Negligenciadas', 'Parasitologia']</t>
  </si>
  <si>
    <t>72e60af3115ee8b50e5a683ebdaffa496a89efc7</t>
  </si>
  <si>
    <t>Bcg Revaccination: Proteomic Mapping of the Humoral Response</t>
  </si>
  <si>
    <t>2e92afffab1a724557eed81fff6f4ff76f96be0c</t>
  </si>
  <si>
    <t>Behavior of Heart Rate Variability After 10 Repetitions Maximum Load Test for Lower Limbs</t>
  </si>
  <si>
    <t>The purpose of this study was to analyze the acute heart rate variabilitybehavior after 10 repetitions maximum load test for back squat, leg press, legextension, and leg flexion in normotensive subjects. Eight recreationally trainedwomen (age: 21.8 ± 2.2 yrs; height: 167.6 ± 6.3 cm; weight: 61.6 ± 10.1 kg)performed two 10 repetitions maximum testing days with 48-hours rest between eachone. Heart rate variability was measured in baseline and postexercise (15-, 30-,45-, and 60-minutes) for time and frequency domain. A significant difference wasidentified in RMSSD(ms) (p = 0.010; effect size = -1.3), MRR(ms) (p = 0.026;effect size = -1.3), MHR (p = 0.006; effect size = 1.4), and PNN50% (p = 0.006;effect size = -1.6) when compared 15 minutes postexercise with baseline. For allothers comparison and index were no differences (p &gt; 0.05). The present studydemonstrates that load test, although works with maximum intensities, did notgenerate an exacerbated postexercise sympathetic activity. Thus, it seems to besafe for cardiovascular healthy individuals. As a practical application, theseresults can encourage exercise practitioners to do a maximum load test toresistance training loads prescription.</t>
  </si>
  <si>
    <t>International journal of exercise science</t>
  </si>
  <si>
    <t>['Gama e Souza College. Rio de Janeiro, BRAZIL', 'Gama e Souza College. Rio de Janeiro, BRAZIL']</t>
  </si>
  <si>
    <t>['Alexandre Palma', 'Aline G. Fiuza', 'Eduardo Portugal', 'Estêvão R. Monteiro', 'Felipe S. Triani', 'Jefferson S. Novaes', 'Leonardo Bigio', 'Rudson Santos', 'Victor G. Corrêa Neto']</t>
  </si>
  <si>
    <t>40ec416e55149344d55a92bc7eca929071709c27</t>
  </si>
  <si>
    <t>Beneficial Effect of Lovastatin during Experimental Cerebral Malaria</t>
  </si>
  <si>
    <t>['microcirculação', 'intravital microscopy']</t>
  </si>
  <si>
    <t>XL Annual Meeting for the Brazilian Society for Biochemistry and Molecular</t>
  </si>
  <si>
    <t>['Doenças Negligenciadas', 'Fármacos e Medicamentos Biológicos']</t>
  </si>
  <si>
    <t>192f0f13b6dbcdeccad4dafe0da352cb9bc795eb</t>
  </si>
  <si>
    <t>Beneficial effect of low-level laser therapy in acute lung injury after i-I/R is dependent on the secretion of IL-10 and independent of the TLR/MyD88 signaling</t>
  </si>
  <si>
    <t>The use of low-level laser for lung inflammation treatment has been evidenced in animal studies as well as clinical trials. The laser action mechanism seems to involve downregulation of neutrophil chemoattractants and transcription factors. Innate immune responses against microorganisms may be mediated by toll-like receptors (TLR). Intestinal ischemia and reperfusion (i-I/R) lead to bacterial product translocation, such as endotoxin, which consequently activates TLRs leading to intestinal and lung inflammation after gut trauma. Thus, the target of this study was to investigate the role of TLR activation in the laser (660 nm, 30 mW, 67.5 J/cm2, 0.375 mW/cm2, 5.4 J, 180 s, and spot size with 0.08 cm2) effect applied in contact with the skin on axillary lymph node in lung inflammation induced by i-I/R through a signaling adaptor protein known as myeloid differentiation factor 88 (MyD88). It is a quantitative, experimental, and laboratory research using the C57Bl/6 and MyD88−/− mice (n = 6 mice for experimental group). Statistical differences were evaluated by ANOVA and the Tukey-Kramer multiple comparisons test to determine differences among groups. In order to understand how the absence of MyD88 can interfere in the laser effect on lung inflammation, MyD88−/− mice were treated or not with laser and subjected to occlusion of the superior mesenteric artery (45 min) followed by intestinal reperfusion (4 h). In summary, the laser decreased the MPO activity and the lung vascular permeability, thickened the alveolar septa, reduced both the edema and the alveolar hemorrhage, as well as significantly decreased neutrophils infiltration in MyD88-deficient mice as well in wild-type mice. It noted a downregulation in chemokine IL-8 production as well as a cytokine IL-10 upregulation in these animals. The results also evidenced that in absence of IL-10, the laser effect is reversed. Based on these results, we suggest that the beneficial effect of laser in acute lung injury after i-I/R is dependent on the secretion of IL-10 and independent of the TLR/MyD88 signaling. © 2016, Springer-Verlag London.</t>
  </si>
  <si>
    <t>['Intestinal ischemiaâ\x80\x93reperfusion', ' Laser therapy', ' Lung inflammation', ' Myeloid differentiation gene 88']</t>
  </si>
  <si>
    <t>Lasers in Medical Science</t>
  </si>
  <si>
    <t>10.1007/s10103-016-2115-4</t>
  </si>
  <si>
    <t>['Universidade Nove de Julho', 'Universidade Nove de Julho']</t>
  </si>
  <si>
    <t>['A. Britto', 'A. P. Ligeiro de Oliveira', 'E. Anatriello', 'F. Aimbire', 'H. Castro-Faria-Neto', 'J.L. Carvalho', 'R. Albertini']</t>
  </si>
  <si>
    <t>e3fad67442074877cd15cbad96ecfb8d3cbff1d5</t>
  </si>
  <si>
    <t>Benzeno e Saúde Humana: um Estudo sobre o Fumo em Ambientes Fechados</t>
  </si>
  <si>
    <t>['Qualidade do ar interior', 'Exposição ocupacional|nan|exposição ocupacional', 'benzeno', 'Qualidade do ar']</t>
  </si>
  <si>
    <t>Congresso Brasileiro de Ecotoxicologia</t>
  </si>
  <si>
    <t>['Fiocruz/Instituto Leônidas e Maria Deane', 'Fiocruz', 'Fiocruz/Escola Politécnica de Saúde Joaquim Venâncio']</t>
  </si>
  <si>
    <t>['Marco Antonio Ferreira da Costa', 'Maria de Fátima Barrozo da Costa', 'Perpetua Socorro de Oliveira']</t>
  </si>
  <si>
    <t>['CIENCIAS_EXATAS_E_DA_TERRA', 'Matemática', 'Ensino de Biociências|CIENCIAS_DA_SAUDE', 'Saúde Coletiva', 'Saúde Pública|CIENCIAS_DA_SAUDE', 'Saúde Coletiva', 'Meio ambiente, saúde e trabalho']</t>
  </si>
  <si>
    <t>23ae7c4314e068076da0b64200431e14a82b0fea</t>
  </si>
  <si>
    <t>Benzeno: reflexos sobre a saúde pública, presença ambiental e indicadores biológicos utilizados para a determinação da exposição</t>
  </si>
  <si>
    <t>The indiscriminate use of an increasing number of chemicals is growing and associated environmental contamination has brought serious consequences for the public health system due to rising damage to human health. One of the substances that have attracted great interest due to contemporary contamination is benzene, aromatic compound classified by International Agency for Research on Cancer as a carcinogen known. The aim of this study was develop and discuss an overview of the contamination by benzene, its metabolism, health endings and their environmental and biological determination based on literature data existing. The survey provided access to more than 200 scientific papers, both nationally and internationally, demonstrating the relevance of the topic and the need to minimize human exposure to this substance. The majority is concerned with exploring the metabolism and investigates indicators of exposure, many already widely studied and with serious limitations. However, a growing number of researchers are committed to elucidate factors related to interference susceptibility and exposure on protein and genetic material. Indicators of innovative exhibition has been proposed with the aim of complementing gaps of information previously obtained, contributing to the design of the structure of the organ biology systems upon exposure to benzene.</t>
  </si>
  <si>
    <t>10.1590/1414-462x201400040006</t>
  </si>
  <si>
    <t>['Barata-Silva, Cristiane', 'Mitri, Simone', 'Moreira, Josino Costa', 'Pavesi, Thelma', 'Saggioro, Enrico']</t>
  </si>
  <si>
    <t>ffaac2fc083f985c084875bc4461150b91160d81</t>
  </si>
  <si>
    <t>Benzyl N-(1-{N '-(E)-2,3-dihydroxybenzylidenehydrazinecarbonyl}-2-hydroxyethyl)carbamate dihydrate</t>
  </si>
  <si>
    <t>The organic molecule in the title dihydrate, C18H19N3O6 center dot 2H(2)O, adopts a twisted U-shape with the major twists evident about the chiral C atom [the C-N-C-C torsion angle is -88.2 (4) degrees] and about the oxygen-benzyl bond [C-O-C-C = 74.2 (4) degrees]. The conformation about the imine bond [1.290 (4) angstrom] is E and an intramolecular O-H center dot center dot center dot N hydrogen bond helps to establish the near coplanarity of the hydroxybenzene and hydrazine groups. The crystal packing features O-H center dot center dot center dot O and N-H center dot center dot center dot O hydrogen bonds, leading to two-dimensional supramolecular arrays in the ab plane with weak C-H center dot center dot center dot pi connections between the arrays.</t>
  </si>
  <si>
    <t>10.1107/s1600536811029370</t>
  </si>
  <si>
    <t>['Fiocruz', 'Fiocruz', 'Fiocruz/Centro de Desenvolvimento Tecnológico em Saúde']</t>
  </si>
  <si>
    <t>['Alessandra Campbell Pinheiro', 'Edward R. T. Tiekink', 'James L. Wardell', 'Marcus Vinicius Nora de Souza', 'Solange M. S. V. Wardell']</t>
  </si>
  <si>
    <t>e139fa76633a0296c80ad800c951c31cadeed2d5</t>
  </si>
  <si>
    <t>Benzyl N-(1-{N '-(E)-2-chlorobenzylidenehydrazinecarbonyl}-2-hydroxyethyl)carbamate</t>
  </si>
  <si>
    <t>The molecule of the title compound, C18H18ClN3O4, is twisted about the chiral C atom with the dihedral angle between the two amide residues being 87.8 (5)degrees, but, overall, it can be described as curved, with the benzene rings lying on the same side of the molecule [dihedral angle = 62.8 (4)degrees]. The conformation about the imine bond [1.294 (7) angstrom] is E. In the crystal, a two-dimensional array in the ab plane is mediated by O-H center dot center dot center dot O and N-H center dot center dot center dot O hydrogen bonds as well as C-H center dot center dot center dot Cl interactions. The layers stack along the c-axis direction, being connected by C-H center dot center dot center dot.pi contacts.</t>
  </si>
  <si>
    <t>10.1107/s1600536811024895</t>
  </si>
  <si>
    <t>['Alessandra Campbell Pinheiro', 'Edward R. T. Tiekink', 'Marcus Vinicius Nora de Souza', 'Solange M. S. V. Wardell']</t>
  </si>
  <si>
    <t>ac49e242c0d94ccd67375b2a7d7525a3edacc03c</t>
  </si>
  <si>
    <t>Benzyl N-(2-hydroxy-1-{N '-(1E)-2-hydroxybenzylidenehydrazinecarbonyl}ethyl)carbamate</t>
  </si>
  <si>
    <t>The molecule of the title compound, C18H19N3O5, adopts a curved arrangement with the terminal benzene rings lying to the same side. The hydroxylbenzene ring is close to coplanar with the adjacent hydrazine residue [dihedral angle = 11.14 (12)degrees], an observation which correlates with the presence of an intramolecular O-H center dot center dot center dot N hydrogen bond. The benzyl ring forms a dihedral angle of 50.84 (13)degrees with the adjacent carbamate group. A twist in the molecule, at the chiral C atom, is reflected in the dihedral angle of 80.21 (12)degrees formed between the amide residues. In the crystal, two-dimensional arrays in the ac plane are mediated by O-H center dot center dot center dot O and N-H center dot center dot center dot O hydrogen bonds.</t>
  </si>
  <si>
    <t>10.1107/s1600536811025128</t>
  </si>
  <si>
    <t>['Fiocruz/Centro de Desenvolvimento Tecnológico em Saúde', 'Fiocruz', 'Fiocruz']</t>
  </si>
  <si>
    <t>d42ab1ab1b32a8d84eea62db68b6d704cc8e91c5</t>
  </si>
  <si>
    <t>Benzyl N-(S)-2-hydroxy-1-({(E)-2-hydroxy-4-methoxybenzylidene hydrazinyl}carbonyl)ethylcarbamate</t>
  </si>
  <si>
    <t>The shape of the title compound, C19H21N3O6, is curved with the conformation about the imine bond [1.291 (3) angstrom] being E. While the hydroxy-substituted benzene ring is almost coplanar with the hydrazinyl residue [N-N-C-C = 177.31 (18)degrees], an observation correlated with an intramolecular O-H center dot center dot center dot N hydrogen bond leading to an S(6) ring, the remaining residues exhibit significant twists. The carbonyl residues are directed away from each other as are the amines. This allows for the formation of O-H center dot center dot center dot O and N-H center dot center dot center dot O hydrogen bonds in the crystal, which lead to two-dimensional supramolecular arrays in the ac plane. Additional stabilization to the layers is afforded by C-H center dot center dot center dot pi interactions.</t>
  </si>
  <si>
    <t>10.1107/s1600536810047720</t>
  </si>
  <si>
    <t>2f32a483747d1e72d08288ccb0c060936fe4add9</t>
  </si>
  <si>
    <t>Beta s and Beta c Haplotypes in Sickle Cell Disease Patients from Salvador, Bahia, Northeastern Brazil: a Molecular View|Beta s and Beta c Haplotypes in Sickle Cell Disease Patients from Salvador-bahia, Northeastern Brazil: a Molecular View</t>
  </si>
  <si>
    <t>['nan|Doenca Falciforme']</t>
  </si>
  <si>
    <t>20º International Congress of Clinical Chemistry and Laboratory Medicine, 35º Brazilian Congress of Clinical Analysis and 8º Brazilian Congress of Clinical Citology|20th International Congress of Clinical Chemistry and Laboratory Medicine, Xxxv Brazilian Congress of Clinical Analysis and Viii Brazilian Congress of Clinical Cytology</t>
  </si>
  <si>
    <t>['Marilda de Souza Gonçalves', 'Silvana Sousa da Paz']</t>
  </si>
  <si>
    <t>['CIENCIAS_DA_SAUDE', 'Medicina', 'Anatomia Patológica e Patologia Clínica|CIENCIAS_BIOLOGICAS', 'Genética', 'Genética Humana e Médica']</t>
  </si>
  <si>
    <t>279002c95691b5c964797d76eb5a091724b077c9</t>
  </si>
  <si>
    <t>beta-Carboline-1-propionic acid alkaloid: antileishmanial and cytotoxic effects</t>
  </si>
  <si>
    <t>Pentavalent antimonials and amphotericin B remain as the main drugs to treat human leishmaniasis. However, the high toxicity and variable efficacy of treatment have stimulated the search for novel drug candidates. Naturally occurring alkaloids have a long history of antileishmanial activity. Here, we investigate the effects of the beta-carboline-1-propionic acid alkaloid isolated from Quassia amara L., Simaroubaceae, against Leishmania amazonensis and Leishmania infatum. The alkaloid was isolated after liquid-liquid fractionation followed by chromatographic purification of the Q amara methanol extract. The antileishmanial activity was evaluated by the microdilution method, using resazurin as the viability indicator. In addition, annexin and propidium iodide were used to detect parasites undergoing apoptosis. The anti-amastigote activity of the beta-carboline-1-propionic acid alkaloid was determined by the infection of RAW 264.7 macrophages. The alkaloid displayed leishmanicidal activity against Leishmania amazonensis and L. infantum promastigotes and intracellular amastigotes with 50% inhibitory concentration ranging from 2.7 +/- 0.82 to 9.4 +/- 0.5 mu g/ml and selectivity indexes &gt;10. Moreover, apoptotic Leishmania amazonensis (19.5%) and L. infantum (40.4%) promastigotes were detected after 5 h incubation with the alkaloid. Finally, the beta-carboline-1-propionic acid alkaloid inhibited the production of NO of infected macrophages, suggesting that the intracellular amastigote elimination occurs in a nitrosative stress-independent way. The results shown here suggest that the beta-carboline-1-propionic acid alkaloid has potential as an antileishmanial agent. (C) 2019 Published by Elsevier Editora Ltda. on behalf of Sociedade Brasileira de Farmacognosia.</t>
  </si>
  <si>
    <t>['Apoptosis', 'Carboline alkaloids', 'Leishmania', 'Leishmanicidal activity', 'Macrophage infection']</t>
  </si>
  <si>
    <t>Brazilian Journal of Pharmacognosy</t>
  </si>
  <si>
    <t>10.1016/j.bjp.2019.08.002</t>
  </si>
  <si>
    <t>['Alane B. Vermelho', 'Ana Claudia Fernandes Amaral', 'Andreza R. Garcia', 'Camila M. Adade', 'Celuta S. Alviano', 'Daniela S. Alviano', 'Hercules Antonio S. Souza', 'Iasmim C. Lima', 'Igor A. Rodrigues', 'Jefferson D. Cruz', 'Renata S. Gabriel']</t>
  </si>
  <si>
    <t>['Chemistry, Medicinal', 'Pharmacology &amp; Pharmacy']</t>
  </si>
  <si>
    <t>328957ac11aed0d7bf9f178de1d0281cdc345fcb</t>
  </si>
  <si>
    <t>Beta-hemolytic Streptococcal Infective Endocarditis: Characteristics and Outcomes from a Large, Multinational Cohort</t>
  </si>
  <si>
    <t>Open forum infectious diseases</t>
  </si>
  <si>
    <t>10.1093/ofid/ofaa120</t>
  </si>
  <si>
    <t>2cef59c23acda596fb8a254799dcb02c47f4dc4c</t>
  </si>
  <si>
    <t>Between Chicago and Salvador: Donald Pierson and the sociology of race relations</t>
  </si>
  <si>
    <t>This paper analyses, from a transnational historical perspective, the study of race relations undertaken by American sociologist Donald Pierson in the city of Salvador, Bahia, between 1935 and 1937, as part of his PhD dissertation in the University of Chicago. We hold the hypothesis that the way Pierson conducts his analysis of the vast empirical material collected in Bahia, as well as his general propositions, can be fully grasped only if one takes into consideration both his dialogues with Brazilian social scientists and his underlying conceptual framework, linked to Robert Park's research agenda.</t>
  </si>
  <si>
    <t>['Donald Pierson', 'transnationa his ory', 'race relations', 'Chicago School of Sociology', 'racism']</t>
  </si>
  <si>
    <t>Estudos Históricos (Rio de Janeiro)</t>
  </si>
  <si>
    <t>10.1590/s2178-14942017000100007</t>
  </si>
  <si>
    <t>['Marcos Chor Maio', 'Tihiago da Costa Lopes']</t>
  </si>
  <si>
    <t>['Arte, Antropologia, História e Filosofia', 'Educação e Divulgação Científica']</t>
  </si>
  <si>
    <t>aab4510f277a211587f64a781c851c70b09fd1b9</t>
  </si>
  <si>
    <t>Between evidence and negligence: coverage and invisibility of health topics in the Portuguese printed media</t>
  </si>
  <si>
    <t>The scope of this study is to conduct an assessment of the media coverage and dissemination of health issues in Portugal in order to problematize the aspects of coverage and invisibility of health topics and establish the themes neglected in media coverage. To achieve this, the coverage on health issues in the Portuguese daily newspaper Publico was compared with the epidemiological context regarding health priorities and the perceptions of key players on media dissemination and the themes that are relevant to the Portuguese population. The results showed that the recurrent health-associated themes do not deal with diseases per se, but with the politics and economics of health and medication. The themes neglected in media coverage identified in the Portuguese context include: communicable diseases, such as hepatitis and tuberculosis; issues related to mental health and suicide; and ailments and social consequences associated with the economic crisis that has beset Portugal recently. From the standpoint of the people interviewed, other neglected diseases include hemochromatosis and other rare diseases. In tandem with this, the study highlights the well covered media themes that revolve around the lives and activities of celebrities, which are exhaustively aired in the communication media in the country.</t>
  </si>
  <si>
    <t>['Communication in health', 'Public health', 'Mass media']</t>
  </si>
  <si>
    <t>10.1590/1413-812320152011.18342014</t>
  </si>
  <si>
    <t>['Aline Guio Cavaca', 'Joao Arriscado Nunes', 'Patricia Ferreira', 'Paulo Roberto Vasconcellos-Silva']</t>
  </si>
  <si>
    <t>['Determites Sociais e Saúde Mental', 'Doenças Negligenciadas', 'Estudos Epidemiológicos e Bioestatística', 'Virologia e Saúde']</t>
  </si>
  <si>
    <t>85e34f9f9a07713e83048cb82c69a8865692d9ab</t>
  </si>
  <si>
    <t>Between the anthropometry laboratory and school: The physical anthropology of José Bastos de Ávila in the 1920s and 1930s</t>
  </si>
  <si>
    <t>The physician and anthropologist José Bastos de Ávila was a major figure in the field of physical anthropology in Brazil in the 1920s and 1930s. He was affiliated with the Museu Nacional and latter with the Instituto de Pesquisas Educacionais, both in Rio de Janeiro. In this article we analyze his research in physical anthropology, which focused on questions of race and miscegenation with particular emphasis on anthropometric characteristics of children. Based on surveys carried out in public schools in Rio de Janeiro, Ávila concluded that the children could not achieve higher levels of growth due to the precarious sanitary conditions prevailing in the neighborhoods. Ávila emphasized that the main problems in Brazil were related to poor health, hygiene and education of the population, and not to racial issues. Ávila participated in scientific expeditions, debated on archaeological heritage, conducted research on indigenous peoples and wrote a novel that received an award by the Academia Brasileira de Letras in 1932. We argue that the perspective of Ávila, marked by a critique of racial determinism, was part of an intellectual current of physical anthropology that prevailed at the Museu Nacional in the early decades of 20th century, which in turn was associated with broader sociopolitical dynamics in Brazil.</t>
  </si>
  <si>
    <t>['Anthropometry', ' Museu Nacional do Rio de Janeiro', ' Physical anthropology', ' Physical growth', ' Race']</t>
  </si>
  <si>
    <t>10.1590/s1981-81222012000300004</t>
  </si>
  <si>
    <t>['Assis Da Silva GonÃ§alves', 'Marcos Chor Maio', 'Ricardo Ventura Santos']</t>
  </si>
  <si>
    <t>d0b1dbd8d40923d463ab73425f3919fadbaf77b3</t>
  </si>
  <si>
    <t>Bibliometric study of the Brazilian scientific production on Epidemiology in Nutrition in the period between 1973-2020</t>
  </si>
  <si>
    <t>The article aims to study the dynamics of scientific productions in Epidemiology in Nutrition in Brazil, using bibliometrics. Data collection was carried out in the Scopus database, building search strategies based on descriptors standardized by DeCS and MeSH related to nutrition, Nutritional Epidemiology, public health and nutrition in public health. Based on eligibility criteria, 671 articles were selected. Data were analyzed by presenting bibliometric indicators, the time evolution of article publication, journals with the highest number of productions on the topic, authors with the highest number of records, articles with the greatest impact and the most frequent keywords. The documents were published between 1973 and 2020 in 193 sources by 5013 researchers. The progressive growth of productions over that time was evidenced, especially in the last decade. The most relevant affiliations corresponded to educational institutions in the Southeast and South regions. There was a predominance of publications on child nutrition and maternal and child nutrition, followed by other topics such as obesity, nutritional surveillance, social determinants and chronic diseases. Likewise, the study presented topics that were less explored, such as the nutrition of the elderly and the nutrition of vulnerable population groups such as quilombolas and indigenous people. © 2022, Centro Nacional de Informacion de Ciencias Medicas. All rights reserved.</t>
  </si>
  <si>
    <t>['Bibliometrics', ' Brazil', ' Nutrition', ' Nutrition in public health', ' Nutritional Epidemiology']</t>
  </si>
  <si>
    <t>Revista Cubana de Informacion en Ciencias de la Salud</t>
  </si>
  <si>
    <t>['Fiocruz/Escola Nacional de Saúde Pública Sérgio Arouca', 'Fiocruz/Escola Nacional de Saúde Pública Sérgio Arouca', 'Fiocruz', 'Fiocruz', 'Fiocruz']</t>
  </si>
  <si>
    <t>['Carla Pacheco Teixeira', 'Denise Cavalcante De Barros', 'Diana Paola Gutierrez Diaz De Azevedo', 'Kamile Santos Siqueira GevÃº', 'Maria Cristina Rodrigues Guilam', 'Silvana Rubano Barretto Turci']</t>
  </si>
  <si>
    <t>2558c63aa22b0c655ac02833d8c45735894251db</t>
  </si>
  <si>
    <t>Biblioteca Multimídia em Saúde Pública</t>
  </si>
  <si>
    <t>['nan|comunicação', 'gestão do conhecimento', 'informação', 'portal']</t>
  </si>
  <si>
    <t>Gc Brasil</t>
  </si>
  <si>
    <t>['Fiocruz/Presidência da Fiocruz', 'Fiocruz', 'Fiocruz/Escola Nacional de Saúde Pública Ségio Arouca']</t>
  </si>
  <si>
    <t>['Ana Cristina da Matta Furniel', 'Ana Paula Bernardo Mendonça', 'Maria Elisa Andries dos Reis']</t>
  </si>
  <si>
    <t>['CIENCIAS_EXATAS_E_DA_TERRA', 'Ciência da Computação', 'tecnologia da informação|CIENCIAS_SOCIAIS_APLICADAS', 'Comunicação', 'Jornalismo e Editoração|CIENCIAS_SOCIAIS_APLICADAS', 'Comunicação', 'Gestão do Conhecimento']</t>
  </si>
  <si>
    <t>58f22e5747a00123189d50afecabec0f0f3c8929</t>
  </si>
  <si>
    <t>Biblioteca Multimídia em Saúde Pública: Compartilhamento de Conhecimento e Transparência da Informação</t>
  </si>
  <si>
    <t>['nan|cibercultura', 'comunicação científica', 'comunicação e informação', 'democratização do conhecimento', 'gestão do conhecimento|portal corporativo', 'repositório']</t>
  </si>
  <si>
    <t>Kmbrasil</t>
  </si>
  <si>
    <t>['Fiocruz', 'Fiocruz/Presidência da Fiocruz', 'Fiocruz/Escola Nacional de Saúde Pública Ségio Arouca']</t>
  </si>
  <si>
    <t>424ef64299b0a69c63a4ad5d4fca56c66bc609ec</t>
  </si>
  <si>
    <t>Bidens Pilosa L. (asteraceae)</t>
  </si>
  <si>
    <t>['nan|Bidens pilosa L.', 'Asteraceae']</t>
  </si>
  <si>
    <t xml:space="preserve">Revista Fitos </t>
  </si>
  <si>
    <t>6720ef83784f9d5b3923d8d51a597dbda2b27a8d</t>
  </si>
  <si>
    <t>Big data and neglected health in dengue, zika and chikungunya: A translational analysis of the triple threat in the 21st century</t>
  </si>
  <si>
    <t>In recent years, the literature associated with Big Data in health has grown rapidly, requiring bibliometric and scientometric studies for a visualization approach that leads to deep mining and reveals a panorama of information essential to support decision makers. The use of information technology in health is crucial and is defined as the systematic application of information, computing and technology in public health areas, including surveillance, prevention, preparation and health promotion. The main applications are to promote the health of the whole population and prevention of diseases. The emphasis on disease prevention using a wide range of interventions is one aspect that makes public health, via information technology, different from other fields in the area of information science. This work explores 100 million patents in the European Patent Office base using patent2Net free software. The technological trends and opportunities for the global public health of dengue, zika and chicungunha allow to analyze the scientific and technological data of this triple threat, as well as its correlations. Opportunities for innovation and the generation of key information for managers are identified. A total of 1,975 patents and 3,177 patent families were obtained, with the highest CIP A61K classification, which provides several opportunities for medical preparations in their various forms. The publication peak occurred in 2016, with the last 10 years being the most intense in deposits granted. The largest patent holders are scientists and companies located in the USA. The location of the researchers and their holders is identified. © 2016, Brazilian Institute for Information in Science and Technology. All rights reserved.</t>
  </si>
  <si>
    <t>['Big data', ' Chicungunha', ' Dengue', ' Knowledge management', ' Public health', ' Zica']</t>
  </si>
  <si>
    <t>10.18225/ci.inf.v45i3.4061</t>
  </si>
  <si>
    <t>['Universidade Nova de Lisboa']</t>
  </si>
  <si>
    <t>['Jorge Lima de MagalhÃ£es', 'Luc Quoniam', 'Marlede Souza Menezes', 'Zulmira Hartz']</t>
  </si>
  <si>
    <t>['Arboviroses', 'Doenças Negligenciadas', 'Tecnologia da Informação e Comunicação', 'Virologia e Saúde']</t>
  </si>
  <si>
    <t>322d05c42b05b1414a4b7fa07487c3006d357a27</t>
  </si>
  <si>
    <t>Big Data e Inteligência Artificial para pesquisa translacional na Covid-19: revisão rápida</t>
  </si>
  <si>
    <t>ABSTRACT The objective of this study was to identify how Artificial Intelligence (AI) has been used for translational research in the context of COVID-19. A rapid review was carried out to identify the use of AI techniques in the translation of technologies to face COVID-19. A search strategy was used based on MeSH terms and their respective synonyms in seven databases. Of the 59 articles identified, eight were included. We identified 11 experiments that used AI for translational research in Covid-19: prediction of drug efficacy; predicting the pathogenicity of SARS-CoV-2; imaging diagnosis for COVID-19; predicting the incidence of COVID-19; estimates of the impact of COVID-19 on society; automation of sanitizing hospital and clinical environments; screening of infected and possibly infected people; monitoring the use of masks; prediction of patient severity; patient risk stratification; and prediction of hospital resources. Translational research can help in productive and industrial development in health, especially when supported by AI methods, an increasingly important tool, especially when discussing the Fourth Industrial Revolution and its applications in health.</t>
  </si>
  <si>
    <t>['Aprendizado de máquina', 'Artificial Intelligence', 'COVID-19', 'Covid-19', 'Inteligência Artificial', 'Machine learning', 'Pesquisa translacional', 'Translational research, biomedical']</t>
  </si>
  <si>
    <t>10.1590/0103-1104202213518</t>
  </si>
  <si>
    <t>['Barreto, Jorge Otávio Maia', 'Gomes, Dalila Fernandes', 'Mello, Nicole Freitas de', 'Ramos, Maíra Catharina', 'Shimizu, Helena eri', 'Silva, Everton Nunes da']</t>
  </si>
  <si>
    <t>['Tecnologia da Informação e Comunicação', 'Virologia e Saúde']</t>
  </si>
  <si>
    <t>6790d093e7af9928bb420c4dc94ce72b6174f9bb</t>
  </si>
  <si>
    <t>Bilateral Anomaly in a Male of (diptera: Psychodidae) in Pernambuco, Brazil|Bilateral Anomaly in a Male of Evandromyia Lenti (diptera: Psychodidae) in Pernambuco, Brazil</t>
  </si>
  <si>
    <t>10.2987/20-6938.1</t>
  </si>
  <si>
    <t>['José Dilermando Andrade Filho', 'Sinval Pinto Brandão Filho']</t>
  </si>
  <si>
    <t>['CIENCIAS_BIOLOGICAS', 'Parasitologia', '|CIENCIAS_BIOLOGICAS', 'Parasitologia', 'Entomologia e Malacologia de Parasitos e Vetores']</t>
  </si>
  <si>
    <t>e481c56cd1db4c46b188f4ccb1dd0ceda9e99e7b</t>
  </si>
  <si>
    <t>Bioaccumulation of Heavy Metals in Water, Sediment and Seabirds from Sepetiba Bay, Brazil</t>
  </si>
  <si>
    <t>African Journal of Biotechnology</t>
  </si>
  <si>
    <t>ab142dc7d363c0bb9570ebf4b2742c6bd16d8248</t>
  </si>
  <si>
    <t>Bioactive neolignans from Piper rivinoides Kunth (Piperaceae)</t>
  </si>
  <si>
    <t>['Piper', 'Piper rivinoides', 'neolignans', 'leishmania', 'candida', 'natural products']</t>
  </si>
  <si>
    <t>Planta Medica</t>
  </si>
  <si>
    <t>['Fiocruz/Instituto Carlos Chagas', 'Fiocruz/Instituto Carlos Chagas', 'Fiocruz']</t>
  </si>
  <si>
    <t>['A. Curvelo', 'A. L. Barreto', 'A. Marques', 'D. Moreira', 'M. A. Kaplan', 'R. Paiva']</t>
  </si>
  <si>
    <t>8fdd76e6da7c7a629962d03f59594339cbf27a50</t>
  </si>
  <si>
    <t>Biochemical analysis of antimicrobial peptides in two different Capsicum genotypes after fruit infection by Colletotrichum gloeosporioides</t>
  </si>
  <si>
    <t>There are several phytosanitary problems that have been causing serious damage to the Capsicum crops, including anthracnose. Upon attack by certain pathogens, various protein molecules are produced, which are known as proteins related to pathogenesis (PR proteins), including antimicrobial peptides such as protease inhibitors, defensins and lipid transfer proteins (LTPs). The objective of this work is to identify antimicrobial proteins and/or peptides of two genotypes from Capsicum annuum fruits infected with Colletotrichum gloeosporioides. The fungus was inoculated into Capsicum fruits by the deposition of a spore suspension (106 conidia ml−1), and after 24 and 48 h intervals, the fruits were removed from the humid chamber and subjected to a protein extraction process. Protein analysis of the extracts was performed by tricine gel electrophoresis and Western blotting. The distinctive bands between genotypes in the electrophoresis profiles were subjected to mass spectrometry sequencing. Trypsin inhibition assays, reverse zymographic detection of protease inhibition and β-1,3-glucanase activity assays were also performed and extracts were also tested for their ability to inhibit the growth of C. gloeosporioides fungi ‘in vitro’. There were several low molecular weight proteins in all treated samples, and some treatments in which antimicrobial peptides such as defensin, lipid transfer protein (LTP) and protease inhibitor have been identified. It was shown that the green fruits are more responsive to infection, showing the production of antimicrobial peptides in response to injury and inoculation of the fungus, what did not occur in ripe fruits under any treatment. © 2019 The Author(s).</t>
  </si>
  <si>
    <t>10.1042/bsr20181889</t>
  </si>
  <si>
    <t>['AndrÃ© O. Carvalho', 'AndrÃ© Teixeira-Ferreira', 'Erica O. Mello', 'Gabriel B. Taveira', 'Gustavo L. Rocha', 'Jonas Perales', 'KÃ¡tia Valevski Sales Fernandes', 'Marciele S. Silva', 'Rosana Rodrigues', 'Valdirene M. Gomes', 'Ã\x81lan C. Maracahipes']</t>
  </si>
  <si>
    <t>cbce0207463d7b2adc053c51a9a4b8495c4f36c3</t>
  </si>
  <si>
    <t>Biochemical characterization of a phospholipase A(2) homologue from the venom of the social wasp Polybia occidentalis</t>
  </si>
  <si>
    <t>Background: Wasp venoms constitute a molecular reservoir of new pharmacological substances such as peptides and proteins, biological property holders, many of which are yet to be identified. Exploring these sources may lead to the discovery of molecules hitherto unknown. This study describes, for the first time in hymenopteran venoms, the identification of an enzymatically inactive phospholipase A(2) (PLA(2)) from the venom of the social wasp Polybia occidentalis. Methods: P. occidentalis venom was fractioned by molecular exclusion and reverse phase chromatography. For the biochemical characterization of the protein, 1D and 2D SDS-PAGE were performed, along with phospholipase activity assays on synthetic substrates, MALDI-TOF mass spectrometry and sequencing by Edman degradation. Results: The protein, called PocTX, was isolated using two chromatographic steps. Based on the phospholipase activity assay, electrophoresis and mass spectrometry, the protein presented a high degree of purity, with a mass of 13,896. 47 Da and a basic pI. After sequencing by the Edman degradation method, it was found that the protein showed a high identity with snake venom PLA2 homologues. Conclusion: This is the first report of an enzymatically inactive PLA2 isolated from wasp venom, similar to snake PLA2 homologues.</t>
  </si>
  <si>
    <t>['Wasp', 'Polybia occidentalis', 'PocTX', 'PLA(2) homologue']</t>
  </si>
  <si>
    <t>The Journal of Venomous Animals and Toxins Including Tropical Diseases</t>
  </si>
  <si>
    <t>10.1186/s40409-018-0143-1</t>
  </si>
  <si>
    <t>['UFPA - Universidade Federal do Pará', 'Fed Univ Rondonia UNIR, Postgrad Program Expt Biol PGBIOEXP, Porto Velho, RO, Brazil', 'Fed Univ Rondonia UNIR, Bionorte Network, Postgrad Program Biodivers &amp; Biotechnol, Porto Velho, RO, Brazil']</t>
  </si>
  <si>
    <t>['Fiocruz/Rondônia', 'Fiocruz/Rondônia', 'Fiocruz/Rondônia', 'Fiocruz/Rondônia', 'Fiocruz/Rondônia', 'Fiocruz/Rondônia', 'Fiocruz/Rondônia', 'Fiocruz/Rondônia', 'Fiocruz/Rondônia', 'Fiocruz/Rondônia', 'Fiocruz', 'Fiocruz/Presidência', 'Fiocruz/Presidência', 'Fiocruz/Presidência']</t>
  </si>
  <si>
    <t>['Anderson M. Kayano', 'Andreimar M. Soares', 'Cleopatra A. Caldeira', 'Fernando P. Grabner', 'Juliana P. Zuliani', 'Leandro S. Moreira-Dill', 'Leonardo A. Calderon', 'Marta C. Monteiro', 'Rafaela Diniz-Sousa', 'Rodrigo G. Stabeli', 'Rodrigo Simoes-Silva']</t>
  </si>
  <si>
    <t>['Toxicology', 'Tropical Medicine', 'Zoology']</t>
  </si>
  <si>
    <t>b9e9204fd925febb6849c0d724573925e1849e41</t>
  </si>
  <si>
    <t>Biochemical Characterization of Ecto-phosphatase in Rhinocladiella Aquaspersa: Modulation of Fungal Activity by Inorganic Phosphate</t>
  </si>
  <si>
    <t>b21eeb396d78c370da7336ea456a113d385fdbb3</t>
  </si>
  <si>
    <t>Biocontenção: o Gerenciamento do Risco em Ambientes de Alta Contenção Biológica Nb3 e Nba3|Biocontenção : o Gerenciamento do Risco em Ambientes de Alta Contenção Biológica Nb3 e Nba3</t>
  </si>
  <si>
    <t>['Contenção de riscos biológicos', 'Biossegurança', 'Gerenciamento de risco|Biossegurança', 'NB3', 'Contenção de Riscos Biológicos', 'Gerenciamento de Riscos']</t>
  </si>
  <si>
    <t>['Jose Pascoal Simonetti', 'Sandra Regina Rodrigues Simonetti']</t>
  </si>
  <si>
    <t>['CIENCIAS_BIOLOGICAS', 'Microbiologia', '|CIENCIAS_DA_SAUDE', 'Medicina', 'Anatomia Patológica e Patologia Clínica']</t>
  </si>
  <si>
    <t>c0762c4c20a54ca901e2cb31e4d7de43527b5834</t>
  </si>
  <si>
    <t>Biocorrosion analysis of water, bauxite slurry and internal pipeline fouling samples from the production process bauxite slurry in Paragominas OarÁ</t>
  </si>
  <si>
    <t>Since the detection of the corrosion process in the Pipeline Mineração Paragominas S.A., there was a need to implement rational dosage of inhibitors, as well as to develop a specific study to confirm the existence of microorganisms participating in the process of metal degradation of the respective pipeline. Thus, the macro objective of this work lies in the presentation of the results of biocorrosion analysis of water, bauxite-slurry and internal pipeline fouling samples from the production process of bauxite. In addition to the confirmation of the existence of biocorrosion-related microorganisms, the identification, characterization, and verification of the effectiveness of commercial biocides used nowadays was also performed in order to reduce the corrosion process and to optimize its application costs. Copyright 2011, Brazilian Petroleum, Gas and Biofuels Institute - IBP</t>
  </si>
  <si>
    <t>Rio Pipeline Conference and Exposition, Technical Papers</t>
  </si>
  <si>
    <t>['INT, Brazil', 'INT, Brazil', 'INT, Brazil', 'INT, Brazil', 'INT, Brazil']</t>
  </si>
  <si>
    <t>['Ana LÃºcia C. Oliveira', 'Luciana S. Contador', 'Marcia T. S. Lutterbach', 'Maria Inez M. Sarquis', 'Mariana M. GalvÃ£o', 'OtÃ\xadlio Othon', 'RÃ´mulo Rufino', 'Tatiana C. Rodrigues']</t>
  </si>
  <si>
    <t>77a135739c54a3026377283de16668ff791cc86a</t>
  </si>
  <si>
    <t>Biodigestores como tecnologia social para promoção da saúde: Estudo de caso para saneamento residencial em áreas periféricas</t>
  </si>
  <si>
    <t>(This article relates the panorama of sanitation in Brazil with a focus on the reuse of organic waste and sanitary sewage, through ecological sanitation models, in order to promote health. The biodigester is an example of social technology that makes it possible to sanitize and obtain energy in the form of natural gas through anaerobic biodigestion to rural and peri-urban areas. In the study, biodigester was classiï¬ed among its applicability: rural, industrial and residential. However, in the Brazilian context, residences coming from disordered occupation and rural areas generally do not have adequate sewage treatment. Thus, data were collected on diï¬erent models of biodigesters, through a case study of the biodigesters systems of Vale Encantado and Águas do Imperador. A focus was given to residential biodigesters, such as social technologies, based on a case study of the Vale Encantado community. For the construction of this study, the methodology was: Bibliographic Review, Documentary Review, Qualitative Research, Case Study and Participant Observation with ï¬eld output. I t can be demonstrated that it is possible to solve in a decentralized way the ï¬nal disposal of organic waste and domestic sewage, for 20 people, with application in a community restaurant (Vale Encantado), and for approximately 3,000 people, applicable in a community or peri-urban area (Waters of the Emperor). It is concluded that biodigesters are a social technology alternative for sanitation, especially in regions where conventional solutions are not a ï¬nancially viable possibility. (AU)</t>
  </si>
  <si>
    <t>Saúde Redes</t>
  </si>
  <si>
    <t>10.18310/2446-4813.2018v4n3p87-99</t>
  </si>
  <si>
    <t>['Machado, Gustavo', 'Proença, Claudio']</t>
  </si>
  <si>
    <t>1e414bcd41e24693ef90c048093a732db27ebec7</t>
  </si>
  <si>
    <t>Biodistribution of Bone Marrow Mononuclear Cells in Chronic Chagasic Cardiomyopathy after Intracoronary Injection</t>
  </si>
  <si>
    <t xml:space="preserve">International Journal of Cardiology </t>
  </si>
  <si>
    <t>6ac1e7375cad66cdd9d8f3f975a2207118dda610</t>
  </si>
  <si>
    <t>Biodiversity as a Source of Bioactive Compounds against Snakebites</t>
  </si>
  <si>
    <t>Current Topics in Medicinal Chemistry</t>
  </si>
  <si>
    <t>10.2174/09298673113206660295|nan</t>
  </si>
  <si>
    <t>['Fiocruz', 'Fiocruz/Rondônia', 'Fiocruz/Rondônia']</t>
  </si>
  <si>
    <t>['Andreimar Martins Soares', 'Carla Freire Celedonio Fernandes', 'Leonardo de Azevedo Calderon', 'Rodrigo Guerino Stabeli']</t>
  </si>
  <si>
    <t>['CIENCIAS_DA_SAUDE', 'Saúde Coletiva', 'Educação e Pesquisa em Saúde|CIENCIAS_BIOLOGICAS', 'Bioquímica', '|CIENCIAS_BIOLOGICAS', 'Zoologia', 'Biodiversidade|CIENCIAS_BIOLOGICAS', 'Biologia Geral', 'Biologia Celular e Molecular']</t>
  </si>
  <si>
    <t>5f6133c2a773571f247b6e51e524109a93b6de86</t>
  </si>
  <si>
    <t>Bioenergetic Failure of Human Peripheral Blood Monocytes in Patients with Septic Shock is Mediated by Reduced F1fo Adenosine-5-triphosphate Synthase Activity|Bioenergetic Failure of Human Peripheral Blood Monocytes in Patients with Septic Shock is Mediated by Reduced F1fo Adenosine-5?-triphosphate Synthase Activity*</t>
  </si>
  <si>
    <t>['sepse', 'prognóstico', 'SDOM', 'Medicina Intensiva', 'mitocondria', 'imunologia|nan']</t>
  </si>
  <si>
    <t>Critical Care Medicine (online)|Critical Care Medicine</t>
  </si>
  <si>
    <t>10.1097/ccm.0b013e31820eda5c</t>
  </si>
  <si>
    <t>['Fiocruz/Instituto Nacional de Infectologia Evandro Chagas', 'Fiocruz', 'Fiocruz/Instituto Oswaldo Cruz']</t>
  </si>
  <si>
    <t>['Andre Miguel Japiassu', 'Fernando Augusto Bozza', 'Hugo Caire de Castro Faria Neto']</t>
  </si>
  <si>
    <t>['CIENCIAS_DA_SAUDE', 'Medicina', 'Clínica Médica|CIENCIAS_BIOLOGICAS', 'Farmacologia', 'Farmacologia Clínica']</t>
  </si>
  <si>
    <t>6d51cc70caff817c2ab889b1ed4ea9f228b1c67a</t>
  </si>
  <si>
    <t>Bioethical implications in the environmental licensing of large enterprises in Brazil</t>
  </si>
  <si>
    <t>Brazilian oil refineries' environmental licensing process have been criticised for lack of healthcare aspects. Therefore, this paper aims to identify elements of bioethics that contribute to healthcare in this process. Based on an integrative review of scientific literature and on the deconstructive method proposed by Derrida, the relevance and legitimacy of bioethics to justify the relationship between morality and the consequences for individual's, populations's and ecosystems's health is justified. We conclude that bioethics may contribute as a theoretical and practical tool to solve conflicts by describing existing struggles and moral dilemmas, through processes of criticism and justification and the establishment of morally acceptable measures for the protection of humans and environmental health.</t>
  </si>
  <si>
    <t>['Bioethics', 'Licensure', 'Public Health', 'Environmental Health']</t>
  </si>
  <si>
    <t>10.1590/s0104-12902017170185</t>
  </si>
  <si>
    <t>['Fiocruz/Instituto Aggeu Magalhães', 'Fiocruz/Instituto Aggeu Magalhães', 'Fiocruz/Instituto Aggeu Magalhães', 'Fiocruz']</t>
  </si>
  <si>
    <t>['Fermin Roland Schramm', 'Jose Manuel Mendes', 'Jose Marcos da Silva', 'Lia Giraldo da Silva Augusto', 'Mariana Olivia dos Santos']</t>
  </si>
  <si>
    <t>b6e8ac5a079dca23b6905d73647ea56d555a3017</t>
  </si>
  <si>
    <t>Bioethics of protection: fundamentals and perspective</t>
  </si>
  <si>
    <t>This article seeks to reflect on the perspective of bioethics of protection and explain its tools, by using a bibliographic survey based on the theorical marks of its main idealizers and the informative reading technique, which seeks to identify the thematic and the main ideas involved. To that end, we first present protection as a bioethical principle by going deeper into the origin, to the definition and the analysis of the terms “vulnerability”, “susceptibility” and “injury”. Then, we seek to present the bioethical approaches regarding the “principle of protection”. Finally, we argue that bioethics of protection works as a paradigm for the apprehension, analysis, and resolution of moral conflicts in public health, revealing itself a fundamental approach in this field, considering its challenge is facing the tension between the individual and the collective spheres. © 2022, Conselho Federal de Medicina. All rights reserved.</t>
  </si>
  <si>
    <t>['Bioethical issues', ' Bioethics', ' Delivery of health care', ' Social vulnerability']</t>
  </si>
  <si>
    <t>Revista Bioetica</t>
  </si>
  <si>
    <t>10.1590/1983-80422022302531pt</t>
  </si>
  <si>
    <t>['Carlos Alberto Bizarro Rodrigues', 'Fermin Roland Schramm']</t>
  </si>
  <si>
    <t>60ab3e035bce7c9898d888408ec7df40588dc667</t>
  </si>
  <si>
    <t>Bioética Ambiental - Interdependência, Coexistencia Criativa e Proteção</t>
  </si>
  <si>
    <t>['Koko Otsuki']</t>
  </si>
  <si>
    <t>5ebc9882f3aa91703cf61be03ef3ba1650c2e974</t>
  </si>
  <si>
    <t>Bioética e humanização como temas transversais na formação médica</t>
  </si>
  <si>
    <t>Bioethics and the humanization of health care are the strategic center of the discussions about the need for changes in medical education. In this paper the authors discuss these themes in an articulated approach, defending its insertion across the curriculum. We understand that the mere recognition of the relevance of these themes or even their presence in the curriculum are not sufficient for promoting changes in the profile of the professionals. Such changes can only be expected using an appropriate approach. The authors therefore propose the preparation of training programs directed to the teaching body (especially to those members not directly involved with ethics or bioethics teaching) and defend the importance of a judicious choice of pedagogical methods and techniques based on theoretical fundaments explaining the development of moral and ethical competence.</t>
  </si>
  <si>
    <t>['Humanos', 'Bioética', 'Educação Médica', 'Docentes de Medicina', 'Humanização da Assistência', 'Desenvolvimento Moral']</t>
  </si>
  <si>
    <t>['Centro Universitário Serra Órgãos. Rio de Janeiro. BR', 'Centro Universitário Serra Órgãos. Rio de Janeiro. BR']</t>
  </si>
  <si>
    <t>['Gomes, Andréia Patrícia', 'Rego, Sergio', 'Siqueira-Batista, Rodrigo']</t>
  </si>
  <si>
    <t>['Assistência, Atenção, Prevenção e Promoção da Saúde', 'Educação e Divulgação Científica', 'Populações Vulneráveis, Violência e Direitos Humanos']</t>
  </si>
  <si>
    <t>1706c9c6b8c5e0629698924a8e9f6c5b53be30b5</t>
  </si>
  <si>
    <t>Bioid Approach to Identify Protein Iinteractomes of Poly(a) Binding Proteins in Trypanosoma Brucei</t>
  </si>
  <si>
    <t>['Fabíola Barbieri Holetz']</t>
  </si>
  <si>
    <t>82ea623ab1c17bdd38ca0286793ad00c59f23d3c</t>
  </si>
  <si>
    <t>Biolarvicidas Usados no Controle de Mosquitos: Potencial de Seleção de Resistência e Estratégias de Manejo</t>
  </si>
  <si>
    <t>77b1d5af522cfa832504c16fa44b237a00627669</t>
  </si>
  <si>
    <t>Biologia Molecular no Diagnóstico de Leishmania</t>
  </si>
  <si>
    <t>217b138a5f91b03d683f565df2c0b9a805fa852f</t>
  </si>
  <si>
    <t>Biological Activity of the Essential Oil of Licaria Puchuri-major Leaves against Trypanosomatids</t>
  </si>
  <si>
    <t>['Licaria-puchuri-major', 'essential oil', 'trypanosomatides']</t>
  </si>
  <si>
    <t>10º Simpósio Brasileiro de Óleos Essenciais</t>
  </si>
  <si>
    <t>c47808ac28d8340b02abafd04be51494a7087fec</t>
  </si>
  <si>
    <t>Biological Characterization of Yellow Fever Viruses Isolated From Non-human Primates in Brazil With Distinct Genomic Landscapes</t>
  </si>
  <si>
    <t>Since the beginning of the XXI Century, the yellow fever virus (YFV) has been cyclically spreading from the Amazon basin to Brazil’s South and Southeast regions, culminating in an unprecedented outbreak that started in 2016. In this work, we studied four YFV isolated from non-human primates obtained during outbreaks in the states of Rio Grande do Sul in 2008 (PR4408), Goiás (GO05), and Espírito Santo (ES-504) in 2017, and Rio de Janeiro (RJ 155) in 2019. These isolates have genomic differences mainly distributed in non-structural proteins. We compared the isolates’ rates of infection in mammal and mosquito cells and neurovirulence in adult mice. RJ 155 and PR4408 YFV isolates exhibited higher infectivity in mammalian cells and neurovirulence in mice. In mosquito Aag2 cells, GO05 and PR4408 displayed the lowest proliferation rates. These results suggest that RJ 155 and PR4408 YFV isolates carry some genomic markers that increase infectivity in mammal hosts. From this characterization, it is possible to contribute to discovering new molecular markers for the virulence of YFV. Copyright © 2022 Furtado, Raphael, Ribeiro, de Mello, Fernandes, Gómez, dos Santos, Nogueira, de Castro, de Abreu, Martins, Vasconcelos, Lourenço-de-Oliveira and Bonaldo.</t>
  </si>
  <si>
    <t>['Brazil outbreaks', ' cell infection', ' genetic markers', ' interferon-mediated viral inhibition', ' mouse neurovirulence', ' virulence', ' yellow fever virus']</t>
  </si>
  <si>
    <t>Frontiers In Microbiology</t>
  </si>
  <si>
    <t>10.3389/fmicb.2022.757084</t>
  </si>
  <si>
    <t>['Instituto de Investigaciones Biológicas Clemente Estable, Montevideo, Uruguay']</t>
  </si>
  <si>
    <t>['Fiocruz/Instituto Oswaldo Cruz', 'Fiocruz/Instituto Oswaldo Cruz', 'Fiocruz/Instituto Oswaldo Cruz', 'Fiocruz/Instituto Oswaldo Cruz', 'Fiocruz ', 'Fiocruz ', 'Fiocruz/Instituto Oswaldo Cruz', 'Fiocruz/Instituto Oswaldo Cruz', 'Fiocruz/Instituto Oswaldo Cruz', 'Fiocruz/Instituto Oswaldo Cruz', 'Fiocruz/Instituto Oswaldo Cruz', 'Fiocruz/Instituto Oswaldo Cruz', 'Fiocruz/Instituto Oswaldo Cruz']</t>
  </si>
  <si>
    <t>['Alexandre AraÃºjo Cunha dos Santos', 'DÃ©berli Ruiz Fernandes', 'Filipe Vieira Santos de Abreu', 'Iasmim Silva de Mello', 'Ieda Pereira Ribeiro', 'Lidiane de Menezes Raphael', 'LÃ\xadvia CarÃ\xadcio Martins', 'Mariela MartÃ\xadnez GÃ³mez', 'Myrna Cristina Bonaldo', 'MÃ¡rcia GonÃ§alves de Castro', 'MÃ´nica da Silva Nogueira', 'NathÃ¡lia Dias Furtado', 'Pedro Fernando da Costa Vasconcelos', 'Ricardo LourenÃ§o-de-Oliveira']</t>
  </si>
  <si>
    <t>['Ambiente, Ecologia e Saúde', 'Arboviroses', 'Genômica, Proteômica, Biologia Sintética', 'Virologia e Saúde']</t>
  </si>
  <si>
    <t>6169a41ab425dd02d6be48a08d83b1127a776d28</t>
  </si>
  <si>
    <t>Biological Evaluation of the Essential Oil of Myrciaria Floribunda</t>
  </si>
  <si>
    <t>['Myrciaria floribunda', 'essential oil', 'biological evaluation|nan']</t>
  </si>
  <si>
    <t>4d0339cd87d17d1e675ae4de8875ab462ec7a7ac</t>
  </si>
  <si>
    <t>Biological, biochemical and histopathological features related to parasitic castration of Biomphalaria glabrata infected by Schistosoma mansoni</t>
  </si>
  <si>
    <t>Parasitic castration in the snail-trematode relationship can be understood as any change in the reproductive function of the snail that is due to interference by the developing larvae inside the snail that leads to the reduction or complete disruption of egg-laying activity. This study was designed to observe the parasitic castration of Biomphalaria glabrata infected with Schistosoma mansoni during both the pre-patent and patent periods. The effect of infection on snail fecundity and fertility, growth rate and survival was studied during the 62 days following miracidia exposure. An integrated approach was employed that used biochemical and histological tools over the same period. To study the effect of infection on reproduction, we individually exposed 30 snails to 5 miracidia each and tracked their fertility and fecundity. For our histopathological studies, 50 snails were exposed to 20 miracidia each, and for our histochemical studies, 50 snails were exposed to 5 miracidia each. An equal number of uninfected snails were used as a control for each group. The B. glabrata exposed to the BH strain of S. mansoni showed 50% positivity for cercarial shedding. Both the experimental and control groups showed 100% survival. The pre-patent period lasted until 39 days after exposure to miracidia. Exposed snails that showed cercarial shedding exhibited higher growth rates than either exposed snails that did not demonstrate cercarial shedding or uninfected controls. Exposed snails without cercarial shedding and uninfected controls showed no differences in the reproductive parameters evaluated during the patent period; snails experiencing cercarial shedding showed a reduction in fecundity and fertility. These snails began to lay eggs only after the 50th day post miracidia exposure. The haemolymph glucose levels showed an oscillating pattern that decreased during periods of greater mobilisation of energy by the larvae and was accompanied by a depletion of glycogen in the cephalopodal mass and digestive gland. Histopathological examination at 55 days showed that the ovotestis was highly atrophied. There was almost complete disappearance of germ cells, and the supporting stroma formed a nearly empty net. At day 45, the infected digestive gland showed a high cylindrical epithelium with little preserved cytoplasm. The contents of the secretory granules of the albumen gland of infected animals stained with Alcian blue (AB), pH 1.0, indicating the presence of sulphated carbohydrates. Thus, parasitic castration in the B. glabrata-S. mansoni model may be regulated directly and indirectly by the developmental stage of the trematode and the biochemical and histopathological alterations during the patent period of infection. (C) 2013 Elsevier Inc. All rights reserved.</t>
  </si>
  <si>
    <t>['Schistosoma mansoni', 'Biomphalaria glabrata', 'Parasitic castration', 'Reproduction', 'Histopathology', 'Biochemical']</t>
  </si>
  <si>
    <t>Experimental Parasitology</t>
  </si>
  <si>
    <t>10.1016/j.exppara.2013.03.020</t>
  </si>
  <si>
    <t>['Fiocruz/Instituto Oswaldo Cruz', 'Fiocruz/Instituto Oswaldo Cruz', 'Fiocruz/Centro de Pesquisa Gonçalo Moniz', 'Fiocruz/Centro de Pesquisa Gonçalo Moniz', 'Fiocruz/Instituto Oswaldo Cruz', 'Fiocruz', 'Fiocruz/Instituto Oswaldo Cruz', 'Fiocruz/Escola Nacional de Saúde Pública Sérgio Arouca']</t>
  </si>
  <si>
    <t>['Arnaldo Junior Maldonado', 'Clelia Christina Mello Silva', 'Ester Maria Mota', 'Jairo Pinheiro', 'Lygia dos Reis Correa', 'Mariana Perazzini', 'Marta Julia Faro', 'Samaly de Souza', 'Zilton de Andrade']</t>
  </si>
  <si>
    <t>['Doenças Negligenciadas', 'Malacologia', 'Parasitologia']</t>
  </si>
  <si>
    <t>14a6b5fbd3d820b23002ca01c89e11e7fadd10b3</t>
  </si>
  <si>
    <t>Biology of Triatoma carcavalloi Jurberg, Rocha &amp; Lent, 1998 under laboratory conditions</t>
  </si>
  <si>
    <t>Introduction: Triatoma carcavalloi is a wild species that is found in sympatry with Triatoma rubrovaria and Triatoma circummaculata, which are vectors of Trypanosoma cruzi currently found in rural areas of Rio Grande do Sul, Brazil. Methods: Fertility was assessed and to determine the incubation period, the eggs were observed until hatching. The first meal was offered to 1st stage nymphs. The intermolt period was also determined. The number of blood meals was quantified at each nymphal stage and the resistance to fasting as the period between ecdysis and death. Mortality was assessed and longevity was determined by recording the time that elapsed from molting to the adult stage and until death. The developmental cycle was assessed by recording the length in days of each stage from molting to adult hood. Results: The average incubation period was 22.7 days. The average first meal occurred 3.1 days after hatching. The 5th stage nymph to adult intermolting period was the longest at 193.4 days. The average number of feedings during nymphal development was 13.4. The resistance to fasting assay indicated that the 3rd, 4th and 5th stage nymphs presented higher resistance than did adults. The highest mortality rate was observed in the 3rd stage nymphs (22.2%). The average length of adult survival was 25.6 weeks, and the average total life cycle lasted 503.4 days. Conclusions: This study is the first report on the biology of T. carcavalloi that fed on mice. The presented findings expand the bionomic knowledge of these species.</t>
  </si>
  <si>
    <t>['Biological behavior', ' Triatoma carcavalloi', ' Triatominae']</t>
  </si>
  <si>
    <t>10.1590/0037-8682-0050-2014</t>
  </si>
  <si>
    <t>['Departamento de Ciências Biológicas, Universidade Estadual Paulista, Araraquara, SP, Brazil']</t>
  </si>
  <si>
    <t>['Fiocruz', 'Fiocruz', 'Fiocruz', 'Fiocruz', 'Fiocruz/Programa de Computação Científica', 'Fiocruz/Programa de Computação Científica']</t>
  </si>
  <si>
    <t>['Carlos Eduardo de Almeida', 'Jacenir Reis dos Santos Mallet', 'Margareth Cardozo-de-Almeida', 'Maria Luiza Ribeiro de Oliveira', 'Nathanielly Rocha Casado de Lima', 'Simone Caldas Teves Neves', 'Teresa Cristina Monte GonÃ§alves']</t>
  </si>
  <si>
    <t>8192d2713c3138bdf1187fc0f6097c7eff6788c3</t>
  </si>
  <si>
    <t>Biomarkers of Clinical Severity Among Sickle Cell Anemia Patientes: a Multivariate Analysis</t>
  </si>
  <si>
    <t>759f986c1a104d320cc5ab2d5b7727f1746b744a</t>
  </si>
  <si>
    <t>Biomonitoramento de Elementos-traço em Amostras de Sangue de Moradores de Área Industrial</t>
  </si>
  <si>
    <t>['metais/sangue', 'Saúde pública', 'exposição ambiental']</t>
  </si>
  <si>
    <t>b5aa7f6c5c3aab1e7acb0a92d10aca961da76dff</t>
  </si>
  <si>
    <t>Bionomy of Mosquitoes in Bamboo Internodes in an Atlantic Forest remmant of the state of Rio de Janeiro</t>
  </si>
  <si>
    <t>Living bamboo stalks are one of the most specialized habitats for mosquito oviposition and immature development. Most of the mosquito species that breed in these habitats are sylvatic, and some are of importance for public health as possible vectors of pathogens. Perforated internodes are a very specialized environment due to the difficulty of access. Furthermore, due to their relatively simple fauna, they represent a valuable model for ecological studies that may be applicable to more complex environments. This study aims to assess the mosquito bionomics of species raised in bamboo internodes. Therefore, the diversity of mosquito species and the influence of abiotic variables (pH and temperature) on the distribution of mosquitoes that breed in this habitat were analyzed. The study area is a fragment of Atlantic Forest within the Association of da Armada (ATA) in Nova Iguac,u, state of Rio de Janeiro, Brazil. Immature mosquitoes were sampled with suction tubes (mouth aspirators) between August 2017 and July 2018. A total of 3,170 larvae were collected in 5 bamboo plants, each with 8 stalks perforated. Of these, 688 larvae reached the adult stage, representing 10 genera and 19 species. The most common species were Culex neglectus (43%), Trichoprosopon digitatum (22%), Culex iridescens (8%), Sabethes identicus (7%), and Orthopodomyia albicosta (7%). The richness of the immatures collected in the ATA was 19 species, with a diversity of 1.10 and Shannon evenness of 0.57. A diverse composition of Culicidae in bamboo stalks was found, although dominance was low.</t>
  </si>
  <si>
    <t>['Bamboo internodes', 'Culicidae', 'ecology', 'larvae', 'natural breeding']</t>
  </si>
  <si>
    <t>['Ave Abilio Augusto Tavora 2134, BR-26260045 Nova Iguacu, RJ, Brazil']</t>
  </si>
  <si>
    <t>['Fiocruz/Instituto Oswaldo Cruz', 'Fiocruz', 'Fiocruz/Instituto Oswaldo Cruz', 'Fiocruz/Instituto Oswaldo Cruz', 'Fiocruz/Instituto Oswaldo Cruz', 'Fiocruz/Instituto Oswaldo Cruz', 'Fiocruz/Instituto Oswaldo Cruz', 'Fiocruz/Instituto Oswaldo Cruz', 'Fiocruz/Instituto Oswaldo Cruz', 'Fiocruz/Instituto Oswaldo Cruz']</t>
  </si>
  <si>
    <t>['Amanda Queiroz Bastos', 'Cecilia Ferreira de Mello', 'Daniele Aguiar Maia', 'Helcio Reinaldo Gil-Santana', 'Jacenir Reis dos Santos Mallet', 'Jeronimo Alencar', 'Jose Paulo Leite', 'Sergio Lisboa Machado', 'Shayenne Olsson Freitas Silva']</t>
  </si>
  <si>
    <t>78dc08346ea9e04f20f3b27d6f199c301050d1b6</t>
  </si>
  <si>
    <t>Biopolíticas da Participação: o sus e o Governo das Populações</t>
  </si>
  <si>
    <t>['Biopolítica', 'Participação Social', 'Governo', 'População|Sistema Único de Saúde', 'Biopolítica', 'População']</t>
  </si>
  <si>
    <t>Congreso Latinoamericano de Sociología Alas</t>
  </si>
  <si>
    <t>90e7b1a3c8941c617094beac34ae3e3a1c299a1a</t>
  </si>
  <si>
    <t>Biopolitique - Verbete</t>
  </si>
  <si>
    <t xml:space="preserve">Multitudes </t>
  </si>
  <si>
    <t>6c14fbc5c8781c83b9a41be3cd77a01ef91aaa4f</t>
  </si>
  <si>
    <t>Biopsychosocial model in health care: reflections in the production of functioning and disability data</t>
  </si>
  <si>
    <t>Resumen  Introducción:  En la última década, la inclusión de indicadores de funcionamiento en la atención de salud se ha discutido en la agenda internacional. Las estrategias relacionadas con la implementación de los indicadores de funcionamiento son un tema que involucra educación, gestión y atención médica.  Objetivo:  Este ensayo teórico tiene como objetivo discutir el potencial de Clasificación Internacional del Funcionamiento, de la Discapacidad y de la Salud (CIF) como una herramienta útil para producir información en los servicios de atención médica.  Método:  Utilizamos como suposiciones teóricas el modelo universal de la CIF con base en el modelo biopsicosocial del binomio salud-enfermedad.  Resultados:  Los indicadores de funcionamiento pueden medir el impacto real de las condiciones de salud en diferentes dominios de la vida. Con base en las reflexiones realizadas y los fundamentos teóricos, se observa que sería esencial la implementación de indicadores de funcionamiento en las encuestas periódicas de salud de la población y en los protocolos de registro para la información clínica, independiente del nivel del servicio de salud. Vale la pena mencionar que el grupo de indicadores de funcionamiento debe proponerse en un lenguaje universal y, por lo tanto, CIF representa el modelo más completo.  Conclusión:  El indicador de funcionamiento puede ser útil para la gestión de la salud. Las informaciones sobre funcionamiento son esenciales para mejorar la planificación y la calidad de los servicios de salud y se puede utilizarlas para planificar y monitorear los cuidados en salud; y se puede recopilarlas en encuestas de salud de la población mediante herramientas específicas; y podría recopilarse utilizando la CIF como herramienta en la recopilación diaria de información sobre salud.</t>
  </si>
  <si>
    <t>['Diagnóstico da Situação de Saúde', 'Classificação Internacional de Funcionalidade, Incapacidade e Saúde', 'Qualidade da Assistência à Saúde', 'Indicadores de Serviços', 'Indicadores Sociais']</t>
  </si>
  <si>
    <t>Fisioter. Mov. (Online)</t>
  </si>
  <si>
    <t>10.1590/1980-5918.033.ao21</t>
  </si>
  <si>
    <t>['Buchalla, Cassia Maria', 'Castaneda, Luciana', 'Castro, Shamyr Sulyvan de', 'Correa, Ana Paula', 'Dantas, Diego de Sousa']</t>
  </si>
  <si>
    <t>4a8ab5535414c35f30fab1f5b88db06d50eeb12a</t>
  </si>
  <si>
    <t>Biorrevelações: Testes de ancestralidade genética em perspectiva antropológica comparada</t>
  </si>
  <si>
    <t>There is a growing number of companies in different regions of the world, especially in North America, offering genetic ancestry tests based on DNA. This phenomenon has attracted attention in the social sciences, particularly anthropology. In this paper, we present a case study that explores, based on a comparative anthropological perspective, the profiles of three companies located in different countries that commercialize genetic ancestry tests: African Ancestry, in the United States; Oxford Ancestors, in England; and Laboratório GENE, in Brazil. Based on an analysis of their respective websites and materials released in the media, the objective is to use the first two as a counterpoint to the third in order to evaluate the similarities and differences in how they characterize the revelatory potential of their respective tests. We also explore the manner in which subjects such as ethnic/racial affiliation appear in the merchandising of their products and in their public postures. More broadly, it is emphasized that specific sociopolitical contexts influence the manners in which the genetic ancestry tests are presented and justified for their respective public consumers. In the specific case of the Brazilian company, it is argued that consideration of the broad historical and anthropological panorama of "race" and racial relations, as well as the current debates on the subject, helps us understand how ancestry tests are justified and presented to the public.</t>
  </si>
  <si>
    <t>['Admixture', ' Ancestry', ' Genomics', ' Identities']</t>
  </si>
  <si>
    <t>Horizontes Antropologicos</t>
  </si>
  <si>
    <t>10.1590/s0104-71832011000100009</t>
  </si>
  <si>
    <t>['Ricardo Ventura Santos', 'Verlan Valle Gaspar Neto']</t>
  </si>
  <si>
    <t>c18fc4109716fe3b37e5a50e4ad2b94d9b67b16e</t>
  </si>
  <si>
    <t>Biosafety and Biosecurity, a Preventive Look: Evaluation of Risks in the Reference Laboratories for the Plague Control Program in Brazil</t>
  </si>
  <si>
    <t>['Biossegurança', 'Biosseguridade', 'Avaliação de Risco']</t>
  </si>
  <si>
    <t>Latin America Laboratory Biosafety and Biosecurity Conference</t>
  </si>
  <si>
    <t>a7a9b356988d574ac17c3456468dc489a519f8d8</t>
  </si>
  <si>
    <t>Biosafety in autopsy room: an systematic review</t>
  </si>
  <si>
    <t>RESUMEN  Objetivo Discutir los riesgos relacionados con las posibilidades de accidentes y contaminación en las salas de autopsias, especialmente el riesgo biológico.  Método Este es un estudio exploratorio. Se realizaron búsquedas en las bases de datos Lilacs, MEDLINE y la biblioteca virtual SciELO, desde 2000 hasta 2017, de los siguientes criterios de inclusión: artículos disponibles en su totalidad en portugués, inglés y español, y aquellos que retrataron el tema central del artículo.  Resultados Se analizaron 53 artículos, siguiendo los subtemas agentes químicos, ergonómicos, biológicos y de accidentes; exposición a materiales radiactivos; equipos eléctricos y electrónicos.  Conclusiones La causa de muerte es esencial para la vigilancia epidemiológica. La prevalencia de enfermedades en la población representa un riesgo para los profesionales de la sala de autopsias. A menudo, estas enfermedades no se detectan antes de la muerte; pueden coexistir con otras condiciones y ser ignoradas, o no se tiene evidencia morfológica en la autopsia. M. tuberculosis, virus de la hepatitis, VIH y priones fueron los principales patógenos identificados. Se pueden transmitir por sangre y aerosoles; pero existen otros riesgos como objetos punzantes, productos químicos y materiales radiactivos.(AU)</t>
  </si>
  <si>
    <t>['Humanos', 'Autopsia/normas', 'Pessoal de Saúde', 'Contaminação Biológica/prevenção &amp;amp; controle', 'Contenção de Riscos Biológicos', 'Monitoramento Epidemiológico']</t>
  </si>
  <si>
    <t>Rev. salud pública</t>
  </si>
  <si>
    <t>10.15446/rsap.v21n6.81593</t>
  </si>
  <si>
    <t>['Azevedo Neto, Francisco de Paula Bueno de', 'Azevedo, Deborah Chein Bueno de', 'Cardoso, Telma Abdalla de Oliveira', 'Cynamon-Cohen, Simone']</t>
  </si>
  <si>
    <t>91442848bb7c91a741f3dfcd1cde7572f3c2794e</t>
  </si>
  <si>
    <t>Biosafety, Environmental Protection and Health: completing the puzzle</t>
  </si>
  <si>
    <t>This work reflects on the development of the field of Biosafety. The scope of this field is presented, as well as its complex themes and its interdisciplinary perspective. The scope of this field is to propose actions capable of preventing and controlling the risk of worsening human and environmental health. This is done in order to provide alternatives to the theoretical and practical challenges posed by the rapid changes in the world, resulting from human intervention in nature and mediated by scientific and technological advances. We address questions that place Biosafety as a tool in the search for a model of sustainable development, establishing the relationship between environmental degradation, precarious health conditions, and control of the emergence and reemergence of diseases in populations.</t>
  </si>
  <si>
    <t>['Emerging and reemerging diseases', 'Environmental risk', 'Sustainability']</t>
  </si>
  <si>
    <t>10.1590/s1413-81232012000200002</t>
  </si>
  <si>
    <t>['Fiocruz/Centro de Pesquisa Gonçalo Moniz', 'Fiocruz/Instituto Aggeu Magalhães', 'Fiocruz']</t>
  </si>
  <si>
    <t>['Alzira Maria Paiva de Almeida', 'Sheila Sotelino da Rocha', 'Theolis Costa Barbosa Bessa']</t>
  </si>
  <si>
    <t>90c77cc94dcda80728b2ac169f73da12648b40cc</t>
  </si>
  <si>
    <t>Biosseguraança em Saude no Ensino de Ciencias</t>
  </si>
  <si>
    <t>['ensino de ciências']</t>
  </si>
  <si>
    <t>Praxis</t>
  </si>
  <si>
    <t>ff705738503d13f9f882b7425176f9618d2ac731</t>
  </si>
  <si>
    <t>Biossegurança Aplicada aos Serviços de Odontologia Veterinária</t>
  </si>
  <si>
    <t>['Biossegurança hospitalar|nan']</t>
  </si>
  <si>
    <t>Revista Científica de Medicina Veterinária</t>
  </si>
  <si>
    <t>['Marco Antonio Ferreira da Costa', 'Maria de Fátima Barrozo da Costa']</t>
  </si>
  <si>
    <t>['CIENCIAS_EXATAS_E_DA_TERRA', 'Matemática', 'Ensino de Biociências|CIENCIAS_DA_SAUDE', 'Saúde Coletiva', 'Saúde Pública']</t>
  </si>
  <si>
    <t>f44ab93fe6f12527ed1e8aac131806b6a8d39a8d</t>
  </si>
  <si>
    <t>Biossegurança e a dimensão subjetiva do trabalho e do risco</t>
  </si>
  <si>
    <t>This paper discusses the possibilities of the reflective field that opens for biosafety, using as a starting point interpretations of analyses that address the world of work, considering the relationship between labor and subjectivity. It focuses on the work dynamics, highlighting the issue of subjectivity as creative and innovative opportunity in the world of work, examining the relation among thought with several skills, including the accuracy of gestures, the engagement of the body, the mobilization of intelligence, the ability to reflect, to interpret and to react to situations, with full feeling associated with thinking, stimulating the process of creation, invention, where we can fully identify the dynamics of laboratory activity and its relation with the construction and overcoming of risk contexts.</t>
  </si>
  <si>
    <t>['Humanos', '/análise', 'Saúde do Trabalhador', 'Riscos Ocupacionais', 'Local de Trabalho', 'Ergonomia/psicologia', 'Medidas de Segurança']</t>
  </si>
  <si>
    <t>['Cardoso, Telma Abdalla de Oliveira', 'Navarro, Marli B. M. de Albuquerque']</t>
  </si>
  <si>
    <t>036f07cc267fd684112d7564b20b4e73fa30deb2</t>
  </si>
  <si>
    <t>Biossegurança e Arquitetura em Laboratórios de Saúde Pública</t>
  </si>
  <si>
    <t>['arquitetura', 'biossegurança', 'projeto arquitetônico', 'saúde pública']</t>
  </si>
  <si>
    <t>Pós. Revista do Programa de Pós-graduação em Arquitetura e Urbanismo da Fauusp</t>
  </si>
  <si>
    <t>d5f0b2ef375c2f3e50c7890c2eaf03cf5b0b51f3</t>
  </si>
  <si>
    <t>Biossegurança e Biosseguridade na Gestão da Qualidade de Coleções Biológicas</t>
  </si>
  <si>
    <t>['Biossegurança', 'Biosseguridade', 'controle de qualidade', 'gestão de risco']</t>
  </si>
  <si>
    <t>['Biossegurança e Controle de Qualidade', 'Taxonomia e Coleções Biológicas']</t>
  </si>
  <si>
    <t>ff85789dfcd88441641d6197448364ca40bd7a8c</t>
  </si>
  <si>
    <t>Biossegurança em Surtos e Epidemias de Origem Natural, Acidental ou Deliberada</t>
  </si>
  <si>
    <t>['nan|armas biológicas', 'biossegurança', 'bioterrorismo']</t>
  </si>
  <si>
    <t>Enabed|VII Encontro Nacional da Associação Brasileira de Estudos de Defesa</t>
  </si>
  <si>
    <t>862bec7e23babf1986c816073ee7bbc1b025f1bf</t>
  </si>
  <si>
    <t>Biossegurança na Assistência Odontológica das Pessoas que Vivem com Hiv/aids em Fortaleza/ce</t>
  </si>
  <si>
    <t>['Saúde Bucal', 'Biossegurança', 'HIV']</t>
  </si>
  <si>
    <t>13º Congresso Internacional Rede Unida</t>
  </si>
  <si>
    <t>['Biossegurança e Controle de Qualidade', 'Virologia e Saúde']</t>
  </si>
  <si>
    <t>4310c0e6174fdc8135649c2582e86b308186a78f</t>
  </si>
  <si>
    <t>Biossegurança no Desenvolvimento de Vacinas Biofármacos e Kits de Diagnóstico</t>
  </si>
  <si>
    <t>['biossegurança', 'biofármacos', 'diagnostico', 'vacina']</t>
  </si>
  <si>
    <t>Brazilian Journal of Animal and Environmental Research</t>
  </si>
  <si>
    <t>10.34188/bjaerv3n3-062</t>
  </si>
  <si>
    <t>['Biossegurança e Controle de Qualidade', 'Fármacos e Medicamentos Biológicos', 'Vacinas Profiláticas e Terapêuticas']</t>
  </si>
  <si>
    <t>c4b1c54c50ed61d4f5a0f5a6acecf069d3b3bf7c</t>
  </si>
  <si>
    <t>Biossegurança no Ensino Médio: Discussão Preliminar sobre Conteúdos em Livros Didáticos de Ciências e Práticas Docentes</t>
  </si>
  <si>
    <t>['biossegurança']</t>
  </si>
  <si>
    <t>I Seminário Nacional Educação e Tecnologia</t>
  </si>
  <si>
    <t>['Biossegurança e Controle de Qualidade', 'Educação e Divulgação Científica']</t>
  </si>
  <si>
    <t>24d2c4be6ac0b081d37e3e5c8900641c157d459c</t>
  </si>
  <si>
    <t>Biossegurança, Proteção Ambiental e Saúde: Compondo o Mosaico</t>
  </si>
  <si>
    <t>['nan|Doenças emergentes e reemergentes', 'Risco ambiental', 'Sustentabilidade|biossegurança', 'doenças emergentes e reemergentes', 'sustentabilidade']</t>
  </si>
  <si>
    <t>['Fiocruz/Instituto Aggeu Magalhães', 'Fiocruz', 'Fiocruz']</t>
  </si>
  <si>
    <t>['CIENCIAS_DA_SAUDE', 'Saúde Coletiva', 'Epidemiologia|CIENCIAS_BIOLOGICAS', 'Microbiologia', '|CIENCIAS_HUMANAS', 'Educação', 'Tópicos Específicos de Educação']</t>
  </si>
  <si>
    <t>16982745ee00a0a3851e85bba23ec64060d35783</t>
  </si>
  <si>
    <t>Biosseguridade e Biossegurança: Nuances e Aplicabilidades da Segurança Biológica</t>
  </si>
  <si>
    <t>['biossegurança', 'biosseguridade', 'Risco biológico', 'saúde pública']</t>
  </si>
  <si>
    <t>Interciencia</t>
  </si>
  <si>
    <t>5339752a9cb6e8503b764f49cf41d3fbd389a843</t>
  </si>
  <si>
    <t>Biossensores para o monitoramento da exposição a poluentes ambientais</t>
  </si>
  <si>
    <t>This article presents a critical review of the literature about the biosensor technology. The principles of this new analytical approach, its main unique characteristics and the multiple configurations or types developed, as well as a suitable definition for this class of analytical systems are evaluated. The various applications of the biosensors in several areas, specially for the monitoring of environmental pollutants (e.g. pesticides, metals, phenol, nitrite, endocrine disruptors, etc.) hazardous to human health, and the future perspectives in this filed are discussed.</t>
  </si>
  <si>
    <t>['Fiocruz/Escola Nacional de Saúde Pública Sérgio Arouca', 'Fiocruz/Instituto Nacional de Controle de Qualidade em Saúde', 'Fiocruz', 'Fiocruz', 'Fiocruz/Escola Nacional de Saúde Pública Sérgio Arouca', 'Fiocruz/Escola Nacional de Saúde Pública Sérgio Arouca', 'Fiocruz/Instituto Nacional de Controle de Qualidade em Saúde']</t>
  </si>
  <si>
    <t>['Barrocas ,. Paulo Rubens Guimarães', 'Duque, Sheila da Silva', 'Jacob, Silvana do Couto', 'Lauria-Filgueiras, Ana Luzia', 'Moreira, Josino Costa', 'Santos, Lísia Maria Gobbo dos', 'Vasconcellos, Ana Cláudia Santiago de']</t>
  </si>
  <si>
    <t>a6c85c2b8198caacf962036894b1e91da8cccc8b</t>
  </si>
  <si>
    <t>Bio-Strings: A Relational Database Data-Type for Dealing with Large Biosequences</t>
  </si>
  <si>
    <t>DNA sequencers output a large set of very long biological data strings that we should persist in databases rather than basic text file systems. Many different data models and database management systems (DBMS) may deal with both storage and efficiency issues regarding genomic datasets. Specifically, there is a need for handling strings with variable sizes while keeping their biological meaning. Relational database management systems (RDBMS) provide several data types that could be further explored for the genomics context. Besides, they enforce integrity, consistency, and enable good abstractions for more conventional data. We propose the relational text data type to represent and manipulate biological sequences and their derivatives. We present a logical schema for representing the core biological information, which may be inferred from a given biological conceptual data schema and the corresponding function manipulations. We implement and evaluate these stored functions into an actual RDBMS for both efficacy and efficiency. We show that it is possible to enforce basic and complex requirements for the genomic domain. We claim that the well-established relational text data type in RDBMS may appropriately handle the representation and persistency of biological sequences. We base our approach on the idea of domain-specific abstract data types that can store data with semantically defined functions while hiding those details from non-technical end-users. © 2022 by the authors.</t>
  </si>
  <si>
    <t>['biological sequences', ' relational databases', ' stored functions', ' string type']</t>
  </si>
  <si>
    <t>BioTech</t>
  </si>
  <si>
    <t>10.3390/biotech11030031</t>
  </si>
  <si>
    <t>['Departamento de Informática, Pontifícia Universidade Católica do Rio de Janeiro (PUC-Rio), Rio de Janeiro, 22451-900, Brazil', 'Departamento de Informática, Pontifícia Universidade Católica do Rio de Janeiro (PUC-Rio), Rio de Janeiro, 22451-900, Brazil', 'Departamento de Informática, Pontifícia Universidade Católica do Rio de Janeiro (PUC-Rio), Rio de Janeiro, 22451-900, Brazil', 'Departamento de Informática, Pontifícia Universidade Católica do Rio de Janeiro (PUC-Rio), Rio de Janeiro, 22451-900, Brazil', 'Departamento de Informática, Pontifícia Universidade Católica do Rio de Janeiro (PUC-Rio), Rio de Janeiro, 22451-900, Brazil', 'Departamento de Informática, Pontifícia Universidade Católica do Rio de Janeiro (PUC-Rio), Rio de Janeiro, 22451-900, Brazil']</t>
  </si>
  <si>
    <t>['Alexandre Heine', 'Antonio Basilio de Miranda', 'Cristian TristÃ£o', 'Edward H. Haeusler', 'Elvismary Molina de Armas', 'Marcos Catanho', 'Sergio G. M. P. Moreira', 'Sergio Lifschitz']</t>
  </si>
  <si>
    <t>37cf2045471d054aca164cad345b5982b6e6fbee</t>
  </si>
  <si>
    <t>Biotransformation or bioenhancement: Between facts and values</t>
  </si>
  <si>
    <t>The generic idea that the human should enhance seems uncontroversial. However, there is a great controversy about the meaning of enhance and the means that should be used. The possibilities of enhance humans through the use of biotechnology are a central theme of the current bioethical debate. Human Enhancement is the concept used to translate the idea that a biotransformation would generate a bioenhancement. In this article, we present a proposal for a factual-elementary framework of the generic concept of human enhancement, in order to highlight the differences between a normative terminology (bioenhancement)and a descriptive terminology (biotransformation). Then, we contest the radical polarization (pro versus against) that creates a harmful bias in the debate, arguing that what is at issue is a decision making based on non-universal value judgments.</t>
  </si>
  <si>
    <t>['human bioenhancement', 'human transformation', 'biology', 'ethics', 'decision making']</t>
  </si>
  <si>
    <t>HYBRIS-REVISTA DE FILOSOFIA</t>
  </si>
  <si>
    <t>10.5281/zenodo.4883677</t>
  </si>
  <si>
    <t>['Maria Clara Dias', 'Murilo Mariano Vilaca']</t>
  </si>
  <si>
    <t>['Philosophy']</t>
  </si>
  <si>
    <t>68cd494eebeb28a707d6b1572566c7562d6e209e</t>
  </si>
  <si>
    <t>Bipolar Versus Unipolar Energy in the Surgical Ablation of Atrial Fibrillation in Patients with Mitral Valve Surgery</t>
  </si>
  <si>
    <t>Heart, Vessels and Transplantation</t>
  </si>
  <si>
    <t>10.24969/hvt.2018.81</t>
  </si>
  <si>
    <t>ceb69fc1febcc184c642d9c593cba07894b7bdcc</t>
  </si>
  <si>
    <t>Blactx-m-2 and Blactx-m-28 Extended-spectrum β-lactamase Genes and Class 1 Integrons in Clinical Isolates of Klebsiella Pneumoniae from Brazil</t>
  </si>
  <si>
    <t>10.1590/s0074-02762010000200009</t>
  </si>
  <si>
    <t>7f612785a415d15add5e3ccf80a4791f6f06cba3</t>
  </si>
  <si>
    <t>Bleeding Disorders in Bothrops Atrox Envenomations in the Brazilian Amazon: Participation of Hemostatic Factors and the Impact of Tissue Factor</t>
  </si>
  <si>
    <t>TOXINS</t>
  </si>
  <si>
    <t>10.3390/toxins12090554</t>
  </si>
  <si>
    <t>c58966843beabfdd6e05f93f8b53b2180ab2383f</t>
  </si>
  <si>
    <t>Blood clearance of Howell-Jolly bodies in an experimental autogenic splenic implant model</t>
  </si>
  <si>
    <t>Background: Autogenic splenic implant (ASI) is one of the few alternatives for preservation of splenic tissue when total splenectomy is inevitable. The aim of this study was to determine the morphological and functional regeneration of ASIs, as indicated by the clearance of Howell-Jolly (HJ) bodies, in an experimental model. Methods: Ninety-nine male Wistar rats were divided into three groups: sham-operated (group 1), total splenectomy alone (group 2), and total splenectomy combined with ASI (group 3). Animals in group 3 were further allocated to nine subgroups of nine rats each, and analysed at different time points (1, 4, 8, 12, 16, 20, 24, 28 and 32weeks after surgery). Blood smears were prepared at predetermined times for detection of HJ bodies. Morphological regeneration of tissue in the ASI was analysed by histology. Results: At 1 week, the regenerated mass corresponded to about 7 per cent of the tissue implanted, reaching approximately 54 per cent at 24 weeks. The HJ body levels were increased in groups 2 and 3 until 8 weeks after surgery, following which levels in the ASI group became similar to those in the sham-operated group. HJ bodies were difficult to detect when a level of 22.5 per cent of regenerated ASI mass was reached. Conclusion: Functional regeneration of ASIs occurred from 8 weeks after surgery. When 22.5 per cent of regenerated ASI mass was reached almost no HJ bodies could be observed in the bloodstream, resembling a spleen in situ.</t>
  </si>
  <si>
    <t>BRITISH JOURNAL OF SURGERY</t>
  </si>
  <si>
    <t>10.1002/bjs.9496</t>
  </si>
  <si>
    <t>['Fiocruz/Instituto de Tecnologia em Fármacos', 'Fiocruz/Centro de Pesquisas René Rachou', 'Fiocruz', 'Fiocruz/Instituto de Tecnologia em Fármacos', 'Fiocruz/Instituto de Tecnologia em Fármacos', 'Fiocruz/Instituto de Tecnologia em Fármacos']</t>
  </si>
  <si>
    <t>['A. Petroianu', 'C. E. R. Caetano', 'Margareth Crisostomo Portela', 'R. G. Marques', 'S. B. S. G. Lucena', 'V. Oliveira de Sousa']</t>
  </si>
  <si>
    <t>['Surgery']</t>
  </si>
  <si>
    <t>27f935a5d6e23df2c2ef60694c66b6f1812f9f41</t>
  </si>
  <si>
    <t>Blood Coagulation Abnormalities in Multibacillary Leprosy Patients</t>
  </si>
  <si>
    <t>10.1371/journal.pntd.0006214|nan</t>
  </si>
  <si>
    <t>['Fiocruz/Instituto Oswaldo Cruz', 'Fiocruz', 'Fiocruz/Instituto Nacional de Infectologia Evandro Chagas', 'Fiocruz', 'Fiocruz', 'Fiocruz']</t>
  </si>
  <si>
    <t>['André Teixeira da Silva Ferreira', 'Daniela Gois Beghini', 'Danuza de Almeida Esquenazi', 'Fernando Augusto Bozza', 'Flavio Alves Lara', 'Jose Augusto da Costa Nery', 'Marcia de Berrêdo Pinho Moreira', 'Maria Cristina Vidal Pessolani']</t>
  </si>
  <si>
    <t>['CIENCIAS_BIOLOGICAS', 'Imunologia', '|CIENCIAS_BIOLOGICAS', 'Farmacologia', 'Farmacologia Clínica|CIENCIAS_BIOLOGICAS', 'Biofísica', 'Biofísica de Processos e Sistemas|CIENCIAS_BIOLOGICAS', 'Imunologia', 'Imunologia Aplicada|CIENCIAS_BIOLOGICAS', 'Biologia Geral', '|CIENCIAS_BIOLOGICAS', 'Imunologia', 'Hanseníase|CIENCIAS_BIOLOGICAS', 'Bioquímica', '|CIENCIAS_BIOLOGICAS', 'Microbiologia', 'Neurobiologia Molecular']</t>
  </si>
  <si>
    <t>6c542e6b49b4bb9d621b5eec076788c354f00d7d</t>
  </si>
  <si>
    <t>Blood Meal- Derived Decreases Ros Levels in the Midgut of Aedes Aegypti and Allows Proliferation of Intestinal Microbiota</t>
  </si>
  <si>
    <t>667e3be6d022fe336277686f631baa5118227498</t>
  </si>
  <si>
    <t>Blood Meal-derived Heme Decreases Ros Levels in the Midgut of Aedes Aegypti and Allows Proliferation of Intestinal Microbiota</t>
  </si>
  <si>
    <t>Plos Pathogens (online)|Congresso da Sociedade Brasileira de Bioquímica e Biologia Molecular</t>
  </si>
  <si>
    <t>10.1371/journal.ppat.1001320|nan</t>
  </si>
  <si>
    <t>['Flavio Alves Lara', 'Rubem Figueiredo Sadok Menna Barreto']</t>
  </si>
  <si>
    <t>['CIENCIAS_BIOLOGICAS', 'Bioquímica', 'Bioquímica dos Microorganismos|CIENCIAS_BIOLOGICAS', 'Bioquímica', '']</t>
  </si>
  <si>
    <t>f6aabc1022b678bc28efc72e195874a3e7aaad9b</t>
  </si>
  <si>
    <t>Bloodfeeding and Infection-induced Differential Gene Expression in the Brazilian Malaria Vector A. Aquasalis</t>
  </si>
  <si>
    <t>Annual Meeting of the Brasilzilian Society of Protozoology;Annual Meeting on Basic Research in Chagas Disease On-line</t>
  </si>
  <si>
    <t>d274e1972516da30960f975d4c6fff11e1f8a58d</t>
  </si>
  <si>
    <t>Bloodstream Trypomastigotes of Trypanosoma Cruzi and Naphthoimidazoles: Differential Gel Electrophoresis (dige) Insights in its Mechanisms of Action</t>
  </si>
  <si>
    <t>Reunião Anual da Pesquisa Básica em Doença de Chagas</t>
  </si>
  <si>
    <t>['Daniela Gois Beghini', 'Rubem Figueiredo Sadok Menna Barreto']</t>
  </si>
  <si>
    <t>['CIENCIAS_BIOLOGICAS', 'Bioquímica', 'Bioquímica dos Microorganismos|CIENCIAS_BIOLOGICAS', 'Biologia Geral', '']</t>
  </si>
  <si>
    <t>726399bd4b50edcdd6233ad65ad5464284ac05c1</t>
  </si>
  <si>
    <t>Bodies, measures and nation: Physical anthropology in the capital of the Brazilian Republic in the first half of the 20th century</t>
  </si>
  <si>
    <t>10.1590/s1981-81222012000300002</t>
  </si>
  <si>
    <t>['Ricardo Ventura Santos', 'Vanderlei SebastiÃ£o De Souza']</t>
  </si>
  <si>
    <t>7f6dd7666b531bd056a4c61148ed4124e2ac137e</t>
  </si>
  <si>
    <t>Boletim do Serviço de Vigilância em Saúde do Ini/fiocruz</t>
  </si>
  <si>
    <t>cad74923c0861ed8240cf8f71e54267cd365eb7b</t>
  </si>
  <si>
    <t>Bond between health professionals and adolescents living with HIV/AIDS: analysis of the production and circulation of sexuality discourses</t>
  </si>
  <si>
    <t>Introduction: Young people are at the center of the HIV/AIDS crisis. In 2017, according to UNICEF, 30 teenagers from 15 to 19 years old were infected per hour in the world. But they do not always have their sexuality demands valued in health services. Objective: This article aims to understand the bond between health professionals and adolescents living with HIV/AIDS as a means for the production and circulation of discourses of sexuality. Methodology: Based on ethnography performed at an AIDS Clinic of the public health service of the city of Rio de Janeiro, between 2013 and 2014, we conducted participant observation of individual and collective activities of professionals, interviews with professionals and youth, and documental analysis, which evidenced the bond in a historical and current perspective. Results: We identified the production and circulation of discourses of sexuality in reports, bulletins, internal groups and medical consultations, devices by which the bond between professionals and teens was established. Conclusion: The bond enabled reception, active listening, affection, and social participation of users, strengthening the public health service in the face of privatization policies. Also by the bond, professionals exercised the control of young sexuality, being a device of incitement to "self-care".</t>
  </si>
  <si>
    <t>['communication', 'health', 'AIDS', 'sexuality', 'adolescent']</t>
  </si>
  <si>
    <t>REVISTA ESPANOLA DE COMUNICACION EN SALUD</t>
  </si>
  <si>
    <t>10.20318/recs.2019.4440</t>
  </si>
  <si>
    <t>['Vinicius Mauricio de Lima']</t>
  </si>
  <si>
    <t>['Communication']</t>
  </si>
  <si>
    <t>12f4eef02956c973df5eac53887a2a2cc9b2ccad</t>
  </si>
  <si>
    <t>Bone Marrow Response of Dogs Naturally Infected with Leishmania Infantum Presenting Different Clinical Outcomes</t>
  </si>
  <si>
    <t>219567376d2bbc51f5563c24cfadbe5e580c84ec</t>
  </si>
  <si>
    <t>Boredom while potentializer circumstance of suicide attempts in the elderly</t>
  </si>
  <si>
    <t>The scope of this article is to reflect about the boredom while potentializer circumstance of suicide attempts of an institutionalized elderly. For the realization of this research were used two types of instrument: personal and social identification form of the elderly and semi-structured interview. This is a case study that analyses qualitatively the discourse of elderly using as guidance the principles of hermeneutical-dialectic. It was found that the attempts occurred associated, mainly, with the following circumstances: fragile social-familiar relationships, social isolation, loneliness, tedious lifetime, depression, abuse of alcohol and negative perception of aging. Considering the complexity of the factors associated to suicide attempts, it is understood that none factor, by itself, is determinative for effectuation of the attempts. Though the circumstances that involved these events might be several, and they are reported in this article, it is possible to infer that the boredom, characterized as meaningless time, assumed prominent place.</t>
  </si>
  <si>
    <t>['Boredom', ' Elderly', ' Suicide', ' Suicide attempt']</t>
  </si>
  <si>
    <t>Estudos de Psicologia</t>
  </si>
  <si>
    <t>10.5935/1678-4669.20160005</t>
  </si>
  <si>
    <t>['Faculdade Integral Diferencial, Brazil']</t>
  </si>
  <si>
    <t>['JosÃ© Clerton de Oliveira Martins', 'Maria CecÃ\xadlia de Souza Minayo', 'Selena Mesquita de Oliveira Teixeira']</t>
  </si>
  <si>
    <t>7acdc9882e770786547b104e17024ac46a7d46cf</t>
  </si>
  <si>
    <t>Bothrops Snakebites in the Amazon: Recovery from Hemostatic Disorders after Brazilian Antivenom Therapy</t>
  </si>
  <si>
    <t>Clinical Toxicology</t>
  </si>
  <si>
    <t>10.1080/15563650.2019.1634273</t>
  </si>
  <si>
    <t>1a01ac26c9ccfb1c97af216ee4fb962c766d6395</t>
  </si>
  <si>
    <t>Braiding Public Health and Human Rights: AIDS, Activism, and International Agencies in Brazil, 1987-1996</t>
  </si>
  <si>
    <t>This article examines the emergence of a synergy that allowed the early development of what was once considered the best anti-AIDS program in the developing world. Initial responses to AIDS in Brazil during the 1980s and early 1990s were marked by a confrontation between activists concerned with human rights, and a government focusing on biomedical management of the epidemic. After 1992, activists, medical researchers, government officials, international donors like the Ford Foundation, health officers, and multilateral agencies like the World Bank were galvanized to cooperate. This was a complex process of braiding knowledge and practices related to activism, science, public health, governance and philanthropy in which each constituency maintained its independence. The result was a complex, holistic, and nuanced AIDS program. The process helped bridge the gap between knowledge and advocacy, generated public awareness, and was instrumental to reducing AIDS mortality developing local human resources and comprehensive policies.</t>
  </si>
  <si>
    <t>['AIDS', 'Brazil', 'Ford Foundation', 'World Bank', 'Brasil', 'Fundacao Ford', 'Banco Mundial']</t>
  </si>
  <si>
    <t>LATIN AMERICAN RESEARCH REVIEW</t>
  </si>
  <si>
    <t>10.1017/lar.2022.99</t>
  </si>
  <si>
    <t>['Gabriel Lopes', 'Marcos Cueto']</t>
  </si>
  <si>
    <t>['Area Studies']</t>
  </si>
  <si>
    <t>['Populações Vulneráveis, Violência e Direitos Humanos', 'Virologia e Saúde']</t>
  </si>
  <si>
    <t>252a0c64afe65826a1185070e20aa2c9cad4fdf2</t>
  </si>
  <si>
    <t>Brain abnormalities on neuroimaging in Children with Congenital Zika Syndrome in Salvador, Brazil, and its possible implications on neuropsychological development</t>
  </si>
  <si>
    <t>ObjectiveTo characterize the spectrum of brain damages presented in children affected by Congenital Zika Syndrome (CZS), verify the existence of a co-occurrence pattern of these damages and discuss possible implications for the neuropsychological development. MethodsDescriptive, quantitative, individualized, and cross-sectional study using secondary sources. We selected 136 children with CZS from the database of the Center of Strategic Information on Health Vigilance of the Municipal Office of Salvador, Brazil. We conducted descriptive and multiple correspondence analyses. ResultsAmong the set of analyzed variables, microcephaly (51.5%), ventriculomegaly (57.4%), and brain calcifications (77.2%) were identified as the most frequent. The multiple correspondence analysis showed that the combination of these three variables (32.4%) was what better represented the spectrum of brain damages in the Central Nervous System. InterpretationDamage in the sensory-motor, cognitive and language development, as well as neurodevelopmental disorders, are described in the literature as impairments associated, either isolated or combined, with these damages, and it is worth highlighting that, in combined brain damages, impairments tend to be more severe. The findings of this study may contribute to understanding the repercussions of CZS on the neuropsychological development of children affected by the epidemic.</t>
  </si>
  <si>
    <t>['Congenital Zika Syndrome', 'neurological spectrum', 'neuropsychological development']</t>
  </si>
  <si>
    <t>INTERNATIONAL JOURNAL OF DEVELOPMENTAL NEUROSCIENCE</t>
  </si>
  <si>
    <t>10.1002/jdn.10016</t>
  </si>
  <si>
    <t>['Cristiane Wanderley Cardoso', 'Darci Neves dos Santos', 'George Anderson Alves dos Santos', 'Guilherme Sousa Ribeiro', 'Leticia Marques dos Santos', 'Lucas Monteiro', 'Mirela Maisa da Silva Souza', 'Paula Sanders Pereira Pinto', 'Thalita Madeira de Almeida']</t>
  </si>
  <si>
    <t>['Developmental Biology', 'Neurosciences']</t>
  </si>
  <si>
    <t>['Arboviroses', 'Saúde Perinatal da Criança e do Adolescente', 'Virologia e Saúde']</t>
  </si>
  <si>
    <t>5296554b958eb6a68ff209676733ee4294722c42</t>
  </si>
  <si>
    <t>Brain Microcirculatory Effects of Lovastatin in Plasmodium Berghei Anka-induced Experimental Cerebral Malaria</t>
  </si>
  <si>
    <t>['microcirculação|microcirculação', 'intravital microscopy', 'malária cerebral']</t>
  </si>
  <si>
    <t>24337fdf6685815b692b7b919c9e159ec524f6e7</t>
  </si>
  <si>
    <t>Brain-derived Neurotrophic Factor, Copper, Zinc and High Density Lipoprotein (hdl) in Patients with Dementia</t>
  </si>
  <si>
    <t>International Neuropsychiatric Disease Journal</t>
  </si>
  <si>
    <t>['Ana Rita Coimbra Motta de Castro']</t>
  </si>
  <si>
    <t>8ca9d08e28625feeec6dd3179e9722733872fb40</t>
  </si>
  <si>
    <t>Brasil: Instituições participantes e responsáveis pela vigilância</t>
  </si>
  <si>
    <t>['Estatística como Assunto', 'Haemophilus influenzae', 'Instalações de Saúde', 'Neisseria meningitidis', 'Streptococcus pneumoniae', 'Vigilância da População', 'Brasil']</t>
  </si>
  <si>
    <t>Documentos Técnicos: Tecnologia, Atención en Salud e Investigación. THR/HT-2009/002</t>
  </si>
  <si>
    <t>['Instituto Adolfo Lutz. Seção de Bacteriologia. Setor de Bactérias Piogênicas e Toxigênicas. São Paulo. BR', 'Instituto Adolfo Lutz. Seção de Bacteriologia. Setor de Bactérias Piogênicas e Toxigênicas. São Paulo. BR', 'Instituto Adolfo Lutz. Seção de Bacteriologia. Setor de Bactérias Piogênicas e Toxigênicas. São Paulo. BR', 'Instituto Adolfo Lutz. Seção de Bacteriologia. Setor de Bactérias Piogênicas e Toxigênicas. São Paulo. BR', 'Instituto Adolfo Lutz. Seção de Bacteriologia. Setor de Bactérias Piogênicas e Toxigênicas. São Paulo. BR', 'Instituto Adolfo Lutz. Seção de Bacteriologia. Setor de Bactérias Piogênicas e Toxigênicas. São Paulo. BR']</t>
  </si>
  <si>
    <t>['Almeida, Samanta Cristine Grassi', 'Brandileone, Maria Cristina de Cunto', 'Brandão, Angela Pires', 'Gorla, Maria Cecília Outeiro', 'Lemos, Ana Paula Silva de', 'Valle, Glória Regina Freitas do', 'Zanella, Rosemeire Cobo']</t>
  </si>
  <si>
    <t>b34e3ba43a8821264ead1b9742fc3ba7908096fc</t>
  </si>
  <si>
    <t>Brazil and Democracy at the Beginning of the 21st Century: Between Popular Sovereignty and Austerity</t>
  </si>
  <si>
    <t>This article presents some considerations about how the reformist options, adopted in Brazil after 2016, operate as instruments of austerity and how it is weakening the democratic sovereign system. The conceptual and historical comparative discussions are combined to better understand the logic, the functioning and the interests associated with the current socio economic policy. In the light of the literature about democracy and reforms, the empirical scope is some budgetary issues raised by Constitutional Amendment n degrees. 95/16, and the aim is to discuss the impacts of austerity measures and to show that the rush reformist impulse builds a new legal and institutional architecture to protect the interests of investors in detriment of the social rights and the democratic citizenship proclaimed by the Brazilian Constitution. The final considerations show that the reforms analyzed, although it occurs in spaces democratically constituted, are marked by the asymmetry of interests that mitigate the possibilities of strengthening the democratic scope of the State.</t>
  </si>
  <si>
    <t>['Democracy', 'Austerity', 'Popular', 'Sovereignty', 'Tax Reform']</t>
  </si>
  <si>
    <t>REVISTA BRASILEIRA DE ESTUDOS POLITICOS</t>
  </si>
  <si>
    <t>10.9732/2021.v123.811</t>
  </si>
  <si>
    <t>['Inst Nacl Ciencia &amp; Tecnol Polit Publ Estrategias, Rio De Janeiro, Brazil']</t>
  </si>
  <si>
    <t>['Arnaldo Provasi Lanzara', 'Telma Ferreira Farias Teles Costa']</t>
  </si>
  <si>
    <t>['Political Science']</t>
  </si>
  <si>
    <t>9ad05d63c195e162f5dffdb227b35760601fb03d</t>
  </si>
  <si>
    <t>Brazil Nut (Bertholletia excelsa, HBK) Improves Oxidative Stress and Inflammation Biomarkers in Hemodialysis Patients</t>
  </si>
  <si>
    <t>Cumulative evidence indicates that oxidative stress and inflammation frequently occurs in patients undergoing maintenance hemodialysis (HD) and as a result of overproduction of reactive oxygen species (ROS) and a decrease of antioxidant defenses such as selenium (Se). Previous studies in our laboratory showed that the supplementation of 1 unit of Brazil nut (the richest known food source of Se) a day during 3 months is effective to improve Se status and increase glutathione peroxidase (GPx) levels in HD patients. The aim of this study was to evaluate the effect of Brazil nut supplementation on oxidative stress and inflammation markers in HD patients. Forty HD patients from Rio de Janeiro, Brazil were studied. All patients received one nut per day for 3 months. The Se plasma levels and GPx, 8-isoprostane, 8-hydroxy-2-deoxyguanosine (8-OHdG), and cytokine (TNF-alpha and IL-6) levels and lipid profile were determined before and after 3 months of supplementation. The plasma Se and GPx activity increased, while cytokines, 8-OHdG, and 8-isoprostane plasma levels decreased significantly after 3 months supplementation. HDL-c levels increased and LDL-c levels decreased significantly. These data suggest that the consumption of only one Brazil nut per day during 3 months was effective to reduce the inflammation, oxidative stress markers, and the atherogenic risk, thereby increasing the antioxidant defenses in HD patients. Our results indicate that Brazil nut as Se source plays an important role as an anti-inflammatory and antioxidant agent in HD patients.</t>
  </si>
  <si>
    <t>['Selenium', 'Chronic kidney disease', 'Hemodialysis', 'Oxidative stress and inflammation']</t>
  </si>
  <si>
    <t>Biological Trace Element Research</t>
  </si>
  <si>
    <t>10.1007/s12011-014-9904-z</t>
  </si>
  <si>
    <t>['Ctr Ciencias Saude, Lab Radioisotopos Eduardo Penna Franca, BR-21941902 Rio Janeiro Rio Janeiro, Brazil', 'RenalCor Clin, Rio Janeiro Rio Janeiro, Brazil']</t>
  </si>
  <si>
    <t>['Cristiane Moraes', 'Denise Mafra', 'Gilson Teles Boaventura', 'Julie Lobo', 'Milena Barcza Stockler-Pinto', 'Najla Elias Farage', 'Olaf Malm', 'Silvia Franciscato Cozzolino', 'Wellington Seguins Silva']</t>
  </si>
  <si>
    <t>['Biochemistry &amp; Molecular Biology', 'Endocrinology &amp; Metabolism']</t>
  </si>
  <si>
    <t>['Genômica, Proteômica, Biologia Sintética', 'Imunologia e Inflamação']</t>
  </si>
  <si>
    <t>75aa983325578bc14974cac3f2c9a7a1ad5a05a4</t>
  </si>
  <si>
    <t>Brazil without Misery Plan: The fragile revenue available in the municipalities of Minas Gerais state for the proposed funding of Primary Care</t>
  </si>
  <si>
    <t>This paper analyzes the economic and financial sustainability required to cover the goals of Primary Care in the municipalities of Minas Gerais state selected by the Federal Government to work in health under Brazil without Misery Plan (BSM). To develop the study, we investigated the databases of Siops/MS, Sage/MS and IBGE. Data were processed by statistical methods in order to deliver the results. To characterize the problem, population sizes were adopted. The indicators used were created by Pereira et al. (2006). Others indicators used were tested by Mendes (2010). The research was structured in three dimensions: resources originating from available revenues and SUS transfers; municipal health expenditure, with respective allocation; and federal transfers to Primary Care, with coverage of structural action lines. Results show that for municipalities with up to 50,000 inhabitants, 95.2% of total, to broaden their targets or lines of action proposed in the plan, they will need to enhance their capacity to tax or raise additional resources in other spheres, given the meager margin of available revenues in which they operate and the high levels of coverage in Primary Care already reached using mainly their constitutional and legal shipments.</t>
  </si>
  <si>
    <t>['Brasil sem MisÃ©ria plan', ' Health expenditures', ' Health policy', ' Public management', ' Public policies']</t>
  </si>
  <si>
    <t>10.1590/s0103-73312013000400011</t>
  </si>
  <si>
    <t>['JosÃ© Rivaldo Melo de FranÃ§a', 'Nilson do RosÃ¡rio Costa']</t>
  </si>
  <si>
    <t>5b036179871188c715ad7acb4f42c7164e7289a7</t>
  </si>
  <si>
    <t>Brazil’s response to the HIV/AIDS epidemic: Integrating prevention and treatment</t>
  </si>
  <si>
    <t>Policy Analysis in Brazil</t>
  </si>
  <si>
    <t>['Centro de Estudos da Metrópole, Brazil, Fundação de Amparo à Pesquisa do Estado de São Paulo, Brazil']</t>
  </si>
  <si>
    <t>['Elize Massard Da Fonseca', 'Francisco Inacio Bastos']</t>
  </si>
  <si>
    <t>a9487b3c6a9da98fc1e888a8c3c93f01bf2762f0</t>
  </si>
  <si>
    <t>Brazilian cities profile, the occurence of tuberculosis an its drug-resistant form</t>
  </si>
  <si>
    <t>Tuberculosis is closely related to living conditions. This study classifies Brazilian municipalities according to the occurrence of tuberculosis (TB) and drug-resistant TB (DR-TB) cases and describes them with regard to the population's health conditions, tuberculosis control indicators, demographic and socioeconomic profile. In 2014, 327 municipalities reported DR-TB cases. Integrated regions of development or metropolitan regions accounted for 80.1% of national DR-TB cases. Municipalities with DR-TB cases had worse TB outcome indicators, but higher culture test percentages, and more inhabitants and better socioeconomic indicators. The 3,644 municipalities with TB cases, but without DR-TB cases, had the worst socioeconomic indicators among the three groups. The 1,594 municipalities without TB cases had the lowest rates of unemployment and AIDS detection and greater coverage of primary healthcare. The different profiles found in the study can sustain improved national interventions for TB and drug-resistant TB control in Brazil.</t>
  </si>
  <si>
    <t>['Drug-resistant tuberculosis', 'Socioeconomic factors', 'Cities', 'Health equity', 'Public health']</t>
  </si>
  <si>
    <t>10.1590/1413-81232018247.20532017</t>
  </si>
  <si>
    <t>['Marina Gasino Jacobs', 'Vitor Laerte Pinto Junior']</t>
  </si>
  <si>
    <t>23018449d76ae8df01d88f29832f362b750b7a8a</t>
  </si>
  <si>
    <t>Brazilian Environmental Legislation: Adverse Health Impacts by Air Pollution - a Review</t>
  </si>
  <si>
    <t>['environmental health', 'Respiratory disorders', 'Brazilian legislation']</t>
  </si>
  <si>
    <t>f52b033c441642bcb04224f41ae5cc45e578c8bf</t>
  </si>
  <si>
    <t>Brazilian Health Surveillance: reflections and contribution to the debate of the First National Conference on Health Surveillance</t>
  </si>
  <si>
    <t>This is a research on the challenges of Health Surveillance, considering its theories and practices. We performed a comprehensive review of international and national literature and institutional documents. Some of the authors also participated in the formulation of the guideline document prepared by the Formulation and Reporting Committee of the First National Conference on Health Surveillance. The complex Brazilian reality imposes that Health Surveillance be guided in a universal, integrated, participatory and territorial manner, where society and SUS workers play a leading role. It points out the need to design a structured surveillance system based on the dynamics of production, consumption and ways of living of the communities. The National Health Surveillance Policy should harbor in its core the categories and values of health social determination, the State's health regulatory responsibility, integrality, territory, participation of society and right to information.</t>
  </si>
  <si>
    <t>['Public Health Surveillance', 'Unified Health System (SUS)', 'Public health policy']</t>
  </si>
  <si>
    <t>10.1590/1413-812320172210.18092017</t>
  </si>
  <si>
    <t>['Fiocruz/Brasília', 'Fiocruz/Brasília', 'Fiocruz', 'Fiocruz', 'Fiocruz']</t>
  </si>
  <si>
    <t>['Andre Luiz Dutra Fenner', 'Carlos Octavio Ocke-Reis', 'Guilherme Franco Netto', 'Ivo Ferreira Brito', 'Jorge Mesquita Huet Machado', 'Juliana Acosta Santorum', 'Juliana Wotzasek Rulli Villardi', 'Maria do Socorro de Souza']</t>
  </si>
  <si>
    <t>f89da1d4c7e82b8e8416c6a3a1c8212bdaee7a62</t>
  </si>
  <si>
    <t>Brazilian Journal of Telehealth (jbt)</t>
  </si>
  <si>
    <t>Med-e-tel 2014</t>
  </si>
  <si>
    <t>13ba311211d33939df8d5dc58e9dfd4d2947619f</t>
  </si>
  <si>
    <t>Brazilian men vulnerability to HIV in Brazil and in Canada: a qualitative comparative study</t>
  </si>
  <si>
    <t>INTERNATIONAL JOURNAL OF QUALITATIVE METHODS</t>
  </si>
  <si>
    <t>['Alberto Souza']</t>
  </si>
  <si>
    <t>0c732b92112c6cda3da8f6c251491f308933cb02</t>
  </si>
  <si>
    <t>Brazilian Red Propolis Presents Promising Anti-h. Pylori Activity in in Vitro and in Vivo Assays with the Ability to Modulate the Immune Response</t>
  </si>
  <si>
    <t>10.3390/molecules27217310</t>
  </si>
  <si>
    <t>8b77f63450cf836159b8fa259d8cc69b9878948e</t>
  </si>
  <si>
    <t>Brazilian Science and Research Integrity: Where are We? What Next?</t>
  </si>
  <si>
    <t>Building a world-class scientific community requires first-class ingredients at many different levels: funding, training, management, international collaborations, creativity, ethics, and an understanding of research integrity practices. All over the world, addressing these practices has been high on the science policy agenda of major research systems. Universities have a central role in fostering a culture of research integrity, which has posed additional challenges for faculty, students and administrators - but also opportunities. In Brazil, the leading universities and governmental funding agencies are collaborating on this project, but much remains to be done.</t>
  </si>
  <si>
    <t>['Responsible conduct of research', 'academic integrity', 'science policy', 'research ethics education', 'international collaborations', '4th World Conference on Research Integrity']</t>
  </si>
  <si>
    <t>Anais da Academia Brasileira de Ciências</t>
  </si>
  <si>
    <t>10.1590/0001-3765201520150165</t>
  </si>
  <si>
    <t>['Ctr Tecnol, PEE, Inst Alberto Luiz Coimbra Posgrad &amp; Pesquisa Engn, BR-21941972 Rio De Janeiro, RJ, Brazil']</t>
  </si>
  <si>
    <t>['Debora Foguel', 'Edson H. Watanabe', 'Marisa Palacios', 'Martha M. Sorenson', 'Sonia M. R. Vasconcelos']</t>
  </si>
  <si>
    <t>eca3baef1206445d6a9ee639a35ebae03af1ff15</t>
  </si>
  <si>
    <t>Breast cancer and occupational exposures: An integrative review of the literature</t>
  </si>
  <si>
    <t>Occupational factors can lead to breast cancer, though the relationship between these variables is not well established. The objective of this study was to search the relevant literature for information on the association between breast cancer and exposure to occupational risk factors. For that purpose, electronic databases were searched using the following keywords: Breast cancer and occupational exposures. A total of 40 articles published in the 10-year period from 2009 to 2019 were included in this review. Workers exposed to metals such as cadmium, chemical products, radiation and night work were more susceptible to breast cancer. The findings showed significant evidence to support an association between breast cancer and some chemical products, ionizing radiation and night work. However, most studies have difficulty establishing a causal relationship between these variables, pointing to the need for further investigation of these issues. © 2020 Associacao Nacional de Medicina do Trabalho. All rights reserved.</t>
  </si>
  <si>
    <t>['Breast cancer', ' Cancer', ' Occupational illness', " Workers' health"]</t>
  </si>
  <si>
    <t>Revista Brasileira de Medicina do Trabalho</t>
  </si>
  <si>
    <t>10.47626/1679-4435-2020-595</t>
  </si>
  <si>
    <t>['Fonoaudiologia, Hospital de Urgência de Sergipe, Aracaju, SE, Brazil', 'Departamento de Medicina, Universidade de Gurupi, Gurupi, TO, Brazil']</t>
  </si>
  <si>
    <t>['Arthur Brito-Marcelino', 'Julio Alves Silva-Neto', 'Katienne Brito Marcelino', 'Rodrigo Japur Duarte-Tavares']</t>
  </si>
  <si>
    <t>879fd01f4ff5379c43c3ca4e486ae1bd782b7eb7</t>
  </si>
  <si>
    <t>BREAST RECONSTRUCTION USING EXPANDER AND FAT GRAFTING AFTER MASTECTOMY ASSOCIATED TO RADIOTHERAPY</t>
  </si>
  <si>
    <t>A cirurgia da mama nos últimos anos evoluiu de forma muito rápida. Novas técnicas de oncoplastia surgiram, o que permitiu manter uma ótima abordagem no tratamento cirúrgico do câncer de mama, diminuindo o sofrimento físico e mental das pacientes por apresentar melhores resultados estéticos. Este relato de caso refere-se a uma paciente do sexo feminino de 45 anos, que foi submetida à mastectomia e radioterapia do plastrão há oito anos, em decorrência de câncer de mama, e teve sua mama reconstruída com o uso de expansor submuscular associado à lipoenxertia.O objetivo deste trabalho foi demonstrar uma opção terapêutica na reconstrução mamária.</t>
  </si>
  <si>
    <t>10.5327/z2594539420170000198</t>
  </si>
  <si>
    <t>['Pontifícia Universidade Católica. Rio de Janeiro. BR', 'Pontifícia Universidade Católica. Rio de Janeiro. BR', 'Pontifícia Universidade Católica. Rio de Janeiro. BR']</t>
  </si>
  <si>
    <t>['Chagas, Carlos Ricardo', 'Flores, Bruno Bohrer', 'Pinho, Gabriela Volkart', 'Piñeres, Maria del Rosario Sarmiento', 'Vieira, Roberto José da Silva']</t>
  </si>
  <si>
    <t>f2bcaf1a331df71a4cf082840a3697cdc40501d7</t>
  </si>
  <si>
    <t>BREEDING OF Biomphalaria tenagophila IN MASS SCALE</t>
  </si>
  <si>
    <t>An efficient method for breeding Biomphalaria tenagophila (Taim lineage/RS) was developed over a 5-year-period (2005-2010). Special facilities were provided which consisted of four cement tanks (9.4 x 0.6 x 0.22 m), with their bottom covered with a layer of sterilized red earth and calcium carbonate. Standard measures were adopted, as follows: each tank should contain an average of 3000 specimens, and would be provided with a daily ration of 35,000 mg complemented with lettuce. A green-house effect heating system was developed which constituted of movable dark canvas covers, which allowed the temperature to be controlled between 20 - 24 degrees C. This system was essential, especially during the coldest months of the year. Approximately 27,000 specimens with a diameter of 12 mm or more were produced during a 14-month-period. The mortality rates of the newly-hatched and adult snails were 77% and 37%, respectively. The follow-up of the development system related to 310 specimens of B. tenagophila demonstrated that 70-day-old snails reached an average of 17.0 +/- 0.9 mm diameter. The mortality rates and the development performance of B. tenagophila snails can be considered as highly satisfactory, when compared with other results in literature related to works carried out with different species of the genus Biomphalaria, under controlled laboratory conditions.</t>
  </si>
  <si>
    <t>['Mass scale breeding', 'Biomphalaria', 'Biomphalaria tenagophila', 'Resistant lineage', 'Schistosoma mansoni']</t>
  </si>
  <si>
    <t>10.1590/s0036-46652013000100007</t>
  </si>
  <si>
    <t>['Fiocruz/Centro de Pesquisas René Rachou', 'Fiocruz/Centro de Pesquisas René Rachou', 'Fiocruz', 'Fiocruz']</t>
  </si>
  <si>
    <t>['Daisymara P. Almeida Marques', 'Deborah A. Negrao-Correa', 'Engels Maciel', 'Florence mara Rosa', 'Horacio M. Santana Teles', 'Joao Batista dos Santos', 'Josiane Maria Couto', 'Paulo Marcos Zech Coelho']</t>
  </si>
  <si>
    <t>['Malacologia']</t>
  </si>
  <si>
    <t>6100e1bbcbe407ab45e136b0c773cf501a4e9ad3</t>
  </si>
  <si>
    <t>Bresatfeeding-friendly Prymary Care Initiative</t>
  </si>
  <si>
    <t>['Aleitamento Materno', 'IHAC']</t>
  </si>
  <si>
    <t>Revista de Nutricao</t>
  </si>
  <si>
    <t>c40477ac2491c7a0b876070e8ef24a6d94135cb2</t>
  </si>
  <si>
    <t>Brilliant Blue Dyes in Daily Food: How Could Purinergic System Be Affected?</t>
  </si>
  <si>
    <t>Dyes were first obtained from the extraction of plant sources in the Neolithic period to produce dyed clothes. At the beginning of the 19th century, synthetic dyes were produced to color clothes on a large scale. Other applications for synthetic dyes include the pharmaceutical and food industries, which are important interference factors in our lives and health. Herein, we analyzed the possible implications of some dyes that are already described as antagonists of purinergic receptors, including special Brilliant Blue G and its derivative FD&amp;C Blue No. 1. Purinergic receptor family is widely expressed in the body and is critical to relate to much cellular homeostasis maintenance as well as inflammation and cell death. In this review, we discuss previous studies and show purinergic signaling as an important issue to be aware of in food additives development and their correlations with the physiological functions. © 2016 Leonardo Gomes Braga Ferreira et al.</t>
  </si>
  <si>
    <t>International Journal of Food Science</t>
  </si>
  <si>
    <t>10.1155/2016/7548498</t>
  </si>
  <si>
    <t>['Leonardo Braga Gomes Ferreira', 'Natiele Carla Da Silva Ferreira', 'Robson Faria Xavier', 'RÃ´mulo JosÃ© Soares-Bezerra']</t>
  </si>
  <si>
    <t>676335fdef9517a84aae077e5fd3a59011f858b1</t>
  </si>
  <si>
    <t>Broad ADCC Responses and ADCC Directed at VPU Epitopes in Humans Is Associated with Slow Progression of HIV</t>
  </si>
  <si>
    <t>Aids Research and Human Retroviruses</t>
  </si>
  <si>
    <t>['Fiocruz', 'Fiocruz', 'Fiocruz', 'Fiocruz', 'Fiocruz', 'Fiocruz', 'Fiocruz', 'Fiocruz/Instituto Nacional de Infectologia Evandro Chagas']</t>
  </si>
  <si>
    <t>['D. V. Almeida', 'Fernanda Heloise Cortes', 'Gonzalo Bello', 'J. H. Pilloto', 'M. G. Morgado', 'Monick Lindermeyer Guimaraes', 'V. Veloso', 'Vera Bongertz']</t>
  </si>
  <si>
    <t>['Immunology', 'Infectious Diseases', 'Virology']</t>
  </si>
  <si>
    <t>22135a70c7a2cc140e86c912605efe04c65b6802</t>
  </si>
  <si>
    <t>Bti Spray and Sterile Male Release as an Alternative for Dengue Vector Control in Recife, Brazil</t>
  </si>
  <si>
    <t>Internacional Congress of Entomology|XXV International Congress of Entomology-entomol Meeting Team Brazil</t>
  </si>
  <si>
    <t>10.1603/ice.2016.105769|nan</t>
  </si>
  <si>
    <t>36f3b1ceb4256cedc55daa4c123f1b8bdaa49ed4</t>
  </si>
  <si>
    <t>Building a global schistosomiasis alliance: an opportunity to join forces to fight inequality and rural poverty</t>
  </si>
  <si>
    <t>Schistosomiasis, one of the 17 neglected tropical diseases listed by the World Health Organization, presents a substantial public health and economic burden. Of the 261 million people requiring preventive chemotherapy for schistosomiasis in 2013, 92% of them lived in sub-Saharan Africa and only 12.7% received preventive chemotherapy. Moreover, in 2010, the WHO reported that schistosomiasis mortality could be as high as 280 000 per year in Africa alone. In May 2012 delegates to the sixty-fifth World Health Assembly adopted resolution WHA65.21 that called for the elimination of schistosomiasis, and foresees the regular treatment of at least 75% of school age children in at-risk areas. The resolution urged member states to intensify schistosomiasis control programmes and to initiate elimination campaigns where possible. Despite this, in June 2015, schistosomiasis was indicated to have the lowest level of preventive chemotherapy implementation in the spectrum of neglected tropical diseases. It was also highlighted as the disease most lacking in progress. This is perhaps unsurprising, given that it was also the only NTD with access to drug donations but without a coalition of stakeholders that collaborates to boost commitment and implementation. As a consequence, and to ensure that the WHO NTDs Roadmap Targets of 2012 and World Health Assembly Resolution WHA65.21 are met, the Global Schistosomiasis Alliance (GSA) has been set up. Diverse and representative, the GSA aims to be a partnership of endemic countries, academic and research institutions, international development agencies and foundations, international organizations, non-governmental development organizations, private sector companies and advocacy and resource mobilisation partners. Ultimately, the GSA calls for a partnership to work for the benefit of endemic countries by addressing health inequity and rural poverty.</t>
  </si>
  <si>
    <t>['Neglected tropical diseases', 'Schistosomiasis', 'Global Schistosomiasis Alliance', 'Elimination']</t>
  </si>
  <si>
    <t>Infectious Diseases of Poverty</t>
  </si>
  <si>
    <t>10.1186/s40249-017-0280-8</t>
  </si>
  <si>
    <t>['Ctr Schistosomiasis &amp; Parasitol, Yaounde, Cameroon', 'Nat Inst Parasit Dis Chinese Ctr Dis Control &amp;, Shanghai, Peoples R China', 'RTI Int, Washington, DC USA', 'Global Schistosomiasis Alliance, London, England', 'Trin Coll Cambridge, Cambridge, England', 'Sacro Cuore Hosp, WHO Collaborating Ctr strongyloidiasis &amp; Intestin, Ctr Trop Dis, Verona, Italy', 'Imperial Coll, SCI, Dept Infect Dis Epidemiol, London, England']</t>
  </si>
  <si>
    <t>['Achille Kabore', 'Alan Fenwick', 'Daniel G. Colley', 'David Rollinson', 'J. Russell Stothard', 'Johannes Waltz', 'Katharina Klohe', 'Lorenzo Savioli', 'Louis-Albert Tchuem Tchuente', 'Marco Albonico', 'Naftale Katz', 'Narcis Kabatereine', 'Philip T. Loverde', 'Rodrigo Correa-Oliveira', 'Xiao-Nong Zhou', 'will Green']</t>
  </si>
  <si>
    <t>54a5f9f5a18edc6c2b378e710907a1821e867b75</t>
  </si>
  <si>
    <t>Burden of disease due to amphetamines, cannabis, cocaine, and opioid use disorders in South America, 1990-2019: a systematic analysis of the Global Burden of Disease Study 2019</t>
  </si>
  <si>
    <t>BACKGROUND: South America's substance use profile, poverty, income inequality,and cocaine-supplier role make it a unique place for substance use research. Thisstudy investigated the burden of disease attributable to amphetamine usedisorder, cannabis use disorder (CAD), cocaine use disorder, and opioid usedisorder (OUD) in South America from 1990 to 2019, on the basis of the GlobalBurden of Diseases, Injuries, and Risk Factors Study (GBD) 2019. METHODS: GBD2019 estimated the incidence, prevalence, mortality, years of life lost (YLL),years of life lived with disability (YLD), and disability-adjusted life-years(DALYs) due to substance use disorders in each of the 12 South American countries(Argentina, Bolivia, Brazil, Chile, Colombia, Ecuador, Guyana, Paraguay, Peru,Suriname, Uruguay, and Venezuela). Data were modelled using standardised tools(ie, the Cause of Death Ensemble model, spatio-temporal Gaussian processregression, and disease modelling meta-regression) to generate estimates of eachquantity of interest by sex, location, and year. The analysis includedcomparisons by sex and country, and against regional and global estimates.FINDINGS: In 2019, the highest amphetamine use disorder burden per 100 000population in South America was in Peru (66 DALYs). CAD DALY rates per 100 000 inSouth America were stable between 1990 and 2019, except in Chile and Colombia,which had the highest rates in 2019 (19 DALYs for Chile and 18 DALYs forColombia). OUD DALYs per 100 000 increased during the period in Brazil and Peru,which in 2019 had the highest rates in South America (82 DALYs for Brazil and 70DALYs for Peru). In 2019, Brazil had the highest cocaine use disorder DALYs per100 000 (45 DALYs), nearly double its rate in 1990. DALY rates were higher inmales than females for each substance use disorder, except in Paraguay. Theoverall burden of substance use disorders was higher in males than in females,mainly because of cocaine use disorder and CAD, whereas for amphetamine usedisorder, the difference between sexes was minimal, and for OUD there was nodifference. For males and females, the highest rate of substance use disordersDALYs per 100 000 was for OUD except in Argentina (in males, 58 DALYs for cocaineuse disorder vs 52 DALYs for OUD) and in Paraguay (in females, 77 for amphetamineuse disorder vs 50 for OUD). CAD DALY rates were generally the lowest among thesubstance use disorders for males and females. Amphetamine use disorder YLD rateswere reasonably stable throughout the period and were highest in Peru, Paraguay,and Uruguay (&gt;40 YLD per 100 000). For CAD, YLD rates were stable in allcountries except Chile and Colombia. Cocaine use disorder YLD rates per 100 000for the top four countries (Argentina, Uruguay, Chile, and Brazil) increased from1990 to 2010 (eg, from 19 to 33 in Brazil), but decreased between 2010 and 2019(eg, from 36 to 31 in Chile). For OUD, YLD rates showed a slight increase in mostcountries apart from Brazil, which increased from 52 in 1990 to 80 in 2019 andwas top among the countries. Amphetamine use disorder YLL rates per 100 000 werehighest in Suriname and Peru during the period, although in Suriname it increasedfrom 2·7 in 2010 to 3·2 in 2019, whereas in Peru it decreased from 2·1 to 1·7.The highest YLL rate for cocaine use disorder was in Brazil, which increased from3·7 in 1990 to 18·1 in 2019. Between 2000 and 2019, Chile and Uruguay showed thehighest OUD YLL rates (11·6 for Chile and 10·9 for Uruguay). A high incidence ofCAD was found in Chile, Colombia, Guyana, and Suriname. There were highincidences of amphetamine use disorder in Paraguay, cocaine use disorder inArgentina, and OUD in Ecuador. A decrease in annual prevalence for substance usedisorders during the period was observed in Venezuela (amphetamine use disorder,CAD, and OUD), Brazil (CAD and amphetamine use disorder), Colombia (amphetamineuse disorder and cocaine use disorder), Peru (amphetamine use disorder andcocaine use disorder), Chile and Suriname (amphetamine use disorder), Uruguay(CAD), and Bolivia (OUD). Overall, the cocaine use disorder burden stabilisedthen decreased. OUD was less prevalent than other substance use disorders but itsburden was the highest. INTERPRETATION: The decrease in the burden of cocaine usedisorder probably reflects the success of national standardised treatmentprogrammes. Programmes for amphetamine use disorder, CAD, and OUD managementshould be improved. We did not find an increase in CAD burden in Uruguay, thecountry with the highest degree of cannabis decriminalisation in the region.Countries in South America should improve monitoring of substance use disorders,including regular surveys to provide more accurate data on which to base policydecisions. FUNDING: The Bill &amp; Melinda Gates Foundation.</t>
  </si>
  <si>
    <t>The lancet. Psychiatry</t>
  </si>
  <si>
    <t>10.1016/s2215-0366(22)00339-x</t>
  </si>
  <si>
    <t>['Faculty of Nursing, Federal University of Goiás, Goiânia, Brazil']</t>
  </si>
  <si>
    <t>['Andre Faro', 'Andre R. Brunoni', 'Christopher J. L. Murray', 'Diego A. S. Silva', 'Garland T. Culbreth', 'Giancarlo Lucchetti', 'Isabela M. Bensenor', 'Ivan R. Zimmermann', 'Jefferson A. B. Rodriguez', 'João M. Castaldelli-Maia', 'Kevin Pacheco-Barrios', 'Leonardo Roever', 'Marcos R. Tovani-Palone', 'Miquel Martorell', 'Pascual R. Valdez', 'Rafael A. Guimarães', 'Rafael S. Moreira', 'Simon I. hay', 'Yuan-Pang Wang']</t>
  </si>
  <si>
    <t>1e37e92d16815fc52813bc4e1ab0ae595b21806f</t>
  </si>
  <si>
    <t>Buried Bones: For a further discussion about human skeletal remains in the field</t>
  </si>
  <si>
    <t>Since the 1880s the archaeology of human remains in Brazil was most limited to the laboratory osteometric, osteologic and dental techniques. Currently, bioarchaeology progresses through more complex approaches, which start in the interpretation of funerary and depositional structures containing human remains. Methodologies that can be used not only by specialists but also by archaeologists are available, both in the field as in the laboratory, helping to identify, document, recover and interpret human bone deposition in archaeological sites. On the other side, there were changes in the paradigms concerning the interpretation of sites containing human remains. The interpretations of the processes and attitudes that preceded, followed and succeeded the funerals or deposition of the human remains require more integration between archaeology and bioarchaeology in the field. Bones in situ are the only evidences able to tell us about the way the remains were manipulated in past acts and gestures, and how the archaeological sites were built and changed around them along the time. Here we discuss why and how bones in situ may be more informative about the archaeological sites themselves than about the lives they represent, and why it is important for the archaeologists to know how interpret them still in the field.</t>
  </si>
  <si>
    <t>['Bioarchaeology', ' Field methods', ' Funerary archaeology', ' Taphonomy']</t>
  </si>
  <si>
    <t>10.1590/s1981-81222013000300005</t>
  </si>
  <si>
    <t>['Claudia Rodrigues-Carvalho', 'Sheila MendonÃ§a De Souza']</t>
  </si>
  <si>
    <t>9747856b4f95d98bf3b9990ab1564e8ce1dfe97e</t>
  </si>
  <si>
    <t>Busca ativa ou testagem em massa?</t>
  </si>
  <si>
    <t>A pandemia de COVID-19 tem desafiado estudiosos e Governos a encontrar medidas em saúde pública que tragam soluções e reduzam óbitos. O presente artigo busca discutir sobre o impacto da testagem em massa como medida de proteção social e avaliar sua implementação no Brasil, no controle da COVID-19, especialmente quando combinado ao isolamento de casos e a quarentena de contatos. Recomenda-se a testagem em massa para rastreamento da doença e garantia de sustentabilidade dessas medidas.</t>
  </si>
  <si>
    <t>10.17566/ciads.v9i4.741</t>
  </si>
  <si>
    <t>['Costa, Eduardo de Azeredo', 'da Silveira, Marilusa Cunha']</t>
  </si>
  <si>
    <t>ccd4df13672337010d185dbd0327a28aca40fbd7</t>
  </si>
  <si>
    <t>Buscando novos antimicrobianos: avaliação da atividade antibacteriana de extratos de Eugenia brasiliensis</t>
  </si>
  <si>
    <t>Objective: Due to the current bacterial resistance to antimicrobials and the need to search for new substances with this activity, mainly in natural products, this work aimed to evaluate and compare the antibacterial potential of Eugenia brasiliensis leaf extracts, still little studied, obtained by seasonal collections. Methods: Leaf collections were made quarterly at the Jardim Botânico do RJ (JBRJ) and ethanol extracts prepared with dry leaf powder. Reference strains ATCC (American Type Culture Collection) Gram positive from Staphylococcus aureus were used: 25923 (Beta Lactamase -) and 29213 (Beta Lactamase +), and two Gram negative strains, Escherichia coli (28.922) and Pseudomonas aeruginosa (27.853). The technique of choice was microdilution in a 96-well plate, as it allows the assessment of the minimum inhibitory concentration (MIC) and subsequently the minimum bactericidal concentration (CBM). Results: The best antibacterial activity (1 mg/mL) was identified in the extracts obtained in the warmer months (lower MICs for Gram positive bacteria). CBM was compatible with MIC in most seasons/ bacterial strains, indicating possible bactericidal activity of the extracts. Conclusion: The research demonstrated a promising antibacterial activity for Gram positive and seasonal variation, suggesting a good potential for the use of E.brasiliensis as an antimicrobial. The results also indicate that in the future, other studies should be carried out, such as the chemical prospecting of these extracts.</t>
  </si>
  <si>
    <t>['Extratos Vegetais', 'Farmacorresistência Bacteriana', 'Eugenia', 'Anti-Infecciosos']</t>
  </si>
  <si>
    <t>Revista brasileira anal. clin</t>
  </si>
  <si>
    <t>10.21877/2448-3877.202002022</t>
  </si>
  <si>
    <t>['Fiocruz', 'Fiocruz', 'Fiocruz/Escola Nacional de Saúde Pública Sérgio Arouca', 'Fiocruz/Escola Nacional de Saúde Pública Sérgio Arouca']</t>
  </si>
  <si>
    <t>['Abrantes, Jaime Antonio', 'Carvalho, Erika Martins', 'Mendes, Fabio Luiz Ribeiro', 'Nogueira, Joseli Maria da Rocha']</t>
  </si>
  <si>
    <t>['Bactérias e Saúde', 'Compostos Químicos e Relações Moleculares']</t>
  </si>
  <si>
    <t>7defd3e3b407b4d38291808be298a9226070ddb5</t>
  </si>
  <si>
    <t>Caderno de Obstetrícia - Intercorrências Cirúrgicas Gerais e Ginecológicas na Gestação</t>
  </si>
  <si>
    <t>c3f82c2c60fdd2037cd026b4dc9154cbf35d0f01</t>
  </si>
  <si>
    <t>Caderno de Relatos de Experiências em Saúde do Trabalhador. Volume i - Formação em Saúde do Trabalhador</t>
  </si>
  <si>
    <t>4c1ea98e4423cf25e6a2a4d55f1ddf56d68795a0</t>
  </si>
  <si>
    <t>Caderno de Relatos de Experiências em Saúde do Trabalhador. Volume Ii - Saúde do Trabalhador e Controle Social</t>
  </si>
  <si>
    <t>cc0a2562389e6be95646e2b33748d2e107487fb1</t>
  </si>
  <si>
    <t>Caderno do Aluno do Curso de Especialização à Distância de Biossegurança para Laboratórios de Saúde Pública</t>
  </si>
  <si>
    <t>['ensino', 'educação em saúde', 'biossegurança']</t>
  </si>
  <si>
    <t>Ead/ensp/fiocruz</t>
  </si>
  <si>
    <t>bb98b94fc77ebb8d187bb85860b5c76e77f24dbb</t>
  </si>
  <si>
    <t>Cadernos de Obstetrícia - Assistência ao Parto - Protocolos do Núcleo Perital</t>
  </si>
  <si>
    <t>00686c908441ecc2be415bfecbc607bef9fad8b0</t>
  </si>
  <si>
    <t>Cadernos de Obstetrícia - Assistência Pré Natal</t>
  </si>
  <si>
    <t>a96b65fc32eaa6d28a9cd5d3bd845b506c609248</t>
  </si>
  <si>
    <t>Cadernos de Obstetrícia - Gravide Gemelar</t>
  </si>
  <si>
    <t>735f4fbd2dce845422659d8dd0472231a05ae650</t>
  </si>
  <si>
    <t>Cadernos de Obstetrícia - Gravidez Conceitos e Generalidades, Diagnóstico de Gravidez e Modificações Gerais do Organismo Materno</t>
  </si>
  <si>
    <t>7657d036b154914c66dce01d2e59a44cee7fa029</t>
  </si>
  <si>
    <t>Cadernos de Obstetrícia - Gravidez de Alto Risco e Medicina Fetal</t>
  </si>
  <si>
    <t>5e43dfd451126e9201db12f0ad0219fb19aa9ea2</t>
  </si>
  <si>
    <t>Cadernos de Obstetrícia - Hemorragias da 2ª Metade da Gravidez</t>
  </si>
  <si>
    <t>6f1da968581273a429db4a3c7defbc65804f3259</t>
  </si>
  <si>
    <t>Cadernos de Obstetrícia - Hemorragias da Primeira Metade da Gravidez</t>
  </si>
  <si>
    <t>e64bf8836514f4c396cbff732595c2f631220922</t>
  </si>
  <si>
    <t>Cadernos de Obstetrícia - Parto Sob o Ponto de Vista Mecânico</t>
  </si>
  <si>
    <t>8e34d37e33e9a99be988181f67408d2303a7acca</t>
  </si>
  <si>
    <t>Cadernos de Obstetrícia - Puerpério</t>
  </si>
  <si>
    <t>5ffcba2118382452e8ec50869ba584707725e866</t>
  </si>
  <si>
    <t>Caixa da Verdade: você Sabe Limpar suas Mãos?</t>
  </si>
  <si>
    <t>10 Semana de Integração Acadêmica da Ufrj</t>
  </si>
  <si>
    <t>['Mellina Marques Vieira Izecksohn']</t>
  </si>
  <si>
    <t>['CIENCIAS_DA_SAUDE', 'Medicina', 'Medicina de Família e Comunidade']</t>
  </si>
  <si>
    <t>7b4b31209c9b7994bb43689b52236e4ca467f5b9</t>
  </si>
  <si>
    <t>Calcificações Cerebrais em Adolescente Hiv+ em Decorrência de Pseudohipoparatireoidismo</t>
  </si>
  <si>
    <t>['Virus da Imunodeficiência Humana', 'Sindrome da Imunodeficiência Adquirida|Sindrome da Imunodeficiência Adquirida']</t>
  </si>
  <si>
    <t>55d8b746fd39d2cb9af4d1548151ba466c408265</t>
  </si>
  <si>
    <t>Calcineurin Inhibitors Impair the Fonsecaea Pedrosoi Growth and Phosphatase Activity</t>
  </si>
  <si>
    <t>Simpósio de Biologia Estrutural e Molecular</t>
  </si>
  <si>
    <t>563db7fa449d1ff4aad3ff1da05059f28269a301</t>
  </si>
  <si>
    <t>Call for Indicators on People Participation in Health Promotion for Universal Health Coverage (uhc). Ccbync Open Access Analysis Universal Health</t>
  </si>
  <si>
    <t>Call for Indicators on Peaple Participation in Health Promotion for Universal Health Coverage</t>
  </si>
  <si>
    <t>855ef7d0f92945519b21903ec7113248409a22e3</t>
  </si>
  <si>
    <t>Calling for a planetary and one health vision for global health</t>
  </si>
  <si>
    <t>['One health', 'Global health', 'Planetary health', 'Syndemic']</t>
  </si>
  <si>
    <t>One Health</t>
  </si>
  <si>
    <t>10.1016/j.onehlt.2021.100342</t>
  </si>
  <si>
    <t>['Claudio Tadeu Daniel-Ribeiro', 'Paulo Ferrinho', 'Tiago Correia']</t>
  </si>
  <si>
    <t>195080ba0c38eea090c8531fbc56a5698d95eda2</t>
  </si>
  <si>
    <t>Callitrichine gammaherpesvirus 3 and Human alphaherpesvirus 1 in New World Primate negative for yellow fever virus in Rio de Janeiro, Brazil</t>
  </si>
  <si>
    <t>BACKGROUND Herpesvirus transmission between humans and non-human primate (NHP) can occur through contact scratches with lesions, infected saliva, and mainly through contaminated food. Therefore, cross-infection can lead to severe illness or even death for both the animal and human. In 2017, during the yellow fever (YF) outbreak in Brazil, species of the New World Primates (NWP) from Rio de Janeiro state, tested negative for yellow fever virus (YFV) detection. OBJECTIVES To evaluate herpesvirus in the population NWP in Rio de Janeiro. METHODS To investigate, liver samples of 283 NWP, from several regions of the state of Rio de Janeiro, were tested for the herpesvirus family using a Pan-polymerase chain reaction (Pan-PCR) and sequencing. FINDINGS 34.6% (98/283) tested positive for at least one herpesvirus; 29.3% (83/283) tested positive to Human alphaherpesvirus 1 (HSV-1), this virus from humans can be lethal to New World monkey; 13% (37/283) were detected Callitrichine gammaherpesvirus 3 (CalHV-3), responsible for lymphoproliferative disease that can be fatal in NWP. In addition, CalHV-3 / HSV-1 co-infection was in 11.6% (33/283) of the samples. MAIN CONCLUSIONS Pan-herpesvirus was useful to identify species-specific herpesviruses and virus from human that can infect animals. Furthermore, during an outbreak of YF other infections should be monitored.</t>
  </si>
  <si>
    <t>['Callitrichine gammaherpesvirus 3', 'Human al aherpesvirus 1', 'non-human primates']</t>
  </si>
  <si>
    <t>10.1590/0074-02760210258</t>
  </si>
  <si>
    <t>['Fiocruz/Instituto Oswaldo Cruz', 'Fiocruz/Instituto Oswaldo Cruz', 'Fiocruz', 'Fiocruz/Instituto Oswaldo Cruz', 'Fiocruz/Instituto Oswaldo Cruz', 'Fiocruz/Instituto Oswaldo Cruz', 'Fiocruz/Instituto Oswaldo Cruz', 'Fiocruz/Instituto Oswaldo Cruz', 'Fiocruz/Instituto Oswaldo Cruz']</t>
  </si>
  <si>
    <t>['Amanda de Oliveira Lopes', 'Ana Maria Bispo de Filippis', 'Carlos Alexandre Rey Matias', 'Flavia Freitas de Oliveira Bonfim', 'Marcelo Alves Pinto', 'Marcia Chame', 'Marco Aurelio Pereira Horta', 'Maria Angelica Monteiro de Mello Mares-Guia', 'Rafael Santos', 'Vanessa Salete de Paula']</t>
  </si>
  <si>
    <t>301ffe1051ea8200a1936efcf6a33d0c26a165ca</t>
  </si>
  <si>
    <t>Callonectris Borealis (aves, Procellariidae) as a New Host Record for Two Nematode Species in Brazil</t>
  </si>
  <si>
    <t>Neotropical Helminthology</t>
  </si>
  <si>
    <t>ce0b22b08ea1f3166a442c7ecce87a2765818928</t>
  </si>
  <si>
    <t>Calodium hepaticum (Nematoda: Capillariidae) in synanthropic rodents (Rattus norvegicus and Rattus rattus) in Eastern Amazonia</t>
  </si>
  <si>
    <t>Caladium hepaticum (syn. Capillaria hepatica) is a trichurid nematode that parasitizes the hepatic parenchyma of rodents and other mammals. Infections in humans are rare, although they have been reported worldwide. A number of factors contribute to the distribution of this zoonosis, particularly the presence of dense populations of rodents associated with relatively poor urban environments, such as those found in parts of the northern Brazilian city of Belem in the eastern Amazon Basin. This study quantified Caladium infections in commensal synanthropic rodents in Belem. Rodents were captured in three neighborhoods characterized by poor public sanitation and the city's highest incidence of human leptospirosis. A total of 50 rodents were captured (26 Rattus rattus and 24 R. norvegicus), and 23 (10 R. rattus and 13 R. norvegicus) presented macroscopic lesions typical of C. hepaticum. Light microscopy of fresh samples and histological specimens permitted the identification of larvae and adult specimens containing numerous eggs with a double-striated shell and bipolar opercula with plugs. This is the first report of C. hepaticum in R. rattus and R. norvegicus from the Amazon Basin, and it shows a considerable risk of transmission to the local human population.</t>
  </si>
  <si>
    <t>['Caladium hepaticum', 'Rattus rattus', 'Rattus norvegicus', 'public health', 'synanthropic animals', 'zoonosis']</t>
  </si>
  <si>
    <t>Revista Brasileira de Parasitologia Veterinaria</t>
  </si>
  <si>
    <t>10.1590/s1984-29612013000200046</t>
  </si>
  <si>
    <t>['Adriano Penha Furtado', 'Arnaldo Maldonado', 'Djane Clarys Baia da Silva', 'Elane Guerreiro Giese', 'Francisco Tiago de Vasconcelos Melo', 'Jeannie Nascimento dos Santos', 'Vera Lucia Coimbra Moreira']</t>
  </si>
  <si>
    <t>['Parasitology', 'Veterinary Sciences']</t>
  </si>
  <si>
    <t>fb59c746bd1e5b59fecea65d07bacb1eb79ecae3</t>
  </si>
  <si>
    <t>Calor y Carga de Enfermedades: Impactos y Proyecciones Futuras en Capitales de la Amazonía Legal</t>
  </si>
  <si>
    <t>['Cambio Climático', 'Años de vida potencialmente perdidos', 'Enfermedades cardiovasculares', 'Enfermedades respiratorias', 'Mortalidad|temperatura', 'Cambio climático', 'Años de vida potencialmente perdidos', 'Enfermedades cardiovasculares', 'Enfermedades respiratorias', 'Mortalidad']</t>
  </si>
  <si>
    <t>Revista espanola de salud publica</t>
  </si>
  <si>
    <t>['Hermano Albuquerque Castro', 'Sandra de Souza Hacon']</t>
  </si>
  <si>
    <t>['CIENCIAS_DA_SAUDE', 'Medicina', 'Clínica Médica|OUTROS', 'Ciências Ambientais', '?&amp;#09', 'Gestão de problemas socioambientais  e promoção da saúde']</t>
  </si>
  <si>
    <t>6b03c089f54ced0909619662044c025ef4a84e00</t>
  </si>
  <si>
    <t>Camelid Single-Domain Antibodies As an Alternative to Overcome Challenges Related to the Prevention, Detection, and Control of neglected Tropical Diseases</t>
  </si>
  <si>
    <t>Due mainly to properties such as high affinity and antigen specificity, antibodies have become important tools for biomedical research, diagnosis, and treatment of several human diseases. When the objective is to administer them for therapy, strategies are used to reduce the heterologous protein immunogenicity and to improve pharmacokinetic and pharmacodynamic characteristics. Size minimization contributes to ameliorate these characteristics, while preserving the antigen-antibody interaction site. Since the discovery that camelids produce functional antibodies devoid of light chains, studies have proposed the use of single domains for biosensors, monitoring and treatment of tumors, therapies for inflammatory and neurodegenerative diseases, drug delivery, or passive immunotherapy. Despite an expected increase in antibody and related products in the pharmaceutical market over the next years, few research initiatives are related to the development of alternatives for helping to manage neglected tropical diseases (NTDs). In this review, we summarize developments of camelid single-domain antibodies (VHH) in the field of NTDs. Particular attention is given to VHH-derived products, i.e., VHHs fused to nanoparticles, constructed for the development of rapid diagnostic kits; fused to oligomeric matrix proteins for viral neutralization; and conjugated with proteins for the treatment of human parasites. Moreover, paratransgenesis technology using VHHs is an interesting approach to control parasite development in vectors. With enormous biotechnological versatility, facility and low cost for heterologous production, and greater ability to recognize different epitopes, VHHs have appeared as an opportunity to overcome challenges related to the prevention, detection, and control of human diseases, especially NTDs.</t>
  </si>
  <si>
    <t>['VHH', 'single-domain antibody', 'biotechnology', 'neglected tropical diseases', 'camelid antibody']</t>
  </si>
  <si>
    <t>10.3389/fimmu.2017.00653</t>
  </si>
  <si>
    <t>['Fiocruz', 'Fiocruz', 'Fiocruz', 'Fiocruz/São Paulo', 'Fiocruz', 'Fiocruz/Ceará']</t>
  </si>
  <si>
    <t>['Carla F. C. Fernandes', 'Gilvan P. Furtado', 'Juliana P. Zuliani', 'Marcos B. Luiz', 'Rodrigo G. Stabeli', 'Soraya dos S. Pereira']</t>
  </si>
  <si>
    <t>6bdca92ed00199d80a16a4b5737e80ef865a0763</t>
  </si>
  <si>
    <t>Caminhos e Descaminhos dos Objetivos em Dissertaçoes e Teses: um Olhar Voltado para a Coerencia Metodolog</t>
  </si>
  <si>
    <t>['metodologia da pesquisa']</t>
  </si>
  <si>
    <t xml:space="preserve">Revista Práxis </t>
  </si>
  <si>
    <t>6ffd27494aced992bdfc464ca25a017912e5bef5</t>
  </si>
  <si>
    <t>Caminhos e Percalços da Reforma Sanitária Brasileira: Aproximações com o Sanitarismo Desenvolvimentista</t>
  </si>
  <si>
    <t>8294ceee6d6961f960af73bed1d4b4e691fd8d7a</t>
  </si>
  <si>
    <t>Campanhismo e Sanitarismo Desenvolvimentista: Mário Magalhães e o Campo Intelectual da Saúde Pública (1940-1960)</t>
  </si>
  <si>
    <t>0d558ff6cdd55483a7ce7af06ed382277534e733</t>
  </si>
  <si>
    <t>Can Early Treatment of Feline Sporotrichosis Curb the Zoonotic Transmission of the Disease?</t>
  </si>
  <si>
    <t>Second International Meeting on Sporothrix and Sporotrichosis 2017</t>
  </si>
  <si>
    <t>['Isabella Dib Ferreira Gremião', 'Rodrigo Caldas Menezes']</t>
  </si>
  <si>
    <t>['CIENCIAS_AGRARIAS', 'Medicina Veterinária', 'Patologia Animal|CIENCIAS_AGRARIAS', 'Medicina Veterinária', 'Clínica e Cirurgia Animal']</t>
  </si>
  <si>
    <t>57216ade97b91a42c6fa77ffbd2a5ec722f82c1f</t>
  </si>
  <si>
    <t>Can P-glycoprotein and β-tubulin polymorphisms be used as genetic markers of resistance in Dirofilaria immitis from Rio de Janeiro, Brazil?</t>
  </si>
  <si>
    <t>Objective: Dirofilaria immitis, the causative agent of canine heartworm infection, is worldwide the most important filarid to affect domestic dogs. Prevention of this infection is done by macrocyclic lactones, but some reports on the lack of efficacy have been published. Although the actual cause of resistance is unknown, single nucleotide polymorphisms (SNPs) on a P-glycoprotein ABC transporter and β-tubulin genes have been pointed out as candidates for genetic markers of resistance. We conducted a survey to verify the presence of these suggested genetic markers in microfilariae from 30 naturally infected dogs under macrocyclic lactones treatment living in an endemic area in the state of Rio de Janeiro. Results: The analysis of these specific SNPs demonstrated no sign of polymorphism on the P-glycoprotein loci, while 72 and 48% of the samples were polymorphic to the first and second SNPs on β-tubulin loci, respectively. This work demonstrates that the P-glycoprotein position 11 and 618 were not polymorphic and, therefore, not suitable as a genetic marker of resistance in Rio de Janeiro whereas both β-tubulin loci were polimorphic. This work points out the difficulty of finding a universal genetic marker for resistance. © 2018 The Author(s).</t>
  </si>
  <si>
    <t>['Dirofilaria immitis', ' Genetic marker of resistance', ' Macrocyclic lactones']</t>
  </si>
  <si>
    <t>Bmc Research Notes</t>
  </si>
  <si>
    <t>10.1186/s13104-018-3259-z</t>
  </si>
  <si>
    <t>['Flavya Mendes-De-Almeida', 'Jonimar Pereira Paiva', 'Liliane Maria Valentim Willi', "Luiz Ney D'escoffier", 'Marcia GonÃ§alves Nobre De Miranda', 'Norma Vollmer Labarthe', 'TÃ¢nia Zaverucha Do Valle']</t>
  </si>
  <si>
    <t>['Genômica, Proteômica, Biologia Sintética', 'Parasitologia']</t>
  </si>
  <si>
    <t>cc54aba04c93cb6c6ab639ab793e205ba67c31e4</t>
  </si>
  <si>
    <t>can virtue be taught? An approximation to an answer taken from the platonic dialogues meno, protagoras, and euthydemus</t>
  </si>
  <si>
    <t>The question of aretê - usually translated as virtue - is one of the main themes discussed in Platonic philosophy. Whether virtue is developed by training or is inherent in human nature, the Greek term for it, aretê, still needs precise definition. In this article we investigate the concept of virtue in Plato, aiming to shed some light on the question: “can virtue be taught?”. © 2017 Paulus Editora. All rights reserved.</t>
  </si>
  <si>
    <t>['AretÃª', ' Education', ' Plato', ' Virtue']</t>
  </si>
  <si>
    <t>Hypnos</t>
  </si>
  <si>
    <t>['JoÃ£o Cardoso De Castro', 'Rodrigo Siqueira-Batista']</t>
  </si>
  <si>
    <t>27392eff094e3d1676dd56d1dca5e4616e683e7c</t>
  </si>
  <si>
    <t>Câncer de Boca Grau de Conhecimento e Perfil Epidemiológico dos Romeiros de Juazeiro do Norte - ce</t>
  </si>
  <si>
    <t>['Neoplasias bucais', 'Promoção da Saúde', 'Fatores de risco']</t>
  </si>
  <si>
    <t>10.34117/bjdv6n7-568</t>
  </si>
  <si>
    <t>f39bb67f4078705a76255f764e9622d823b28731</t>
  </si>
  <si>
    <t>Câncer de Mama na Gravidez e Quimioterapia: Revisão Sistemática</t>
  </si>
  <si>
    <t>['Câncer de Mama', 'quimioterapia', 'Gravidez']</t>
  </si>
  <si>
    <t xml:space="preserve">Revista da Associação Médica Brasileira </t>
  </si>
  <si>
    <t>10.1016/j.ramb.2012.10.003</t>
  </si>
  <si>
    <t>d46603009c1b4770f6a4c1b688d7a0700153a06f</t>
  </si>
  <si>
    <t>Câncer de Mama na Gravidez: Diagnóstico e Tratamento</t>
  </si>
  <si>
    <t>c678fa59da0ca790a9526f6032040e484dddb1e3</t>
  </si>
  <si>
    <t>Cancer de Mama no Brasil, a Mastectomia e Reconstrução Mamaria</t>
  </si>
  <si>
    <t>['ENFERMAGEM', 'NEOPLASIAS DA MAMA', 'SAÚDE PÚBLICA|Enfermagem', 'neoplasias da mama', 'saude publica']</t>
  </si>
  <si>
    <t>['Lilia Eliane de Oliveira Moraes', 'Paulo Alexandre de Souza são Bento']</t>
  </si>
  <si>
    <t>['CIENCIAS_DA_SAUDE', 'Enfermagem', 'Saúde Coletiva|CIENCIAS_DA_SAUDE', 'Enfermagem', '']</t>
  </si>
  <si>
    <t>77d8ea8d21a9946a09a97955cbb4fb808fb35df4</t>
  </si>
  <si>
    <t>Câncer de Mama no Brasil, a Mastectomia e Reconstrução Mamária ? uma Revisão</t>
  </si>
  <si>
    <t>['ENFERMAGEM', 'NEOPLASIAS DA MAMA', 'SAÚDE PÚBLICA']</t>
  </si>
  <si>
    <t>a8b84a884e4265fd25b99d1efe71f32b52a77988</t>
  </si>
  <si>
    <t>Câncer pediátrico: o olhar da família/cuidadores</t>
  </si>
  <si>
    <t>O câncer infantil causa um grande impacto na vida de uma família e, freqüentemente, um indivíduo fica responsável pelo cuidado intensivo da criança. O objetivo deste artigo é relatar como estes cuidadores da família vivenciam a experiência de ter uma criança com câncer, desde o momento do diagnóstico até o enfrentamento da doença. Foram entrevistados 16 cuidadores hospedados em casas de apoio para tratamento de crianças com câncer em Belo Horizonte/ MG e as entrevistas foram analisadas na perspectiva da Fenomenologia de Merleau-Ponty. A análise permitiu identificar três unidades temáticas: cuidadores diante do diagnóstico, cuidadores em busca de uma explicação para a doença e cuidadores na tentativa de enfrentar a doença. O trabalho mostrou que os familiares buscam diferentes estratégias de enfrentamento e atribuem significados à experiência de ter uma criança com câncer a partir do conceito biomédico, psicossocial e da fé. O esclarecimento sobre os diversos aspectos da doença permite melhor elaboração pelos cuidadores acerca deste problema, contribuindo para uma melhor vivência do câncer infantil e de seu tratamento.</t>
  </si>
  <si>
    <t>Pediatr. mod</t>
  </si>
  <si>
    <t>['Malta, Júlia D. S.', 'Modena, Celina M.', 'Schall, Virgínia T.']</t>
  </si>
  <si>
    <t>bcc86c64ce9df59a98ce43cea907f2405ceda41c</t>
  </si>
  <si>
    <t>Cancer prevention campaigns and Internet access: promoting health or disease?</t>
  </si>
  <si>
    <t>Background: The Internet has become the most popular source of reference on health-related issues. However, little has been invested in studies that use it as a tool to evaluate health-related cultural events as cancer prevention campaigns. Aims: To correlate audience patterns on the web pages of a Brazilian Ministry of Health ( MOH) cancer institute (http://www.inca.gov.br) with government campaigns in this area. Methods: 24 consecutive months of observational study of a cancer site sponsored by the MOH, using a commercial software package to analyse electronic records ( log files) of all visitors' movements. Variables observed included number of visits, time spent on each visit and the monthly return rate at six selected pages ( three relating to cancer as a disease and three to prevention measures). Results: The audience was observed to grow gradually over the 2 years, with peaks in the periods around the campaigns. The topics of most interest were concentrated in pages on cancer diagnostic and treatment technology. Pages on preventive measures were less visited during the campaigns, and their audience varied little over the 24 months. Conclusion: A historical analysis of log files for reference sites revealed interesting patterns that may be helpful for planning and evaluating institutional campaigns. Practical implications: in view of the results of this study, the website was improved to offer better information on preferred topics and to include more links with prevention-related pages. Log file assessment after health campaigns could provide useful input to planning.</t>
  </si>
  <si>
    <t>Journal of epidemiology and community health</t>
  </si>
  <si>
    <t>10.1136/jech.2007.069054</t>
  </si>
  <si>
    <t>['Luis David Castiel', 'M. Zanchetta', 'P. R. Vasconcellos-Silva', 'Rosane Harter Griep']</t>
  </si>
  <si>
    <t>['Doenças Crônicas, Neurodegenerativas e Não-Transmissíveis', 'Tecnologia da Informação e Comunicação']</t>
  </si>
  <si>
    <t>21d588a4d1ab82e8253e5da1d4115dff3de8da98</t>
  </si>
  <si>
    <t>Candida Infective Endocarditis (ie) in a Tertiary Referral Cardiac Surgery Hospital in Brazil from 2006 to 2012</t>
  </si>
  <si>
    <t>12th International Symposium on Endocarditis and Cardiovascular Infectins</t>
  </si>
  <si>
    <t>4bda4330fda6825c92cfe9f22b68862efcc2d37c</t>
  </si>
  <si>
    <t>Candida Infective Endocarditis: an Observational Cohort Study with a Focus on Therapy</t>
  </si>
  <si>
    <t>005faa1c6e9124f3e0485ba8379574503854b0e2</t>
  </si>
  <si>
    <t>Candidatus Rickettsia andeanae in Amblyomma parvum attached to humans in a high-altitude forest refuge within the Caatinga biome, Brazil</t>
  </si>
  <si>
    <t>Objective. This studied aimed to report Amblyomma parvum ticks parasitizing humans in a high-altitude forest within the Caatinga biome, Brazil, with notes on rickettsia&lt;b&gt;l infection. Materials and methods. The study was carried out in the Metropolitan Region of Sobral, in the Serra of Meruoca, within the Municipality of Meruoca (3 degrees 32' 20 '' 5; 40 0 26' 56 '' W; altitude 650 m), in the northwest region of the State of Ceara, Brazil. All ticks were identified morphologically under stereomicroscope. Some of the collected ticks were tested molecularly for the presence of DNA of bacteria of the genus Rickettsia, with PCR protocols targeting two rickettsial genes: citrate synthase gene (gltA) and outer membrane protein gene (ompA). Results. A total of 78 ticks were collected on humans, identified as adults of Amblyomma parvum (62 females and 16 males). Of these, 20 females were tested, of which 15 (75%) were infected by 'Candidatus Rickettsia andeanae'. Conclusions. The present study confirms one more area at human risk for tick bites in Brazil, also for the non-pathogenic rickettsia 'Ca. Rickettsia andeanae'.</t>
  </si>
  <si>
    <t>['Rickettsia', 'spotted fever', 'anthropophilic', 'Northeast', 'Brazil (Source: DeCS, CAB, TGN)']</t>
  </si>
  <si>
    <t>REVISTA MVZ CORDOBA</t>
  </si>
  <si>
    <t>10.21897/rmvz.2598</t>
  </si>
  <si>
    <t>['Caio P. Tavares', 'Camila dos S. Lucio', 'Hermes R. Luz', 'Igor da C. L. Acosta', 'Marcelo B. Labruna', 'Socrates F. da Costa-Neto']</t>
  </si>
  <si>
    <t>d24fe733320f44f22ea4fd1db94dd5b4f9fb6e24</t>
  </si>
  <si>
    <t>Canine Visceral Leishmaniasis in the State of Rio de Janeiro: Diagnosis by Pcr and Genetic Study of Parasitic Populations</t>
  </si>
  <si>
    <t>['Doenças Negligenciadas', 'Genômica, Proteômica, Biologia Sintética', 'Parasitologia']</t>
  </si>
  <si>
    <t>5b0bfb83d39a5d7b865d0a513b5b796422e49047</t>
  </si>
  <si>
    <t>Ção Regional em Saúde na América do Sul: a Contribuição da Unasul Saúde</t>
  </si>
  <si>
    <t>bbce75a7a3113c76b443f216a2a4fb1cea2d4b93</t>
  </si>
  <si>
    <t>Capacidade Adesiva e Produção de Lipases em Três Isolados Clínicos de Fonsecaea Pedrosoi</t>
  </si>
  <si>
    <t>Jornada Giulio Massarani de Iniciação Científica da UFRJ</t>
  </si>
  <si>
    <t>49e64d05238b93c6721ab7cc7f183a9027ed08f6</t>
  </si>
  <si>
    <t>Capacidade Funcional e Fatores Associados em Idosos Insulares: uma Revisão Sistemática da Literatura</t>
  </si>
  <si>
    <t>['Idoso', 'Ilhas', 'Atividades cotidianas', 'Autonomia pessoal']</t>
  </si>
  <si>
    <t>Estudos Interdisciplinares do Envelhecimento - Porto Alegre</t>
  </si>
  <si>
    <t>10.22456/2316-2171.105748</t>
  </si>
  <si>
    <t>1401d0b29296a6b91fba94b222d1ff9426475009</t>
  </si>
  <si>
    <t>Capacidade para o Trabalho e Fatores Associados em Profissionais no Brasil: uma Revisão de Literatura</t>
  </si>
  <si>
    <t>['capacidade para o trabalho', 'avaliação da capacidade para o trabalho', 'índice de capacidade para o trabalho', 'saúde ocupacional', 'ambiente de trabalho']</t>
  </si>
  <si>
    <t>6bafb8c6256a944e8199c9ca0ada16483ba68b26</t>
  </si>
  <si>
    <t>Capacitação Sob a Ótica da Governança Colaborativa: uma Análise do Grau de Maturidade de uma Instituição Pública</t>
  </si>
  <si>
    <t>Linkscienceplace</t>
  </si>
  <si>
    <t>['Plínio dos Santos Souza']</t>
  </si>
  <si>
    <t>14fdbf1ebb79a72935093a1b5fadb1798b6baa98</t>
  </si>
  <si>
    <t>Capillary Electrophoresis Analysis of Aspidosperma Alkaloids</t>
  </si>
  <si>
    <t>['Capillary electrophoresis', 'Alkaloids', 'Aspidosperma|nan']</t>
  </si>
  <si>
    <t>Simpósio Brasileiro de Cromatografia e Técnicas Afins</t>
  </si>
  <si>
    <t>7abb7ab7d0c06582737446d7d336aa88d999675c</t>
  </si>
  <si>
    <t>Captura de Culicíneos com Armadilhas Bg-sentinel, Cdc-hp e Mosquitrap em Localidades Urbanas e Periurbanas de Porto Velho, Rondônia</t>
  </si>
  <si>
    <t>c7d7c47284b38e7f0ccc03762d2effde1750bb5d</t>
  </si>
  <si>
    <t>CAR T Cells Generated Using Sleeping Beauty Transposon Vectors and Expanded with an EBV-Transformed Lymphoblastoid Cell Line Display Antitumor Activity In Vitro and In Vivo</t>
  </si>
  <si>
    <t>Chimeric antigen receptor (CAR) T cell immunotherapy for the treatment of cancer is now an approved treatment for B cell malignancies. However, the use of viral vectors to provide long-term CAR expression is associated with high production costs and cumbersome quality controls, impacting the final cost of CAR T cell therapies. Nonviral integrative vectors, such as Sleeping Beauty (SB) transposons, provide an alternative to modify primary T cells. Therefore, we developed a protocol to expand SB-transfected 19BB zeta CAR T cells using a lymphoblastoid cell line, and evaluated T cell phenotype as well as function along the T cell expansion. Electroporation of PBMCs with transposon plasmid decreased cell viability on day 1 but had a minor impact on the frequency of memory subpopulations when compared to mock condition. CAR+ lymphocytes showed increased proliferation compared to mock control and high cytotoxic activity towards CD19+ cells without significant differences in exhaustion markers expression. Moreover, CAR+ lymphocytes showed an increased frequency by the end of the stimulation cycle compared with day 1, suggesting that CAR expression confers a selective proliferation advantage. Immunodeficient NOD scid gamma chain knockout (NSG) mice engrafted with the human pre-B leukemic cell line RS4;11 and treated with 19BB zeta CAR T cells showed improved overall survival when compared to mock T cells treated animals. The results showed that electroporation using the SB system is a simple and affordable method for inducing long-term CAR expression in T lymphocytes. Expansion of gene-modified T cells with the lymphoblastoid cell line provided up to 2 cycles of stimulations, generating effective T cells against leukemia in vitro and in vivo.</t>
  </si>
  <si>
    <t>['CAR', 'T lymphocyte', 'CD19', 'Sleeping Beauty transposon', 'EBV', 'LCL']</t>
  </si>
  <si>
    <t>HUMAN GENE THERAPY</t>
  </si>
  <si>
    <t>10.1089/hum.2018.218</t>
  </si>
  <si>
    <t>['Natl Canc Inst INCA, Mol Carcinogenesis Program, Rio De Janeiro, Brazil', 'Natl Canc Inst INCA, Mol Carcinogenesis Program, Rio De Janeiro, Brazil', 'Natl Canc Inst INCA, Mol Carcinogenesis Program, Rio De Janeiro, Brazil', 'Natl Canc Inst INCA, Mol Carcinogenesis Program, Rio De Janeiro, Brazil', 'Natl Canc Inst INCA, Mol Carcinogenesis Program, Rio De Janeiro, Brazil', 'Natl Canc Inst INCA, Mol Carcinogenesis Program, Rio De Janeiro, Brazil', 'Natl Canc Inst INCA, Mol Carcinogenesis Program, Rio De Janeiro, Brazil', 'Boldrini Childrens Ctr, Inst Mol &amp; Cellular Engn, Campinas, SP, Brazil', 'Natl Canc Inst INCA, Cell Biol Program, Rio De Janeiro, Brazil', 'Não identificada', 'Não identificada', 'Não identificada', 'Não identificada']</t>
  </si>
  <si>
    <t>['Alexandre Nowill', 'Angelo Brunelli Albertoni Laranjeira', 'Barbara Peixoto', 'Leonardo Chicaybam', 'Luciana Rodrigues Carvalho Barros', 'Luiza Abdo', 'Marcia C. Fornazin', 'Maria C. Spago', 'Mariana Viegas', 'Martin H. Bonamino', 'Mayra Carneiro', 'Pedro O. de Campos-Lima', 'Priscila de Sousa']</t>
  </si>
  <si>
    <t>['Biotechnology &amp; Applied Microbiology', 'Genetics &amp; Heredity', 'Medicine, Research &amp; Experimental']</t>
  </si>
  <si>
    <t>['Doenças Crônicas, Neurodegenerativas e Não-Transmissíveis', 'Imunologia e Inflamação', 'Toxicologia e Resistência a Drogas', 'Virologia e Saúde']</t>
  </si>
  <si>
    <t>76cf2d2d75c42303fe565fcb3911f14912c87a7b</t>
  </si>
  <si>
    <t>Caracterísitcas Gerais, Perfil Etiológico e Fisiopatológico e Causas de Agudização em uma Série Consecutiva de Pacientes com Insuficiência Cardíaca Descompensada Internada em Hospital Universitário</t>
  </si>
  <si>
    <t>e475666779fbf953d9ed1b2b95d5f2339fdb4f0b</t>
  </si>
  <si>
    <t>Características da Leishmaniose Tegumentar Americanano Município de Água Preta, Região Endêmica do estado de Pernambuco</t>
  </si>
  <si>
    <t>['leishmaniose tegumentar americana']</t>
  </si>
  <si>
    <t>203eb0a05d9e9ff9aa0b340721a90e480f29b607</t>
  </si>
  <si>
    <t>Características de adultos com obesidade grave em tratamento ambulatorial no Rio de Janeiro e fatores associados à perda de peso</t>
  </si>
  <si>
    <t>Resumen  Introducción El tratamiento de la obesidad severa está poco estudiado en el SUS.  Objetivo Describir la clientela, el manejo y los factores asociados con la pérdida de peso en los Centros de Referencia para la Obesidad (CRO), en la ciudad de Río de Janeiro.  Método Cohorte retrospectiva basada en registros médicos de 317 individuos con obesidad severa tratados en tres CRO-RJ entre 2011 y 2016. Se describieron las frecuencias y estimaron riesgos relativos con un IC del 95% para la pérdida de &amp;#8805; 5% del peso inicial a los 6 y 12 meses de tratamiento.  Resultados Predominaron las mujeres (76.3%), negros (69.5%), con una media de 44.6 años (DE 11.9), tratamiento previo (62.1%), antecedentes familiares de obesidad (42.6%) y dos o más comorbilidades (52.0%). La mediana del IMC inicial fue de 51.5 kg/m2 y el tiempo de tratamiento fue de 10 meses. Solo el 14.8% perdió &amp;#8805; 5% de su peso inicial después de 12 meses de tratamiento, con un riesgo de pérdida de peso 78% mayor entre los individuos blancos. Predominaron el tratamiento dietético y los cambios en los hábitos de estilo de vida, con un bajo uso de medicamentos contra la obesidad (14%) y cirugía bariátrica (3%, 1% en SUS).  Conclusión Los resultados del tratamiento sugieren la necesidad de reajustar las prácticas terapéuticas a las indicadas en la superobesidad, incluido un mayor acceso a la cirugía bariátrica.</t>
  </si>
  <si>
    <t>['Bariatric surgery', 'Cirugía bariátrica', 'Cirurgia bariátrica', 'Cuidados de saúde', 'Morbid obesity', 'Obesidad mórbida', 'Obesidade grau III', 'Prestación de atención de salud', 'Quality of health care']</t>
  </si>
  <si>
    <t>10.1590/1414-462x202230020235</t>
  </si>
  <si>
    <t>['Fiocruz', 'Fiocruz', 'Fiocruz', 'Fiocruz/Escola Nacional de Saúde Pública Sérgio Arouca', 'Fiocruz/Escola Nacional de Saúde Pública Sérgio Arouca']</t>
  </si>
  <si>
    <t>['Camara, Anderson Paixão Silva', 'Goulart, Juliana Zidirich', 'Oliveira, Raquel de Vasconcellos Carvalhaes de', 'Passos, Sonia Regina Lambert', 'Reis, Erika Cardoso dos', 'Santos, Maria Angélica Borges dos', 'Silva, Leticia Machado lima E.']</t>
  </si>
  <si>
    <t>c65c36b588fd23930b3f21507ab73eb723eb77bd</t>
  </si>
  <si>
    <t>Características e Desfechos Clínicos Neonatais de Mães com Infecção por Arbovirose</t>
  </si>
  <si>
    <t>['Arboviroses', 'Imunologia e Inflamação', 'Saúde Perinatal da Criança e do Adolescente']</t>
  </si>
  <si>
    <t>78285540f250a96cbe86601d0eacff406691b245</t>
  </si>
  <si>
    <t>Características e Expectativas dos Incritos no Porcesso Seletivo do Mestrado Profissional em Gestão do Trabalho e da Educação na Saúde</t>
  </si>
  <si>
    <t>['mestrado profissional', 'Recursos Humanos em Saúde']</t>
  </si>
  <si>
    <t>['Sérgio Pacheco de Oliveira']</t>
  </si>
  <si>
    <t>782a5bcdd3fc4f36d3cf998cdf9769cfef473458</t>
  </si>
  <si>
    <t>Características e limites do mestrado profissional na área da saúde: estudo com egressos da Fundação Oswaldo Cruz</t>
  </si>
  <si>
    <t>This paper discuss findings of a follow-up study with alumni of three graduate courses known as "professional master" oriented toward institutional innovation in management of science and technology, offered by Oswaldo Cruz Foundation to its employees. The study analyzed alumni profile and characteristics, identified evidence of changes in their original workplace and assessed the relationship between the courses proposals, institutional needs and alumni expectations. The paper presents limits and possibilities of this new format of graduate courses, emphasizing its evaluation as strategic for institutional development. Despite of respondents' satisfaction with the courses, this inquiry discloses institutional difficulties to incorporate some innovations, including those concerned to its institutional management.</t>
  </si>
  <si>
    <t>['Educação de Pós-Graduação', 'Brasil', 'Educação de Pós-Graduação/normas']</t>
  </si>
  <si>
    <t>['Fiocruz/Escola Nacional de Saúde Pública Sérgio Arouca', 'Fiocruz', 'Fiocruz', 'Fiocruz/Escola Nacional de Saúde Pública Sérgio Arouca']</t>
  </si>
  <si>
    <t>['Aguiar, Adriana Cavalcanti de', 'Hortale, Virginia Alonso', 'Leal, Maria do Carmo', 'Moreira, Carlos Otávio Fiúza']</t>
  </si>
  <si>
    <t>069bc9c2ad24ec4bcc680b78609c83dace985b23</t>
  </si>
  <si>
    <t>Características gerais da enfermagem: o perfil sociodemográfico</t>
  </si>
  <si>
    <t>El artículo tiene como objetivo analizar los aspectos socio-demográficas de los profesionales de enfermería, de conexión entre enfermeras, asistentes y técnicos, que tiene más de un millón ochocientos mil trabajadores, que constituyen el 50% Fuerza de Trabajo (FT) que opera en el sistema de la salud. Las enfermeras, técnicos y auxiliares de enfermería de Brasil, que tienen el registro activo con el Consejo Federal de Enfermería (Cofen). El estudio tiene una presencia nacional, siendo capaz de generar resultados para cada estado. Tendencias importantes, como el crecimiento de la participación de las enfermeras en el personal; Franco proceso de masculinización, con el aumento del crecimiento de los hombres; rejuvenecimiento FT, el desequilibrio entre la oferta y la demanda; concentración en los grandes centros urbanos, sobre todo en el sureste. Los datos de la encuesta pueden subsidiar la construcción de políticas públicas adecuadas a la realidad de la gran cantidad de trabajadores, esenciales para el Sistema de Salud.</t>
  </si>
  <si>
    <t>['Humanos', 'Masculino', 'Feminino', 'Demografia', 'Enfermagem', 'Enfermeiras e Enfermeiros', 'Equipe de Enfermagem', 'Pesquisa em Enfermagem']</t>
  </si>
  <si>
    <t>10.21675/2357-707x.2016.v7.nesp.686</t>
  </si>
  <si>
    <t>['Fiocruz', 'Fiocruz', 'Fiocruz', 'Fiocruz', 'Fiocruz', 'Fiocruz', 'Fiocruz', 'Fiocruz', 'Fiocruz', 'Fiocruz', 'Fiocruz']</t>
  </si>
  <si>
    <t>['Aquiar Filho, Wilson', 'Barbosa, Cintia', 'Justino, Everson', 'Lacerda, Wagner Ferraz de', 'Lemos, Waldirlando', 'Machado, Maria Helena', 'Oliveira, Eliane de', 'Santos, Maria Ruth dos', 'Souza Junior, Paulo Borges de', 'Vieira, Monica', 'Wermelinger, Mônica']</t>
  </si>
  <si>
    <t>71fd29c411acab536297931dff14b0a43e653d97</t>
  </si>
  <si>
    <t>Características individuais que facilitam a Resiliência</t>
  </si>
  <si>
    <t>['Masculino', 'Feminino', 'Adolescente', 'Desenvolvimento do Adolescente', 'Comportamento do Adolescente/psicologia', 'Psicologia do Adolescente', 'Vulnerabilidade a Desastres/prevenção &amp;amp; controle', 'Adaptação Psicológica', 'Características Humanas', 'Acontecimentos que Mudam a Vida', 'Satisfação Pessoal', 'Problemas Sociais/psicologia', 'Religião', 'Autoimagem', 'Comportamento Social', 'Estresse Fisiológico']</t>
  </si>
  <si>
    <t>1598c0a5294f3b0c7a22423f6c109ee5523e30a3</t>
  </si>
  <si>
    <t>Caracterização da Resposta Imunológica de Aedes Aegypti, Aedes Albopictus e Culex Quinquefasciatus à Infecção pelo Sorotipo 1 do Dengue Vírus</t>
  </si>
  <si>
    <t>Encontro Anual de Iniciação Científica</t>
  </si>
  <si>
    <t>b855ac2e474cc07e035a62173e8b3b4faf9e8b2f</t>
  </si>
  <si>
    <t>Caracterização da Vida, Trabalho e Saúde de Trabalhadores Rurais no Sertão do Ceará</t>
  </si>
  <si>
    <t>['Saúde da População do Campo', 'Saúde da população rural']</t>
  </si>
  <si>
    <t>c21c257f85654b7a7aee8b15ab60dd23cbaed01f</t>
  </si>
  <si>
    <t>Caracterização das equipes do Programa Academia da Saúde e do seu processo de trabalho</t>
  </si>
  <si>
    <t>The aim of this paper was to learn the characteristics of teams that operating in Academia da Saúde program from Recife Metropolitan Region (Pernambuco State-Brazil), and identifying its difficulties in the work process. We conducted an exploratory-descriptive study, with quantitative and qualitative approaches with 18 physical education professional. Most professionals are female, graduated more than five years and didn't perform disciplines of public health during the initial training. Their work processes characterized by poor material used in fitness training, inefficient participation of program coordination in planning, implementation and evaluation of actions and difficulties to linking program activities to other programs and services in the Primary Care Network. Highlights the need for greater investment in initial training and in-service training, in order to qualify the activities of the program.</t>
  </si>
  <si>
    <t>['Educação Física e Treinamento', 'Sistema Único de Saúde', 'Epidemiologia Descritiva', 'Pessoal de Saúde', 'Pesquisa Qualitativa', 'Mão de Obra em Saúde']</t>
  </si>
  <si>
    <t>Revista brasileira ativ. fís. saúde</t>
  </si>
  <si>
    <t>['Faculdade Associação Caruaruense de Ensino Superior. Caruaru. BR']</t>
  </si>
  <si>
    <t>['Fiocruz', 'Fiocruz', 'Fiocruz/Instituto Aggeu Magalhães', 'Fiocruz']</t>
  </si>
  <si>
    <t>['Feitosa, Wallacy', 'Guarda, Flávio', 'Júnior, José', 'Neto, Pedro', 'Silva, Rafaela']</t>
  </si>
  <si>
    <t>da0909f542b32f8ed2bbde201b0d99591f4b67d1</t>
  </si>
  <si>
    <t>Caracterização das Internações de Escolares em uma Unidade de Tratamento Semi-intensivo Pediátrica</t>
  </si>
  <si>
    <t>1d48f0e3dacb8ef31e0276850e628210c0a3c619</t>
  </si>
  <si>
    <t>Caracterização das Recidivas de Hanseníase Após Tratamento Poliquimioterápico/oms</t>
  </si>
  <si>
    <t>11o. Congresso Brasileiro de Hansenologia</t>
  </si>
  <si>
    <t>77cc1ae3991e83f05e320075abb116c2802711ea</t>
  </si>
  <si>
    <t>Caracterização de Aeromonas spp isoladas de neonatos hospitalizados</t>
  </si>
  <si>
    <t>Aeromonas spp is recognized as pathogenic to humans after consumption of contaminated water and food. In the present investigation, 2,323 rectal swab samples from newborns hospitalized in Rio de Janeiro were evaluated with a view to isolating Aeromonas. The samples were collected and sent to the national reference laboratory for cholera and other bacterial intestinal infections, at the Oswaldo Cruz Institute of the Oswaldo Cruz Foundation. The swabs were subjected to enrichment in alkaline peptonated water with the addition of 1% sodium chloride (NaCl) and alkaline peptonated water plus 3% NaCl (37 degrees C/18-24h) and were streaked onto agar that was selective for Pseudomonas-Aeromonas (GSP Agar). Fifty-six Aeromonas strains were isolated, distributed as follows: Aeromonas caviae (42.8%), Aeromonas media (25%), Aeromonas veronii biogroup sobria (10.7%), Aeromonas hydrophila (9%), Aeromonas veronii biogroup veronii (5.3%), Aeromonas sobria (1.8%), Aeromonas jandaei (1.8%), Aeromonas schuhertii (1.8%) and Aeromonas sp (1.8%). Resistance to one or more antimicrobial drugs was observed in 26.8% of the strains. Considering the importance of Aeromonas, there is an urgent need to warn about this in relation to nosocomial infection control.</t>
  </si>
  <si>
    <t>['Aeromonas spp', 'newborns', 'antimicrobial resistance', 'public health']</t>
  </si>
  <si>
    <t>10.1590/s0037-86822008000200009</t>
  </si>
  <si>
    <t>['Fiocruz/Instituto Oswaldo Cruz', 'Fiocruz/Instituto Oswaldo Cruz', 'Fiocruz/Instituto Oswaldo Cruz', 'Fiocruz', 'Fiocruz/Instituto Oswaldo Cruz', 'Fiocruz/Instituto Oswaldo Cruz']</t>
  </si>
  <si>
    <t>['Andre Felipe das Merces Santos', 'Christiane Soares Pereira', 'Cristhiane Moura Falavina dos Reis', 'Dalia dos Prazeres Rodrigues', 'Grace Nazareth Diogo Theophilo', 'Simone Duarte Amorim']</t>
  </si>
  <si>
    <t>['Agricultura, Pecuária e Segurança alimentar', 'Bactérias e Saúde']</t>
  </si>
  <si>
    <t>bd026061ac7a7368e544e7f97c90517bce3707ab</t>
  </si>
  <si>
    <t>Caracterização de Amostras de Trypanosoma Cruzi Isoladas de Pacientes Chagásicos Crônicos em Acompanhamento no Instituto de Pesquisa Clínica Evandro Chagas (ipec-fiocruz)|Caracterização de Amostras de Trypanosoma Cruzi Isoladas de Pacientes Chagásicoscrônicos em Acompanhamento no Instituto de Pesquisa Clínica Evandro Chagas (ipec-fiocruz)</t>
  </si>
  <si>
    <t>['Pacientes Chagasícos', 'Trypanosoma cruzi', 'caracterização|nan|Doença de Chagas humana crônica', 'Trypanosoma cruzi', 'diversidade intraespecífica', 'Morfologia e biometria', 'Análise de isoenzimas', 'Produtos do kDNA e gene mini-exon por PCR']</t>
  </si>
  <si>
    <t>26ª Reunião de Pesquisa Aplicada em Doenças de Chagas e 14ª Reunião de Pesquisa Aplicada em Leishmanioses|26ª Reunião de Pesquisa Aplicada em Doença de Chagas e 14ª Reunião de Pesquisa Aplicada em Leishmanioses|XXVI Reunião Anual de Pesquisa Aplicada em Doença de Chagas e Xiv em Leishmanioses (26-29 de Novembro)</t>
  </si>
  <si>
    <t>['Barbara Neves dos Santos', 'Maria Auxiliadora de Sousa', 'Sheila Medeiros dos Santos Pereira']</t>
  </si>
  <si>
    <t>['CIENCIAS_BIOLOGICAS', 'Biologia Geral', 'Biologia e Taxonomia de Tripanosomatídeos|CIENCIAS_BIOLOGICAS', 'Parasitologia', '|CIENCIAS_BIOLOGICAS', 'Parasitologia', 'Diagnóstico diferencial de Trypanosoma spp. e outros tripanossomatídeos']</t>
  </si>
  <si>
    <t>300bcec8c66d3c39acc13598d86dd5422fb84741</t>
  </si>
  <si>
    <t>Caracterização de Biotérios, Legislação e Padrões de Biossegurança</t>
  </si>
  <si>
    <t>['animais de laboratório', 'Legislações', 'biotério', 'seguranca']</t>
  </si>
  <si>
    <t>Revista de Ciências Farmacêuticas Básica e Aplicada</t>
  </si>
  <si>
    <t>c9effff3b40211d314c777442b67dd6f5099f8f9</t>
  </si>
  <si>
    <t>Caracterização de cepas de referência de Leptospira sp utilizando a técnica de pulsed field gel electrophoresis</t>
  </si>
  <si>
    <t>INTRODUCTION: Leptospirosis is an endemic zoonosis of worldwide distribution, caused by bacteria of the genus Leptospira. This genus includes pathogenic and saprophytic species, with more than 200 different serovars, thus making it difficult to characterize. The technique of pulsed field gel electrophoresis has been used as a tool to aid in this characterization. The aims of this study were to standardize the PFGE technique, determine the molecular profiles of reference strains used at the National Reference Laboratory for Leptospirosis/World Health Organization Collaborating Center for Leptospirosis and create a database with these profiles. METHODS: Nineteen strains were analyzed by means of PFGE, using the restriction enzyme NotI. RESULTS: Each strain presented a unique profile that could be considered to be a specific genomic identity, with the exception of the serovars Icterohaemorrhagiae and Copenhageni, whose profiles were indistinguishable. CONCLUSIONS: It was possible to create a database of molecular profiles, which are being used in the Laboratory for comparing and identifying strains isolated from clinical cases.</t>
  </si>
  <si>
    <t>['Eletroforese em Gel de Campo Pulsado', 'Leptospira/classificação', 'Sorotipagem/métodos', 'Testes de Aglutinação', 'DNA Bacteriano/análise', 'Desoxirribonucleases de Sítio Específico do Tipo II/análise', 'Leptospira/enzimologia', 'Leptospira/genética']</t>
  </si>
  <si>
    <t>['Avelar, Kátia Eliane Santos', 'Balassiano, Ilana Teruszkin', 'Machry, Lívia', 'Oliveira, Ivi Cristina Menezes de', 'Pereira, Martha Maria', 'Ribeiro, Rachel Leite', 'Vital-Brazil, Juliana Magalhães']</t>
  </si>
  <si>
    <t>['Bactérias e Saúde', 'Kits Diagnóstico e Técnicas Terapêuticas']</t>
  </si>
  <si>
    <t>da0d23e4b6219a2b40865a4fc4f48536bf72ffc7</t>
  </si>
  <si>
    <t>Caracterização de Espécies de Leishmania Isoladas de Cães Soropositivos Provenientes de Trê Diferentes Municípios em Minas Gerais</t>
  </si>
  <si>
    <t>['Cao', 'Diagnóstico', 'Leishmaniose']</t>
  </si>
  <si>
    <t>2752594b27c9b120f6d0aa6e225be11b7fdda6e4</t>
  </si>
  <si>
    <t>Caracterização de Isolados de Mycobacterium Tuberculosis Tipo Beijing</t>
  </si>
  <si>
    <t>25° Congresso Brasileiro de Microbiologia</t>
  </si>
  <si>
    <t>2ad04290c91bbf36356ef2f9c1da9b22cd4bcae3</t>
  </si>
  <si>
    <t>Caracterização de Massa Anômala Formada durante o Processo de Coagulação em Sangue de Pacientes do Mal de Hansen</t>
  </si>
  <si>
    <t>12° Congresso Brasileiro de Hansenologia</t>
  </si>
  <si>
    <t>c1371594a7dfeb644b3d4b3b8fc30597a83e07fc</t>
  </si>
  <si>
    <t>Caracterização de Mecanismos de Resistência de Mosquitos a Larvicidas Biológicos</t>
  </si>
  <si>
    <t>Entomol 6, vi Workshop de Genética e Biologia Molecular de Insetos Vetores de Doenças Tropicais</t>
  </si>
  <si>
    <t>382b3713fd491b40179c01fd73cc8f516b84baf7</t>
  </si>
  <si>
    <t>Caracterização de mulheres com risco do câncer de mama na Atenção Primária à Saúde</t>
  </si>
  <si>
    <t>Objective: to characterize women at the risk age group for breast cancer which are users of Primary Health Care. Methodology: descriptive, cross -sectional study with quantitative approach performed at two Basic Health Units of Teresina, Piaui. The study was carried out with 80 women at the age group of 50-69 years old,and the data collection was done from August to November 2017. Results: most of the women (72.5%) had between 50 and 59 years old, had incomplete primary education (46.3%) and were overweight (40.0%). Many did not use alcohol (88.8%), were non-smokers (83.8%) but did not practice physical activity (60.0%). It is noteworthy that 18.8% of the women had a family history of this type of cancer, 50% of them performed the breast self-exam, but 30% of them only do it rarely. They also reported that 56.2% had never been examined by professionals; and they have never had a mammogram, 23.8%. Conclusion: despite the health promotion and prevention actions carried out in these Basic Health Units, the study pointed out that a significant number of women in the age group of 50 to 69 years old are exposed to important risks of breast cancer and still without performing the screening tests.</t>
  </si>
  <si>
    <t>['Humanos', 'Atenção Primária à Saúde', 'Neoplasias da Mama', 'Perfil de Saúde', 'Saúde da Mulher']</t>
  </si>
  <si>
    <t>Revista enferm. UFPI</t>
  </si>
  <si>
    <t>10.26694/2238-7234.7138-43</t>
  </si>
  <si>
    <t>['Milanez, Letícia de Sousa', 'Oliveira, Vinicius Alexandre da Silva', 'Vilarinho, Maria Luci Costa Machado']</t>
  </si>
  <si>
    <t>['Assistência, Atenção, Prevenção e Promoção da Saúde', 'Doenças Crônicas, Neurodegenerativas e Não-Transmissíveis', 'Saúde Perinatal da Criança e do Adolescente']</t>
  </si>
  <si>
    <t>baae76aca7fc8fc88b4c629b6dbf68dae3d6805a</t>
  </si>
  <si>
    <t>Caracterização de Populações de Leishmania Sensíveis e Resistentes a Drogas</t>
  </si>
  <si>
    <t>Jornada de Pós-graduação, Jornada do Programa de Vocação Científica e Jornada de Iniciação Científica</t>
  </si>
  <si>
    <t>4a76bc019e1ba302f7474d31cbd1eb04411c61c9</t>
  </si>
  <si>
    <t>Caracterização de Potenciais Alvos Moleculares e Teste de Fármacos Candidatos a Quimioterapia da Doença de Chagas. i ? Tiol Transferase e Tamoxifeno</t>
  </si>
  <si>
    <t>b51475391b21a28ba07ae92d06796a3729efebcb</t>
  </si>
  <si>
    <t>Caracterização de um Alelo de Resistência ao Bacillus Sphaericus Co-selecionado em uma Colônia de Culex Quinquefasciatus</t>
  </si>
  <si>
    <t>9ad6fbbf1483dd255d434664ff966a1250d7f750</t>
  </si>
  <si>
    <t>Caracterização de um Modelo Experimental Murino para Estudo de Coinfecção de Alphavirus</t>
  </si>
  <si>
    <t>Congresso da Sociedade Brasileira de Ciência em Animais de Laboratório; Encontro Latino Americano de Ciência em Animais de Laboratório</t>
  </si>
  <si>
    <t>1394658e10ad03c425e09fb15b63fea43f25a98c</t>
  </si>
  <si>
    <t>Caracterização do consumo de álcool de uma população adscrita à estratégia Saúde da Família</t>
  </si>
  <si>
    <t>Objetivo:Caracterizar el consumo de alcohol de una población adscrita a la Estrategia de Salud Familiar (ESF) en Rio de Janeiro, Brasil.Métodos:Averiguación domiciliar desarrollada con muestra de 301 individuos que respondieron a un formulario conteniendo variables sociodemográficas y del consumo de alcohol, además del Alcohol Use Disorders Identification Test. El análisis exploratorio de los datos fue hecho en el software SPSS 13.0, con distribución de frecuencia simple.Resultados:La proporción de abstemios se mostró alta (50,5%), sin embargo se identificaron elevados niveles de consumo excesivo de alcohol entrelos bebedores (75,2%).Conclusión:Se destaca la importancia de la ESF y también que las políticas públicas consideren el desarrollo de acciones de prevención al consumo excesivo de alcohol, a través de la diseminación de informaciones sobre las consecuencias negativas que este consumo ocasiona a la salud y a la cualidad de vida del individuo y de las poblaciones.</t>
  </si>
  <si>
    <t>['Humanos', 'Adulto Jovem', 'Consumo de Bebidas Alcoólicas', 'Enfermagem em Saúde Pública/estatística &amp;amp; dados numéricos', 'Saúde da Família/estatística &amp;amp; dados numéricos', 'Transtornos Relacionados ao Uso de Álcool']</t>
  </si>
  <si>
    <t>10.1590/s1414-81452014000100096</t>
  </si>
  <si>
    <t>['Instituto Nacional de Câncer José de Alencar Gomes da Silva. Rio de Janeiro. BR']</t>
  </si>
  <si>
    <t>['Abreu, Angela Maria Mendes', 'Griep, Rosane Harter', 'Jomar, Rafael Tavares']</t>
  </si>
  <si>
    <t>a97ad53bd58082a9f6955ff94f9c240c4f03f2b0</t>
  </si>
  <si>
    <t>Caracterização do Perfil Audiométrico de Idosos Atendidos em Ambulatório de Especialidades de Manaus ? am</t>
  </si>
  <si>
    <t>['Perda Auditiva', 'Idosos', 'presbiacusia', 'Saúde pública|Perda Auditiva', 'Idoso', 'Audiometria', 'Saúde Pública', 'Presbiaucusia|Perda Auditiva', 'idosos', 'presbiacusia', 'Saúde pública']</t>
  </si>
  <si>
    <t>['Aldo Pacheco Ferreira', 'Inês Echenique Mattos', 'Rodrigo Tobias de Sousa lima']</t>
  </si>
  <si>
    <t>['ENGENHARIAS', 'Engenharia Sanitária', '|CIENCIAS_DA_SAUDE', 'Saúde Coletiva', 'Avaliação de Serviços|CIENCIAS_DA_SAUDE', 'Saúde Coletiva', 'Epidemiologia de doenças crônicas']</t>
  </si>
  <si>
    <t>3e415796d6fc919bbb0c839374cc62722aa24e0a</t>
  </si>
  <si>
    <t>Caracterização do Perfil de Citocinas Plasmática e in Vitro em Indivíduos com Leishmaniose Recidiva Cútis</t>
  </si>
  <si>
    <t>07caf4b61743f552e223da354d303ba1c1bf3b97</t>
  </si>
  <si>
    <t>Caracterização do Perfil de Mulheres com Resultados Citológicos Ascus/agc, Lsil e Hsil Segundo Fatores Sociodemográficos, Epidemiológicos e Reprodutivos em Rio Branco-ac, Brasil</t>
  </si>
  <si>
    <t>ResumoIntrodução: O câncer do colo do útero é a segunda neoplasia mais incidente entre as mulheres. Na Região Norte doBrasil, especialmente na cidade de Rio Branco/Acre, é o tipo de câncer com maior incidência e mortalidade. Objetivo:Caracterizar o perfil das mulheres rastreadas com resultados colpocitológicos de ASCUS /AGC, LSIL e HSIL , entre 2007 a 2008, no setor público da na cidade de Rio Branco, AC . Método: Estudo transversal, com mulheres diagnosticadas com resultados colpocitológicos de ASCUS/AGUS, LSIL e HSIL, identificadas através do exame Papanicolaou e registradas no Programa de Controle de Câncer do Colo do Útero nos anos de 2007 e 2008 no Centro de Controle em Oncologia do Acre (CECON/AC ). Resultados: 22,6% das mulheres tinham menos que 25 anos de idade, 57,3% tinham entre 25 a 45 anos, 89,1% eram pardas, 59,8% tinham o nível fundamental de escolaridade, 30,5% tiveram a sexarca antes dos 14 anos, 64,9% tinham acima de 3 filhos, 70,0% tiveram mais que 2 parceiros ao longo da vida, 54,0% não havia recebido tratamento após o diagnóstico citológico alterado e 45,7% dos diagnósticos citológicos de atipias de significado indeterminado eram lesões de alto grau ou câncer no histopatológico. Conclusão: Sugere-se que sejam implementadas melhorias na qualidade do programa de prevenção do câncer do colo do útero do Estado do Acre, envolvendo a avaliação, controle do diagnóstico e tratamento, especialmente das mulheres diagnosticadas como ASCUS/AGC, para que se possa esperar alguma redução nas taxas de incidência e mortalidade por câncer do colo do útero nessa Região</t>
  </si>
  <si>
    <t>['Feminino', 'Humanos', 'Adulto', 'Pessoa de Meia-Idade', 'Estudos Transversais', 'Programas de Rastreamento', 'Neoplasias do Colo do Útero/prevenção &amp;amp; controle', 'Neoplasias do Colo do Útero/terapia']</t>
  </si>
  <si>
    <t>['Koifman, Rosalina Jorge', 'Prado, Patrícia Rezende do', 'Santana, Anna Luiza Moreira', 'Silva, Ilce Ferreira da']</t>
  </si>
  <si>
    <t>151c4b9ac160f460f5f185e39f5c6a7a1fec0454</t>
  </si>
  <si>
    <t>Caracterização do Perfil Genotípico do Vírus da Hepatite Delta: Isolamento do Genótipo Hdv-1 na Região da Amazônia Ocidental, Brasil</t>
  </si>
  <si>
    <t>['GENOTIPAGEM', 'HEPATITE DELTA']</t>
  </si>
  <si>
    <t>11º Congresso de Hiv/aids e 4º Congresso de Hepatites Virais ? Hepaids 2017</t>
  </si>
  <si>
    <t>dc5e395aa4799e905c901e333fccabafa2151bc8</t>
  </si>
  <si>
    <t>Caracterização dos óxidos de titânio das superfícies de implantes dentários com diferentes tratamentos</t>
  </si>
  <si>
    <t>The osseointegration phenomenon is associated with the presence of a thin layer of titanium oxide on the dental implant surface. To accelerate the mechanisms involved in the osseointegration and allow prosthesis delivery in the shortest time period, surface treatments with the goal of increasing this oxide layer, changing the roughness and wettability were developed. This work aims to characterize the titanium oxide layer on Vulcano Actives (anodized), Porous (acid-etched), and Porous Nano (ion deposition) implants manufactured by Conexão Sistemas de Prótese. The test results showed that, the higher the roughness, the higher the contact angle and the associated removal torques in the rabbit model. After the acid-etching and ion deposition processes, the rutile form is found at the titanium surface; on the other hand, the anodization process generates a mixed layer of titanium oxides with rutile and anastase phases</t>
  </si>
  <si>
    <t>['Teste de Materiais', 'Próteses e Implantes', 'Titânio', 'Molhabilidade']</t>
  </si>
  <si>
    <t>ImplantNews</t>
  </si>
  <si>
    <t>['Instituto Militar de Engenharia. BR', 'Inco 25. Rio de Janeiro. BR']</t>
  </si>
  <si>
    <t>['Busquim, Thais de Paula', 'Elias, Carlos Nelson', 'Kuri, Sebastião Elias', 'Lima, José Henrique Cavalcanti', 'Muller, Carlos Alberto']</t>
  </si>
  <si>
    <t>782f657de7028678c4f3fc5c71044cc5c4aedd59</t>
  </si>
  <si>
    <t>Caracterização Físico-química e Cromatográfica da Espécie Copaifera Langsdorffii Proveniente de Santa Cruz/bolívia</t>
  </si>
  <si>
    <t>['Copaifera langsdorffii', 'Estudo físico-químico', 'Chromatographic profiles']</t>
  </si>
  <si>
    <t>91628a3405fd110dc6ee9a1ae2ac38db647e1ad5</t>
  </si>
  <si>
    <t>Caracterização Físico-química e Cromatográfica do Óleo Fixo de Mauritia Flexuosa da Floresta Estadual do Antimay</t>
  </si>
  <si>
    <t>['Mauritia flexuosa', 'caracterização físico-química', 'óleo fixo']</t>
  </si>
  <si>
    <t>d6fa5faf6354ff303681e0ce7b6f1d08ca142575</t>
  </si>
  <si>
    <t>Caracterização Histológica das Lesões da Valva Mitral de Pacientes com Cardiopatia Reumática</t>
  </si>
  <si>
    <t>10.36660/abc.20200154</t>
  </si>
  <si>
    <t>53b2a5d4682214908e196d67fdd80a183e9791ef</t>
  </si>
  <si>
    <t>Caracterização Isoenzimática de Grupos Patogênicos de Escherichia Coli Revela Estreita Relação entre os Patotipos Enteroagregativo e Uropatogênico</t>
  </si>
  <si>
    <t>['E coli', 'isoenzimas', 'Diversidade Genetica']</t>
  </si>
  <si>
    <t>25º Congresso Brasileiro de Microbiologia</t>
  </si>
  <si>
    <t>5f22d647536d020740378964fb28036bfaa5c65a</t>
  </si>
  <si>
    <t>Caracterização Isoenzimáticas de Cepas de Leishmania Circulante em Cães Soropositivos do Município de Janaúba</t>
  </si>
  <si>
    <t>['Leishmaniose Visceral Canina', 'caracterização isoenzimática', 'Janaúba-MG|Leishmania chagasi', 'Cao', 'isoenzimas', 'Epidemiologia']</t>
  </si>
  <si>
    <t>['Edelberto Santos Dias', 'Raquel da Silva Pacheco']</t>
  </si>
  <si>
    <t>['CIENCIAS_BIOLOGICAS', 'Parasitologia', 'Entomologia e Malacologia de Parasitos e Vetores|CIENCIAS_BIOLOGICAS', 'Genética', 'Genética Molecular e de Microorganismos']</t>
  </si>
  <si>
    <t>9bc8975243cc7d1934ecd59e0fa6b699bebbfc75</t>
  </si>
  <si>
    <t>Caracterização Molecular do Alelo Cqm1rec-2, que Confere Resistência ao Bacillus Sphaericus, Co-selecionado em uma Colônia de Culex Quinquefasciatus</t>
  </si>
  <si>
    <t>12o Simpósio de Controle Biológico|12° Simpósio de Controle Biológico</t>
  </si>
  <si>
    <t>['Maria Helena Neves Lobo Silva Filha', 'Osvaldo Pompilio de Melo Neto']</t>
  </si>
  <si>
    <t>['CIENCIAS_BIOLOGICAS', 'Genética', 'Genética Molecular e de Microorganismos|CIENCIAS_DA_SAUDE', 'Saúde Coletiva', 'Saúde Pública']</t>
  </si>
  <si>
    <t>d3b2a940a4bee5272c54a7ab32cfcb27bf333003</t>
  </si>
  <si>
    <t>Caracterização Morfo-funcional de Vesículas de Membrana (vms) Liberadas de Macrófagos Infectados pelo Mycobacterium Bovis Bcg</t>
  </si>
  <si>
    <t>['BCG', 'vesículas extracelulares', 'Imuno-modulação']</t>
  </si>
  <si>
    <t>fbb9bac16dbedbe1aa64f9846cfc770de83c2e79</t>
  </si>
  <si>
    <t>Caracterização Parcial das Imunoglobulinas de Plesiotrygon Iwamae (chondrichtyes - Potamotrygonidae) e de Colossoma Macropomum (osteichtyes - Characidae) Isoladas com Ácido Caprílico1</t>
  </si>
  <si>
    <t>35ed20bf3bccb319d80ef29d32f1abca567764ee</t>
  </si>
  <si>
    <t>Caracterização Preliminar dos Lipofosfoglicanos e Glicoinositolfosfolípides e Infectividade de Duas Cepas de Leishmania Enriettii</t>
  </si>
  <si>
    <t>['Leishmania enrietti', 'Glicobiologia', 'Lipophosphoglycan (LPG)', 'glicoinositolfosfolípides (GIPLs)', 'Imunidade inata']</t>
  </si>
  <si>
    <t>18e0d868ce32d931122f54864294d18c584a7e83</t>
  </si>
  <si>
    <t>Caracterização Sócio-espacial da Esporotricose Humana de Pacientes Atendidos no Instituto de Pesquisa Clinica Evandro Chagas ?fiocruz, entre 1997 e 2007</t>
  </si>
  <si>
    <t>['Esporotricose', 'Vigilancia em saúde', 'Análise Espacial das doenças']</t>
  </si>
  <si>
    <t>['Micologia', 'Parasitologia']</t>
  </si>
  <si>
    <t>16a69498357e1cd8eccf70b395de0cd27e77d844</t>
  </si>
  <si>
    <t>Caracterización de Aislamientos Invasivos de S. Pneumoniae, H. Influenzae y N. Meningitidis en América Latina y el Caribe;Sireva Ii, 2000-2005</t>
  </si>
  <si>
    <t>['Vigilância Laboratorial', 'SIREVA', 'Meningococo', 'Pneumococo', 'H. influenzae', 'América Latina']</t>
  </si>
  <si>
    <t>1c106bc941a7f48e089273a515ae0797ac4a73bb</t>
  </si>
  <si>
    <t>Cardiac effect induced by Crotalus durissus cascavella venom: Morphofunctional evidence and mechanism of action</t>
  </si>
  <si>
    <t>Envenoming, resulting from snake bites, is a global public health problem. The present study was undertaken to investigate the influence of Crotalus durissus cascavella (Cdcas) venom on cardiac activity and the mechanisms of action underlying its effect. To investigate the inotropic and chronotropic effects induced by Cdcas, studies were performed on the left and right atria. A series of tests were conducted to investigate whether the negative inotropic effect, induced by Cdcas, was related to cardiac damage. Cdcas venom (0.1−30 μg/mL) elicited a significant negative inotropic effect. The addition of Cdcas crude venom (7.5, 15 and 30 μg/mL) did not induce significant alterations in cell proliferation, nor in the enzymatic activity of total-CK and CK[sbnd]MB. Ultrastructural evaluation demonstrated that cardiac cells from isoproterenol and Cdcas groups revealed discreet swelling and displaced intermyofibrillar mitochondria with disorganization of the cristae. No change was observed in cardiac electrical activity in perfused isolated rat hearts with Cdcas. In addition, Cdcas reduced contractility in isolated cardiomyocytes from the rat left ventricle. The negative inotropic effect of Cdcas was reduced by L-NAME (100 μM), PTIO (100 μM), ODQ (10 μM) and KT5823 (1 μM), suggesting the participation of NO/cGMP/PKG pathway due to Cdcas. In non-anesthetized rats, Cdcas induced hypotension followed by bradycardia, the latter was also observed by ECG (anesthetized animals). Our results suggest that the negative inotropic effect induced by Cdcas venom is unrelated to cardiac toxicity, at least, at the concentrations tested; and occurs through of NO/cGMP/PKG pathway, likely leading to hypotension and bradycardia when administered in vivo. © 2020 Elsevier B.V.</t>
  </si>
  <si>
    <t>['Atrial', ' Cardiotoxicity', ' Crotalus durissus cascavella', ' Negative inotropism effect', ' Nitric oxide', ' Soluble guanyly cyclase']</t>
  </si>
  <si>
    <t>Toxicology Letters</t>
  </si>
  <si>
    <t>10.1016/j.toxlet.2020.11.019</t>
  </si>
  <si>
    <t>['Department of Biochemistry and Immunology, Federal University of Minas Gerais, Belo Horizonte, 30161970, MG, Brazil', 'Department of Biochemistry and Immunology, Federal University of Minas Gerais, Belo Horizonte, 30161970, MG, Brazil', 'Department of Bioregulation, Federal University of Bahia, Salvador, 40110-902, BA, Brazil', 'Department of Bioregulation, Federal University of Bahia, Salvador, 40110-902, BA, Brazil', 'Department of Bioregulation, Federal University of Bahia, Salvador, 40110-902, BA, Brazil', 'Clodomiro Picado Institute, Faculty of Microbiology, University of Costa Rica, San José, 11501, Costa Rica', 'Department of Clinical and Toxicological Analysis, Federal University of Bahia, Salvador, 41170290, BA, Brazil', 'Department of Bioregulation, Federal University of Bahia, Salvador, 40110-902, BA, Brazil', 'Department of Bioregulation, Federal University of Bahia, Salvador, 40110-902, BA, Brazil', 'Department of Bioregulation, Federal University of Bahia, Salvador, 40110-902, BA, Brazil', 'Department of Bioregulation, Federal University of Bahia, Salvador, 40110-902, BA, Brazil', 'Department of Bioregulation, Federal University of Bahia, Salvador, 40110-902, BA, Brazil']</t>
  </si>
  <si>
    <t>['Fiocruz/Centro de Pesquisa Gonçalo Moniz', 'Fiocruz/Centro de Pesquisa Gonçalo Moniz', 'Fiocruz/Centro de Pesquisa Gonçalo Moniz', 'Fiocruz/Centro de Pesquisa Gonçalo Moniz', 'Fiocruz']</t>
  </si>
  <si>
    <t>['Breno Cardim Barreto', 'Bruno Lomonte', 'CÃ¡ssio S. Meira', 'Darizy.F. Silva', 'FÃªnix A. AraÃºjo', 'Jader S. Cruz', 'JosÃ© Evaldo Menezes-Filho', 'LetÃ\xadcia O. SimÃµes', 'Luciana L. Casais-e-Silva', 'Marcos Andre Vannier-Santos', 'Milena B.P. Soares', 'MÃ¡rcio C. Aguiar', 'Quiara L. Alves', 'Rafael L.C. Jesus', 'Ricardo. D. Couto', 'Samuel B. Camargo', 'Simone G. Macambira', 'Viviane R.S. Hora']</t>
  </si>
  <si>
    <t>1234f70f01d9ef9353f5aa20d22331188399b11f</t>
  </si>
  <si>
    <t>Cardiac gene expression and systemic cytokine profile are complementary in a murine model of post-ischemic heart failure</t>
  </si>
  <si>
    <t>After myocardial infarction (MI), activation of the immune system and inflammatory mechanisms, among others, can lead to ventricular remodeling and heart failure (HF). The interaction between these systemic alterations and corresponding changes in the heart has not been extensively examined in the setting of chronic ischemia. The main purpose of this study was to investigate alterations in cardiac gene and systemic cytokine profile in mice with post-ischemic HF. Plasma was tested for IgM and IgG anti-heart reactive repertoire and inflammatory cytokines. Heart samples were assayed for gene expression by analyzing hybridization to AECOM 32k mouse microarrays. Ischemic HF significantly increased the levels of total serum IgM (by 5.2-fold) and total IgG (by 3.6-fold) associated with a relatively high content of anti-heart specificity. A comparable increase was observed in the levels of circulating pro-inflammatory cytokines such as IL-1β (3.8X) and TNF-α (6.0X). IFN-γ was also increased by 3.1-fold in the MI group. However, IL-4 and IL-10 were not significantly different between the MI and sham-operated groups. Chemokines such as MCP-1 and IL-8 were 1.4- and 13-fold increased, respectively, in the plasma of infarcted mice. We identified 2079 well annotated unigenes that were significantly regulated by post-ischemic HF. Complement activation and immune response were among the most up-regulated processes. Interestingly, 21 of the 101 quantified unigenes involved in the inflammatory response were significantly up-regulated and none were down-regulated. These data indicate that post-ischemic heart remodeling is accompanied by immune-mediated mechanisms that act both systemically and locally.</t>
  </si>
  <si>
    <t>['Anti-heart antibodies', ' Cytokines', ' Experimental post-ischemic heart failure', ' Immunoarray', ' RNAm - Microarray']</t>
  </si>
  <si>
    <t>Brazilian Journal of Medical and Biological Research</t>
  </si>
  <si>
    <t>10.1590/s0100-879x2010007500014</t>
  </si>
  <si>
    <t>['PROCEP, Centro de Ensino e Pesquisa, Hospital Pró-Cardíaco, Rio de Janeiro, RJ, Brazil', 'PROCEP, Centro de Ensino e Pesquisa, Hospital Pró-Cardíaco, Rio de Janeiro, RJ, Brazil', 'PROCEP, Centro de Ensino e Pesquisa, Hospital Pró-Cardíaco, Rio de Janeiro, RJ, Brazil']</t>
  </si>
  <si>
    <t>['A. Rabischoffisky', 'A.C. Campos-de-Carvalho', 'B.L.B. Esporcatte', 'D.A. Iacobas', 'D.C. Rodrigues', 'D.C. Spray', 'F. MontalvÃ£o', 'H.C.C. Faria Neto', 'H.F.R. Dohmann', 'L. Belem', 'P.C. Costa', 'R. Vasconcellos', 'R.C.S. Goldenberg', 'S. Iacobas', 'S. Lachtermacher']</t>
  </si>
  <si>
    <t>c0b9c3bdcf30c3d906810bb0878a5a8fa7a11b79</t>
  </si>
  <si>
    <t>Cardiac Involvement by Yellow Fever(from the Provar+ Study)</t>
  </si>
  <si>
    <t>['Febre amarela']</t>
  </si>
  <si>
    <t>AMERICAN JOURNAL OF CARDIOLOGY</t>
  </si>
  <si>
    <t>10.1016/j.amjcard.2018.11.032</t>
  </si>
  <si>
    <t>112ad81d2982cdeb19a432ed2ee320f1e06ba9a5</t>
  </si>
  <si>
    <t>Cardiac Surgery for Ascending Aortic Dissection has a Good Short-term and Medium-term Prognosis in a Paired-matched Analysis</t>
  </si>
  <si>
    <t>['cirurgia cardíaca', 'Aorta', 'prognóstico', 'complicações', 'letalidade']</t>
  </si>
  <si>
    <t>International Symposium on Intensive Care and Emergency Medicine Fo Latin America</t>
  </si>
  <si>
    <t>627cc7d739783e311e50b9a8d39aacd664d9b1c6</t>
  </si>
  <si>
    <t>Cardioncologia: anormalidades eletrocardiográficas em pacientes com cardiomiopatia pós-uso de doxorrubicina</t>
  </si>
  <si>
    <t>O câncer de mama tem alta prevalência e para o seu tratamento usam-se, com frequência, quimioterápicos, inclusive a doxorrubicina (doxo), que podem ocasionar cardiotoxicidade. Analisar os achados eletrocardiográficos em mulheres com câncer de mama que desenvolveram cardiomiopatia após o uso de doxorrubicina. Estudo caso-controle retrospectivo onde foram analisados os eletrocardiogramas (ECG) e ecocardiograma (ECO) de mulheres com câncer de mama que fizeram uso da doxorrubicina, objetivando diagnosticar a disfunção sistólica e avaliar alterações no ECG. No ECG foi avaliado o QT, o QTC e a frequência cardíaca. Foram analisados 254 prontuários e selecionados 38, sendo 22 de pacientes que não apresentavam disfunção miocárdica (Grupo A) e 16 pacientes que apresentaram disfunção miocárdica (Grupo B). Resultados: No grupo B houve uma redução importante da fração de ejeção (FE) do ventrículo esquerdo (VE) (FE) antes=67 por cento; depois=39 por cento; p=0,0001). No ECG, a análise da dispersão do QT...</t>
  </si>
  <si>
    <t>['Humanos', 'Feminino', 'Adulto', 'Pessoa de Meia-Idade', 'Cardiomiopatias/prevenção &amp;amp; controle', 'Doxorrubicina', 'Doxorrubicina/farmacologia', 'Neoplasias da Mama/complicações', 'Neoplasias da Mama/tratamento farmacológico', 'Ecocardiografia/métodos', 'Eletrocardiografia/métodos']</t>
  </si>
  <si>
    <t>Revista da SOCERJ</t>
  </si>
  <si>
    <t>['Instituto Nacional de Câncer - INCA. Rio de Janeiro. BR', 'Instituto Nacional de Câncer - INCA. Rio de Janeiro. BR']</t>
  </si>
  <si>
    <t>['Costa, Maurício Pimentel', 'Menezes, Maria Eduarda Ferro Costa', 'Mesquita, Evandro Tinoco', 'Santos, Antônio Celso Siqueira dos', 'Santos, Mírian Cruz de Souza']</t>
  </si>
  <si>
    <t>['Doenças Crônicas, Neurodegenerativas e Não-Transmissíveis', 'Kits Diagnóstico e Técnicas Terapêuticas', 'Saúde Perinatal da Criança e do Adolescente']</t>
  </si>
  <si>
    <t>fcaa6a0b72eda4bf0c58c62d1bc5565dff09b42f</t>
  </si>
  <si>
    <t>Cardiovascular risk among nursing workers: a cross-sectional study</t>
  </si>
  <si>
    <t>OBJECTIVE: to assess cardiovascular risk among nursing workers at a public hospital. METHOD: a cross-sectional study, with 324 nursing workers, using a questionnaire composed of two information blocks. The first covered issues related to sociodemographic and occupational and health characteristics, and the second, the Revised Framingham Risk Score (FRS), to stratify cardiovascular risk. To assess work-related psychosocial stress, the Swedish Social Control Demand Scale was used. RESULTS: the most prevalent modifiable risk factor for CVDs was waist circumference (75.9%), followed by overweight (43.8%), obesity (29.3%), alcohol consumption (21.9%), lipoprotein cholesterol low density (LDL) &gt; 130 (20.7%) and hypertension (20.4%). CONCLUSION: it was found that 96% of workers had a low risk of developing cardiovascular disease in the next ten years, and male workers aged &gt;40 years with shorter working hours are more likely to have cardiovascular disease.</t>
  </si>
  <si>
    <t>10.1590/0034-7167-2021-0305</t>
  </si>
  <si>
    <t>['Alexandre de Assis Bueno', 'Elenir Pereira de Paiva', 'Kelli Borges Dos Santos', 'Patricia Paula Eduardo Ferreira', 'Renata Alessandra Evangelista', 'Rosane Harter Griep', 'Vanessa Vieira da Motta']</t>
  </si>
  <si>
    <t>ae5795101139055483e6ded32bd89daeedc06bea</t>
  </si>
  <si>
    <t>Care as Work: Challenges and Advances</t>
  </si>
  <si>
    <t>10.1590/3510415/20</t>
  </si>
  <si>
    <t>['Cristiane Batista Andrade', 'Silvana Maria Bitencourt']</t>
  </si>
  <si>
    <t>7916bf570159da3ae95481e759f60b3bc995d08c</t>
  </si>
  <si>
    <t>Cárie Dentária entre os Povos Indígenas do Brasil: Implicações para os Programas de Saúde Bucal</t>
  </si>
  <si>
    <t>['cárie dentária', 'índios sul-americanos', 'Índice CPOD', 'Epidemiolgia', 'programas de saúde bucal']</t>
  </si>
  <si>
    <t>['Rui Arantes']</t>
  </si>
  <si>
    <t>c0c19cebd1580252bc0c09a34be8985c654edd28</t>
  </si>
  <si>
    <t>Cariogenic and Erosive Potential of the Medication Used by Hiv-infected Children: Ph and Sugar Concentration</t>
  </si>
  <si>
    <t>COMMUNITY DENTAL HEALTH</t>
  </si>
  <si>
    <t>50bbb8c420bc8fb7d62211ccff4b87b4fce5ac04</t>
  </si>
  <si>
    <t>Carlos Chagas Filho Virtual Library: a space for disseminating contemporary Brazilian science</t>
  </si>
  <si>
    <t>The article reports on the process of compiling a virtual library centered on the life and work of Carlos Chagas Filho. The research has included both the scientist's own archives as well as those of some scientific and cultural institutions where he was an active member or leader. Results on the information and documents collected to date show that these contribute to an understanding both of twentieth-century scientific practice in Brazil and of its interaction with movements in the biomedical sciences abroad.</t>
  </si>
  <si>
    <t>['Carlos Chagas Filho', 'history of sciences', 'promotion of scientific information']</t>
  </si>
  <si>
    <t>10.1590/s0104-59702009000300013</t>
  </si>
  <si>
    <t>['Fiocruz', 'Fiocruz/Instituto Nacional de Saúde da Mulher, da Criança e do Adolescente Fernandes Figueira', 'Fiocruz/Instituto Nacional de Saúde da Mulher, da Criança e do Adolescente Fernandes Figueira']</t>
  </si>
  <si>
    <t>['Daniela Passos', 'Darcy Fontoura de Almeida', 'Francisco dos Santos Lourenco', 'Marcus Teixeira Mendonca', 'Thiago Werneck Goncalves']</t>
  </si>
  <si>
    <t>1d81ac1f5699bc30c671817f697d25e20f56bf4a</t>
  </si>
  <si>
    <t>Carlos Gentile de Mello: um precursor da Reforma Sanitária</t>
  </si>
  <si>
    <t>Breve relato sobre a trajetória profissional do médico. (AU)</t>
  </si>
  <si>
    <t>['Humanos', 'Masculino', 'Saúde Pública/história', 'Sistema Único de Saúde/história', 'Médicos/história', 'Política de Saúde/história', 'Brasil']</t>
  </si>
  <si>
    <t>RADIS</t>
  </si>
  <si>
    <t>['Morosini, Liseane']</t>
  </si>
  <si>
    <t>52731143c7a0d25444dbd88667d6b3b6abb464d4</t>
  </si>
  <si>
    <t>Carne de Avestruz (Struthio Camellus): proposta de padronização nacional dos cortes e características da carne</t>
  </si>
  <si>
    <t>São raros os estudos a respeito da carne de avestruz produzida no Brasil e a nomenclatura de seus cortes comerciais é baseada em padronizações americanas e européias. O Rio de Janeiro teve o seu primeiro abate oficial em Maio de 2004, no município de Cantagalo, em caráter experimental, de onde foram propostos cortes, bem como uma nomenclatura mais familiar aos padrões nacionais. Posteriormente, avaliaram-se algumas características físicas de qualidade desta carne, nas condições experimentais de abate, entre elas, a força de cisalhamento (cuja média variou entre 3,5 ± 0,3 a 4,1 ± 0,6 Kgf) e a perda de água por cocção ( variou entre 14,5 % a 24,4%). Esses dados mostraram que a carne de avestruz tem grau de maciez que atende as exigências culinárias, sendo que foi observada maior maciez no dorso, seguido da coxa e sobrecoxa. Além disso, a característica de possuir pH elevado limita a vida de prateleira da carne. Assim, estudos sobre conservação da carne e embalagem adequada, garantirão sua distribuição e comercialização, tornando este produto acessível ao mercado consumidor.</t>
  </si>
  <si>
    <t>['Humanos', 'Animais', 'Carne/análise', 'Conservação de Alimentos', 'Qualidade dos Alimentos', 'Alimentos Congelados', 'Struthioniformes', 'Matadouros', 'Brasil', 'Qualidade de Produtos para o Consumidor']</t>
  </si>
  <si>
    <t>Hig. aliment</t>
  </si>
  <si>
    <t>['Não identificada', 'Não identificada', 'Não identificada', 'Não identificada']</t>
  </si>
  <si>
    <t>['Feijó, Marcia Barreto da Silva', 'Jacob, Silvana do Couto', 'Lethiais, Harold', 'Mano, Sérgio Borges', 'Moraes, Milena lima de']</t>
  </si>
  <si>
    <t>b4c74d6aacc53b0f1838bf97d8cba495d0ccf554</t>
  </si>
  <si>
    <t>Carrapatos em aves selvagens no Zoológico de Sorocaba - São Paulo, Brasil</t>
  </si>
  <si>
    <t>Eight wild fowls kept in captivity at a Brazilian Zoo were examined from july 1994 to October 2000. One hundred twenty-three Ixodidae specimens were collected and sent to the Ixodides Laboratory at the Instituto Oswaldo Cruz, Rio de Janeiro, Brazil. They were examined by stereomicroscopy and were identified as Amblyomma longirostre (53), A. pacae (50), A. cajennense (14), and A. parvum (6).</t>
  </si>
  <si>
    <t>['Animais', 'Animais de Zoológico', 'Animais Selvagens/parasitologia', 'Carrapatos/parasitologia']</t>
  </si>
  <si>
    <t>Arq. bras. med. vet. zootec</t>
  </si>
  <si>
    <t>['Parque Municipal Zoológico Quinzinho de Barros. Sorocaba. BR']</t>
  </si>
  <si>
    <t>['Amorim, M.', 'Ferreira, I.', 'Gazeta, G. S.', 'Serra-Freire, N. M.', 'Teixeira, R. H. F.']</t>
  </si>
  <si>
    <t>d767b073c638d2a23cb7c0a7fd2bb9a971947232</t>
  </si>
  <si>
    <t>Carriage prevalence of Neisseria meningitidis in the Americas in the 21st century: a systematic review</t>
  </si>
  <si>
    <t>Neisseria meningitidis is a bacterium that colonizes the human nasopharynx and is transmitted by respiratory droplets from asymptomatic or symptomatic carriers. Occasionally, the pathogen invades the mucosa and enters the bloodstream, causing invasive meningococcal disease, a life-threatening infection. While meningococcal colonization is the first step in the development of invasive disease, the risk factors that predict progression from asymptomatic to symptomatic status are not well-known. The present report aimed to describe the prevalence of N. meningitidis carriers throughout the Americas, emphasizing the risk factors associated with carrier status, as well as the most prevalent serogroups in each studied population. We conducted a systematic review by searching for original studies in the MEDLINE/PubMed, Embase, LILACS and SciELO databases, published between 2001 and 2018. Exclusion criteria were articles published in a review format, case studies, case control studies, investigations involving animal models, and techniques or publications that did not address the prevalence of asymptomatic carriers in an American country. A total of 784 articles were identified, of which 23 were selected. The results indicate that the highest prevalence rates are concentrated in Cuba (31.9%), the United States (24%), and Brazil (21.5%), with increased prevalence found among adolescents and young adults, specifically university students and males. The present systematic review was designed to support epidemiological surveillance and prevention measures to aid in the formulation of strategies designed to control the transmission of meningococci in a variety of populations and countries throughout the Americas. (C) 2019 Sociedade Brasileira de Infectologia. Published by Elsevier Espana, S.L.U.</t>
  </si>
  <si>
    <t>['Neisseria meningitidis', 'Carrier', 'America', 'Epidemiology', 'Vaccine']</t>
  </si>
  <si>
    <t>Brazilian Journal of Infectious Diseases</t>
  </si>
  <si>
    <t>10.1016/j.bjid.2019.06.006</t>
  </si>
  <si>
    <t>['Fiocruz/Centro de Pesquisa Gonçalo Moniz', 'Fiocruz/Centro de Pesquisa Gonçalo Moniz', 'Fiocruz/Centro de Pesquisa Gonçalo Moniz', 'Fiocruz', 'Fiocruz', 'Fiocruz', 'Fiocruz']</t>
  </si>
  <si>
    <t>['Caroline Alves Feitosa', 'Jose Francisco Santos-Neto', 'Leila Carvalho Campos', 'Martha Silvia Martinez-Silveira', 'Viviane Matos Ferreira']</t>
  </si>
  <si>
    <t>3cd5cf9b547196800ef5f495ee1f7a1a794515bc</t>
  </si>
  <si>
    <t>Carta da Terra como Material Didático Estratégico</t>
  </si>
  <si>
    <t>['Educação Ambiental', 'Educação Básica', 'Inclusão social']</t>
  </si>
  <si>
    <t>Lexcult</t>
  </si>
  <si>
    <t>553b4df50d24e496bbf73105f6af778bb4c6b285</t>
  </si>
  <si>
    <t>Carta sus no Brasil: Instrumento de Empoderamento, Controle e Participação Social nos Procedimentos Hospitalares Realizados pelo sus|Carta-sus no Brasil: Instrumento de Empoderamento, Controle e Participação Social nos Procedimentos Hospitalares Realizados pelo sus</t>
  </si>
  <si>
    <t>['nan|Epidemiologia', 'Promoção da Saúde', 'Saúde Coletiva']</t>
  </si>
  <si>
    <t>5be18c0e70ade15a9ac3fdb3e1670226cd3dafcf</t>
  </si>
  <si>
    <t>Cartilha de Fiscalização de Contratos do Cpqam/fiocruz-pe</t>
  </si>
  <si>
    <t>['Lindenberg Lins dos Santos']</t>
  </si>
  <si>
    <t>d2b2e7b26975adbdd18fe69c5ab74a1ef5215a47</t>
  </si>
  <si>
    <t>Case report: Application of ultrasound as a predictive tool for pure neural leprosy</t>
  </si>
  <si>
    <t>['Ultrasonography', 'Leprosy', 'Neuropathy', 'histopathology', 'Neurophysiology']</t>
  </si>
  <si>
    <t>JOURNAL OF THE PERIPHERAL NERVOUS SYSTEM</t>
  </si>
  <si>
    <t>['Clarissa Spitz', 'Izabela Pitta', 'Marcia Jardim']</t>
  </si>
  <si>
    <t>['Clinical Neurology', 'Neurosciences']</t>
  </si>
  <si>
    <t>fd16c140338f9a095f94293fde29a9bc42282728</t>
  </si>
  <si>
    <t>Case Study of Building Diagnostics: Acoustic Post-Occupancy Evaluation of Buildings in Tropical Climates</t>
  </si>
  <si>
    <t>A re-examination of traditional procedures for evaluation of occupied buildings, marrying objective evaluation and subjective judgement of acoustic quality, has pointed to a wide range of areas where architectural planning could be improved. Systematic methods were used to assess acoustical problems: interviews, technical observation, objective measurements, and computer simulation. From an extensive report of the findings, some results of a survey in Rio de Janeiro, a typical tropical region in Brazil, are highlighted. Data obtained from the reaction to environmental noise and those related to building acoustics are considered. The results underscore the importance of adequate architectural planning in regard to climate conditions and particular social-cultural and economic characteristics.</t>
  </si>
  <si>
    <t>['Tropical Climates', 'Case Study', 'Post-Occupancy Evaluation', 'Acoustic']</t>
  </si>
  <si>
    <t>10.1260/1351010011501911</t>
  </si>
  <si>
    <t>['J. G. Slama', 'L. Kortchmar', 'Marta Ribeiro Valle Macedo']</t>
  </si>
  <si>
    <t>f77c387967091d1e954ea6e9ffa50c26a36913fb</t>
  </si>
  <si>
    <t>Caso Autóctone de Leishmaniose Visceral Canina no Bairro de Campo Grande-recife, Pernambuco</t>
  </si>
  <si>
    <t>['Autoctonia', 'Leishmaniose visceral canina', 'Recife']</t>
  </si>
  <si>
    <t>4facc60f454b243807b5c0918114d02481b7d2dc</t>
  </si>
  <si>
    <t>Caso Autóctone de Leishmaniose Visceral na Região Metropolotana do Recife, Pernambuco, Brasil</t>
  </si>
  <si>
    <t>24 Reunião de Pesquisa Aplicada em Doença de Chagas e 12 Reunião de Pesquisa Aplicada em Leishmanioses</t>
  </si>
  <si>
    <t>eee03f8ea0b17a00cacb6cdc3f45b97c14aa8d2f</t>
  </si>
  <si>
    <t>Caso Fatal de Coqueluche em um Lactente</t>
  </si>
  <si>
    <t>Pulmão Rj</t>
  </si>
  <si>
    <t>['Bactérias e Saúde', 'Saúde Perinatal da Criança e do Adolescente']</t>
  </si>
  <si>
    <t>43626dd1feeb1befb1951b20950e4dae3dc5707f</t>
  </si>
  <si>
    <t>Casos Reais de Implantação do Modelo de Gestão do Conhecimento para a Administração Pública Brasileira: o Caso da Fundação Oswaldo Cruz</t>
  </si>
  <si>
    <t>['gestão do conhecimento', ' administração pública', ' org|gestão do conhecimento', 'administração pública', 'organizações públicas de saúde|nan|Gestão do conhecimento', 'Administração pública', 'Organizações públicas de saúde']</t>
  </si>
  <si>
    <t>Texto para Discussão (ipea. Brasília)|Texto para Discussão (ipea)|Ipea|Instituto de Pesquisa Econômica Aplicada</t>
  </si>
  <si>
    <t>['Fiocruz/Presidência da Fiocruz', 'Fiocruz', 'Fiocruz/Casa de Oswaldo Cruz', 'Fiocruz/Instituto de Tecnologia em Imunobiológicos', 'Fiocruz/Instituto de Comunicação e Informação Científica e Tecnológica em Saúde']</t>
  </si>
  <si>
    <t>['Ana Paula da Silva Carvalho', 'Carla Xavier dos Santos Kaufmann', 'Paula Xavier dos Santos', 'Rodrigo Gomes Ferrari Cesar', 'Érica de Castro Loureiro']</t>
  </si>
  <si>
    <t>['CIENCIAS_HUMANAS', 'Educação', 'Tecnologias da Informação para educação|CIENCIAS_SOCIAIS_APLICADAS', 'Comunicação', '|CIENCIAS_EXATAS_E_DA_TERRA', 'Ciência da Computação', 'Sistemas de Computação|CIENCIAS_SOCIAIS_APLICADAS', 'Administração', 'Gestão da Informação e do Conhecimento']</t>
  </si>
  <si>
    <t>4ecd0264c49aa65aa2bd79affa4ed661f889c178</t>
  </si>
  <si>
    <t>Cathepsin L of Triatoma brasiliensis (Reduviidae, Triatominae): Sequence characterization, expression pattern and zymography</t>
  </si>
  <si>
    <t>Triatoma brasiliensis is considered one of the main vectors of Chagas disease commonly found in semi-arid areas of northeastern Brazil. These insects use proteases, such as carboxypeptidase B, aminopeptidases and different cathepsins for blood digestion. In the present study, two genes encoding cathepsin L from the midgut of T. brasiliensis were identified and characterized. Mature T. brasiliensis cathepsin L-like proteinases (TBCATL-1, TBCATL-2) showed a high level of identity to the cathepsin L-like proteinases of other insects, with highest similarity to Rhodnius prolixus. Both cathepsin L transcripts were highly abundant in the posterior midgut region, the main region of the blood digestion. Determination of the pH in the whole intestine of unfed T. brasiliensis revealed alkaline conditions in the anterior midgut region (stomach) and acidic conditions in the posterior midgut region (small intestine). Gelatine in-gel zymography showed the activity of at least four distinct proteinases in the small intestine and the cysteine proteinase inhibitors transepoxysuccinyl-L-leucylamido-(4-guanidino)butane (E-64) and cathepsin B inhibitor and N-(L-3-trans-propylcarbamoyl-oxirane-2-carbonyl)-L-isoleucyl-L-proline (CA-074) were employed to characterize enzymatic activity. E-64 fully inhibited cysteine proteinase activity, whereas in the samples treated with CA-074 residual proteinase activity was detectable. Thus, proteolytic activity could at least partially be ascribed to cathepsin L Western blot analysis using specific anti cathepsin L antibodies confirmed the presence of cathepsin L in the lumen of the small intestine of the insects. (C) 2011 Elsevier Ltd. All rights reserved.</t>
  </si>
  <si>
    <t>['Digestive enzymes', 'Cysteine proteinases', 'Cathepsin L', 'Triatoma brasiliensis', 'Insect midgut', 'Trypanosoma cruzi']</t>
  </si>
  <si>
    <t>Journal of Insect Physiology</t>
  </si>
  <si>
    <t>10.1016/j.jinsphys.2011.11.008</t>
  </si>
  <si>
    <t>['Fiocruz/Instituto Oswaldo Cruz', 'Fiocruz/Instituto Oswaldo Cruz', 'Fiocruz', 'Fiocruz', 'Fiocruz', 'Fiocruz']</t>
  </si>
  <si>
    <t>['Ana Maria Jansen', 'Catarina A. C. Araujo', 'Jane Costa', 'Juliana E. Pacheco Costa', 'peter Josef Waniek']</t>
  </si>
  <si>
    <t>['Entomology', 'Physiology', 'Zoology']</t>
  </si>
  <si>
    <t>['Doenças Negligenciadas', 'Genômica, Proteômica, Biologia Sintética', 'Imunologia e Inflamação', 'Parasitologia']</t>
  </si>
  <si>
    <t>099427d9972ad4cce0c0774352b485e121c1c401</t>
  </si>
  <si>
    <t>Cathepsins L and B in Dysdercus peruvianus, Rhodnius prolixus, and Mahanarva fimbriolata. Looking for enzyme adaptations to digestion</t>
  </si>
  <si>
    <t>Cysteine peptidases (CP) play a role as digestive enzymes in hemipterans similar to serine peptidases in most other insects. There are two major CPs: cathepsin L (CAL), which is an endopeptidase and cathepsin B (CAB) that is both an exopeptidase and a minor endopeptidase. There are thirteen putative CALs in Dysdercus peruvianus, which in some cases were confirmed by cloning their encoding genes. RNA-seq data showed that DpCAL5 is mainly expressed in the anterior midgut (AM), DpCAL10 in carcass (whole body less midgut), suggesting it is a lysosomal enzyme, and the other DpCALs are expressed in middle (MM) and posterior (PM) midgut. The expression data were confirmed by qPCR and enzyme secretion to midgut lumen by a proteomic approach. Two CAL activities were isolated by chromatography from midgut samples with similar kinetic properties toward small substrates. Docking analysis of a long peptide with several DpCALs modeled with digestive Tenebrio molitor CAL (TmCAL3) as template showed that on adapting to luminal digestion DpCALs (chiefly DpCAL5) changed in relation to their ancestral lysosomal enzyme (DpCAL10) mainly at its S2 subsite. A similar conclusion arrived from structure alignment-based clustering of DpCALs based on structural similarity of the modeled structures. Changes mostly on S2 subsite could mean the enzymes turn out less peptide-bond selective, as described in TmCALs. R. prolixus CALs changed on adapting to luminal digestion, although less than DpCALs. Both D. peruvianus and R. prolixus have two digestive CABs which are expressed in the same extension as CALs, in the first digestive section of the midgut, but less than in the other midgut sections. Mahanarva fimbriolata does not seem to have digestive CALs and their digestive CABs are mainly expressed in the first digestive section of the midgut and do not diverge much from their lysosomal counterparts. The data suggest that CABs are necessary at the initial stage of digestion in CP-dependent Hemipterans, which action is completed by CALs with low peptide-bond selectivity in Heteroptera species. In M. fimbriolata protein digestion is supposed to be associated with the inactivation of sap noxious proteins, making CAB sufficient as digestive CP. Hemipteran genomes and transcriptome data showed that CALs have been recruited as digestive enzymes only in heteropterans, whereas digestive CABs occur in all hemipterans. © 2020 Elsevier Ltd</t>
  </si>
  <si>
    <t>['Cathepsin B', ' Cathepsin L subsites', ' Cysteine peptidase evolution', ' Cysteine peptidase modifications', ' Peptidase gene expansion', ' Selective pressures', ' Substrate docking']</t>
  </si>
  <si>
    <t>Insect Biochemistry and Molecular Biology</t>
  </si>
  <si>
    <t>10.1016/j.ibmb.2020.103488</t>
  </si>
  <si>
    <t>['AndrÃ© C. Pimentel', 'Clelia Ferreira', 'Fernando Ariel Genta', 'Renata O. Dias', 'ThaÃ\xads D. Bifano', 'Walter R. Terra']</t>
  </si>
  <si>
    <t>8d8d5a854d0aa8415a23f83879ff22216a0688fc</t>
  </si>
  <si>
    <t>Causas de Admissão e Fatores Prognósticos de Pacientes com Sida Internados em Uti</t>
  </si>
  <si>
    <t>['SIDA', 'sepse', 'Medicina Intensiva', 'SAPS II expandido', 'SOFA|SIDA', 'Medicina Intensiva', 'SAPS II expandido', 'SOFA|nan']</t>
  </si>
  <si>
    <t>Congresso da Comunidade de Países de Língua Portuguesa sobre Dst-aids</t>
  </si>
  <si>
    <t>['Andre Miguel Japiassu', 'Lívia Dumont Facchinetti']</t>
  </si>
  <si>
    <t>['CIENCIAS_DA_SAUDE', 'Medicina', 'Clínica Médica|CIENCIAS_DA_SAUDE', 'Fisioterapia e Terapia Ocupacional', 'Fisioterapia']</t>
  </si>
  <si>
    <t>94e25734d8b5978f30c515d82fa91f90c81a42db</t>
  </si>
  <si>
    <t>Cd123, the Plasmocytoid Dendritic Cell Phenotypic Marker, is Abundant in Leprosy Type 1 Reaction|Cd123, the Plasmacytoid Dendritic Cell Phenotypic Marker, is Abundant in Leprosy Type 1 Reaction</t>
  </si>
  <si>
    <t>['nan|CD163', 'células dendríticas', 'hanseníase']</t>
  </si>
  <si>
    <t>British Journal of Dermatology (1951. Print)|British Journal of Dermatology</t>
  </si>
  <si>
    <t>10.1111/bjd.13430</t>
  </si>
  <si>
    <t>['Jose Augusto da Costa Nery', 'Roberta Olmo Pinheiro']</t>
  </si>
  <si>
    <t>['CIENCIAS_BIOLOGICAS', 'Imunologia', 'Hanseníase|CIENCIAS_BIOLOGICAS', 'Parasitologia', '']</t>
  </si>
  <si>
    <t>51f59ab4cf46f9836d732293915eaaa8aa2e5b90</t>
  </si>
  <si>
    <t>CD4(+) T Cell-Dependent Macrophage Activation Modulates Sustained PS Exposure on Intracellular Amastigotes of Leishmania amazonensis</t>
  </si>
  <si>
    <t>Leishmania amazonensis amastigotes can make use of surface-exposed phosphatidylserine (PS) molecules to promote infection and non-classical activation of macrophages (M Phi), leading to uncontrolled intracellular proliferation of the parasites. This mechanism was quoted as apoptotic mimicry. Moreover, the amount of PS molecules exposed on the surface of amastigotes correlates with the susceptibility of the host. In this study, we tested whether host cellular responses influence PS expression on intracellular amastigotes. We found that the level of PS exposure on intracellular amastigotes was modulated by CD4(+) T cell and M Phi activation status in vitro and in vivo. L. amazonensis infection generated a Th1/Th2-mixed cytokine profile, providing the optimal M Phi stimulation that favored PS exposure on intracellular amastigotes. Maintenance of PS exposed on the parasite was dependent on low, but sustained, levels of nitric oxide and polyamine production. Amastigotes obtained from lymphopenic nude mice did not expose PS on their surface, and adoptive transfer of CD4(+) T cells reversed this phenotype. In addition, histopathological analysis of mice treated with anti-PS antibodies showed increased inflammation and similarities to nude mouse lesions. Collectively, our data confirm the role of pathogenic CD4(+) T cells for disease progression and point to PS as a critical parasite strategy to subvert host immune responses.</t>
  </si>
  <si>
    <t>['phosphatidylserine', 'amastigote', 'T cell', 'parasitophorous vacuole', 'macrophage', 'immune evasion']</t>
  </si>
  <si>
    <t>Frontiers in cellular and infection microbiology</t>
  </si>
  <si>
    <t>10.3389/fcimb.2019.00105</t>
  </si>
  <si>
    <t>['Arieli Bernardo Portugal', 'Eric Carlsen', 'Joao Luiz Mendes Wanderley', 'Lynn Soong', 'Marcello Andre Barcinski', 'Poliana Deolindo', 'Renato Augusto Damatta']</t>
  </si>
  <si>
    <t>['Immunology', 'Microbiology']</t>
  </si>
  <si>
    <t>0cc9b1706323fa013547f6d06a1d1ab77c20499b</t>
  </si>
  <si>
    <t>CD44 located in the surface of sickle red blood cell (SRBC) correlates with reduced blood HBF levels and increased SRBC adhesion to fibrin</t>
  </si>
  <si>
    <t>Journal of thrombosis and haemostasis</t>
  </si>
  <si>
    <t>['A. Soares', 'Daniela Gois Beghini', 'L. W. Serrao', 'M. C. C. D. Silva', 'R. B. Zingali']</t>
  </si>
  <si>
    <t>['Hematology', 'Peripheral Vascular Disease']</t>
  </si>
  <si>
    <t>a3bf0efec8b961de12fb54bf45d24e1805c5f6fa</t>
  </si>
  <si>
    <t>CD64 expression on polymorphonuclear cells as a potential marker for monitoring the human cytomegalovirus replication after kidney transplantation</t>
  </si>
  <si>
    <t>Human cytomegalovirus (HCMV) infection is the main cause of morbidity in kidney transplant recipients. This study aims to investigate if CD64 expression on polymorphonuclear (PMN) cells is useful for the detection of HCMV infection in eleven kidney recipients during sixty days. From the total patients, nine were positive for both pp65 antigenemia and HCMV by quantitative polymerase chain reaction (qPCR), all of which had circulating neutrophils expressing CD64 3-4 weeks prior to pp65 antigenemia peak. These results suggest that quantification of PMN CD64 together with pp65 antigenemia could be useful for the early diagnosis of HCMV after transplantation.</t>
  </si>
  <si>
    <t>['Cytomegalovirus', ' IgG receptors', ' Kidney transplantat', ' Neutrophils']</t>
  </si>
  <si>
    <t>10.5935/1676-2444.20170020</t>
  </si>
  <si>
    <t>['Andrea Alice Da Silva', 'Cintia F. Souza', 'Fabiana A. Pinto', 'Fabiana R. Carvalho', 'Jocemir Ronaldo Lugon', 'Jorge R. Almeida', 'Luis Guillermo C. Velarde', 'Natalia F. RosÃ¡rio', 'Veronica Schmitz']</t>
  </si>
  <si>
    <t>48b01d0ef156eb38f1c0e317cafa50be92d07943</t>
  </si>
  <si>
    <t>Cd8+ Granzyme B+-mediated Tissue Injury Versus Cd4+ifng+- Mediated Parasite Killing in Human Cutaneous Leishmaniasis</t>
  </si>
  <si>
    <t>0b58ed64f2881067721723b257b577045aa12cb8</t>
  </si>
  <si>
    <t>CD9 predicts ETV6-RUNX1 in childhood B-cell precursor acute lymphoblastic leukemia</t>
  </si>
  <si>
    <t>Introduction: The ETV6-RUNX1 is a fusion gene associated with a good outcome in B-cell precursor lymphoblastic leukemia. Objective: This study aimed to re-evaluate the CD9 cellular expression by flow cytometry (FC) as a possible tool to predict the presence of ETV6-RUNX1. Method: Childhood B-cell precursor lymphoblastic leukemia cases were included (n = 186). The percentage of CD9-labeled cells and the median fluorescence intensity ratio were used for correlation with the molecular tests. Receiver Operating Characteristic curves were performed to determine the likelihood of the CD9 expression predicting ETV6-RUNX1. Results: The ETV6-RUNX1 was found in 44/186 (23.6%) cases. Data analysis revealed that the best cutoff for CD9 percentage was 64%, with an accuracy of 0.84, whereas the best cutoff for CD9 median fluorescence intensity ratio was 12.52, with an accuracy of 0.80. A strong association was observed between the level of CD9 expression and the presence of ETV6-RUNX1. Conclusion: These data confirm that the CD9 expression could be used for risk stratification in clinical practice. © 2019 Associação Brasileira de Hematologia, Hemoterapia e Terapia Celular</t>
  </si>
  <si>
    <t>['Acute lymphoblastic leukemia', ' Biomarker', ' CD9', ' ETV6-RUNX1', ' Flow cytometry']</t>
  </si>
  <si>
    <t>Hematology, Transfusion and Cell Therapy</t>
  </si>
  <si>
    <t>10.1016/j.htct.2018.11.007</t>
  </si>
  <si>
    <t>['Caroline B. Blunck', 'Elda P. Noronha', 'EugÃªnia Terra-Granado', 'FÃ¡bio Passetti', 'Gabriel Wajnberg', 'Maria S. Pombo-de-Oliveira', 'Mariana Emerenciano']</t>
  </si>
  <si>
    <t>0180ed402114d4fead0623f3b36a7584d97eab85</t>
  </si>
  <si>
    <t>Celebridades do Negacionismo: Análise Exploratória de Atores com Discurso Negacionista sobre a Covid-19 no Twitter</t>
  </si>
  <si>
    <t>Encontro de Divulgação de Ciência e Cultura (edicc),</t>
  </si>
  <si>
    <t>3eaf732f436d03d21e973dbba85b5b499fa55e4f</t>
  </si>
  <si>
    <t>Cell death pathways in pathogenic trypanosomatids: lessons of (over)kill</t>
  </si>
  <si>
    <t>Especially in tropical and developing countries, the clinically relevant protozoa Trypanosoma cruzi (Chagas disease), Trypanosoma brucei (sleeping sickness) and Leishmania species (leishmaniasis) stand out and infect millions of people worldwide leading to critical social-economic implications. Low-income populations are mainly affected by these three illnesses that are neglected by the pharmaceutical industry. Current anti-trypanosomatid drugs present variable efficacy with remarkable side effects that almost lead to treatment discontinuation, justifying a continuous search for alternative compounds that interfere with essential and specific parasite pathways. In this scenario, the triggering of trypanosomatid cell death machinery emerges as a promising approach, although the exact mechanisms involved in unicellular eukaryotes are still unclear as well as the controversial biological importance of programmed cell death (PCD). In this review, the mechanisms of autophagy, apoptosis-like cell death and necrosis found in pathogenic trypanosomatids are discussed, as well as their roles in successful infection. Based on the published genomic and proteomic maps, the panel of trypanosomatid cell death molecules was constructed under different experimental conditions. The lack of PCD molecular regulators and executioners in these parasites up to now has led to cell death being classified as an unregulated process or incidental necrosis, despite all morphological evidence published. In this context, the participation of metacaspases in PCD was also not described, and these proteases play a crucial role in proliferation and differentiation processes. On the other hand, autophagic phenotype has been described in trypanosomatids under a great variety of stress conditions (drugs, starvation, among others) suggesting that this process is involved in the turnover of damaged structures in the protozoa and is not a cell death pathway. Death mechanisms of pathogenic trypanosomatids may be involved in pathogenesis, and the identification of parasitespecific regulators could represent a rational and attractive alternative target for drug development for these neglected diseases.</t>
  </si>
  <si>
    <t>Cell death &amp; disease</t>
  </si>
  <si>
    <t>10.1038/s41419-019-1370-2</t>
  </si>
  <si>
    <t>['Rubem Figueredo Sadok Menna-Barreto']</t>
  </si>
  <si>
    <t>['Cell Biology']</t>
  </si>
  <si>
    <t>['Compostos Químicos e Relações Moleculares', 'Doenças Negligenciadas', 'Fármacos e Medicamentos Biológicos', 'Genômica, Proteômica, Biologia Sintética', 'Parasitologia', 'Populações Vulneráveis, Violência e Direitos Humanos']</t>
  </si>
  <si>
    <t>2986fa2909d37143c9e0c185568a176f3f2b4a0b</t>
  </si>
  <si>
    <t>Cell Population and Cytokine Production in Spleen of Dogs with Visceral Leishmaniasis</t>
  </si>
  <si>
    <t>International Congress of Protistology;Annual Meeting of the Brazilian Society of Protozoology;Annual Meeting on Basic Research in Chagas´disease|</t>
  </si>
  <si>
    <t>da68adf087ee7fb9ae2cb8c6a68c50e6d3e0f351</t>
  </si>
  <si>
    <t>Cell Therapy in Chagas Disease</t>
  </si>
  <si>
    <t>Interdisciplinary Perspectives on Infectious Diseases</t>
  </si>
  <si>
    <t>10.1155/2009/484358</t>
  </si>
  <si>
    <t>5676932ef2bb447acfe68ea8144388b3a6fa0662</t>
  </si>
  <si>
    <t>Cellular Activation is an Early Event in Htlv-1-infection</t>
  </si>
  <si>
    <t>Imuno 2010</t>
  </si>
  <si>
    <t>1a0258069322dddec2e2e13474035ff82c890ae5</t>
  </si>
  <si>
    <t>Cellular Immune Response Analysis in Dogs with Visceral Leishmaniasis in the Presence of New Recombinant Antigens</t>
  </si>
  <si>
    <t>['Milena de Paiva Cavalcanti', 'Osvaldo Pompilio de Melo Neto']</t>
  </si>
  <si>
    <t>['CIENCIAS_BIOLOGICAS', 'Imunologia', 'Biologia Molecular|CIENCIAS_BIOLOGICAS', 'Genética', 'Genética Molecular e de Microorganismos']</t>
  </si>
  <si>
    <t>b38b7d86ea1a082d4a6882c89bdd60a73f575e2f</t>
  </si>
  <si>
    <t>b198a41b30faa7b5c1025b28ca3cbb071a4432b3</t>
  </si>
  <si>
    <t>Cenários de Formação do Profissional de Saúde para o Sistema Único de Saúde - Sus: Políticas para o Ensino e Projetos Educativos</t>
  </si>
  <si>
    <t>['docência no ensino superior', 'políticas de ensino superior na saúde']</t>
  </si>
  <si>
    <t xml:space="preserve">Congresso Iberoamericano de Docência Universitária </t>
  </si>
  <si>
    <t>c1f9556ebbb82aff567c3a89bd264c045eee771e</t>
  </si>
  <si>
    <t>Cenários e Tendências da Saúde dos Povos Indígenas no Brasil</t>
  </si>
  <si>
    <t>Instituto Socioambiental</t>
  </si>
  <si>
    <t>['Ana Lúcia de Moura Pontes']</t>
  </si>
  <si>
    <t>['CIENCIAS_HUMANAS', 'Antropologia', 'Antropologia da saúde']</t>
  </si>
  <si>
    <t>20278ec4ee4f885ecc6b2b35976622476b3be25a</t>
  </si>
  <si>
    <t>Centenário de conquistas e desafios</t>
  </si>
  <si>
    <t>Reportagem refaz o percurso dos estudos pioneiros de Carlos Chagas às estratégias atuais para combater a doença de Chagas. [AU]</t>
  </si>
  <si>
    <t>['Saúde Pública/história', 'História da Medicina', 'Doença de Chagas/história', 'Brasil']</t>
  </si>
  <si>
    <t>['Lang, Pamela', 'Lourenço, Paulo', 'Maques, Fernanda', 'Moehlecke, Renata', 'Oliveira, Wagner de', 'Silva, Edimilson', 'Valverde, Ricardo']</t>
  </si>
  <si>
    <t>7d0ebc55d03d1925220e1235488fd32f06a6241c</t>
  </si>
  <si>
    <t>Centrally-acting Antihypertensive Drugs Reverse Microvascular Rarefaction in a Rat Model of Metabolic Syndrome and Hypertension</t>
  </si>
  <si>
    <t>21st European Meeting on Hypertension</t>
  </si>
  <si>
    <t>1b29ab6765a39b9947a41f9ee4b7db4932d6af43</t>
  </si>
  <si>
    <t>Ceratoconjuntivite Alérgica na Infância: Relato de Caso</t>
  </si>
  <si>
    <t>['ceratoconjuntivite atópica']</t>
  </si>
  <si>
    <t>c49a00039a450a4061d4171476726cc99e715cbb</t>
  </si>
  <si>
    <t>Cerebral Hemodynamics Analysis by Doppler Ultrasound in Chronically Hypertensive Pregnant Women</t>
  </si>
  <si>
    <t>Journal of Hypertension and Management</t>
  </si>
  <si>
    <t>10.23937/2474-3690/1510032|nan</t>
  </si>
  <si>
    <t>['Kits Diagnóstico e Técnicas Terapêuticas', 'Saúde Perinatal da Criança e do Adolescente']</t>
  </si>
  <si>
    <t>c6eb0e5a1adb626754386721c1e7fa16a53351f4</t>
  </si>
  <si>
    <t>Cerebral Microvascular Dysfunction and Inflammation Are Improved by Centrally Acting Antihypertensive Drugs in Metabolic Syndrome</t>
  </si>
  <si>
    <t>Background: We aimed to investigate the effects of chronic oral treatment with centrally acting antihypertensive drugs, such as clonidine (CLO), an alpha(2)-adrenoceptor agonist, or LNP599, a selective I-1 imidazoline receptor agonist, on brain microvascular function in rats with high-fat diet (HFD)-induced metabolic syndrome. Methods: Male Wistar Kyoto rats were maintained on a normal diet (CON) or a HFD for 20 weeks. After this period, the HFD group received oral CLO (0.1 mg/kg), LNP599 (20 mg/kg), or vehicle daily for 4 weeks. Systolic blood pressure and heart rate (HR) were evaluated by photoplethysmography. Functional capillary density, endothelial function, and endothelial-leukocyte interactions in the brain were investigated by intravital video microscopy. Cerebral microcirculatory flow was evaluated by laser speckle contrast imaging. Brain tissue endothelial nitric oxide synthase, oxidative enzyme, and inflammatory marker expression levels were analyzed. Results: Metabolic syndrome decreased brain functional capillary density and microvascular blood perfusion, changes accompanied by deficient brain microcirculation vasodilatory responses to acetylcholine. Significant numbers of rolling and adherent leukocytes were also observed in the brain venules. Chronic sympathetic inhibition with clonidine and LNP599 reduced blood pressure and HR. These effects were accompanied by reversals of cerebral capillary rarefaction, improvements in cerebral microvascular blood flow and endothelial function, and decreases in endothelial-leukocyte interactions in the cerebral venules. Conclusions: Our results suggest that central sympathetic inhibition exerts beneficial effects by increasing perfusion and reducing inflammatory marker expression and oxidative stress in the brains of rats with metabolic syndrome. Centrally acting antihypertensive drugs may be helpful in regulating cerebral microcirculatory function and vascular inflammation in metabolic syndrome.</t>
  </si>
  <si>
    <t>['brain microcirculation', 'centrally acting antihypertensive drugs', 'high-fat diet consumption', 'laser speckle contrast imaging']</t>
  </si>
  <si>
    <t>METABOLIC SYNDROME AND RELATED DISORDERS</t>
  </si>
  <si>
    <t>10.1089/met.2016.0085</t>
  </si>
  <si>
    <t>['Fiocruz', 'Fiocruz', 'Fiocruz', 'Fiocruz', 'Fiocruz', 'Fiocruz', 'Fiocruz', 'Fiocruz', 'Fiocruz', 'Fiocruz', 'Fiocruz/Instituto Nacional de Infectologia Evandro Chagas']</t>
  </si>
  <si>
    <t>['Alessandro Rodrigues Nascimento', 'Anissa Daliry', 'Barbara Antunes', 'Eduardo Tibirica', 'Fabiana Gomes', 'Laura Coelho', 'Luciana Garzoni', 'Pascal Bousquet', 'Raquel Rangel', 'Vanessa Estato']</t>
  </si>
  <si>
    <t>bd394e5fea329468173a6f1473fe9ae4ee20b173</t>
  </si>
  <si>
    <t>Cerebrovascular and hypertensive diseases as multiple causes of death in Brazil from 2004 to 2013</t>
  </si>
  <si>
    <t>Objectives: The proportion of deaths attributed to hypertensive diseases (HYPDs) was only 50% of that registered for cerebrovascular diseases (CBVDs) in 2013 in Brazil. This article aims to evaluate mortality related to HYPDs and CBVDs as multiple causes of death, in Brazil from 2004 to 2013. Study design: Analysis of historical series of secondary data obtained from Brazilian official registries. Methods: Data about the deaths were obtained from the Mortality Information System of the Brazilian Ministry of Health, available on the DATASUS website. CBVDs and HYPDs were evaluated according to their mentions as the underlying cause of death or entry in any line of the death certificates (DCs), according to their International Statistical Classification of Diseases and Related Health Problems, 10th Revision codes. Results: When CBVDs were the underlying causes of death, HYPDs were mentioned in 40.9% of the DCs. When HYPDs were the underlying causes of death, CBVDs were mentioned in only 5.0%. When CBVDs were mentioned without HYPDs, they were selected as the underlying cause of death 74.4% of the time. When HYPDs were mentioned in DCs without CBVDs, HYPDs were selected 30.0% of the time. In 2004, the frequency of any mention of HYPDs relative to the frequency of HYPDs cited as underlying causes increased fourfold and was followed by a plateau until 2013. In contrast, the frequency of any mention of CBVDs relative to the frequency of CBVDs as underlying causes decreased in the same period. Because this study was based on DC records, it was limited by the way these documents were completed, which may have included lack of record of the causes related to the sequence that culminated in death. Conclusion: When deaths related to HYPDs were evaluated as multiple causes of death, they were mentioned up to four times more often than when they were selected as underlying causes of death. This reinforces the need for better control of hypertension to prevent deaths. (c) 2018 The Royal Society for Public Health. Published by Elsevier Ltd. All rights reserved.</t>
  </si>
  <si>
    <t>['Cardiovascular diseases', 'Hypertension', 'Cerebrovascular disorders', 'Mortality', 'Causality', 'Underlying cause of death']</t>
  </si>
  <si>
    <t>10.1016/j.puhe.2018.04.006</t>
  </si>
  <si>
    <t>['C. H. Klein', 'G. M. M. Oliveira', 'P. B. Villela']</t>
  </si>
  <si>
    <t>c55e436239b914f1f7b756826a2aba40fab5b7e5</t>
  </si>
  <si>
    <t>Cervical cancer related to occupational risk factors: Review</t>
  </si>
  <si>
    <t>Background: Occupational risk factors are associated with many types of neoplasms including cervical cancer. Objective: To review the specialized literature for evidence on the relationship between cervical cancer and exposure to occupational hazards. Methods: Literature search in electronic databases using keywords cervical cancer and occupational risk. Results: Workers occupationally exposed to tobacco, fungi or bacteria, metalworking fluids and tetrachloroethylene used in dry cleaning and for metal degreasing exhibited higher susceptibility to cervical cancer. Conclusion: Few studies sought to investigate relationships between cervical cancer and occupational hazards, which hinders the attempts at establishing a causal link. © 2020 Associacao Nacional de Medicina do Trabalho. All rights reserved.</t>
  </si>
  <si>
    <t>['Cancer', ' Cervical cancer', ' Occupational diseases', ' Occupational health']</t>
  </si>
  <si>
    <t>10.5327/z1679443520200419</t>
  </si>
  <si>
    <t>['Department of Medicine, Universidade de Gurupi, Gurupi (TO), Brazil', 'Emergency Hospital of Sergipe, Aracaju (SE), Brazil']</t>
  </si>
  <si>
    <t>b7e8486de2428887b32ac79cd29bfad730832e37</t>
  </si>
  <si>
    <t>Chagas Disease by Tripanosoma Cruzi Lineage i in Hunter-gatherer Ancient Population in Brazil</t>
  </si>
  <si>
    <t>29a862ab295de4e4859c250578a5f0e1283e0330</t>
  </si>
  <si>
    <t>Chagas disease in the context of the 2030 agenda: global warming and vectors</t>
  </si>
  <si>
    <t>The 2030 Agenda for Sustainable Development is a plan of action for people, planet and prosperity. Thousands of years and centuries of colonisation have passed the precarious housing conditions, food insecurity, lack of sanitation, the limitation of surveillance, health care programs and climate change. Chagas disease continues to be a public health problem. The control programs have been successful in many countries in reducing transmission by T. cruzi; but the results have been variable. WHO makes recommendations for prevention and control with the aim of eliminating Chagas disease as a public health problem. Climate change, deforestation, migration, urbanisation, sylvatic vectors and oral transmission require integrating the economic, social, and environmental dimensions of sustainable development, as well as the links within and between objectives and sectors. While the environment scenarios change around the world, native vector species pose a significant public health threat. The man-made atmosphere change is related to the increase of triatomines' dispersal range, or an increase of the mobility of the vectors from their sylvatic environment to man-made constructions, or humans getting into sylvatic scenarios, leading to an increase of Chagas disease infection. Innovations with the communities and collaborations among municipalities, International cooperation agencies, local governmental agencies, academic partners, developmental agencies, or environmental institutions may present promising solutions, but sustained partnerships, long-term commitment, and strong regional leadership are required. A new world has just opened up for the renewal of surveillance practices, but the lessons learned in the past should be the basis for solutions in the future.</t>
  </si>
  <si>
    <t>['Chagas disease', 'triatomines', 'global warming', '2030 Agenda']</t>
  </si>
  <si>
    <t>10.1590/0074-02760200479</t>
  </si>
  <si>
    <t>['Fiocruz', 'Fiocruz/Centro de Pesquisas René Rachou', 'Fiocruz/Centro de Pesquisas René Rachou']</t>
  </si>
  <si>
    <t>['Carlota Monroy', 'David E. Gorla', 'Lileia Diotaiuti', 'Marcia Chame', 'Nicolas Jaramillo', 'Rita de Cassia Moreira de Souza']</t>
  </si>
  <si>
    <t>90fe19683e089c2c76ef04433450f1f48b3fd013</t>
  </si>
  <si>
    <t>Chagas disease in the eyes of the Nation: science and health in Brazil at the beginnings of the 20th century</t>
  </si>
  <si>
    <t>Since the early studies on the disease that takes his name, Carlos Chagas stated that the new trypanosomiasis, discovered by him in 1909, represented an important public health problem in Brazil for hampering the development and productiveness of rural populations. Chagas disease became the most important item of the research agenda of Oswaldo Cruz Institute. It was defined as a scientific-medical object as well as a social object, representing a certain perspective over the Brazilian nation and the role of science in leading it towards "progress" in the early years of the republican modernization. This process-that expresses the social dimension of the production of scientific facts- is analysed in this paper using the article published in the newspaper O Paiz under the title "Carlos Chagas Disease. A memorable session at the National Academy of Medicine", in October 31st, 1910, in which the physician Ismael da Rocha describes and comments Chagas' first public conference to present the main aspects of the knowledge about the new disease.</t>
  </si>
  <si>
    <t>['History of Medicine', 'Science', 'Chagas Disease', 'Public Health', 'Brazil']</t>
  </si>
  <si>
    <t>Salud Colectiva</t>
  </si>
  <si>
    <t>10.1590/s1851-82652008000300008</t>
  </si>
  <si>
    <t>['Simone Petraglia Kropf']</t>
  </si>
  <si>
    <t>['Arte, Antropologia, História e Filosofia', 'Doenças Negligenciadas', 'Parasitologia']</t>
  </si>
  <si>
    <t>77ba078e65b4e8137a5670de27b3561402cabb99</t>
  </si>
  <si>
    <t>Chagas disease: A neglected disease</t>
  </si>
  <si>
    <t>Prevention of Cardiovascular Diseases: From Current Evidence to Clinical Practice</t>
  </si>
  <si>
    <t>10.1007/978-3-319-22357-5_16</t>
  </si>
  <si>
    <t>['AndrÃ©a Silvestre de Sousa', 'Anis Rassi', 'JosÃ© Antonio Marin-Neto', 'JoÃ£o Carlos Pinto Dias']</t>
  </si>
  <si>
    <t>46f4f08e897cfa78bac5300e219903ee4e5f68c0</t>
  </si>
  <si>
    <t>Chagas disease: tackling the invisibility through the analysis of life histories of chronic patients</t>
  </si>
  <si>
    <t>The scope of this article is to analyze the life histories of Chagas disease (CD) patients, searching for elements in their narratives that might present possibilities for coping with this problem. Caused by the protozoan Trypanoso-ma cruzi, Chagas disease combines conditions of infection and/or progression to disease, in accor-dance with biological and social determinants and affects around 6 to 7 million people infected with T. cruzi. More than 6,000 people die each year due to complications in the chronic CD phase. This is a qualitative study using the life history technique that was used in open interviews. We collected a wealth of material with which we can work on the context of the disease in multiple dimensions. We associate sensitive listening with the needs of people living with the CD to give strength to their voice, valuing their own life story, transforming them into masters of their history and knowledge. Visibility emerged and prevailed, exposing the disease itself as a central theme and two general sub-themes: their perceptions about the disease and their own life, in the context of the disease. We identified the need to (re)think the problem of disease as visible and present.</t>
  </si>
  <si>
    <t>['Key words Chagas disease', 'Qualitative research', 'Life history']</t>
  </si>
  <si>
    <t>10.1590/1413-81232022275.08492021</t>
  </si>
  <si>
    <t>["Fernanda Sant'ana Pereira-Silva", 'Marcio Luiz Braga Correa de Mello', 'Tania Cremonini de Araujo-Jorge']</t>
  </si>
  <si>
    <t>0bb6ea0fca4d16aa088238098f56b4173cc79828</t>
  </si>
  <si>
    <t>Chagas disease: Transcriptomic recovery in animal models after transplantation of bone marrow cells</t>
  </si>
  <si>
    <t>Cell Cycle</t>
  </si>
  <si>
    <t>10.4161/cc.10.12.15688</t>
  </si>
  <si>
    <t>['Carlos Medicis Morel']</t>
  </si>
  <si>
    <t>['Doenças Negligenciadas', 'Imunologia e Inflamação', 'Parasitologia']</t>
  </si>
  <si>
    <t>c84f90505fb7ba21b066a9ddceacf688943182d5</t>
  </si>
  <si>
    <t>-chagas Express Xxi-: a New Artscience Social Technology for Health and Science Education-a Case Study in Brazilian Endemic Areas of Chagas Disease with an Active Search of Chronic Cases|¿chagas Express Xxi¿: a New Artscience Social Technology for Health and Science Education¿a Case Study in Brazilian Endemic Areas of Chagas Disease with an Active Search of Chronic Cases|?chagas Express Xxi?: a New Artscience Social Technology for Health and Science Education ? a Case Study in Brazilian Endemic Areas of Chagas Disease with an Active Search of Chronic Cases|Chagas Express Xxi-: a New Artscience Social Technology for Health and Science Education-a Case Study in Brazilian Endemic Areas of Chagas Disease with an Active Search of Chronic Cases</t>
  </si>
  <si>
    <t>['nan|Chagas disease', 'health education', 'active search', 'citizenship', 'ArtScience', 'microscopes|ArtScience', 'socioeconomic vulnerability', 'endemic areas', 'Chagas disease']</t>
  </si>
  <si>
    <t>Plos Neglected Tropical Diseases|Plso Neglected Tropical Diseases</t>
  </si>
  <si>
    <t>10.1371/journal.pntd.0009534|nan</t>
  </si>
  <si>
    <t>['Fiocruz/Instituto Oswaldo Cruz', 'Fiocruz', 'Fiocruz/Instituto Oswaldo Cruz', 'Fiocruz/Instituto Oswaldo Cruz', 'Fiocruz/Instituto Oswaldo Cruz', 'Fiocruz/Instituto Oswaldo Cruz']</t>
  </si>
  <si>
    <t>['Catarina Macedo Lopes', 'Daniel Gibaldi', 'Luciana Lopes de Almeida Ribeiro Garzoni', 'Marcio Luiz Braga Corrêa de Mello', 'Marcos Andre Vannier dos Santos', 'Teresa Cristina Monte Gonçalves']</t>
  </si>
  <si>
    <t>['CIENCIAS_BIOLOGICAS', 'Farmacologia', 'Farmacologia Aplicada|CIENCIAS_BIOLOGICAS', 'Morfologia', 'Citologia e Biologia Celular|CIENCIAS_DA_SAUDE', 'Saúde Coletiva', 'Promoção da Saúde|CIENCIAS_BIOLOGICAS', 'Biologia Geral', 'Entomologia|CIENCIAS_BIOLOGICAS', 'Parasitologia', 'Protozoologia de Parasitos|LINGUISTICA_LETRAS_E_ARTES', 'Artes', 'Música']</t>
  </si>
  <si>
    <t>de8ed92c709ca650a9f7f33d4285261a9fe6c1ea</t>
  </si>
  <si>
    <t>Chagas Immunochromatographic Rapid Test in the Serological Diagnosis of Trypanosoma cruzi Infection in Wild and Domestic Canids</t>
  </si>
  <si>
    <t>Canis lupus familiaris (domestic dog) represents a reliable sentinel for the occurrence of a well-established transmission cycle of Trypanosoma cruzi among wild mammals in the surroundings and, consequently, where the risk of human infection exists. Serological diagnosis is the chosen method to identify T. cruzi infection in dogs that, in Brazil, rarely present positive parasitological tests. The use of recombinant chimeric parasitic antigens results in a sensitive and specific serological diagnostic test in contrast to the use of crude T. cruzi antigens. Our objective was to evaluate the Chagas/Bio-Manguinhos Lateral Flow Immunochromatographic Rapid Test (Chagas-LFRT) for the diagnosis of T. cruzi infection in domestic dogs and the potential of application of this diagnostic platform to wild canid species. Two recombinant proteins (IBMP-8.1 and IBMP-8.4) that displayed the best performance in the enzyme immunoassay (ELISA) in previous studies were tested in a platform with two diagnostic bands. A panel of 281 dog serum samples was evaluated: 133 positive for T. cruzi by serological diagnosis, including 20 samples with positive blood cultures belonging to different discrete typing units (DTUs); 129 negative samples; and 19 samples from dogs infected by other trypanosomatids: Leishmania infantum, Trypanosoma rangeli, Trypanosoma caninum and Crithidia mellificae, in addition to samples infected by Anaplasma platys, Dirofilaria immitis and Erlichia sp. that were employed to evaluate eventual cross-reactions. We also evaluated the Chagas-LFRT to detect T. cruzi infection in 9 serum samples from six wild canid species. We observed that the intensity pattern of the bands was directly proportional to the serological titer observed in IFAT. The sensitivity was 94%, the specificity was 91% according to the ROC curve, and the defined cutoff was an optical density of 4.8. The agreement obtained was considered substantial by the kappa analysis (84%). From T. cruzi positive hemoculture samples, 88.9% were positive by Chagas-LFRT. The test was efficient in recognizing infections by five of the six T. cruzi DTUs. Cross-reactions were not observed in infections by L. infantum, T. rangeli, T. caninum and D. immitis; however, they were observed in sera of dogs infected by Crithidia mellificae, Anaplasma sp. and Erlichia sp. A strong reaction was observed when serum samples from wild canids were submitted to the Protein A affinity test, confirming its applicability for these species. This test will allow rapid preventive actions in areas with high risk to the emergence of Chagas disease in a safer, reliable, low-cost and immediate manner, without the need for more complex laboratory tests.</t>
  </si>
  <si>
    <t>['Trypanosoma cruzi', 'domestic and wild canids', 'dead-end and sentinel hosts', 'quimeric antigens', 'rapid test']</t>
  </si>
  <si>
    <t>10.3389/fcimb.2022.835383</t>
  </si>
  <si>
    <t>['Salvador Mil Coll, EsFCEx, Salvador, BA, Brazil']</t>
  </si>
  <si>
    <t>['Fiocruz/Instituto Oswaldo Cruz', 'Fiocruz/Instituto Oswaldo Cruz', 'Fiocruz/Instituto Oswaldo Cruz', 'Fiocruz/Instituto Oswaldo Cruz', 'Fiocruz/Instituto Oswaldo Cruz', 'Fiocruz/Instituto Oswaldo Cruz', 'Fiocruz/Instituto de Tecnologia em Imunobiológicos', 'Fiocruz/Instituto de Tecnologia em Imunobiológicos', 'Fiocruz', 'Fiocruz/Instituto Oswaldo Cruz', 'Fiocruz', 'Fiocruz/Instituto de Tecnologia em Imunobiológicos', 'Fiocruz/Instituto de Tecnologia em Imunobiológicos']</t>
  </si>
  <si>
    <t>['Aline R. Bernardo', 'Ana Maria Jansen', 'Andre Luiz R. Roque', 'Edimilson Domingues da Silva', 'Esthefany S. Rodrigues', 'Gilbert Q. Santos', 'Juliana Helena Silva Barros', 'Marlon Vicente da Silva', 'Nara M. Rubim', 'Rafaela L. Diniz', 'Samanta Cristina C. Xavier']</t>
  </si>
  <si>
    <t>97a8c73de3afd23212a908a325b9a799112f676e</t>
  </si>
  <si>
    <t>Challenges and Disparities in the Application of Personalized Genomic Medicine to Populations with African Ancestry</t>
  </si>
  <si>
    <t>10.1038/ncomms12521</t>
  </si>
  <si>
    <t>6611a4f95b39c602a364437c79564187ffbb3570</t>
  </si>
  <si>
    <t>Challenges for Diagnosis of Malaria and Neglected Tropical Diseases in Elimination Settings</t>
  </si>
  <si>
    <t>BIOMED RESEARCH INTERNATIONAL</t>
  </si>
  <si>
    <t>10.1155/2015/270756</t>
  </si>
  <si>
    <t>['Papua New Guinea Inst Med Res, Vector Borne Infect Dis Res Unit, Madang 511, Madang Province, Papua N Guinea', 'Inst Ciencia Mat Madrid, Dept Biomat &amp; Mat Bioinspirados, Madrid 28049, Spain']</t>
  </si>
  <si>
    <t>['Andmarcus Lacerda', 'Brioni Moore', 'Eline Kattenberg', 'Luca Gutierrez', 'Malcolm K. Jones', 'Stephan Karl']</t>
  </si>
  <si>
    <t>['Biotechnology &amp; Applied Microbiology', 'Medicine, Research &amp; Experimental']</t>
  </si>
  <si>
    <t>712dc141a7c223010f543c34ad1d29ef4db79b21</t>
  </si>
  <si>
    <t>Challenges for fighting Chagas disease in the 21st century</t>
  </si>
  <si>
    <t>10.1590/0074-02760210409chgsb</t>
  </si>
  <si>
    <t>['LaÃ\xads Picinini Freitas', 'Oswaldo GonÃ§alves Cruz', 'Raquel Martins Lana']</t>
  </si>
  <si>
    <t>cdb512b2d5a5ddc3b4462aeb2529bac4f15d9504</t>
  </si>
  <si>
    <t>Challenges for the formulation, implantation and implementation of a National Health Surveillance Policy in Brazil</t>
  </si>
  <si>
    <t>This article examines the evolution of health surveillance policies as actions, models and systems, as well as contributing to the debate about the constitution of the National Health Surveillance Policy (PNVS). The article discusses conceptual elements regarding the notion of health surveillance and its evolution in Brazil and a trajectory is provided in relation to the construction of care models, particularly after the creation of the Unified Health System (SUS). The possibility of using the framework of public policies based on evidence, and methods for analyzing health situations, such as spatial analysis and time series, are highlighted. To conclude, questions are raised regarding the effective creation of the PNVS, and the challenges that the federal executive faces in driving this process.</t>
  </si>
  <si>
    <t>['Public health', 'Health surveillance', 'Evidence-based public policy', 'Federal sphere']</t>
  </si>
  <si>
    <t>10.1590/1413-81232017225.33202016</t>
  </si>
  <si>
    <t>['Fiocruz', 'Fiocruz/Instituto Nacional de Infectologia Evandro Chagas', 'Fiocruz/Instituto Nacional de Infectologia Evandro Chagas', 'Fiocruz/Instituto Nacional de Infectologia Evandro Chagas']</t>
  </si>
  <si>
    <t>['Carlos Eduardo Aguilera Campos', 'Elisabete Pimenta Araujo Paz', 'Karina Cardoso Meira', 'Raphael Mendonca Guimaraes', 'Viviane Gomes Parreira Dutra']</t>
  </si>
  <si>
    <t>8f9150a3688f8bee676e3fac4179bdbd51fa1bfc</t>
  </si>
  <si>
    <t>Challenges of ongoing Covid and Ebola epidemics amidst violence and other epidemics in DR Congo</t>
  </si>
  <si>
    <t>European Journal of Public Health</t>
  </si>
  <si>
    <t>['Minist Hlth, Epidemiol &amp; Informat Syst Management, Kinshasa, DEM REP CONGO']</t>
  </si>
  <si>
    <t>['A. Amorim Tomaz', 'F. I. P. M. Bastos', 'M. Mossoko', 'R. S. Santos']</t>
  </si>
  <si>
    <t>01532f5cea9c12c20746cae6e7947ff5a69c4356</t>
  </si>
  <si>
    <t>Challenges of the Implantation of Rapid Tests for the Diagnosis of Visceral Leishmaniasis in Health Services of a Municipality Endemic to the Disease</t>
  </si>
  <si>
    <t>['Assistência, Atenção, Prevenção e Promoção da Saúde', 'Doenças Negligenciadas', 'Políticas Públicas, Planejamento e Gestão em Saúde e Territórios Saudáveis']</t>
  </si>
  <si>
    <t>045da439943fb21c677099e8a0b7ee86a9874d0c</t>
  </si>
  <si>
    <t>Challenges of the unified health system: Present status of public laboratory services in 31 cities of minas gerais, Brazil</t>
  </si>
  <si>
    <t>Introduction: Modifications in the Brazilian Unified Health System (SUS) have led to a significant improvement in the national health indexes. However, some challenges still need to be faced, especially concerning SUS patients' access to high-quality laboratory support services. Objective: To evaluate the present status of laboratory services in SUS in 31 cities of Minas Gerais, Brazil, between 2008 and 2011. Material and method: This analysis was performed through data from the Information Technology Department of SUS (DATASUS) and through interviews with local public health managers with structured questionnaires. Results: Among all the studied cities, 21 had their own laboratory, 90.2% of which were in precarious conditions, not meeting the requirements established by the legislation in force, and employing inappropriate procedures and techniques, in addition to using obsolete equipment. The range of available laboratory tests was limited, what demanded the services of supporting laboratories. None of the evaluated laboratories developed any systematic activity on quality management, including control of analytical quality, maintenance of laboratory equipment, calibration and performance evaluation of critical equipment, continuing education programs, and safety and biosecurity. Conclusion: The effective role of laboratory test results in medical decision is unquestionably impaired, risking the safety of SUS patients. The present work reveals the deficiencies of public laboratory services in Minas Gerais, and proposes a new management model, which is able to associate operational quality, technological development and optimization of human and material resources with higher productivity.</t>
  </si>
  <si>
    <t>['Brazil', ' Health management', ' Health planning', ' Health services', ' Laboratory tests', ' Unified Health System']</t>
  </si>
  <si>
    <t>10.5935/1676-2444.20140004</t>
  </si>
  <si>
    <t>['Joanna Paula GuimarÃ£es Cardoso', 'LetÃ\xadcia Maria Henriques Resende', 'Liz CustÃ³dio Souza Seabra', 'Luciana De GouvÃªa Viana', 'Mariana Rabelo Maia', 'Pedro Guatimosim Vidigal', 'Tasso AmÃ³s De AraÃºjo Mendes']</t>
  </si>
  <si>
    <t>66e8b5e4876e45b794a136b18424cb7dcf24083a</t>
  </si>
  <si>
    <t>Challenges to intersectorality in the care of children with disabilities from the perspective of education professionals</t>
  </si>
  <si>
    <t>This paper identifies and discusses factors that hinder interprofessional and intersectoral articulation, as well as evaluates the main regulations on the rights of children and persons with disabilities and scientific literature on intersectoriality A qualitative and applied research was conducted by means of a questionnaire applied online to education professionals who care for children with disabilities, in the municipality of Duque de Caxias, Rio de Janeiro State, Brazil. The open answers of the questionnaire were analyzed from a constructionist perspective, based on the production of polyphonic meanings. The norms contradict intersectoriality by reinforcing sectoriality, and their guidelines do not present the material dimension of the political processes, constituting a field of implications for inclusion practices. It identified three pillars that limit intersectoriality: individual and collective work overload; difficulty in engaging other actors in the network; limited knowledge to meet the demands received. The way these aspects were raised expresses barriers to access and operationalization of the Network of Care for Persons with Disabilities (RCPD) and reiterates contradictions produced by the normative guidelines that regulate work. e reduction of hospital stay, which is so impactful on the functional condition of the elderly.</t>
  </si>
  <si>
    <t>10.1590/0102-311xpt256021</t>
  </si>
  <si>
    <t>['Fiocruz', 'Fiocruz/Presidência', 'Fiocruz/Escola Nacional de Saúde Pública Sérgio Arouca', 'Fiocruz/Escola Nacional de Saúde Pública Sérgio Arouca']</t>
  </si>
  <si>
    <t>['Francine de Souza Dias', 'Izabelle da Silva Costa', 'Lenir Nascimento da Silva', 'Marcia de Freitas Lenzi']</t>
  </si>
  <si>
    <t>fd5b6eb8817dae43ce5b084a3d08430081df77af</t>
  </si>
  <si>
    <t>Change allocation in spatially-explicit models for Aedes aegypti population dynamics</t>
  </si>
  <si>
    <t>This work proposes a new approach to couple Aedes aegypti population dynamic models with local scale spatially-explicit computational models for the Geographical Space. A geographic database was developed for a neighborhood in Rio de Janeiro, RJ, and used to estimate the spatial pattern of mosquito infestation to estimate areas of epidemic risk.</t>
  </si>
  <si>
    <t>Proceedings of the  Brazilian Symposium on GeoInformatics</t>
  </si>
  <si>
    <t>['ClÃ¡udia T. CodeÃ§o', 'Nildimar A. HonÃ³rio', 'Raquel Martins Lana', 'Tiago G.S.C. Carneiro']</t>
  </si>
  <si>
    <t>ee4e17aad252030646bdd896454f62b2920f7b51</t>
  </si>
  <si>
    <t>Changes in enzymes, phenolic compounds, tannins, and vitamin C in various stages of Jambolan (Syzygium cumini Lamark) development</t>
  </si>
  <si>
    <t>The physiological state of a fruit is closely related to ripening and climatic conditions during the growing period when the fruit undergo Changes in color, texture, and flavor. The ripening of the fruit can involve a complex series of biochemical reactions with alteration in enzymes activities, phenols, tannins, and ascorbic acid. The activity of enzymes (carboximethylcellulase, polygalacturonase, and pectinlyase), the total concentration of phenolic compounds, condensed tannins, and vitamin C in five stages of maturation were studied. Significant changes were observed between the maturity stages. The phenolic compounds were higher at green stage (705.01 ± 7.41); tannins were higher at green/purple stage (699.45 ± 0.22). The results showed that the ascorbic acid levels of the pulp varied significantly from 50.81 ± 1.43 to 6.61 ± 1.04 mg.100 g-1 during maturation. The specific activity of pectin lyase was higher at green stage (1531.90 ± 5.83). The specific activity of polygalacturonase was higher at mature stage (1.83 ± 0.0018). The specific activity of carboximetilcelulose was higher at ripe mature stage (4.61 ± 0.0024). The low ascorbic acid content found in jambolan fruit indicates that this fruit is not a rich source of this nutrient; however, other characteristics can make jambolan products fit for human consumption.</t>
  </si>
  <si>
    <t>['Enzymatic activity', ' Maturity', ' Syzygium cumini lam', ' Tannins', ' Total phenolic compounds', ' Vitamin C']</t>
  </si>
  <si>
    <t>10.1590/s0101-20612011000400004</t>
  </si>
  <si>
    <t>['Laboratório de de Enzimologia, Departamento de saúde, Faculdade de Farmácia universidade Estadual de Feira de santana - UEFS, CEP 44036-900, Feira de santana, BA, Av. Transnordestina, s/n', 'Laboratório de de Enzimologia, Departamento de saúde, Faculdade de Farmácia universidade Estadual de Feira de santana - UEFS, CEP 44036-900, Feira de santana, BA, Av. Transnordestina, s/n', 'Laboratório de de Enzimologia, Departamento de saúde, Faculdade de Farmácia universidade Estadual de Feira de santana - UEFS, CEP 44036-900, Feira de santana, BA, Av. Transnordestina, s/n']</t>
  </si>
  <si>
    <t>['Amanda Reges de Sena', 'Elisa Teshima', 'Jorge MaurÃ\xadcio David', 'Sandra Aparecida Assis', 'TaÃ\xads Silva de Oliveira BrandÃ£o']</t>
  </si>
  <si>
    <t>e88cbfd0bdbe0611e9a6b163d330a4cea8d265bb</t>
  </si>
  <si>
    <t>Changes in the Hepatic Artery Resistive Index after a Meal and Hypertension in Pregnancy: Case Report</t>
  </si>
  <si>
    <t>Cardiology and Cardiovascular Medicine</t>
  </si>
  <si>
    <t>10.26502/fccm.92920062</t>
  </si>
  <si>
    <t>7daf82be6f810eadf3ca65599e2127ec8a432253</t>
  </si>
  <si>
    <t>Changes in the Lipid Profile and Serum Liver Enzymes in Non-symptomatic Outpatients Infected by Schistosoma Mansoni</t>
  </si>
  <si>
    <t>['Schistosoma mansoni', 'Biochemical changes', 'Liver enzymes', 'Cholesterol', 'Triglycerides']</t>
  </si>
  <si>
    <t>8eef0d60b0c114e92548e6cda8188076612efcb7</t>
  </si>
  <si>
    <t>Changes on Venous Diameter and Leg Perimeter with Different Clinical Treatments for Moderate Chronic Venous Disease: Evaluation Using Duplex Scanning and Perimeter Measurements</t>
  </si>
  <si>
    <t xml:space="preserve">International Journal of Angiology </t>
  </si>
  <si>
    <t>7166e9dbe2e49c1b6d9dcb5964059c88876c556f</t>
  </si>
  <si>
    <t>Changing global essential medicines norms to improve access to AIDS treatment: Lessons from Brazil</t>
  </si>
  <si>
    <t>Brazil's large-scale, successful HIV/AIDS treatment programme is considered by many to be a model for other developing countries aiming to improve access to AIDS treatment. Far less is known about Brazil's important role in changing global norms related to international pharmaceutical policy, particularly international human rights, health and trade policies governing access to essential medicines. Prompted by Brazil's interest in preserving its national AIDS treatment policies during World Trade Organisation trade disputes with the USA, these efforts to change global essential medicines norms have had important implications for other countries, particularly those scaling up AIDS treatment. This paper analyses Brazil's contributions to global essential medicines policy and explains the relevance of Brazil's contributions to global health policy today.</t>
  </si>
  <si>
    <t>['HIV', 'AIDS', 'treatment', 'Brazil', 'human rights', 'trade', 'access', 'drugs', 'essential medicines']</t>
  </si>
  <si>
    <t>Global Public Health</t>
  </si>
  <si>
    <t>10.1080/17441690802684067</t>
  </si>
  <si>
    <t>['Brown Univ, Warren Alpert Med Sch, Div Infect Dis, Providence, RI 02912 USA']</t>
  </si>
  <si>
    <t>['A. Nunn', 'E. da Fonseca', 'S. Gruskin']</t>
  </si>
  <si>
    <t>['Fármacos e Medicamentos Biológicos', 'Virologia e Saúde']</t>
  </si>
  <si>
    <t>7b344860e758111ad816d7f4e5da7b8cf0f9285e</t>
  </si>
  <si>
    <t>Characteristic Cytokine and Chemokine Profiles in Encephalitis of Infectious, Immune-Mediated, and Unknown Aetiology</t>
  </si>
  <si>
    <t>Background Encephalitis is parenchymal brain inflammation due to infectious or immune-mediated processes. However, in 15-60% the cause remains unknown. This study aimed to determine if the cytokine/chemokine-mediated host response can distinguish infectious from immune-mediated cases, and whether this may give a clue to aetiology in those of unknown cause. Methods We measured 38 mediators in serum and cerebrospinal fluid (CSF) of patients from the Health Protection Agency Encephalitis Study. Of serum from 78 patients, 38 had infectious, 20 immune-mediated, and 20 unknown aetiology. Of CSF from 37 patients, 20 had infectious, nine immune-mediated and eight unknown aetiology. Results Heat-map analysis of CSF mediator interactions was different for infectious and immune-mediated cases, and that of the unknown aetiology group was similar to the infectious pattern. Higher myeloperoxidase (MPO) concentrations were found in infectious than immune-mediated cases, in serum and CSF (p = 0.01 and p = 0.006). Serum MPO was also higher in unknown than immune-mediated cases (p = 0.03). Multivariate analysis selected serum MPO; classifying 31 (91%) as infectious (p = 0.008) and 17 (85%) as unknown (p = 0.009) as opposed to immune-mediated. CSF data also selected MPO classifying 11 (85%) as infectious as opposed to immune-mediated (p = 0.036). CSF neutrophils were detected in eight (62%) infective and one (14%) immune-mediated cases (p = 0.004); CSF MPO correlated with neutrophils (p &lt; 0.0001). Conclusions Mediator profiles of infectious aetiology differed from immune-mediated encephalitis; and those of unknown cause were similar to infectious cases, raising the hypothesis of a possible undiagnosed infectious cause. Particularly, neutrophils and MPO merit further investigation.</t>
  </si>
  <si>
    <t>10.1371/journal.pone.0146288</t>
  </si>
  <si>
    <t>['Benedict D. Michael', 'David Brown', 'Julia Granerod', 'Michael J. Griffiths', 'Nicholas W. S. Davies', 'Ray Borrow', 'Tom Solomon']</t>
  </si>
  <si>
    <t>3f2cbba138e91b2e43ab2e0531160ed630b38e65</t>
  </si>
  <si>
    <t>Characteristics of Hiv-infected Patients Admitted in a Specialized Icu in Brazil</t>
  </si>
  <si>
    <t>['vírus da imunodeficiência humana - HIV', 'SIDA', 'SAPS II expandido', 'SOFA', 'prognóstico', 'Medicina Intensiva|nan']</t>
  </si>
  <si>
    <t>21o Congresso Anual da European Society of Intensive Care Medicine|21° Congresso Anual da European Society of Intensive Care Medicine</t>
  </si>
  <si>
    <t>['Andre Miguel Japiassu', 'Fernando Augusto Bozza']</t>
  </si>
  <si>
    <t>bab0a732d20d556e488779551ba3a6d27db77cf1</t>
  </si>
  <si>
    <t>Characterization and Distribution of Pesticide Use from 2015 to 2019, by Health Regions in the State of Rondônia (ro), Amazon, Brazil</t>
  </si>
  <si>
    <t>10.5327/z217694781013</t>
  </si>
  <si>
    <t>['Amarildo Miranda']</t>
  </si>
  <si>
    <t>252b4c0c561e9189d9f6728714c3c7dd86d31470</t>
  </si>
  <si>
    <t>Characterization and Functional Diversity of Two Mosquito Alpha-glucosidases</t>
  </si>
  <si>
    <t>Workshop de Genética e Biologia Molecular de Insetos Vetores de Doenças Tropicais</t>
  </si>
  <si>
    <t>12842e91ff0a2dad66d531b263c98db14f211869</t>
  </si>
  <si>
    <t>Characterization and Screening of Alpha-glucosidases Alleles from Culex Quinquefasciatus Associated to Biolarvicide Resistance</t>
  </si>
  <si>
    <t>23rd International Congress of the Iubmb and 44 Th Annual Meeting of the Brazilian Society for Biochemistry and Molecular Biology (sbbq)|23rd Congress of the International Union for Biochemistry and Molecular Biology (iubmb)|23rd International Union for Biochemistry and Molecular Biology (iubmb) Congress e 44th Annual Meeting of the Brazilian Society for Biochemistry and Molecular Biology ? Sbbq 2015|23rd International Union for Biochemistry and Molecular Biology (iubmb) and 44th Meeting of Sbbq</t>
  </si>
  <si>
    <t>['Claudia Maria Fontes de Oliveira', 'Maria Helena Neves Lobo Silva Filha', 'Osvaldo Pompilio de Melo Neto', 'Tatiany Patrícia Romão Pompílio de Melo']</t>
  </si>
  <si>
    <t>['CIENCIAS_BIOLOGICAS', 'Parasitologia', 'Bactérias Entomopatógenas|CIENCIAS_BIOLOGICAS', 'Genética', 'Genética Molecular e de Microorganismos|CIENCIAS_BIOLOGICAS', 'Genética', 'Biologia Molecular|CIENCIAS_DA_SAUDE', 'Saúde Coletiva', 'Saúde Pública']</t>
  </si>
  <si>
    <t>3348184c53b88cb5497a47bfa075ad7db291578e</t>
  </si>
  <si>
    <t>Characterization of a human induced Pluripotent Stem (iPS) cell line (INCABRi002-A) derived from a primary myelofibrosis patient harboring the 5-bp insertion in CALR and the p.W146X mutation in TP53</t>
  </si>
  <si>
    <t>Primary myelofibrosis (PMF) is a hematological malignancy characterized by activation of the JAK/STAT pathway and risk of leukemic transformation. In this study, we generated an induced Pluripotent Stem (iPS) cell line derived from a 65-year old male PMF patient carrying the 5-pb insertion in the CALR gene (CALRins5) and the c.437 G &gt; A mutation in the TP53 gene (p.W146X). The newly derived PMF3.17 iPS cell line harbors the original mutations and was characterized as bona fide iPS. Resource table[Table presented] © 2018 The Authors</t>
  </si>
  <si>
    <t>Stem Cell Research</t>
  </si>
  <si>
    <t>10.1016/j.scr.2018.09.012</t>
  </si>
  <si>
    <t>["D'Or Institute for Research and Education (IDOR), Rua Diniz Cordeiro 30, Rio de Janeiro, 222281-100, Brazil, Foundation Spanish National Cardiovascular Research Centre Carlos III (CNIC), Melchor Fernandez Almagro 3, Madrid, 28,029, Spain"]</t>
  </si>
  <si>
    <t>['Adelmo Daumas', 'BÃ¡rbara Monte-MÃ³r', 'Cintia E. Gomez Limia', 'Cristiana Solza', 'Ilana R. Zalcberg', 'Jaroslaw Sochacki', 'Marcelo Reis', "Mariana D'Andrea", 'MartÃ\xadn H. Bonamino', 'Rodrigo Madeiro da Costa', 'Stevens Rehen', 'Sylvie Devalle', 'Telma Padilha']</t>
  </si>
  <si>
    <t>527f677849ab2694c4c714558d49159c719b5683</t>
  </si>
  <si>
    <t>Characterization of a SPM-1 metallo-beta-lactamase-producing Pseudomonas aeruginosa by comparative genomics and phenotypic analysis</t>
  </si>
  <si>
    <t>Pseudomonas aeruginosa is one of the most common pathogens related to healthcare-associated infections. The Brazilian isolate, named CCBH4851, is a multidrug-resistant clone belonging to the sequence type 277. The antimicrobial resistance mechanisms of the CCBH4851 strain are associated with the presence of the bla(SPM-1) gene, encoding a metallo-beta-lactamase, in combination with other exogenously acquired genes. Whole-genome sequencing studies focusing on emerging pathogens are essential to identify key features of their physiology that may lead to the identification of new targets for therapy. Using both Illumina and PacBio sequencing data, we obtained a single contig representing the CCBH4851 genome with annotated features that were consistent with data reported for the species. However, comparative analysis with other Pseudomonas aeruginosa strains revealed genomic differences regarding virulence factors and regulatory proteins. In addition, we performed phenotypic assays that revealed CCBH4851 is impaired in bacterial motilities and biofilm formation. On the other hand, CCBH4851 genome contained acquired genomic islands that carry transcriptional factors, virulence and antimicrobial resistance-related genes. Presence of single nucleotide polymorphisms in the core genome, mainly those located in resistance-associated genes, suggests that these mutations may also influence the multidrug-resistant behavior of CCBH4851. Overall, characterization of Pseudomonas aeruginosa CCBH4851 complete genome revealed the presence of features that strongly relates to the virulence and antibiotic resistance profile of this important infectious agent.Y</t>
  </si>
  <si>
    <t>10.1038/s41598-020-69944-6</t>
  </si>
  <si>
    <t>['Lab Nacl Comp Cient, BR-25651075 Petropolis, RJ, Brazil']</t>
  </si>
  <si>
    <t>['Fiocruz/Instituto Oswaldo Cruz', 'Fiocruz/Instituto Oswaldo Cruz', 'Fiocruz/Instituto Oswaldo Cruz', 'Fiocruz', 'Fiocruz/Instituto de Tecnologia em Fármacos', 'Fiocruz/Presidência', 'Fiocruz/Presidência', 'Fiocruz/Presidência']</t>
  </si>
  <si>
    <t>['Ana Paula Barbosa do Nascimento', "Ana Paula D'alincourt Carvalho Assef", 'Fabricio Alves Barbosa da Silva', 'Fernando Medeiros Filho', 'Heidi Pauer', 'Herio Sousa', 'Hermes Senger', 'Luis Caetano Martha Antunes', 'Marcelo Trindade dos Santos', 'Rodolpho Mattos Albano']</t>
  </si>
  <si>
    <t>e59f39cbd448621cbba7daa11af018274a33e444</t>
  </si>
  <si>
    <t>Characterization of Adult Stem Cells Obtained from Murine Dental Pulp</t>
  </si>
  <si>
    <t>Simpósio Internacional Terapias Avançadas &amp; Células-tronco</t>
  </si>
  <si>
    <t>['Carine Machado Azevedo Cardoso']</t>
  </si>
  <si>
    <t>['CIENCIAS_BIOLOGICAS', 'Biotecnologia', 'Terapia celular']</t>
  </si>
  <si>
    <t>ed80d185efa24641532ce464c7427486cabc9608</t>
  </si>
  <si>
    <t>Characterization of Alpinia Zerumbet Extract by Lc-dad and Lc-ms Analyses</t>
  </si>
  <si>
    <t>['Alpinia zerumbet', 'LC-DAD', 'LC-MS|nan']</t>
  </si>
  <si>
    <t>1st Ibero-american and 6th Brmass Conference on Mass Spectrometry</t>
  </si>
  <si>
    <t>fdadff9afac95924dc6f57f5ae498634765def83</t>
  </si>
  <si>
    <t>Characterization of Circulating Clostridium Difficile Strains, Host Response and Intestinal Microbiome in Hospitalized Children with Diarrhea</t>
  </si>
  <si>
    <t>['Microbiome', 'Clostridium difficile', 'Host response', 'Antibiotics']</t>
  </si>
  <si>
    <t>The Pediatric Infectious Disease Journal</t>
  </si>
  <si>
    <t>10.1097/inf.0000000000002559</t>
  </si>
  <si>
    <t>['Fábio Miyajima']</t>
  </si>
  <si>
    <t>['CIENCIAS_DA_SAUDE', 'Medicina', 'Genética Molecular Forense']</t>
  </si>
  <si>
    <t>['Bactérias e Saúde', 'Genômica, Proteômica, Biologia Sintética', 'Saúde Perinatal da Criança e do Adolescente']</t>
  </si>
  <si>
    <t>d7bbbe4bc109ce9befd350ce0219afb98f4001f5</t>
  </si>
  <si>
    <t>Characterization of congenital syphilis cases with emphasis on the therapeutic scheme in a philanthropic maternity hospital in Espírito Santo</t>
  </si>
  <si>
    <t>INTRODUÇÃO: A sífilis ainda é um problema mundial, calcula-se que todos os anos aproximadamente 12 milhões de pessoas são infectadas. Na última década, no Brasil foi registrado um aumento dos casos, apenas no ano de 2016, foram notificados 37.436 casos de sífilis em gestantes e 20.474 casos de sífilis congênita, sendo185 óbitos, os maiores números de casos foram notificados na região Sudeste, especialmente no estado do Espírito Santo com elevadas taxas de sífilis em gestantes, estando em terceiro lugar de maior taxa de incidência no país com 10,4 casos/1.000 nascidos vivos, acima da média nacional de 6,8 casos/1.000 nascidos vivosOBJETIVO: Descrever o tratamento terapêutico de crianças afetadas com sífilis congênita, bem como as alterações clínicas, radiológicas e laboratoriais associadas a esta doençaMÉTODO: Estudo retrospectivo, descritivo, exploratório, quantitativo, através 204 fichas de notificação de sífilis congênita no período de janeiro de 2016 a dezembro de 2017RESULTADOS: Os achados mostraram que 88,7% das puérperas realizaram o pré-natal. Em relação aos recém-nascidos, 85,3% eram assintomáticos. Ao analisar o regime terapêutico instituído, 22,5% utilizaram penicilina G procaína, 22,5% penicilina G cristalina e 20,6% penicilina benzatina GCONCLUSÃO: O tratamento instituído por essa maternidade filantrópica para recém-nascidos com sífilis congênita está alinhado às diretrizes propostas pelo Ministério da Saúde. Os sintomas clínicos não representam um achado frequente durante o período neonatal, no entanto, podem ocorrer mais tarde</t>
  </si>
  <si>
    <t>['Humanos', 'Masculino', 'Feminino', 'Gravidez', 'Recém-Nascido', 'Cuidado Pré-Natal', 'Sífilis Congênita', 'Terapêutica', 'Notificação de Doenças']</t>
  </si>
  <si>
    <t>Journal of Human Growth and Development </t>
  </si>
  <si>
    <t>10.7322/jhgd.v30.10380</t>
  </si>
  <si>
    <t>['Não identificada', 'Hospital e Maternidade São José. Colatina, ES. BR', 'Não identificada', 'Não identificada', 'Hospital Infantil Nossa Senhora da Glória. Vitória, Espírito Santo. BR', 'Escola Superior de Ciências da Santa Casa de Misericórdia de Vitória. Vitória, ES. BR']</t>
  </si>
  <si>
    <t>['Carvalho, Julia Santos', 'Cosson, Ionar Cilene de Oliveira', 'Ferro, Renata Pereira', 'Macedo, Cristina Ribeiro', 'Macedo, Laylla Ribeiro', 'Macedo, Mariana Ribeiro', 'Santos, Jaçamar Aldenora dos']</t>
  </si>
  <si>
    <t>24d68816f78d9c55db0983c86a4b0677dc644dd1</t>
  </si>
  <si>
    <t>Characterization of Culex Quinquefasciatus Alleles that Confer Resistance to Lysinibacillus Sphaericus Biolarvicides and Implications for Management</t>
  </si>
  <si>
    <t>['Receptor', 'resistance alleles', 'Biolarvicides']</t>
  </si>
  <si>
    <t>International Congress of the Society of Vector Ecology</t>
  </si>
  <si>
    <t>46158c661f29665ae6f15c02fc06869e535cfdde</t>
  </si>
  <si>
    <t>Characterization of ectoparasites in an urban cat (Felis catus Linnaeus, 1758) population of Rio de Janeiro, Brazil</t>
  </si>
  <si>
    <t>Ectoparasites are capable of transmitting infectious diseases and, therefore, are of zoonotic concern. Cats submitted to a spay/neuter program in the city of Rio de Janeiro were examined to determine the distribution of ectoparasites in cats from a city with a tropical climate. Independent of gender, breed, or age, 292 cats were combed and subjected to otoscopic examination. Ectoparasites were collected, and blood samples were taken to determine packed cell volume. The majority of the 292 cats were female (71%), and most of them were categorized as domestic short hair cats (92%). Different species of ectoparasites that produced both single agent and multi-agent infestations were detected in these cats. Most cats were infested by Ctenocephalides felis (60%); however, other ectoparasites were found to a lesser degree in the sampled population (Felicola subrostratus (5.4%), Rhipicephalus sanguineus (1.4%), Lynxacarus radovskyi (1%), and Otodectes cynotis (6.2%)). Within the infested cats, 16.3% were also anemic, and there was a significant association between the occurrence of anemia and flea infestation. Of all sampled cats, 65% were infested by at least one species of ectoparasites, which suggests both a heavy infestation of the environment and owner negligence. Ectoparasites are not only nuisances to both cats and owners, but they are also significant carriers of disease. Therefore, the implementation of rigorous, safe preventive measures is of great importance. © 2010 Springer-Verlag.</t>
  </si>
  <si>
    <t>Parasitology Research</t>
  </si>
  <si>
    <t>10.1007/s00436-010-2189-z</t>
  </si>
  <si>
    <t>['School of Veterinary Medicine, Department of Pathobiology, University of Pennsylvania, Philadelphia, PA 19104, 3800 Spruce Street, United States']</t>
  </si>
  <si>
    <t>['Ana Lucia Crissiuma', 'Flavya Mendes-De-Almeida', 'Jonimar Pereira Paiva', 'Jorge Guerrero', 'Liliane Maria Valentin Willi', 'Liza Crissiuma Gershony', 'Norma Labarthe']</t>
  </si>
  <si>
    <t>6bd01c7255373b7b7b09e12929a5c8cedda0dc8b</t>
  </si>
  <si>
    <t>Characterization of Enzymatic Activity and Evaluation of Cytotoxic Effect of a Bacillus Subtilis L-asparaginase Type Ii Expressed in Escherichia Coli</t>
  </si>
  <si>
    <t>['Gilvan Pessoa Furtado', 'Marcela Helena Gambim Fonseca']</t>
  </si>
  <si>
    <t>['CIENCIAS_BIOLOGICAS', 'Bioquímica', 'Biologia Molecular|CIENCIAS_BIOLOGICAS', 'Imunologia', '']</t>
  </si>
  <si>
    <t>6919e377e4c4e70869ffe912250b9d6f2909f77c</t>
  </si>
  <si>
    <t>Characterization of epidemic clones of Listeria monocytogenes serotype 4b isolated from humans and meat products in Brazil</t>
  </si>
  <si>
    <t>Introduction: Listeria monocytogenes is an important foodborne pathogen and the 4b serotype is responsible for many cases of human listeriosis reported in Brazil. Several listeriosis outbreaks worldwide have involved a small number of well-defined clonal groups, designated as epidemic clones (ECs). Methodology: We studied 71 strains of serotype 4b, including 25 isolates from human cases of listeriosis and 46 from meat-based foods, collected in Brazil between 1977 and 2010. The presence of ECs (I and II) markers and virulence genes (inlA, inlB, ilnC, inlJ and actA) were evaluated by PCR assay. The genetic relationship of ECs-positive strains was assessed by pulsed field gel electrophoresis. Results: ECI and ECII markers were found both in human and food strains, with 19.7% positive for the ECI marker and 40.8% for ECII. Most strains (97.2%) were positive for the virulence genes that were studied. Nevertheless, the actA gene amplicons showed two distinct sizes, with all ECI positive strains exhibiting a 105bp deletion. Pulsed field gel electrophoresis (PFGE) analysis allowed the recognition of highly related strains, particularly from two outbreaks of neonatal listeriosis in Sao Paulo State occurred in 1992 and 1997, both ECII-positive; and two ECI strains from a human case (1982) and from bovine meat (2009). Conclusions: The presence of ECs among clinical samples and beef isolates of serotype 4b from some regions of Brazil highlights the need for rigorous control of production procedures. Furthermore, the association of ECII with two nosocomial outbreaks suggests its ability to spread in these settings.</t>
  </si>
  <si>
    <t>['Listeria monocytogenes', 'serotype 4b', 'epidemic clones', 'virulence', 'epidemiology']</t>
  </si>
  <si>
    <t>10.3855/jidc.5639</t>
  </si>
  <si>
    <t>['Fiocruz', 'Fiocruz', 'Fiocruz', 'Fiocruz/Instituto Aggeu Magalhães', 'Fiocruz', 'Fiocruz']</t>
  </si>
  <si>
    <t>['Aloysio de Mello Figueiredo Cerqueira', 'Andre Victor Barbosa', 'Cristhiane Moura Falavina dos Reis', 'Deyse Christina Vallim', 'Ernesto Hofer', 'Leonardo Alves Rusak', 'Nilma Cintra Leal']</t>
  </si>
  <si>
    <t>['Agricultura, Pecuária e Segurança alimentar', 'Genômica, Proteômica, Biologia Sintética', 'Kits Diagnóstico e Técnicas Terapêuticas', 'Saúde Perinatal da Criança e do Adolescente']</t>
  </si>
  <si>
    <t>8c0d55deb1e850d16ed33633e05f03c98bcf35ea</t>
  </si>
  <si>
    <t>Characterization of female sex workers in Brazilian state capitals, 2016</t>
  </si>
  <si>
    <t>Objective: To describe the characteristics of female sex workers (FSW) in 12 Brazilian cities. Methods: This was a cross-sectional biological and behavioral surveillance study with FSW recruited by respondent-driven sampling (RDS) in 2016. HIV prevalence, sociodemographic, behavioral and sex work profession variables were estimated by city. The chi-square test was used to compare these distributions. Results: Among 4,328 FSW, HIV prevalence was 5.3% (95%CI 4.5;6.3), ranging from 0.2% (95% CI 0.0;1.2), in Campo Grande, to 18.2 (95%CI 13.2;24.7) in Salvador. In half of the cities, HIV prevalence in the samples was &gt;5.0%, while Campo Grande, Brasilia and Belo Horizonte had prevalence rates &lt;1.0%. Significant differences between cities were found in distributions according to educational level, income, workplace, age sex work started, and illicit drug use. Conclusion: The characteristics of the samples in each city were distinct and have influenced local HIV prevalence.</t>
  </si>
  <si>
    <t>['HIV', 'Sex Work', 'Sampling Studies', 'Social Networking', 'Vulnerable Populations', 'Brazil']</t>
  </si>
  <si>
    <t>10.5123/s1679-49742020000400002</t>
  </si>
  <si>
    <t>['Fiocruz/Escola Nacional de Saúde Pública Sérgio Arouca', 'Fiocruz', 'Fiocruz']</t>
  </si>
  <si>
    <t>['Celia Landmann Szwarcwald', 'Giseli Nogueira Damacena', 'Leticia Penna Braga']</t>
  </si>
  <si>
    <t>['Dependência Química e Alcoolismo', 'Educação e Divulgação Científica', 'Estudos Epidemiológicos e Bioestatística', 'Vigilância em Saúde']</t>
  </si>
  <si>
    <t>ae7c7996113c726468be397b71bddf53e44edd8d</t>
  </si>
  <si>
    <t>Characterization of Leishmania infantum species in dogs from the urban area of Cuiaba, State of Mato Grosso, Brazil</t>
  </si>
  <si>
    <t>Introduction: Visceral leishmaniasis presents urban behavior in some Brazilian cities, with domestic dogs as the main infection source. In Cuiaba, MT, canine visceral leishmaniasis was diagnosed and characterized as recommended by the Ministry of Health. Methods: Biological samples from suspected canine carriers were analyzed by the isoenzyme electrophoresis technique. The 6PGDH enzyme and reference strain IOC/L0566(MHOM/BR/1975/M2903) of Leishmania (Leishmania) infantum was used as one of the controls. Results: Electrophoresis analysis revealed that the canine isolates belonged to the species L. (L.) infantum. Conclusions: The authors emphasize the importance of species characterization, particularly in areas of mixed infection like Cuiaba.</t>
  </si>
  <si>
    <t>['Canine visceral leishmaniasis', 'Leishmania infantum', 'Cuiaba']</t>
  </si>
  <si>
    <t>['Fiocruz/Escola Nacional de Saúde Pública Sérgio Arouca', 'Fiocruz/Escola Nacional de Saúde Pública Sérgio Arouca', 'Fiocruz/Escola Nacional de Saúde Pública Sérgio Arouca', 'Fiocruz', 'Fiocruz', 'Fiocruz', 'Fiocruz']</t>
  </si>
  <si>
    <t>['Amanda dos Santos Cavalcanti', 'Barbara Neves dos Santos', 'Bianca de Santis', 'Elisa Cupolillo', 'Elizabeth Gloria Oliveira Barbosa Santos', 'Renato Porrozzi', 'Saulo Teixeira de Moura', 'Sergio Augusto Miranda Chaves']</t>
  </si>
  <si>
    <t>c899ac9f16dcf3b0bec48473e5aee4b6b7bdc8ef</t>
  </si>
  <si>
    <t>Characterization of Leishmania infantum species in dogs from the urban area of Cuiabá, State of Mato Grosso, Brazil</t>
  </si>
  <si>
    <t>Introduction: Visceral leishmaniasis presents urban behavior in some Brazilian cities, with domestic dogs as the main infection source. In Cuiabá, MT, canine visceral leishmaniasis was diagnosed and characterized as recommended by the Ministry of Health. Methods: Biological samples from suspected canine carriers were analyzed by the isoenzyme electrophoresis technique. The 6PGDH enzyme and reference strain IOC/L0566 (MHOM/ BR/1975/M2903) of Leishmania (Leishmania) infantum was used as one of the controls. Results: Electrophoresis analysis revealed that the canine isolates belonged to the species L. (L.) infantum. Conclusions: The authors emphasize the importance of species characterization, particularly in areas of mixed infection like Cuiabá.</t>
  </si>
  <si>
    <t>['Canine visceral leishmaniasis', ' CuiabÃ¡', ' Leishmania infantum']</t>
  </si>
  <si>
    <t>10.1590/s0037-86822011000600022</t>
  </si>
  <si>
    <t>['Fiocruz', 'Fiocruz', 'Fiocruz', 'Fiocruz/Escola Nacional de Saúde Pública Sérgio Arouca', 'Fiocruz/Escola Nacional de Saúde Pública Sérgio Arouca', 'Fiocruz', 'Fiocruz/Escola Nacional de Saúde Pública Sérgio Arouca']</t>
  </si>
  <si>
    <t>['Amanda dos Santos Cavalcanti', 'Bianca de Santis', 'BÃ¡rbara Neves dos Santos', 'Elisa Cupolillo', 'Elizabeth Gloria Oliveira Barbosa Santos', 'Kellen Malhado', 'Renato Porrozzi', 'Saulo Teixeira De Moura', 'Sergio Augusto Miranda Chaves']</t>
  </si>
  <si>
    <t>666a3077a59f0859f10d1f9ac6e3dce105613152</t>
  </si>
  <si>
    <t>Characterization of Leishmania Infantum Species in Dogs from the Urban Area of Cuiabá, State of Mato Grosso, Brazil|Characterization of Leishmania Infantum Species in Dogs from the Urban Area of Cuiabá, State of Mato Grosso, Brazil</t>
  </si>
  <si>
    <t>10.1590/s0037-86822011000600022|nan</t>
  </si>
  <si>
    <t>['Barbara Neves dos Santos', 'Elisa Cupolillo', 'Renato Porrozzi de Almeida']</t>
  </si>
  <si>
    <t>['CIENCIAS_BIOLOGICAS', 'Genética', 'Genética Molecular e de Microorganismos|CIENCIAS_AGRARIAS', 'Medicina Veterinária', 'Patologia Animal|CIENCIAS_BIOLOGICAS', 'Parasitologia', '']</t>
  </si>
  <si>
    <t>f0a1289de12aa748e0ad72868dbc4b72bd323844</t>
  </si>
  <si>
    <t>Characterization of Leptospira sp reference strains using the pulsed field gel electrophoresis technique</t>
  </si>
  <si>
    <t>Introduction: Leptospirosis is an endemic zoonosis of worldwide distribution, caused by bacteria of the genus Leptospira. This genus includes pathogenic and saprophytic species, with more than 200 different serovars, thus making it difficult to characterize. The technique of pulsed field gel electrophoresis has been used as a tool to aid in this characterization. The aims of this study were to standardize the PFGE technique, determine the molecular profiles of reference strains used at the National Reference Laboratory for Leptospirosis/World Health Organization Collaborating Center for Leptospirosis and create a database with these profiles. Methods: Nineteen strains were analyzed by means of PFGE, using the restriction enzyme NotI. Results: Each strain presented a unique profile that could be considered to be a specific genomic identity, with the exception of the serovars Icterohaemorrhagiae and Copenhageni, whose profiles were indistinguishable. Conclusions: It was possible to create a database of molecular profiles, which are being used in the Laboratory for comparing and identifying strains isolated from clinical cases.</t>
  </si>
  <si>
    <t>['Leptospira sp', 'Pulsed Field Gel Electrophoresis', 'Leptospirosis', 'Molecular biology']</t>
  </si>
  <si>
    <t>10.1590/s0037-86822010000200012</t>
  </si>
  <si>
    <t>['Fiocruz/Instituto Oswaldo Cruz', 'Fiocruz', 'Fiocruz/Instituto Oswaldo Cruz']</t>
  </si>
  <si>
    <t>['Ivi Cristina Menezes de Oliveira', 'Katia Eliane Santos Avelar', 'Livia Machry']</t>
  </si>
  <si>
    <t>a7569fdfef4b4e3a0e773b69fd197841caf49db3</t>
  </si>
  <si>
    <t>Characterization of Lutzomyia Longipalpis Molecules Potentially Involved in Vector-pathogen Interaction</t>
  </si>
  <si>
    <t>['nan|Flebotomineo', 'Imunidade de insetos']</t>
  </si>
  <si>
    <t>['Fiocruz/Instituto Oswaldo Cruz', 'Fiocruz', 'Fiocruz']</t>
  </si>
  <si>
    <t>['André Nóbrega Pitaluga', 'Antonio Jorge Tempone', 'Yara Maria Traub Cseko']</t>
  </si>
  <si>
    <t>['CIENCIAS_BIOLOGICAS', 'Parasitologia', 'Entomologia e Malacologia de Parasitos e Vetores|CIENCIAS_BIOLOGICAS', 'Biologia Geral', 'Bioinformática']</t>
  </si>
  <si>
    <t>53880b0c1143033b6d64a1abb8a5353a70eaf360</t>
  </si>
  <si>
    <t>Characterization of Main Cytokines Source from the Innate and Adaptive Immune Responses Following Primary 17dd Yellow Fever Vaccination in Adults</t>
  </si>
  <si>
    <t>The mechanisms of immune response following yellow fever (YF-17DD) vaccination are still poorly understood. In this study, we have performed a longitudinal investigation (days 0, 7, 15 and 30) to characterize the cytokine profile of innate and adaptive immunity following YF-17DD first-time vaccination. Data from non-stimulated cultures demonstrated a prominent participation of the innate immunity with increased frequency of TNF-alpha(+) neutrophils and IFN-gamma(+) NK-cells at day 7 besides TNF-alpha(+) monocytes at day 7, day 15 and day 30. Increased frequency of IL-10(+). monocytes was observed at day 15 and day 30, and decreased percentage of IL-4(+). NK-cells were detected at day 7, day 15 and day 30. Time-dependent and oscillating cytokine pattern was observed in CD4(+) T-cells, with low percentage of IL-12(+), IL-4(+) and IL-10(+) cells at day 7 and increased frequency of TNF-alpha(+) cells at day 15 besides and IFN-gamma(+) IL-5(+) cells at day 15 and day 30. Later changes with increased percentage of IL-12(+) and IL-5(+) CD8(+) T-cells were observed at day 30. Increased frequency of IL-10(+) B-cells was observed at day 15, when seroconversion was detected in all vaccinees. The overall cytokine analysis of non-stimulated leukocytes showed a transient shift towards a pro-inflammatory profile at day 7, mainly due to changes in the innate immunity, which draws back toward a mixed/regulatory pattern at day 15 and day 30. The changes induced by the in vitro YF-17DD vaccine-stimulation were mainly observed at day 0 and day 7 (before seroconversion) with minor changes at clay 15 and day 30 (after seroconversion). These data support the hypothesis that a complex network with mixed pro/anti-inflammatory cytokine profile is associated with the establishment of the protective immunity following YF-17DD primo-vaccination, free of adverse events. (C) 2010 Elsevier Ltd. All rights reserved.</t>
  </si>
  <si>
    <t>['17DD vaccine', 'Yellow fever', 'Cytokines', 'Innate and adaptive immunity']</t>
  </si>
  <si>
    <t>10.1016/j.vaccine.2010.08.046</t>
  </si>
  <si>
    <t>['Fiocruz/Centro de Pesquisas René Rachou', 'Fiocruz',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t>
  </si>
  <si>
    <t>['Ana Carolina Campi-Azevedo', 'Andrea Teixeira-Carvalho', 'Denise Silveira-Lemos', 'Erna Geessien Kroon', 'Jose Geraldo Leite Ribeiro', 'Lucandra Ramos Espirito-Santo', 'Maria Luiza Silva', 'Marina Angela Martins', 'Olinda Assis Martins-Filho', 'Silvana Maria Eloi-Santos', 'Yasmine Rangel Vieira']</t>
  </si>
  <si>
    <t>['Arboviroses', 'Imunologia e Inflamação', 'Vacinas Profiláticas e Terapêuticas', 'Virologia e Saúde']</t>
  </si>
  <si>
    <t>a4cba2f036ac495f4a3573a486fd5b56254b2740</t>
  </si>
  <si>
    <t>Characterization of Molecules Potentially Involved in Lutzomyia Longipalpis-leishmania Chagasi Interaction</t>
  </si>
  <si>
    <t>7bf3162fcd11d59a11313b2f724138bfc8d9cdd9</t>
  </si>
  <si>
    <t>Characterization of Mrna Populations Associated with Two Distinct Rna Binding Proteins in Leishmania</t>
  </si>
  <si>
    <t>Reunião Anual da Sociedade Brasileira d e Protozoologia; Reunião Anual sobre Pesquisa Básica em Doença de Chagas</t>
  </si>
  <si>
    <t>['Fabíola Barbieri Holetz', 'Osvaldo Pompilio de Melo Neto']</t>
  </si>
  <si>
    <t>03f7b2925c70987430d59d10f1cc5fa91bae091c</t>
  </si>
  <si>
    <t>Characterization of Peptides from Capsicum annuum Hybrid Seeds with Inhibitory Activity Against alpha-Amylase, Serine Proteinases and Fungi</t>
  </si>
  <si>
    <t>Over the last several years, the activity of antimicrobial peptides (AMPs), isolated from plant species, against different microorganisms has been demonstrated. More recently, some of these AMPs have been described as potent inhibitors of alpha-amylases and serine proteinases from insects and mammals. The aim of this work was to obtain AMPs from protein extracts of a hybrid Capsicum (Ikeda x UENF 1381) seeds and to evaluate their microbial and enzyme inhibitory activities. Initially, proteins were extracted from the Capsicum hybrid seeds in buffer (sodium phosphate pH 5.4,) and precipitated with ammonium sulfate (90 % saturated). Extract of hybrid seeds was subjected to size exclusion chromatography, and three fractions were obtained: S1, S2 and S3. The amino acid sequence, obtained by mass spectrometry, of the 6 kDa peptide from the S3 fraction, named HyPep, showed 100 % identity with PSI-1.2, a serine protease inhibitor isolated from C. annuum seeds, however the bifunctionality of this inhibitor against two enzymes is being shown for the first time in this work. The S3 fraction showed the highest antifungal activity, inhibiting all the yeast strains tested, and it also exhibited inhibitory activity against human salivary and Callosobruchus maculatus alpha-amylases as well as serine proteinases.</t>
  </si>
  <si>
    <t>['Antimicrobial peptides', 'Fungi', 'Serine proteinases inhibitors', 'alpha-Amylase inhibitors', 'Callosobruchus maculatus']</t>
  </si>
  <si>
    <t>PROTEIN JOURNAL</t>
  </si>
  <si>
    <t>10.1007/s10930-015-9604-3</t>
  </si>
  <si>
    <t>['Andre O. Carvalho', 'Andre Teixeira-Ferreira', 'Gabriela C. Vieira Bard', 'Jonas Perales', 'Katia Valevski S. Fernandes', 'Rosana Rodrigues', 'Suzanna F. F. Ribeiro', 'Valdirene Moreira Gomes', 'Viviane V. Nascimento']</t>
  </si>
  <si>
    <t>['Biochemistry &amp; Molecular Biology']</t>
  </si>
  <si>
    <t>4209d17d065f6a433774e8216a173273b89b33a1</t>
  </si>
  <si>
    <t>Characterization of Periods of Crisis and Post-crisis in the Raw Water of Guandu System through Quality Parameters</t>
  </si>
  <si>
    <t>['metagenômica', 'Saúde Pública', 'water quality']</t>
  </si>
  <si>
    <t>['Nelson Peixoto Kotowski Filho']</t>
  </si>
  <si>
    <t>['CIENCIAS_BIOLOGICAS', 'Biologia Geral', 'Genômica Comparativa']</t>
  </si>
  <si>
    <t>aca602f902bc9210e90848dba4013af780c77136</t>
  </si>
  <si>
    <t>Characterization of Proteinases from Subcellular Fractions of Leishmania (vianna) Braziliensis</t>
  </si>
  <si>
    <t>['Luzia Monteiro de Castro Côrtes']</t>
  </si>
  <si>
    <t>635c90cb17c525766ea051a2e1fc4d6966eb4301</t>
  </si>
  <si>
    <t>Characterization of t V Beta 12 Cd4 and Cd8 Cells in Patients with Cutaneous Leishmaniasis</t>
  </si>
  <si>
    <t>Immuno Foz</t>
  </si>
  <si>
    <t>64e80dffbf80cbd992e0b46eafb8409dde245a4f</t>
  </si>
  <si>
    <t>Characterization of the Anopheles Aquasalis Immune Response to Plasmodium Vivax</t>
  </si>
  <si>
    <t>XXVI Annual Meeting of the Brazilian Society of Protozoology|XXI Molecular Parasitology Meeting|Entomol 5</t>
  </si>
  <si>
    <t>['Paulo Filemon Paolucci Pimenta', 'Yara Maria Traub Cseko']</t>
  </si>
  <si>
    <t>['CIENCIAS_BIOLOGICAS', 'Parasitologia', 'Entomologia e Malacologia de Parasitos e Vetores|CIENCIAS_BIOLOGICAS', 'Parasitologia', 'Protozoologia de Parasitos']</t>
  </si>
  <si>
    <t>['Arboviroses', 'Imunologia e Inflamação']</t>
  </si>
  <si>
    <t>e510d6e6f2d970fa74b895151cbd80a7ca7a7ad1</t>
  </si>
  <si>
    <t>Characterization of the Cellular Immune Response to Infection by Leishmania (viannia) Braziliensis in the Presence of Genetic Variants in the Il-17 Gene</t>
  </si>
  <si>
    <t>['nan|Biologia molecular', 'Epidemiology', 'Saúde Pública']</t>
  </si>
  <si>
    <t>23rd Congress of the International Union for Biochemistry and Molecular Biology 44th Annual Meeting of the Brazilian Society for Biochemistry and Molecular Biology</t>
  </si>
  <si>
    <t>c0959f388e7ca4d5ba4068bf46a6a0b9fba250b7</t>
  </si>
  <si>
    <t>Characterization of the microbiota in the guts of Triatoma brasiliensis and Triatoma pseudomaculata infected by Trypanosoma cruzi in natural conditions using culture independent methods</t>
  </si>
  <si>
    <t>Background: Chagas disease is caused by Trypanosoma cruzi, which is transmitted by triatomine vectors. The northeastern region of Brazil is endemic for Chagas disease and has the largest diversity of triatomine species. T. cruzi development in its triatomine vector depends on diverse factors, including the composition of bacterial gut microbiota. Methods: We characterized the triatomines captured in the municipality of Russas (Ceara) by sequencing the cytochrome c oxidase subunit I (COI) gene. The composition of the bacterial community in the gut of peridomestic Triatoma brasiliensis and Triatoma pseudomaculata was investigated using culture independent methods based on the amplification of the 16S rRNA gene by polymerase chain reaction (PCR), denaturing gradient gel electrophoresis (DGGE), DNA fragment cloning, Sanger sequencing and 454 pyrosequencing. Additionally, we identified TcI and TcII types of T. cruzi by sequencing amplicons from the gut metagenomic DNA with primers for the mini-exon gene. Results: Triatomines collected in the peridomestic ecotopes were diagnosed as T. pseudomaculata and T. brasiliensis by comparing their COI sequence with GenBank. The rate of infection by T. cruzi in adult triatomines reached 80% for T. pseudomaculata and 90% for T. brasiliensis. According to the DNA sequences from the DGGE bands, the triatomine gut microbiota was primarily composed of Proteobacteria and Actinobacteria. However, Firmicutes and Bacteroidetes were also detected, although in much lower proportions. Serratia was the main genus, as it was encountered in all samples analyzed by DGGE and 454 pyrosequencing. Members of Corynebacterinae, a suborder of the Actinomycetales, formed the next most important group. The cloning and sequencing of full-length 16S rRNA genes confirmed the presence of Serratia marcescens, Dietzia sp., Gordonia terrae, Corynebacterium stationis and Corynebacterium glutamicum. Conclusions: The study of the bacterial microbiota in the triatomine gut has gained increased attention because of the possible role it may play in the epidemiology of Chagas disease by competing with T. cruzi. Culture independent methods have shown that the bacterial composition of the microbiota in the guts of peridomestic triatomines is made up by only few bacterial species.</t>
  </si>
  <si>
    <t>['Triatoma brasiliensis', 'Triatoma pseudomaculata', 'Peridomestic habitats', 'Gut bacteria', 'Trypanosoma cruzi', 'COI barcoding', 'DGGE', 'PCR', 'Cloning', 'Pyrosequencing']</t>
  </si>
  <si>
    <t>10.1186/s13071-015-0836-z</t>
  </si>
  <si>
    <t>['Fiocruz', 'Fiocruz', 'Fiocruz', 'Fiocruz', 'Fiocruz', 'Fiocruz/Instituto Oswaldo Cruz', 'Fiocruz/Instituto Oswaldo Cruz', 'Fiocruz/Instituto Oswaldo Cruz', 'Fiocruz/Instituto Oswaldo Cruz', 'Fiocruz/Instituto Oswaldo Cruz', 'Fiocruz/Presidência', 'Fiocruz/Instituto Oswaldo Cruz', 'Fiocruz/Instituto Oswaldo Cruz']</t>
  </si>
  <si>
    <t>['Daniele Pereira de Castro', 'Eloi de Souza Garcia', 'Fabio Faria da Mota', 'Marcia Gumiel', 'Marli Maria Lima', 'Nicolas Carels', 'Otilia Sarquis', 'Patricia Azambuja', 'Vanessa de Sousa Rizzo']</t>
  </si>
  <si>
    <t>['Bactérias e Saúde', 'Doenças Negligenciadas', 'Estudos Epidemiológicos e Bioestatística', 'Genômica, Proteômica, Biologia Sintética', 'Kits Diagnóstico e Técnicas Terapêuticas', 'Parasitologia']</t>
  </si>
  <si>
    <t>9c60b9123819236f1d34f7e6abecfe21e8f843f7</t>
  </si>
  <si>
    <t>Characterization of the Potential Diagnostic of Polyantigens for Detecting Trypanosoma Cruzi in the Chronic Phase of Chagas Disease</t>
  </si>
  <si>
    <t>['Chagas disease', 'Chimeric antigens', 'Diagnostic performance', 'Serology']</t>
  </si>
  <si>
    <t>Annual Meeting of the American Society of Tropical Medicine and Hygiene</t>
  </si>
  <si>
    <t>8ac975ab8d7b6690dda897e237b70b52f2144f4e</t>
  </si>
  <si>
    <t>Characterization of the purity of phytotherapics from secondary vegetal metabolism with small-scale coulometry applied to perillic acid</t>
  </si>
  <si>
    <t>The use of pure materials in chemical analysis is currently in high demand due to the need to provide reliable measurement results. Phytotherapics are natural products that contain substances of secondary vegetal metabolism. Perillic acid, a monoterpenic acid with anti-inflammatory and anticancer properties, was the phytotherapic chosen to be analyzed in this work for purity by coulometry. Due to the low availability of perillic acid on the market and its high cost, the miniaturization of the coulometric technique was fundamental for characterizing such a substance. The volume of the supporting electrolyte and the mass of the analyte were the main parameters scaled. The coulometric measurement results were obtained by small-scale coulometry by using 3.0 mg of perillic acid (scale reduction of x100). A mean purity of (94.2 +/- 0.8)% (k = 2.13, for an approximately 95% confidence level) was obtained from five replicates. These studies aim in the future to develop the production of certified reference materials from natural products.</t>
  </si>
  <si>
    <t>['Characterization', 'Small-scale coulometry', 'Phytotherapic', 'Perillic acid']</t>
  </si>
  <si>
    <t>JOURNAL OF SOLID STATE ELECTROCHEMISTRY</t>
  </si>
  <si>
    <t>10.1007/s10008-017-3747-4</t>
  </si>
  <si>
    <t>['Natl Inst Metrol Qual &amp; Technol Inmetro, Chem &amp; Thermal Metrol Div, Electrochem Lab, Ave N Sra Gracas 50, BR-25250020 Duque De Caxias, RJ, Brazil']</t>
  </si>
  <si>
    <t>['E. M. de Carvalho', 'L. C. Norte', 'Marcelo Raul Romero Tappin', 'P. P. Borges']</t>
  </si>
  <si>
    <t>['Electrochemistry']</t>
  </si>
  <si>
    <t>333d7b3f5c8861ecfcf37cbe8f5c5117f8f7a52c</t>
  </si>
  <si>
    <t>Characterization of the Receptors for a New Toxin from Lysinibacillus Sphaericus in the Vector Culex Quinquefasciatus</t>
  </si>
  <si>
    <t>23rd International Union for Biochemistry and Molecular Biology (iubmb) Congress e 44th Annual Meeting of the Brazilian Society for Biochemistry and Molecular Biology ? Sbbq 2015|23rd International Union for Biochemistry and Molecular Biology (iubmb) and 44th Meeting of Sbbq</t>
  </si>
  <si>
    <t>01b92cfce44b54f7f4d988079fb188a01cc56420</t>
  </si>
  <si>
    <t>Characterization of Trypsins in Lutzomyia Longipalpis, the Main Vector of Visceral Leishmniasis in Brazil</t>
  </si>
  <si>
    <t>0f8ee6fd924de494a0be1ea8e7c46c4751505d33</t>
  </si>
  <si>
    <t>Characterization of V Beta 12 t Cells in Human Localized Cutaneous Leishmaniasis</t>
  </si>
  <si>
    <t>80f9e40ad231b3028f7eb6c825defc6b24c67f24</t>
  </si>
  <si>
    <t>Characterization of Yersinia enterocolitica Biotype 1A Strains Isolated from Swine Slaughterhouses and Markets</t>
  </si>
  <si>
    <t>Yersinia enterocolitica is an important foodborne pathogen that causes illness in humans and animals. Y. enterocolitica is also the most heterogeneous species of the genus and is divided into distinct serotypes and over six biotypes. Y. enterocolitica biotype 1A strains are classically considered as nonpathogenic; however, some biotype 1A isolates have been considered as causative of gastrointestinal disease, yielding symptoms indistinguishable from those produced by pathogenic biotypes. Even after decades of isolation of clinical strains, the pathogenic mechanisms of these isolates are still not fully understood. In the present study, 122 Yersinia enterocolitica biotype 1A strains isolated from swine slaughterhouses and meat markets in Sao Paulo, Brazil, were characterized according to the presence of the virulence genes ail, virF, and ystA. A total of 94 strains were positive to at least one virulence gene (77.05%), and 67 were positive to all of them (54.92%). Twenty-two strains were submitted to PFGE genotyping resulting in 22 distinct pulsotypes, varying from 50% to 84% of genetic similarity. Any clustering tendency among pulsotypes related to origin, isolation site, or even virulence profile was not observed. The present study reports an important contamination of the environment in swine slaughterhouses, meat markets, and pork, by potentially virulent Y. enterocolitica biotype 1A.</t>
  </si>
  <si>
    <t>The Scientific World Journal</t>
  </si>
  <si>
    <t>10.1155/2013/769097</t>
  </si>
  <si>
    <t>['FMU, Fac Med Vet, BR-05690050 Sao Paulo, Brazil']</t>
  </si>
  <si>
    <t>['Andrea Micke Moreno', 'Barbara Leticia Pereira Costa', 'Daniele Cristine Raimundo', 'Debora Dirani Sena de Gobbi', 'Ernesto Hofer', 'Luisa Zanolli Moreno', 'Maria Helena Matte', 'Renata Paixao', 'Thais Sebastiana Porfida Ferreira', 'Vasco Tulio de Moura Gomes']</t>
  </si>
  <si>
    <t>4d46efdac17fc64e630afd50a46da965400cee7e</t>
  </si>
  <si>
    <t>Characterizing Binding Kinetics and Thermodynamics of Computer-Designed Nanobodies Targeting SARS-CoV-2 RBD</t>
  </si>
  <si>
    <t>BIOPHYSICAL JOURNAL</t>
  </si>
  <si>
    <t>['Fiocruz/Instituto Aggeu Magalhães', 'Fiocruz/Instituto Aggeu Magalhães', 'Fiocruz', 'Fiocruz']</t>
  </si>
  <si>
    <t>['Matheus Ferraz', 'Roberto D. Lins']</t>
  </si>
  <si>
    <t>['Biophysics']</t>
  </si>
  <si>
    <t>e3b639732900ccff0b11b84d95fe17561678ca0b</t>
  </si>
  <si>
    <t>Charing Cross Venous Ulcer Questionnaire - Brasil: Estudo Bicêntrico de Confiabilidade</t>
  </si>
  <si>
    <t>['Qualidade de vida', 'Úlceras venosas']</t>
  </si>
  <si>
    <t>10.1590/1982-0194201900021</t>
  </si>
  <si>
    <t>26160e1747bf56cd58bac3408617b86067a3ff0a</t>
  </si>
  <si>
    <t>Chemical Analysis of Toxic Compounds in Preparations of Ruta Graveolens and Petiveria Alliacea</t>
  </si>
  <si>
    <t>['Ruta graveolens', 'Petiveria alliacea', 'Toxic principles']</t>
  </si>
  <si>
    <t>International Symposium on Poisonous Plants</t>
  </si>
  <si>
    <t>bcc4baa43d860281ed69883cef0e1362455d54db</t>
  </si>
  <si>
    <t>Chemical and Biological Evaluation of Essential Oils with Economic Value from Lauraceae Species</t>
  </si>
  <si>
    <t>This work compares the chemical composition of the essential oils from the leaves of Licaria canella collected in two different seasons. The results of this investigation were compared with the leaf essential oils of other species of the Lauraceae family, Aniba canelilla, collected at the same time. Both essential oils were analyzed by GC-FID and GC-MS. The results demonstrated a larger predominance of benzenoids, being the main constituent benzyl benzoate for L. canella and 1-nitro-2-phenylethane for A. canelilla. The comparison of the biological activities showed that L. canella (IC50 19 mu g mL(-1)) was more active against Leishmania amazonensis strains and less cytotoxic in macrophage cultures than A. canelilla (IC50 40 mu g mL(-1)). On the other hand, the L. canella oil displayed a higher cytotoxicity against Artemia salina with a lethal concentration (LC50), equal to 5.25 mu g mL(-1).</t>
  </si>
  <si>
    <t>['Licaria canella', 'Aniba canelilla', 'essential oil', 'Leishmania amazonensis', 'cytotoxicity']</t>
  </si>
  <si>
    <t>['Fiocruz', 'Fiocruz', 'Fiocruz', 'Fiocruz', 'Fiocruz', 'Fiocruz/Instituto de Tecnologia em Fármacos']</t>
  </si>
  <si>
    <t>['Ana Claudia Fernandes Amaral', 'Bianca O. da Silva', 'Dominique F. M. do Carmo', 'Erika M. Reis', 'Gerzia M. C. Machado', 'Jefferson R. de A. Silva', 'Jose Luiz Pinto Ferreira', 'Leonor L. Leon']</t>
  </si>
  <si>
    <t>['Compostos Químicos e Relações Moleculares', 'Toxicologia e Resistência a Drogas']</t>
  </si>
  <si>
    <t>300fb14e08c3a6f7b06e1ce0c292e90d1a9acc55</t>
  </si>
  <si>
    <t>Chemical Composition and Antimicrobial Activities of the Essential Oils from Ocimum selloi and Hesperozygis myrtoides</t>
  </si>
  <si>
    <t>Ocimum semi, a traditional medicinal plant from Brazil, is sold in open-air markets at Rio de Janeiro State. Hesperozygis myrtoides is a very aromatic small bush found in the State of Minas Gerais, Brazil, growing at an altitude of 1800m. The chemical composition of both essential oils was analyzed as well as their antimicrobial activity against fungi and bacteria. For all specimens of Ocimum selloi obtained at open-air markets, methylchavicol was major compound found (93.6% to 97.6%) in their essential oils. The major compounds identified in the oil of H. myrtoides were pulegone (44.4%), isomenthone (32.7%), and limonene (3.5%). Both oils displayed antimicrobial activity against all tested microorganisms but Candida albicans was the most susceptible one. Combinations of the two oils in different proportions were tested to verify their antimicrobial effect against C. albicans, which, however, was not modified in any of the concentrations tested. The minimum inhibitory concentration (MIC) was determined to confirm the antimicrobial activity against C. albicans as well as other clinical isolates (C. glabrata, C. krusei, C. parapsilosis and C. tropicalis).</t>
  </si>
  <si>
    <t>['Lamiaceae', 'Ocimum', 'Hesperozygis', 'essential oils', 'methylchavicol', 'pulegone', 'antimicrobial activity']</t>
  </si>
  <si>
    <t>['Celuta S. Alviano', 'Daniela S. Alviano', 'Davyson de Lima Moreira', 'Humberto R. Bizzo', 'Marcia G. Martini', 'Paulo M. Neufeld', 'Simone N. Miranda', 'Suzana G. Leitao']</t>
  </si>
  <si>
    <t>b3dd952b206be475e1023be616448a9c0337d27d</t>
  </si>
  <si>
    <t>Chemical composition and biological activities of Bocageopsis multiflora essential oil</t>
  </si>
  <si>
    <t>This article describes, for the first time, the chemical constituents of the essential oils from fresh leaves of Bocageopsis multiflora, collected in two seasons, and some of its biological activities. The oils were analyzed by gas chromatography-flame ionization detector (GC-FID) and gas chromatography-mass spectrometry (MS) and showed a high proportion of sesquiterpenes. The main constituent of the oil collected in the rainy season was bisabolene (13.2%), while the main constituent in the dry season was spathulenol (16.2%). The highest yield (0.3%) was obtained for the oil collected in the rainy season, which was assayed against Leishmania amazonensis promastigote forms, exhibiting significant activity (IC50 of 14.6 mu g/mL). Comparison between the oil and the reference drug (pentamidine isethionate) showed non-toxic effects for mice peritoneal macrophages treated at IC50 of each sample. The results obtained in the prothrombin time and activated partial thromboplastin time tests indicated that the oil acted as a procoagulant, causing activation of coagulation in both pathways.</t>
  </si>
  <si>
    <t>['leishmaniasis', 'essential oil', 'Annonaceae', 'Bocageopsis multiflora', 'sesquiterpenes']</t>
  </si>
  <si>
    <t>JOURNAL OF ESSENTIAL OIL RESEARCH</t>
  </si>
  <si>
    <t>10.1080/10412905.2013.840809</t>
  </si>
  <si>
    <t>['Ana Claudia Fernandes Amaral', 'Edinilze S. C. Oliveira', 'Emerson S. Lima', 'Jefferson Rocha de A. Silva']</t>
  </si>
  <si>
    <t>['Chemistry, Applied', 'Food Science &amp; Technology']</t>
  </si>
  <si>
    <t>aebc35ca9b4fa7d909b61e192bf003fb8fe32b4f</t>
  </si>
  <si>
    <t>Chemical Composition of Croton Floribundus Spreng. (euphorbiaceae) in Vitro and Natural Conditions</t>
  </si>
  <si>
    <t>['Croton floribundus']</t>
  </si>
  <si>
    <t>ac92c8c183de2f9eff90a8bcc606e670824bf357</t>
  </si>
  <si>
    <t>Chemical Composition of Essential Oil from Lippia Sidoides Cultivated</t>
  </si>
  <si>
    <t>['Lippia sidoides', 'essential oil', 'chemical composition']</t>
  </si>
  <si>
    <t>a76a47282bc5cd8b3929307f628affae69d49d25</t>
  </si>
  <si>
    <t>Chemical Composition, Antimicrobial Activity and Synergistic Effects with Conventional Antibiotics under Clinical Isolates by Essential Oil of Hymenaea Rubriflora Ducke (fabaceae)</t>
  </si>
  <si>
    <t>Natural Product Research</t>
  </si>
  <si>
    <t>10.1080/14786419.2020.1729150|nan</t>
  </si>
  <si>
    <t>['Bactérias e Saúde', 'Compostos Químicos e Relações Moleculares', 'Fármacos e Medicamentos Biológicos']</t>
  </si>
  <si>
    <t>3a770fff1bf0d2d6c9bfd61a4ea6160082603920</t>
  </si>
  <si>
    <t>CHEMICAL CONSTITUENTS AND LEISHMANICIDAL ACTIVITY OF Gustavia elliptica (LECYTHIDACEAE)</t>
  </si>
  <si>
    <t>CHEMICAL CONSTITUENTS AND LEISHMANICIDAL ACTIVITY OF Gustavia elliptica (LECYTHIDACEAE). The phytochemical investigation of the stem bark and leaves of G. elliptica provided a mixture of the norisoprenoids blumenol B and 6-epiblumenol B along with the triterpenes friedelin, as the major constituent, friedelanol, ursa-9(11),12-dien-3-ol, alpha-amyrin, beta-amyrin, morentenol, epifriedelanol, as well as the sesquiterpenes trans-caryophyllene, alpha-humulene, ethyl hydnocarpate and other fatty acid esters. The identification of the compounds was performed on basis of spectrometric methods such as GC-MS, IR, MS and 1D and 2D NMR. Stem bark extracts showed significant leishmanicidal activity against promastigote forms of Leishmania braziliensis, with the best results for the chloroform extract.</t>
  </si>
  <si>
    <t>['Gustavia elliptica', 'blumenol B', '6-epiblumenol B']</t>
  </si>
  <si>
    <t>Química Nova</t>
  </si>
  <si>
    <t>['Fiocruz/Instituto de Tecnologia em Fármacos', 'Fiocruz', 'Fiocruz']</t>
  </si>
  <si>
    <t>['Afonso Duarte Leao de Souza', 'Ana Claudia Fernandes Amaral', 'Ana Claudia Rodrigues de Melo', 'Andersson Barison', 'Francinete Ramos Campos', 'Gerzia Maria de Carvalho Machado', 'Jefferson Rocha de Andrade Silva', 'Leonor Laura Pinto Leon', 'Maria Lucia Belem Pinheiro', 'Maria de Fatima Oliveira Almeida']</t>
  </si>
  <si>
    <t>9ceed8a5b25ef09d7c188e9e879ec6c9f6cc1397</t>
  </si>
  <si>
    <t>Chemical Evaluation of the Essential Oil of Alpinia Zerumbet Varieties</t>
  </si>
  <si>
    <t>['Alpinia zerumbet', 'Chemical evaluation', 'essential oil|nan']</t>
  </si>
  <si>
    <t>b0818e2a5cc1f3fe1977a1a4cc13c233fc52793a</t>
  </si>
  <si>
    <t>Chemical profile of the volatile fraction of Bauhinia forficata leaves: an evaluation of commercial and in natura samples</t>
  </si>
  <si>
    <t>Bauhinia forficata Link is widely used in Brazilian folk medicine to treat several pathologies. Commercial and botanically identified samples were evaluated via a gas chromatography equipped with a flame ionization detector and a gas chromatography-mass spectrometer. This procedure allowed the identification of 116 compounds, representing 72% to 96% of the total content of the investigated essential oils. The five samples analyzed showed yields of essential oil ranged from 0.03 to 0.10%, being sesquiterpenes and oxygenated sesquiterpenes the major components. Hierarchical Cluster Analysis and Principal Component Analysis were used in order to demonstrate variations in the essential oils' composition of B. forficata and were able to clusterize these samples in three groups based on relationships and chemical patterns in essential oils. In natura samples showed to be different from commercial samples and CS3 group was the most distinct group of the commercial samples. In spite of differences among samples, it is concluded that essential oils of B. forficata presented a rich composition, presenting 11 compounds in common between them, which could be possible to establish a set of compounds as chemical markers for the species, still non-existent in literature.</t>
  </si>
  <si>
    <t>['B', 'forficata', 'pata-de-vaca', 'essential oils', 'GC-MS', 'sesquiterpenes']</t>
  </si>
  <si>
    <t>Food Science and Technology International</t>
  </si>
  <si>
    <t>10.1590/fst.34122</t>
  </si>
  <si>
    <t>['Inst Nacl Tecnol, Lab Anal Quim Organ &amp; Inorgan, Rio de Janeiro, Brazil', 'Inst Nacl Tecnol, Lab Anal Quim Organ &amp; Inorgan, Rio de Janeiro, Brazil', 'Inst Nacl Tecnol, Lab Anal Quim Organ &amp; Inorgan, Rio de Janeiro, Brazil', 'Inst Nacl Metrol Qualidade &amp; Tecnol INMETRO, Div Metrol Quim, Duque de Caxias, RJ, Brazil']</t>
  </si>
  <si>
    <t>['Eliane Przytyk Jung', 'Leilson de Oliveira Ribeiro', 'Raphael Cruz Alves', 'Ricardo Felipe Alves Moreira', 'Sergio da Silva Monteiro', 'Werickson Fortunato de Carvalho Rocha']</t>
  </si>
  <si>
    <t>b11511c74b1553ddfd055d28a61c8d5b16da3a09</t>
  </si>
  <si>
    <t>Chemistry and Biological Activity of Essential Oils from Piper claussenianum (Piperaceae)</t>
  </si>
  <si>
    <t>Analyses of essential oils obtained from fresh and dried leaves and inflorescences of Piper clausenianum were performed using GC-FID, GC-MS and NMR techniques Forty compounds were detected for these four oils with the total of identified constituents ranging from 88 7% for the dried inflorescences to 97 7% for the dried leaves Sesquiterpenes were the main constituents in the volatile fraction from leaves with a high percentage of (E)-nerolidol (up to 83%) However, monoterpenes were identified in greater amount in the inflorescences, with linalool percentages from 50% up The essential oils from fresh leaves and inflorescences were submitted to anti-parasitic activity against a strain of Leishmania amazonensis Both samples showed biological activity, but the essential oil from P claussenianum fresh leaves, which was rich in (E)-nerolidol showed effective growth inhibition of L amazonensis due to the high percentage of this metabolite in the mixture</t>
  </si>
  <si>
    <t>['Piperaceae', 'Piper claussenianum', '(E)-nerolidol', 'linalool', 'essential oil', 'Leishmania amazonensis']</t>
  </si>
  <si>
    <t>['Andre Mesquita Marques', 'Anna Lea S. Barreto', 'Davyson de Lima Moreira', 'Eber M. Batista', 'Elsie F. Guimaraes', 'Jose Alexandre da R. Curvelo', 'Leosvaldo S. M. Velozo', 'Maria Auxiliadora C. Kaplan', 'Rosangela Maria A. Soares']</t>
  </si>
  <si>
    <t>f9121cfe09c09b0e2ccb14816e1df64b2c10dd14</t>
  </si>
  <si>
    <t>Chemistry and pharmacology of some plants mentioned in the letter of Pero Vaz de Caminha</t>
  </si>
  <si>
    <t>Brazil has a long tradition in the study of medicinal plants. When the Portuguese arrived to the new colony, Pero Vaz de Caminha, the scriber of the fleet, left the first impressions of the local and the inhabitants. He clearly mentions how the Indians use natural dye as tincture to paint their bodies. This article reviews the phytochemical and pharmacological characteristics of these colorants and other medicinal plants recently identified mentioned in this letter.</t>
  </si>
  <si>
    <t>['Ethnobotany - historical ethnobiology', ' Medicinal plants - natural products']</t>
  </si>
  <si>
    <t>Ethnobiology and Conservation</t>
  </si>
  <si>
    <t>10.15451/ec2015-1-4.3-1-15</t>
  </si>
  <si>
    <t>['Lin C. Ming', 'Lucio F. Alves']</t>
  </si>
  <si>
    <t>['Fármacos e Medicamentos Biológicos', 'Populações Vulneráveis, Violência e Direitos Humanos']</t>
  </si>
  <si>
    <t>6d5e7e9a2eeb7713e6a4cdb6b964c98c8305f008</t>
  </si>
  <si>
    <t>Chemodiversity of the brown algae Canistrocarpus cervicornis (Dictyotaceae, Phaeophyceae) in tropical and subtropical populations along the southwestern Atlantic coast of Brazil</t>
  </si>
  <si>
    <t>Three populations of the brown seaweed Canistrocarpus cervicornis along 1800 km of the southwestern Atlantic coast were studied. Phylogenetic analysis based on the plastid and mitochondrial genes rbcL and nad1, respectively, confirmed that these populations were composed of the same taxon. Crude ethyl acetate extracts were analysed by gas chromatography coupled to a mass spectrometer (GC/MS), which revealed 13 detectable products whose fragment patterns were compatible with those expected for diterpenes. The analysis of fragment patterns identified the diterpenoid 4,7-diacetoxy-14-hydroxydolastane-1 (15), 8-diene as the major product in all the populations. Furthermore, the concentration of this diterpenoid and other products were highly variable among the three populations. However, this plasticity was not observed in sample morphology, which was generally conserved among the populations. Therefore, GC/MS enabled the detection of differences in diterpene chemodiversity within geographically distinct populations of C. cervicornis, and even though natural product abundance varied greatly, molecular markers and morphology were highly conserved.</t>
  </si>
  <si>
    <t>['Chemodiversity', 'rbcL', 'nad1', 'GC/MS', 'Diterpene', 'Phylogeny']</t>
  </si>
  <si>
    <t>JOURNAL OF APPLIED PHYCOLOGY</t>
  </si>
  <si>
    <t>10.1007/s10811-017-1249-5</t>
  </si>
  <si>
    <t>['Erick Alves Pereira Lopes-Filho', 'Fabiano Salgueiro', 'Joel Campos de Paula', 'Juliana Magalhaes de Araujo', 'Marcelo Raul Romero Tappin', 'Rafael da Rocha Fortes']</t>
  </si>
  <si>
    <t>['Biotechnology &amp; Applied Microbiology', 'Marine &amp; Freshwater Biology']</t>
  </si>
  <si>
    <t>['Compostos Químicos e Relações Moleculares', 'Genômica, Proteômica, Biologia Sintética', 'Taxonomia e Coleções Biológicas']</t>
  </si>
  <si>
    <t>c9b61eb451b5312c49869652e4d5e02027a39d5f</t>
  </si>
  <si>
    <t>Chemoprophylaxis of Dirofilaria immitis (Leidy 1856) infection at a high challenge environment</t>
  </si>
  <si>
    <t>Background: The frequency of canine heartworm infection in the state of Rio de Janeiro, Brazil was high before chemoprophylactic treatment was available, with one of the highest rates of infection (52.5 %) found among dogs living on the eastern shore of the state. Following the launch of a chemoprophylactic product, the rate of infection gradually decreased, and new infections were rarely reported. After 2005, outbreaks reported at the eastern shore as well as for new infections in other areas of high infection frequency were considered to possibly be related to reduced efficacy of macrocyclic lactones. Therefore, this study aimed to evaluate the efficacy of topical heartworm preventatives from different drug families at the high challenge area of the state of Rio de Janeiro. Methods: A total of 46 dogs, including animals negative for Dirofilaria immitis microfilariae and antigen (Snap 4 Dx, IDEXX Laboratories, USA) at the initial screening were randomly allocated to two monthly treatment groups. Dogs in one group received topical moxidectin + imidacloprid and dogs in the other group received topical selamectin for eight consecutive months. Blood samples were obtained for microfilariae and antigen detection until the eleventh month after the first treatment. Dogs becoming microfilaremic or antigenemic on or before day 180 were considered to be infected prior to the first dose and were excluded from the study. Results: A total of 29 dogs completed the study, including 14 treated with moxidectin + imidacloprid and 15 treated with selamectin. No dogs treated with moxidectin + imidacloprid (0/14) became infected during the treatment period, whereas four dogs of the selamectin group (4/15) became infected. Conclusion: Topical moxidectin + imidacloprid is 100 % effective in preventing D. immitis infections in dogs living in a high challenge natural environment.</t>
  </si>
  <si>
    <t>['Canine heartworm', 'Macrocyclic lactones', 'Preventive medication']</t>
  </si>
  <si>
    <t>10.1186/s13071-015-1141-6</t>
  </si>
  <si>
    <t>['Med Vet Vet Ypiranga, BR-22231120 Rio De Janeiro, RJ, Brazil', 'Bayer SA, Bayer Technol Serv, BR-26640100 Rio De Janeiro, RJ, Brazil']</t>
  </si>
  <si>
    <t>['Flavya Mendes de Almeida', 'Jonimar Pereira Paiva', 'Liliane Maria Valentim Willi', 'Marcia Goncalves Nobre de Miranda', 'Norma Volmer Labarthe', 'karen Zoreck']</t>
  </si>
  <si>
    <t>['Ambiente, Ecologia e Saúde', 'Parasitologia']</t>
  </si>
  <si>
    <t>c5584fc528dd34b3ede834d9ef4e214da95fc682</t>
  </si>
  <si>
    <t>Chikungunya Death Risk Factors in Brazil, in 2017: A case-control study</t>
  </si>
  <si>
    <t>Background In 2016/2017 we had a major epidemic of chikungunya (CHIK) in Brazil, with many deaths. We evaluated to factors associated with deaths from CHIK that occurred in the city of Fortaleza, Brazil. Methods A matched case-control study was conducted (1:2), by sex, age (+/- 5 years) and neighborhood. Cases were CHIK deaths that occurred between January 1 and December 31, 2017, in Fortaleza, Brazil, and which were laboratory confirmed. Controls were laboratory confirmed CHIK patients occurring in the same neighborhood and in the same period, but which did not progress to death. Results 82 cases of CHIK and 164 controls were included. Considering the clinical history, significant associations were found between other chronic heart diseases (OR 3.8; CI: 1.53-9.26) and chronic kidney disease (OR 12.77; CI: 2.75-59.4). In the multivariate analysis of the variables related to signs and symptoms, fever (OR: 19.23 CI: 1.73-213.78), abdominal pain (OR: 3; 74 CI: 1.06-13.16), apathy (OR: 11.62 CI: 2.95-45.82) and dyspnea (OR: 50.61; CI: 12.37-207.18) were identified with greater likelihood of death from CHIK. It also stood out that altered blood glucose was associated with cases with a worse prognosis (OR: 13.5; CI: 1.3-135.0). Among the laboratory findings, only lymphocytes and albumin were not associated with greater likelihood of death. Conclusion The factors related with deaths were chronic kidney disease and previous heart disease, presence of fever, abdominal pain, apathy, dyspnea and arthritis and laboratory findings such as leukocytosis, leukopenia, thrombocytopenia, neutropenia and lymphopenia.</t>
  </si>
  <si>
    <t>10.1371/journal.pone.0260939</t>
  </si>
  <si>
    <t>['Inst Pesquisa Sao Leopoldo Mand, Fac Sao Leopoldo Mand Campinas, Campinas, Brazil']</t>
  </si>
  <si>
    <t>['Andre Machado Siqueira', 'Andre Ricardo Ribas Freitas', 'Antonio Silva lima Neto', 'Daniele Rocha Queiroz Lemos', 'Elisabeth Carmen Duarte', 'Fernanda Montenegro de Carvalho Araujo', 'Francisca Kalline de Almeida Barreto', 'Geovana Praca Pinto', 'Isabella Timbo Queiroz', 'John Washington Cavalcante', 'Kilma Wanderley Lopes', 'Livia Carla Vinhal Frutuoso', 'Luciano Pamplona de goes Cavalcanti', 'Regina Lucia Sousa do Vale', 'Rhaquel de Morais Alves Barbosa Oliveira']</t>
  </si>
  <si>
    <t>['Arboviroses', 'Estudos Epidemiológicos e Bioestatística', 'Virologia e Saúde']</t>
  </si>
  <si>
    <t>fc033a8983b4bf172be75545ca0b35bdc1e088d9</t>
  </si>
  <si>
    <t>Chikungunya Virus Detection inAedes aegyptiandCulex quinquefasciatusduring an Outbreak in the Amazon Region</t>
  </si>
  <si>
    <t>Chikungunya virus (CHIKV) was first reported in Brazil in 2014 and, after it spread countrywide, an outbreak of febrile illness with reports of arthralgia happened in the municipality of Xinguara, Para, Brazil in 2017, indicating the virus' circulation. Here, we aimed to investigate CHIKV in mosquito vectors collected during an active surveillance of virus isolation in cell culture by using molecular detection and viral genome sequencing. A total of 492Aedes,CulexandMansoniamosquitoes were collected and separated in 36 pools according to the species and sex, and 22.2% (8/36) were positive. CHIKV was indentified in pools ofAe. aegyptifemales (n= 5), anAe. aegyptimale (n= 1) and inCulex quinquefasciatusfemales (n= 2). However, as the mosquitoes' whole bodies were macerated and used for detection, one cannot suggest the role of the latter in the viral transmission. Despite this, vector competence studies must be carried out in the different species to investigate long-term adaptations. Viral genome sequencing has characterized the East-Central-South-African (ECSA) genotype in all positive pools analyzed, corroborating previous reports for the Amazon region.</t>
  </si>
  <si>
    <t>['Chikungunya', 'Aedes aegypti', 'Culex quinquefasciatus', 'East-Central-South-Africa genotype', 'entomological surveillance', 'Amazon', 'Brazil']</t>
  </si>
  <si>
    <t>Viruses-basel</t>
  </si>
  <si>
    <t>10.3390/v12080853</t>
  </si>
  <si>
    <t>['Ana Cecilia Ribeiro Cruz', 'Carine Fortes Aragao', 'Eliana Vieira Pinto da Silva', 'Flavia Barreto dos Santos', 'Glennda Juscely Galvao Pereira', 'Hamilton Antonio de Oliveira Monteiro', 'Joaquim Pinto Nunes Neto', 'Livia Caricio Martins', 'Maissa Maia Santos', 'Ricardo Jose de Paula Souza E. Guimaraes', 'Sandro Patroca da Silva']</t>
  </si>
  <si>
    <t>46f655cbdadc03ad101b34c90884b800ba248244</t>
  </si>
  <si>
    <t>Chikungunya virus vector competency of Brazilian and Florida mosquito vectors</t>
  </si>
  <si>
    <t>Chikungunya virus is a vector-borne alphavirus transmitted by the bites of infected female Ae. aegypti and Ae. albopictus. In Brazil between 2014 and 2016 almost 320 thousand autochthonous human cases were reported and in Florida numerous imported CHIKV viremic cases (&gt; 3,800) demonstrate the potential high risk to establishment of local transmission. In the present study, we carried out a series of experiments to determine the viral dissemination and transmission rates of different Brazilian and Florida populations of Ae. aegypti and Ae. albopictus at 2, 5, and 13 days post-infection for the emergent Asian genotype of CHIKV. Our results show that all tested populations of Ae. aegypti and Ae. albopictus have a high proportion (&gt; 0.80) of individuals with disseminated infection as early as 2 dayspost exposure. We found no significant treatment effects of mosquito population origin effects on viral dissemination rates. Transmission rates had a heterogeneous pattern, with US Ae. aegypti and Brazilian Ae. albopictus having the highest proportion of individuals with successful infection (respectively 0.50 and 0.82 as early as 2 days-post infection). Model results found significant effects of population origin, population origin x species, population origin x days post-infection and population origin x species x days post infection.</t>
  </si>
  <si>
    <t>10.1371/journal.pntd.0006521</t>
  </si>
  <si>
    <t>['Barry W. Alto', 'Bradley Eastmond', 'Daniel Cardoso Portela Camara', 'Keenan Wiggins', 'Nildimar Alves Honorio']</t>
  </si>
  <si>
    <t>30ef97c00b65c7bbcea9844f1981bafa7841bc84</t>
  </si>
  <si>
    <t>Child Abuse in Patients with Adult-onset Ptsd Predicts Increased Hyperarousal, Panic Disorder and Psychotic Symptoms</t>
  </si>
  <si>
    <t>['Transtorno de estresse pós-traumático', 'Violência Infantil']</t>
  </si>
  <si>
    <t>International Society for Traumatic Stress Studies Annual Meeting</t>
  </si>
  <si>
    <t>66032ff18419319a1cde2fb580ef8ffcb6466e59</t>
  </si>
  <si>
    <t>Child education, social control and resilience... the childhood as subjective production</t>
  </si>
  <si>
    <t>This article aims to analyze the right to early childhood education as one of the rights incorporated into Brazilian public policies for children. Complexity is evident in the day-to-day practices of many institutions, in which it is confirmed that promulgations of laws alone do not guarantee the right nor modify established practices, promoting processes of subjectivation and forming resilient behaviors. We immerse ourselves in the practices of institutionalizing children, establishing relationships between the fields of knowledge, types of normativity and forms of subjectivity. We understand as a challenge the creation of spaces of discussion that can perceive as potency what is seen as absence in the other. It is important to re-signify educational practices, providing care situations, games and guided learning in an integrated way, avoiding the dictates of social organization, resizing it as a flow of resistance in the control society.</t>
  </si>
  <si>
    <t>['Education', 'Childhood', 'Control and Resilience']</t>
  </si>
  <si>
    <t>Arquivos Brasileiros de Psicologia</t>
  </si>
  <si>
    <t>["Kesia Pereira de Matos D'almeida"]</t>
  </si>
  <si>
    <t>['Psychology, Multidisciplinary']</t>
  </si>
  <si>
    <t>3940a2b82e58e131e0a4e7a5260e962c0fdd0e1c</t>
  </si>
  <si>
    <t>Childhood and Adolescent Cancer in the State of Pernambuco, Brazil: Incidence, Geographical Distribution, and Association With Environmental Health Indicators</t>
  </si>
  <si>
    <t>Cases of childhood and adolescent cancer diagnosed from 2009 to 2012 in the state of Pernambuco, Brazil, were analyzed considering the patients' sex and age, the type of cancer and the municipality of living to determine the incidence, geographical distribution, and association with environmental health indicators. The spatial distribution pattern of the cancer incidence was estimated using the Global Moran's index. The association between environmental health indicators and cancer incidence was evaluated by multiple regression. From 2009 to 2012, 1261 new cases of cancer were diagnosed in patients younger than 20 years old in the state of Pernambuco. Leukemia/lymphoma were the most common type of cancer contemplating 45.28% of the cases. The average age-adjusted incidence rate was 113 cases per million with no spatial distribution pattern. The municipalities were clustered according to their degree of inequality (P = 0.017), human development index (P = 0.001), population growth rate (P = 0.008), urbanization level (P = 0.001), number of agricultural crops per capita (P = 0.001), and number of industries per capita (P = 0.030). However, only urbanization level was positive correlated with incidence of pediatric cancer (P = 0.009) likely because in more developed cities, people are more exposed to potential oncogenic factors, such as air and water pollution and processed and ultraprocessed food. The better access to specialized health services, which increases the chances of early diagnosis, may also contributes for a higher number of cases in more developed cities.</t>
  </si>
  <si>
    <t>['childhood', 'adolescent', 'cancer', 'incidence', 'environmental health']</t>
  </si>
  <si>
    <t>Journal of Pediatric Hematology Oncology</t>
  </si>
  <si>
    <t>10.1097/mph.0000000000001017</t>
  </si>
  <si>
    <t>['IMIP Hosp, Pediat Oncol, Recife, PE, Brazil']</t>
  </si>
  <si>
    <t>['Fiocruz/Instituto Aggeu Magalhães', 'Fiocruz', 'Fiocruz', 'Fiocruz']</t>
  </si>
  <si>
    <t>['Carlos F. Luna', 'Jose C. Silveira', 'Lidia N. V. Bastos', 'Norma Lucena-Silva']</t>
  </si>
  <si>
    <t>['Ambiente, Ecologia e Saúde', 'Doenças Crônicas, Neurodegenerativas e Não-Transmissíveis', 'Estudos Epidemiológicos e Bioestatística', 'Saúde Perinatal da Criança e do Adolescente']</t>
  </si>
  <si>
    <t>f66b062330c8aaef672eb91dc0dcbb441fc4461a</t>
  </si>
  <si>
    <t>Children and Adolescents with Perinatal HIV-1 Infection: Factors Associated with Adherence to Treatment in the Brazilian Context</t>
  </si>
  <si>
    <t>Challenges to the adherence to combination antiretroviral therapy among the pediatric population should be understood in the context of the trajectories of families, their interaction with healthcare services, and their access to material and symbolic goods. The present study analyzed individual, institutional and social factors that might be associated with the caregivers' role in the treatment adherence of children and adolescents living with HIV (CALHIV). Based on semi-structured interviews and questionnaires applied to 69 caregivers seen at pediatric AIDS services of five Brazilian macro-regions, we observed that adherent caregivers had better acceptance of diagnosis and treatment, were less likely to face discrimination and social isolation secondary to AIDS-related stigma and tended to believe in the efficacy of treatment, and to be more optimistic about life perspectives of CALHIV. Interventions aiming to improve adherence and to promote the health of CALHIV should take in consideration the interplay of such different factors.</t>
  </si>
  <si>
    <t>['patient adherence', 'HIV infection', 'children', 'adolescents', 'vulnerability', 'caregivers']</t>
  </si>
  <si>
    <t>10.3390/ijerph13060615</t>
  </si>
  <si>
    <t>['Grp Hosp Conceicao, Hosp Femina, Dept Pediat, Rua Mostardeiro 17, BR-90430001 Porto Alegre, RS, Brazil', 'Ctr Doencas Infecciosas &amp; Parasitarias Campo Gran, Rua Bahia 280, BR-79002380 Campo Grande, MS, Brazil', 'Fundção de Medicina Tropical Doutor Heitor Vieira Dourado', 'Hosp Fed Servidores Estado, Dept Infect Dis, Rua Sacadura Cabral 178, BR-20221161 Rio De Janeiro, RJ, Brazil', 'Hosp Fed Servidores Estado, Dept Infect Dis, Rua Sacadura Cabral 178, BR-20221161 Rio De Janeiro, RJ, Brazil', 'Hosp Fed Servidores Estado, Dept Infect Dis, Rua Sacadura Cabral 178, BR-20221161 Rio De Janeiro, RJ, Brazil', 'Inst Med Integral Prof Fernando Figueira, Dept Pediat, Rua Coelhos 300, BR-50070550 Recife, PE, Brazil']</t>
  </si>
  <si>
    <t>['Claudete A. Araujo Cardoso', 'Edvaldo Souza', 'Francisco Inacio Bastos', "Marcia D'all Fabbro", 'Maria Leticia Santos Cruz', 'Mariana Q. Darmont', 'Paulo Dickstein', 'Rosana Fonseca', 'Simone Monteiro', 'Solange D. Andrade']</t>
  </si>
  <si>
    <t>864ab726d8b2ad2327af1749a2ec3c3963724bf9</t>
  </si>
  <si>
    <t>Children with multiple congenital defects: What are the limits between therapeutic obstinacy and the treatment of uncertain benefit?</t>
  </si>
  <si>
    <t>Objective: Therapeutic approach of children with multiple malformations poses many dilemmas, making it difficult to build a line between the treatment of uncertain benefit and therapeutic obstinacy. The aim of this paper was to highlight possible sources of uncertainty in the decision-making process, for this group of children. Case description: An 11-month-old boy, born with multiple birth defects and abandoned by his parents, has never been discharged home. He has complex congenital heart disease, main left bronchus stenosis and imperforate anus. He is under technological support and has gone through many surgical procedures. The complete correction of the cardiac defect seems unlikely, and every attempt to wean the ventilator has failed. Comments: The first two main sources of uncertainty in the management of children with multiple birth defects are related to an uncertain prognosis. There is a lack of empirical data, due to the multiple possibilities of anatomic or functional organ involvement, with few similar cases described. Prognosis is also unpredictable for neuro-developmental evolution, as well as the capacity for the development and regeneration of other organs. Another source of uncertainty is how to qualify the present and future life as worth living, by weighing the costs and benefits. The fourth source of uncertainty is who has the decision: physicians or parents? Finally, if a treatment is defined futile then, how to limit support? No single framework exists to help these delicate decision-making processes. We propose, then, that physicians should be committed to develop their own perception skills in order to understand patient's manifestations of needs and family values.</t>
  </si>
  <si>
    <t>['Congenital abnormalities', ' Ethics', ' Pediatrics']</t>
  </si>
  <si>
    <t>10.1590/1984-0462/;2017;35;1;00004</t>
  </si>
  <si>
    <t>['Marcelo Gerardin Poirot Land', 'Patricia Souza Valle Cardoso Pastura']</t>
  </si>
  <si>
    <t>5a4190192b5d71076f1864cd3341c830c0ba9ba5</t>
  </si>
  <si>
    <t>Chitin is a component of the Rhodnius prolixus midgut</t>
  </si>
  <si>
    <t>Chitin is an essential component of the peritrophic matrix (PM), which is a structure that lines the insect's gut and protects against mechanical damage and pathogens. Rhodnius prolixus (Hemiptera: Reduviidae) does not have a PM, but it has an analogous structure, the perimicrovillar membrane (PMM); chitin has not been described in this structure. Here, we show that chitin is present in the R. prolixus midgut using several techniques. The FTIR spectrum of the KOH-resistant putative chitin-material extracted from the midgut bolus showed peaks characteristic of the chitin molecule at 3500, 1675 and 1085 cm(1). Both the midgut bolus material and the standard chitin NMR spectra showed a peak at 1.88 ppm, which is certainly due to methyl protons in the acetamide a group. The percentages of radioactive N-acetylglucosamine (CPM) incorporated were 2 and 4% for the entire intestine and bolus, respectively. The KOH-resistant putative chitin-material was also extracted and purified from the N-acetylglucosamine radioactive bolus, and the radioactivity was estimated through liquid scintillation. The intestinal CHS cDNA translated sequence was the same as previously described for the R. prolixus cuticle and ovaries. Phenotypic alterations were observed in the midgut of females with a silenced CHS gene after a blood meal, such as retarded blood meal digestion; the presence of fresh blood that remained red nine days after the blood meal; and reduced trachea and hemozoin content compared with the control. Wheat germ agglutinin (a specific probe that detects chitin) labeling proximal to the intestine (crop and midgut) was much lower in females with a silenced CHS gene, especially in the midgut region, where almost no fluorescence signal was detected compared with the control groups. Midguts from females with a CHS gene silenced by dsRNA-CHS and control midguts pre-treated with chitinase showed that the chitin-derived fluorescence signal decreased in the region around the epithelium, the region facing the midgut and projections towards the intestinal lumen when evaluated microscopically. The relative reduction in CHS transcripts by approximately 80% using an RNAi assay supports the phenotypical alterations in the midgut observed using fluorescence microscopy assays. These data show that chitin is present in the R. prolixus midgut epithelium and in its surface projections facing the lumen. The CHS gene expression and the presence of chitin in the R. prolixus midgut may suggest a target for controlling Chagas disease vectors and addressing this public health problem. (C) 2015 Elsevier Ltd. All rights reserved.</t>
  </si>
  <si>
    <t>['Chitin', 'Chitin synthase', 'Rhodnius prolixus', 'Midgut', 'Perimicrovillar membrane', 'RNA interference']</t>
  </si>
  <si>
    <t>10.1016/j.ibmb.2015.04.003</t>
  </si>
  <si>
    <t>['Fiocruz', 'Fiocruz/Instituto Oswaldo Cruz', 'Fiocruz/Instituto Oswaldo Cruz', 'Fiocruz/Instituto Oswaldo Cruz', 'Fiocruz/Instituto Oswaldo Cruz']</t>
  </si>
  <si>
    <t>['Ana C. A. Melo', 'Evelyn S. L. Alvarenga', 'Flavio Alves Lara', 'Hatisaburo Masuda', 'Janaina Figueira-Mansur', 'Juliana F. Mansur', 'Monica F. Moreira', 'Sheila G. Lopez', 'Silvia Andrade Justi', 'Vivian M. dos Santos']</t>
  </si>
  <si>
    <t>['Biochemistry &amp; Molecular Biology', 'Entomology']</t>
  </si>
  <si>
    <t>f27b197b4338c0a4d9b077c258cc03b876183bd3</t>
  </si>
  <si>
    <t>Chlamydia trachomatis asymptomatic urethritis recurrence among males living with HIV-1</t>
  </si>
  <si>
    <t>A prevalence of 3.47% of asymptomatic Chlamydia trachomatis urethritis has been previously reported among males living with HIV infection in Brazil. This study aims to assess the recurrence of C. trachomatis urethritis three years later in the same cohort of patients and analyze associated risk factors. A total of 115 male patients diagnosed with HIV infection, with no symptoms of urethritis and observed since May of 2015 in followup visits were enrolled. They had urine samplers tested by PCR for C. trachomatis and N. gonorrhoeae between February and March 2018. Results: Three of the four patients who had asymptomatic C. trachomatis urethritis three years before were recurrently positive for C. trachomatis urethritis. Two new patients were diagnosed as positives, accounting for a total asymptomatic C. trachomatis urethritis prevalence of 4.34%. The prevalence during the whole study was 5.21%. The relative risk for a new urethritis episode among those previously diagnosed with urethritis is RR=41.62 (95% CI: 9.42-183.84), p &lt; 0.01. Patients who presented asymptomatic urethritis anytime and who were recurrently positive for C. trachomatis had a lower mean age (p&lt;0.01). Married individuals were protected regarding asymptomatic urethritis [p&lt;0.01, OR = 0.04 (0.005-0.4)] and had lower risk to develop recurrence [p&lt;0.01, RR = 0.86 (0.74-0.99)]. Illicit drugs users had risk associated to asymptomatic urethritis [p=0.02. OR= 5.9 (1.03-34)] and higher risk to develop recurrence [p&lt;0.01, RR=1.1 (1-1.22)]. Conclusion: The recurrence of asymptomatic C. trachomatis urethritis after treatment among males living with HIV infection in Brazil can be considered high and should not be neglected.</t>
  </si>
  <si>
    <t>['HIV', 'AIDS', 'Urethritis', 'Chlamydia trachomatis', 'Neisseria gonorrhoeae']</t>
  </si>
  <si>
    <t>10.1590/s1678-9946201860065</t>
  </si>
  <si>
    <t>['Erik Friedrich Alex de Souza', 'Fernando Raphael de Almeida Ferry', 'Guilherme Almeida Rosa da Silva', 'Heloisa Loureiro de sa Neves Motta', 'Jorge Francisco da Cunha Pinto', 'Jose Henrique Pilotto', 'Luiz Claudio Pereira Ribeiro', 'Marcelo Costa Velho Mendes de Azevedo', 'Monica Soares dos Santos', 'Pedro Afonso Nogueira Moises Cardoso', 'Rogerio Neves Motta', 'Walter Araujo Eyer-Silva']</t>
  </si>
  <si>
    <t>84554949148c02e84c31449683aa534e2ee6a725</t>
  </si>
  <si>
    <t>Chlorinated Dioxins, Furans and Pcbs Analysis in Brown Booby (sula Leucogaster) Collected from Ilha Grande Bay, Rio de Janeiro, Brazil</t>
  </si>
  <si>
    <t>['Contamination', 'Ilha Grande Bay', 'persistent organic pollutant', 'Sula leucogaster']</t>
  </si>
  <si>
    <t>Revista Brasileira de Farmacia</t>
  </si>
  <si>
    <t>0ddeca44601c31899bfff53c5ab9303570cf0217</t>
  </si>
  <si>
    <t>Chloroquine and hydroxychloroquine repositioning in times of COVID-19 pandemics, all that glitters is not gold</t>
  </si>
  <si>
    <t>10.1590/0102-311x00088520</t>
  </si>
  <si>
    <t>['Fiocruz', 'Fiocruz/Instituto de Tecnologia em Fármacos', 'Fiocruz/Escola Nacional de Saúde Pública Sérgio Arouca', 'Fiocruz/Escola Nacional de Saúde Pública Sérgio Arouca']</t>
  </si>
  <si>
    <t>['Ana Cecilia Amado Xavier de Oliveira', 'Francisco Jose Roma Paumgartten', 'Isabella Fernandes Delgado', 'Luciana da Rocha Pitta']</t>
  </si>
  <si>
    <t>3d5da097d3dc9f47044314434e38b12d0f5dbf93</t>
  </si>
  <si>
    <t>Choices on Contraceptive Methods in Post-abortion Family Planning Clinic in the Northeast Brazil</t>
  </si>
  <si>
    <t>Reproductive health</t>
  </si>
  <si>
    <t>10.1186/1742-4755-7-5</t>
  </si>
  <si>
    <t>f4dfc1b1b24d8a9a9f09094f9df877210e42c130</t>
  </si>
  <si>
    <t>Cholera in Araguaya Steamboat, 1910: Epidemics in immigration crossing</t>
  </si>
  <si>
    <t>This article analyzes the Araguaya steamboat's case, a luxurious ship that left the Southampton Port (England) to Río de Janeiro and Buenos Aires ports in 1910. During the trip there was a cholera outbreak that spread on board only among the third class passengers who were immigrants. In the first part of the article, we explain how traveling conditions in the steerage were decisive for the outbreak. In the second part, we describe the case in detail, from the departure of the ship until its arrival at a quarantine hospital in Brazil. In the early twentieth century, knowledge and techniques of bacteriology began to take part in health protocols ports of South America for diagnosis and control conditions. Under the aegis of the bacteriology, the Araguaya case makes possible a historical questioning of the experience with diseases during the transatlantic voyage of European workers to America in the late 19th and early 20th century.</t>
  </si>
  <si>
    <t>['Argentina', ' Brazil', ' Cholera', ' Harbor', ' Immigration']</t>
  </si>
  <si>
    <t>Quinto Sol</t>
  </si>
  <si>
    <t>10.19137/qs1166</t>
  </si>
  <si>
    <t>['Fernanda Rebelo-Pinto', 'Gilberto Hochman']</t>
  </si>
  <si>
    <t>['Arte, Antropologia, História e Filosofia', 'Bactérias e Saúde']</t>
  </si>
  <si>
    <t>14c584cf9117f101ae21cbc634d4adfa90d0740b</t>
  </si>
  <si>
    <t>Chromatographic Analysis of Saponins from Ampelozizyphus Amazonicus</t>
  </si>
  <si>
    <t>['Ampelozizyphus amazonicus', 'saponins', 'chromatography']</t>
  </si>
  <si>
    <t>aa7408c62ec7c99e4a4fbd9d92376eb07f7020c5</t>
  </si>
  <si>
    <t>Chronic Granulomatous Disease and Myelodysplastic Syndrome in a Patient with a Novel Mutation in CYBB</t>
  </si>
  <si>
    <t>Chronic Granulomatous Disease (CGD) is an inborn error of immunity characterized by impaired phagocyte function, recurrent fungal and bacterial infections and granuloma formation in multiple organs. Pediatric myelodysplastic Syndrome (MDS) is a rare hematological stem cell disease that leads to an ineffective hematopoiesis with variable risk of evolution to acute leukemias. Both disorders are rare and have distinct pathophysiologic mechanisms, with no known association. A 7-month-old boy presenting with recurrent infections and anemia at age 2 months underwent immunological, hematological and genetic investigation that culminated in the diagnosis of both CGD and MDS. Next generation sequencing was performed and identified a silent variant predicted as of Uncertain Significance, located in the splicing site at the end of exon 5 in CYBB. CYBB variants account for at least two thirds of CGD cases, but no previous descriptions of this variant were found in ClinVar or The Human Gene Mutation Database (HGMD) databases. We were able to demonstrate an exon 5 skipping on the proband's cDNA, which strongly suggests the disruption of the NADPH oxidase complex, abrogating the formation of reactive oxygen species from neutrophils. Moreover, erythroid cell lineage could be also affected by NADPH oxidase complex damages. Further investigation is needed to evaluate the potential effect of CYBB gene alterations in hematopoiesis, as well as in MDS and CGD association.</t>
  </si>
  <si>
    <t>['chronic granulomatous disease', 'pediatric myelodysplastic syndrome', 'rare diseases']</t>
  </si>
  <si>
    <t>Genes</t>
  </si>
  <si>
    <t>10.3390/genes12101476</t>
  </si>
  <si>
    <t>['Fiocruz', 'Fiocruz',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 'Fiocruz']</t>
  </si>
  <si>
    <t>['Ana Paula S. Bueno', 'Barbara C. S. Reis', 'Cristiane B. Milito', 'Daniela Prado Cunha', 'Elaine Sobral da Costa', 'Fabiana V. Mello', 'Flavia Amendola Anisio Carvalho', 'Juliana Dutra', 'Maria Cecilia Menks Ribeiro', 'Zilton Vasconcelos']</t>
  </si>
  <si>
    <t>['Bactérias e Saúde', 'Genômica, Proteômica, Biologia Sintética', 'Imunologia e Inflamação', 'Micologia', 'Tecnologia da Informação e Comunicação']</t>
  </si>
  <si>
    <t>7ecac769fa4dd4beb46d04986cd44def1cf7940f</t>
  </si>
  <si>
    <t>Chronic Inflammatory Demyelinating Polyneuropathy Secondary (cidp) to Inflammatory Bowel Disease (ibd) and Associated to Vtitamin B12 Deficiency</t>
  </si>
  <si>
    <t>['Polyneuropathy', 'Vitamin B12 deficiency']</t>
  </si>
  <si>
    <t>13th International Child Neurology Congress</t>
  </si>
  <si>
    <t>b52fb5ec4e402c1635ed9f43eae43f9658cb63a7</t>
  </si>
  <si>
    <t>Chronic low back pain treatment in Brazil: inequalities and associated factors</t>
  </si>
  <si>
    <t>Chronic low back pain (LBP) is one of the most common diseases in the world and one of the leading causes of years of life lost due to disability. Despite being a major public health concern, studies on access to and use of different types of treatment are scarce. The aim of this article is to describe the most common treatments for chronic LBP in Brazil, examine the factors associated with the use of these treatments, and discuss possible inequalities in the use of physical therapy/exercise and medications. A descriptive analysis was performed using data from the 2013 National Health Survey. Multiple logistic regression was conducted to determine the association between treatment use and demographic, socioeconomic, health status, access to health services, and geographical characteristics. People with higher education were 2.39 times more likely to do physiotherapy. However, no association was found between education level and medication use. People in social class A/B were almost twice as likely to do physical therapy. However, there was no association between social status and medication use. People with a very high or high degree of functional limitation were 3.5 times more likely to use medication. However, no association was observed between functional limitation and physical therapy use.</t>
  </si>
  <si>
    <t>['Spine', 'Health inequalities', 'Physical therapy', 'Pharmacological treatment']</t>
  </si>
  <si>
    <t>10.1590/1413-812320182411.06352018</t>
  </si>
  <si>
    <t>['Fiocruz/Instituto de Comunicação e Informação Científica e Tecnológica em Saúde', 'Fiocruz', 'Fiocruz', 'Fiocruz', 'Fiocruz', 'Fiocruz/Instituto de Tecnologia em Fármacos']</t>
  </si>
  <si>
    <t>['Aline Pinto Marques', 'Dalia Elena Romero', 'Debora Castanheira', 'Jessica Muzy', 'Leo Maia', 'Paulo Roberto Borges de Souza Junior']</t>
  </si>
  <si>
    <t>8237f09b6d553f53f249796522b5b2d2ef42902d</t>
  </si>
  <si>
    <t>Chronic Trypanosoma cruzi-elicited cardiomyopathy: from the discovery to the proposal of rational therapeutic interventions targeting cell adhesion molecules and chemokine receptors: how to make a dream come true</t>
  </si>
  <si>
    <t>One hundred years ago, Carlos Chagas discovered a new disease, the American trypanosomiasis. Chagas and co-workers later characterised the disease's common manifestation, chronic cardiomyopathy, and suggested that parasitic persistence coupled with inflammation was the key underlying pathogenic mechanism. Better comprehension of the molecular mechanisms leading to clinical heart afflictions is a prerequisite to developing new therapies that ameliorate inflammation and improve heart function without hampering parasite control. Here, we review recent data showing that distinct cell adhesion molecules, chemokines and chemokine receptors participate in anti-parasite immunity and/or detrimental leukocyte trafficking to the heart. Moreover, we offer evidence that CC-chemokine receptors may be attractive therapeutic targets aiming to regain homeostatic balance in parasite/host interaction thereby improving prognosis, supporting that it is becoming a non-phantasious proposal.</t>
  </si>
  <si>
    <t>['Animais', 'Moléculas de Adesão Celular/imunologia', 'Cardiomiopatia Chagásica/imunologia', 'Miocardite/imunologia', 'Receptores de Quimiocinas/imunologia', 'Trypanosoma cruzi/imunologia', 'Movimento Celular', 'Doença Crônica', 'Cardiomiopatia Chagásica/terapia', 'Miocardite/parasitologia', 'Trypanosoma cruzi/patogenicidade']</t>
  </si>
  <si>
    <t>Mem Inst Oswaldo Cruz</t>
  </si>
  <si>
    <t>['Fiocruz/Instituto Oswaldo Cruz', 'Fiocruz', 'Fiocruz/Instituto Oswaldo Cruz', 'Fiocruz/Instituto Oswaldo Cruz', 'Fiocruz/Instituto Oswaldo Cruz']</t>
  </si>
  <si>
    <t>['Carvalho, Cristiano Marcelo Espinola', 'Lannes-Vieira, Joseli', 'Paiva, Cláudia Neto', 'Pereira, Isabela Resende', 'Silva, Andréa Alice da', 'Silverio, Jaline Coutinho', 'Vinagre, Nathália Ferreira']</t>
  </si>
  <si>
    <t>49bba2fc1006de19c8967be87654d1640cc48d4e</t>
  </si>
  <si>
    <t>Chronic Trypanosoma cruzi-elicited cardiomyopathy: from the discovery to the proposal of rational therapeutic interventions targeting cell adhesion molecules and chemokine receptors--how to make a dream come true</t>
  </si>
  <si>
    <t>['Chagas disease', 'Trypanosoma cruzi', 'cardiomyopathy', 'chemokine', 'chemokine receptors', 'cell adhesion molecules']</t>
  </si>
  <si>
    <t>10.1590/s0074-02762009000900029</t>
  </si>
  <si>
    <t>['Fiocruz/Instituto Oswaldo Cruz', 'Fiocruz/Instituto Oswaldo Cruz', 'Fiocruz/Instituto Oswaldo Cruz', 'Fiocruz/Instituto Oswaldo Cruz', 'Fiocruz/Instituto Oswaldo Cruz', 'Fiocruz']</t>
  </si>
  <si>
    <t>['Andrea Alice da Silva', 'Claudia Neto Paiva', 'Cristiano Marcelo Espinola Carvalho', 'Isabela Resende Pereira', 'Jaline Coutinho Silverio', 'Joseli Lannes-Vieira', 'Nathalia Ferreira Vinagre']</t>
  </si>
  <si>
    <t>ecb3a88ed3624cff252379326d5af87502e018ff</t>
  </si>
  <si>
    <t>Churg-strauss Syndrome or Eosinophilic Granulomatosis with Polyangiitis: Exuberant Classic Clinical Picture of a Rare Disease</t>
  </si>
  <si>
    <t>['vasculite', 'Churg Staruss Syndrome']</t>
  </si>
  <si>
    <t>10.1159/000489162</t>
  </si>
  <si>
    <t>16d32c8b9cbe9f20aa2e3b54fa7fb82097f47d3e</t>
  </si>
  <si>
    <t>Cidadania e profissionalismo</t>
  </si>
  <si>
    <t>10.1590/s0100-55022013000300001</t>
  </si>
  <si>
    <t>c5dbeba3e7ec3abd88c6cf99db47b0459944ef46</t>
  </si>
  <si>
    <t>Ciência aberta, dados abertos: desafio e oportunidade</t>
  </si>
  <si>
    <t>['Humanos', 'Pesquisa', 'Ciência']</t>
  </si>
  <si>
    <t>Trab. educ. saúde</t>
  </si>
  <si>
    <t>10.1590/1981-7746-sol00120</t>
  </si>
  <si>
    <t>['Guanaes, Paulo', 'Santos, Paula Xavier dos']</t>
  </si>
  <si>
    <t>fc0be2a919df1901c2c2d6fadd054d4d9e2e7f32</t>
  </si>
  <si>
    <t>Ciência de dados e big data: o que isso significa para estudos populacionais e da saúde?</t>
  </si>
  <si>
    <t>Abstract  Background The term big data is no longer new in the academic environment and has become more common in scientific publications and research grants, leading to a profound revision of the way science is being made and taught.  Objective To reflect on the possible changes that data science can induce in population and health related studies.  Method To foster this debate, scientific articles selected from the big data field in health and demography were contrasted with books and other scientific productions.  Results It is argued that volume is not the most promising characteristic of big data for population and health related studies, but rather the complexity of data and the possibilities of integration with traditional studies by means of interdisciplinary teams.  Conclusion In population and health related studies, the possibilities of integration between new and traditional methods are broad, and include new toolboxes for analysis, monitoring, prediction of events (cases) and health-disease processes in the population, and for the study of sociodemographic and environmental determinants.</t>
  </si>
  <si>
    <t>10.1590/1414-462x202199010305</t>
  </si>
  <si>
    <t>['Barcellos, Christovam', 'Pedroso, Marcel de Moraes', 'Saldanha, Raphael de Freitas']</t>
  </si>
  <si>
    <t>5110a75c4885f98f8b258242e911f00d744a0569</t>
  </si>
  <si>
    <t>Ciência e Arte na Educação Infantil: Trabalhando a Dengue com Crianças da Pré-escola</t>
  </si>
  <si>
    <t>Seminário Nacional Programa Abc na Educação Científica Mão na Massa</t>
  </si>
  <si>
    <t>['Angela Maria Ribeiro']</t>
  </si>
  <si>
    <t>['CIENCIAS_HUMANAS', 'Educação', 'Ensino de Ciência e Saúde na Educação Infantil']</t>
  </si>
  <si>
    <t>['Arboviroses', 'Doenças Negligenciadas', 'Educação e Divulgação Científica', 'Saúde Perinatal da Criança e do Adolescente', 'Virologia e Saúde']</t>
  </si>
  <si>
    <t>9ba820389aa2d6df6c1abd93771e7a94f50fd612</t>
  </si>
  <si>
    <t>Ciência e Arte: Práticas e Vivências na Educação Infantil</t>
  </si>
  <si>
    <t>['nan|Educação Infantil']</t>
  </si>
  <si>
    <t>VII Jornada da Escola de Educação Infantil da Ufrj|VII Jornada da Escola de Educação Infantil</t>
  </si>
  <si>
    <t>['Angela Maria Ribeiro', 'Silvia Lacouth Motta']</t>
  </si>
  <si>
    <t>['CIENCIAS_HUMANAS', 'Educação', 'EDUCAÇÃO INFANTIL|CIENCIAS_HUMANAS', 'Educação', 'Ensino de Ciência e Saúde na Educação Infantil']</t>
  </si>
  <si>
    <t>9e6e1c1f14f66ad84f07384679ea92f1d8ee20b9</t>
  </si>
  <si>
    <t>Ciência e Covid-19 no Brasil: a Repercussão das Decisões da Oms no Twitter</t>
  </si>
  <si>
    <t>Chasqui. Revista Latinoamericana da Comunicación|Revista Latinoamericana Comunicación Chasqui</t>
  </si>
  <si>
    <t>10.16921/chasqui.v1i145.4351</t>
  </si>
  <si>
    <t>b936241a40657a252bf89b84094f757c4aa4b211</t>
  </si>
  <si>
    <t>Ciência em Jogo: Criação Coletiva de Rpgsobre Mulheres na Ciência|Ciência em Jogo: Criação Coletiva de Rpg sobre Mulheres na Ciência</t>
  </si>
  <si>
    <t>['RPG', 'mulheres', 'ciência', 'educação não-formal']</t>
  </si>
  <si>
    <t>nan|Anais Estendidos do Simpósio Brasileiro de Jogos e Entretenimento Digital</t>
  </si>
  <si>
    <t>10.5753/sbgames_estendido.2022.226096</t>
  </si>
  <si>
    <t>['Fiocruz', 'Fiocruz/Instituto de Comunicação e Informação Científica e Tecnológica em Saúde']</t>
  </si>
  <si>
    <t>['Cynthia Macedo Dias', 'Flávia Garcia de Carvalho']</t>
  </si>
  <si>
    <t>['CIENCIAS_SOCIAIS_APLICADAS', 'Comunicação', 'Saúde Pública|CIENCIAS_HUMANAS', 'Educação', 'Comunicação Visual']</t>
  </si>
  <si>
    <t>df0125fb958c7f5d74105fc5bed2fafb1dd84c6a</t>
  </si>
  <si>
    <t>Ciência em Tempo de Controvérsia: Enquadramentos das Células-tronco no Brasil</t>
  </si>
  <si>
    <t>a7883eec27f098e68862509e653b82f667271e51</t>
  </si>
  <si>
    <t>Ciência na Estrada Fazendo Promoção à Saúde</t>
  </si>
  <si>
    <t>['Ciencia na Estrada', 'promoção à saúde']</t>
  </si>
  <si>
    <t>a0c78b6509ac85e3887c37289ec51d6c9497f9ac</t>
  </si>
  <si>
    <t>Ciência Sob a Perspectiva da Construção do Conhecimento: Novos Horizontes para o Jornalismo Científico</t>
  </si>
  <si>
    <t>['ciência e tecnologia', 'cultura científica', 'análise do enquadramento']</t>
  </si>
  <si>
    <t>Encontro Nacional de Pesquisadores em Jornalismo</t>
  </si>
  <si>
    <t>['Educação e Divulgação Científica', 'Tecnologia da Informação e Comunicação']</t>
  </si>
  <si>
    <t>dcfd092b4be424a9141823adda4724e0b65f7c3f</t>
  </si>
  <si>
    <t>Ciência, política e reforma sanitária nas páginas da revista Saúde em Debate (1970-1980)</t>
  </si>
  <si>
    <t>Em 1976, surge o Centro Brasileiro de Estudos de Saúde (Cebes) tendo como principais objetivos, incentivar pesquisas sobre saúde e divulgá-las. A partir de sua criação, a instituição passa a defender mudanças nas políticas de saúde e apresenta um projeto para uma reforma na saúde pública brasileira. O estudo analisa a revista Saúde em Debate, periódico publicado pelo Cebes, examinando suas principais características, seu funcionamento como um veículo de disseminação de conhecimentos acadêmicos e a forma pela qual seus articulistas defendiam o projeto de uma reforma sanitária. O trabalho examina os primeiros 12 anos da revista, tendo como ponto de chegada a consagração do Sistema Único de Saúde. (AU)</t>
  </si>
  <si>
    <t>['História do Século XX', 'Saúde Pública/história', 'Reforma dos Serviços de Saúde', 'Publicações Periódicas como Assunto', 'Brasil']</t>
  </si>
  <si>
    <t>10.5935/0103-1104.20140040</t>
  </si>
  <si>
    <t>['Sophia, Daniela Carvalho', 'Teixeira, Luiz Antonio']</t>
  </si>
  <si>
    <t>3a8ff2010bc01fe8caef6c4bda7ff02b0625eaa8</t>
  </si>
  <si>
    <t>Ciências da saúde na TV brasileira</t>
  </si>
  <si>
    <t>En este artículo, presentamos los resultados de nuestro estudio sobre la veiculación de temas científicos relacionados a la salud en las dos principales estaciones de la televisión brasileña: TV Globo y TV Record. Analisamos su programación diaria durante dos semanas construidas, representantivas de seis meses de2013  un total de 672 horas. La presencia de las ciencias de la salud fue baja (2,7%) y los aspectos científicos apareceran de forma secundaria. La publicidad se destacó entre las otras categorías televisivas, lo quecontribuyó para un enfoque positivo de la ciencia. Aunque la imagen de científicos haya sido poco presente,el lenguaje científico fue ampliamente utilizado para dar legitimidad a las informaciones televisivas. Este resultado evidencia que la ciencia tiene un carácter social importante de conferir credibilidad a diversos tipos de informaciones  un hecho que se hace aún más relevante cuando se tiene en cuenta que la TV es el medio de comunicación más presente en los hogares brasileños y tiene gran importancia cultural en el país...</t>
  </si>
  <si>
    <t>['Humanos', 'Publicidade', 'Ciências da Saúde', 'Meios de Comunicação de Massa', 'Televisão', 'Brasil', 'Comunicação em Saúde']</t>
  </si>
  <si>
    <t>['Carvalho, Vanessa Brasil de', 'Massarani, Luisa']</t>
  </si>
  <si>
    <t>067136354462b3bacdf64fc99dddb39f99ef70e3</t>
  </si>
  <si>
    <t>Cinética dos Marcadores de Infecção por Leishmania em Cães Errantes em uma Área Endêmica da Bahia durante o Período de 1997 a 2010</t>
  </si>
  <si>
    <t>['Patricia Sampaio Tavares Veras', 'Washington Luis Conrado dos Santos']</t>
  </si>
  <si>
    <t>['CIENCIAS_DA_SAUDE', 'Saúde Coletiva', 'Medicina Preventiva|CIENCIAS_AGRARIAS', 'Medicina Veterinária', 'Medicina Veterinária Preventiva']</t>
  </si>
  <si>
    <t>917157f500a1fea174077e946c0ab5dee787e767</t>
  </si>
  <si>
    <t>Circular Economy for Lubricating Oils in Brazil</t>
  </si>
  <si>
    <t>Circular Economy—CE concept is starting to gain attention in Brazil. In developing countries, the background for CE development is quite different from developed countries, where there is an established waste management structure and environmental policy is robust. This paper aims to propose a CE evaluation model for Brazil—ECBR, based on CE concepts, origins, supporting legislation and applications in countries that are ahead in its implementation. ECBR seeks to make circularity possible in different economic sectors, encompassing the various dimensions needed for its effective implementation. The ECBR model is applied to lubricating oil re-refining in Brazil with the support of Life Cycle Assessment tool and Simapro software. The circular chain of lubricating oil is analyzed. Primary data was collected from a major Brazilian re-refining company and secondary data was obtained from Ecoinvent database. The results revealed environmental impacts reduction and economic gains from loop closing. It is also shown that pervasiveness of products and its waste can be a shortcoming for CE initiatives due to the impacts from waste collection and transport to a recycling unit. © 2021, The Author(s), under exclusive license to Springer Nature Switzerland AG.</t>
  </si>
  <si>
    <t>['Brazil', ' Circular economy', ' Lubricating oil', ' Resource efficiency']</t>
  </si>
  <si>
    <t>10.1007/978-3-030-78570-3_8</t>
  </si>
  <si>
    <t>['Federal University of Paraná, Jandaia do Sul, PR, Brazil']</t>
  </si>
  <si>
    <t>['Giancarlo LovÃ³n-Canchumani', 'Lilian Bechara Elabras Veiga', 'Marcelo Guimaraes AraÃºjo']</t>
  </si>
  <si>
    <t>['Ambiente, Ecologia e Saúde', 'Tecnologia da Informação e Comunicação']</t>
  </si>
  <si>
    <t>dfa3cb6894f39ce1f2aa6c3f9fd2bc8bf90b7a93</t>
  </si>
  <si>
    <t>Circulating Il-1ra and Cxcl10/ip-10 in Dengue Fever and Ccl2/mcp-1 in Parvovirus B19 Infection as Differential Markers and Predictors for Acute Exanthematic Febrile Illnesses</t>
  </si>
  <si>
    <t>['Claire Fernandes Kubelka']</t>
  </si>
  <si>
    <t>6c18b94da42daeacae467e40eab5c343c0215f79</t>
  </si>
  <si>
    <t>Círculo de cultura junto a agentes comunitários de saúde: uma vivência no Programa Mais Médicos</t>
  </si>
  <si>
    <t>Objective: To systematize an experience in the Program More Doctors. Data overview: It is the systematization of an experience, with the substrate the operationalization of an Intervention Project with the Community Health Agents, made possible by Paulo Freire Cultural Circle. The intervention took place in the months of December 2015 and January 2016, a total of 3 meetings with Community Health Agents 5, with Basic Health Unit medical as facilitator. The three meetings followed the guidance of the proposed method by Paulo Freire: Investigation of generating themes; encoding and decoding; critical unveiling. Thus, during the meetings began with the distribution of generating themes at random. Then it requested that the participants would discourse on the theme generator and what relationship he had with skin cancer, to then place the critical unveiling, deepening the discussion of the representation of each word and what its implications for users Basic Health Unit and for professionals, emphasizing that relationship she had with prevention and early detection of skin cancer. Conclusion: The intervention allowed (re) define knowledge and practices, expanding the look and awakening to new action strategies in the territory, in addition to strengthening links between staff, providing pportunities reflections on training, work process and be professional doctor.</t>
  </si>
  <si>
    <t>['Agentes Comunitários de Saúde', 'Educação de Pós-Graduação em Medicina', 'Programas Nacionais de Saúde', 'Atenção Primária à Saúde']</t>
  </si>
  <si>
    <t>10.18310/2446- 4813.2016v2n3p301-307</t>
  </si>
  <si>
    <t>['Faculdades INTA. BR', 'Não identificada', 'Hospital Regional Norte. Sobral. BR']</t>
  </si>
  <si>
    <t>['Aragão, Otávia Cassimiro', 'Cavalcante, Ana Egliny Sabino', 'Goyanna, Natália Frota', 'Mendes, Janice D\x92ávila Rodrigues', 'Mourão Netto, José Jeová', 'Protásio, Ligia Maria Benevinuto de Sousa', 'Rodrigues, Antonia Regynara Moreira', 'Vasconcelos, Maria Aparecida Sousa']</t>
  </si>
  <si>
    <t>538c4ad1e98c5a8bc63bc87d805374fed2085ec9</t>
  </si>
  <si>
    <t>Civilização ou barbárie</t>
  </si>
  <si>
    <t>ABSTRACT The article seeks to understand the challenges for building a society based on social rights and citizenship within the current crisis of capitalism and the coup of 2016. It contextualises the current scenario we face and then discusses the conflict over the distribution of wealth. Next, it brings the discussion of the coup and shows the various attempts to deconstruct the 1988 Constitution which culminate in Constitutional Amendment 95. In that scenario, it observes the perspectives for the Unified Health System (SUS) and calls for a resumption of the spirit of 1988.</t>
  </si>
  <si>
    <t>10.1590/0103-11042018s310</t>
  </si>
  <si>
    <t>['Fiocruz/Instituto de Comunicação e Informação Científica e Tecnológica em Saúde', 'Fiocruz/Escola Nacional de Saúde Pública Sérgio Arouca', 'Fiocruz']</t>
  </si>
  <si>
    <t>['Costa, Ana Maria', 'Noronha, Gustavo Souto', 'Noronha, José Carvalho de', 'Pereira, Telma Ruth', 'Souto, Lucia Regina Florentino']</t>
  </si>
  <si>
    <t>bc62c3a243d15942f0b498381f68427cf508169b</t>
  </si>
  <si>
    <t>Clases Sociales, Território y Salud: uma Propuesta para Analizar e Intervenir sobre la Situación de Salud a Partir de su Determinación Social</t>
  </si>
  <si>
    <t>['Determinación Social', 'Territorio e Classe Social']</t>
  </si>
  <si>
    <t>['Felix Julio Rosenberg']</t>
  </si>
  <si>
    <t>['CIENCIAS_SOCIAIS_APLICADAS', 'Planejamento Urbano e Regional', 'Objetivos do Desenvolvimento Sustentável - ODS']</t>
  </si>
  <si>
    <t>9fb09670c94931f414c012cae62bc4348660e6ae</t>
  </si>
  <si>
    <t>Classification algorithm for congenital Zika Syndrome: characterizations, diagnosis and validation</t>
  </si>
  <si>
    <t>Zika virus was responsible for the microcephaly epidemic in Brazil which began in October 2015 and brought great challenges to the scientific community and health professionals in terms of diagnosis and classification. Due to the difficulties in correctly identifying Zika cases, it is necessary to develop an automatic procedure to classify the probability of a CZS case from the clinical data. This work presents a machine learning algorithm capable of achieving this from structured and unstructured available data. The proposed algorithm reached 83% accuracy with textual information in medical records and image reports and 76% accuracy in classifying data without textual information. Therefore, the proposed algorithm has the potential to classify CZS cases in order to clarify the real effects of this epidemic, as well as to contribute to health surveillance in monitoring possible future epidemics.</t>
  </si>
  <si>
    <t>10.1038/s41598-021-86361-5</t>
  </si>
  <si>
    <t>['Fiocruz/Centro de Pesquisa Gonçalo Moniz', 'Fiocruz/Centro de Pesquisa Gonçalo Moniz', 'Fiocruz/Presidência',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t>
  </si>
  <si>
    <t>['Enny Santos Paixao', 'Giovanny V. A. Franca', 'Juliane F. Oliveira', 'Larissa C. Costa', 'Lavinia Schuler-Faccini', 'Luciana Cardim', 'Maria Conceicao N. Costa', 'Maria Gloria Teixeira', 'Mauricio Lima Barreto', 'Moreno S. Rodrigues', 'Rafael Valente Veiga', 'Roberto Fernandes Silva Andrade', 'Wanderson K. Oliveira']</t>
  </si>
  <si>
    <t>4320f6dce27695564f8519101f68b7bffdba5bd2</t>
  </si>
  <si>
    <t>Classification of "indigenous" households in the 2000 Demographic Census: Elements for the analysis of health status</t>
  </si>
  <si>
    <t>The characterization of households during censuses, including dwelling conditions, basic sanitation, among other aspects, along with the socioeconomic profile of dwellers, is extremely important to analyze health status. In Brazil, there has been accumulated evidence that indigenous populations, in general, are subject to major inequalities with more pronounced morbidity and mortality, in comparison to other segments of society. Based on the micro data of the 2000 Demographic Census, the present study analyzed the frequency of households whose heads classified them as "indigenous" and that the household was collective or improvised, in the rural area of Brazilian municipalities. The characteristics of households were not studied for neither of the classification possibilities. In the analysis by color/race groups, "indigenous" peoples had the higher proportion of collective households, more frequent in the Center-West, more specifically in Mato Grosso. The frequency of "improvised indigenous" households was also higher than for non-indigenous, including "white", "black" and "brown" individuals. Different from collective households, improvised "indigenous" households were seen in different regions of Brazil, especially in municipalities of the macro region south and in Mato Grosso do Sul. For municipalities located outside the Legal Amazon regions, where in general Native Lands are of small size, there were 1.5 more "indigenous" households classified as improvised than in the Legal Amazon. An argument is that the higher frequency of collective "indigenous" ouseholds are partly due to Census classification problems, given indigenous societies have their own social and family morphologies. The analyses indicate the need to improve the attainment of data on the characteristics of "indigenous" households in surveys conducted by the IBGE. Decreasing the "demographic and epidemiological invisibility" of indigenous populations and, consequently, facing the inequalities in health, will only be possible by generating information that takes into account the ethnical diversity of Brazil.</t>
  </si>
  <si>
    <t>['Demographic census', ' Health inequalities', ' Indian demography']</t>
  </si>
  <si>
    <t>10.1590/s0102-30982011000200012</t>
  </si>
  <si>
    <t>['Gerson Luiz Marinho', 'Nilza de Oliveira Martins Pereira', 'Ricardo Ventura Santos']</t>
  </si>
  <si>
    <t>bbc556b0605ca5fabd78b5b28b7ee7dde119e030</t>
  </si>
  <si>
    <t>Clearance of Activated Apoptotic Human Neutrophils Decrease Macrophage Infection by Leishmania Amazonensis</t>
  </si>
  <si>
    <t>Immuno Rib2008</t>
  </si>
  <si>
    <t>276ba9888779bf69956647578f1abd88f4c69280</t>
  </si>
  <si>
    <t>Climate Change and Health: Governance Mechanisms in Traditional Communities of Mosaico Bocaina/Brazil</t>
  </si>
  <si>
    <t>This chapter addresses socio-environmental challenges, health and traditional communities in the context of climate change. The study regards a protected area, the so-called Mosaico Bocaina, in the municipalities of Angra dos Reis and Paraty, in the state of Rio de Janeiro, and Ubatuba, in the state of São Paulo, where traditional communities from three different ethnic groups live (indigenous, quilombolas and caiçaras). The knowledge of nature and of the physics of climate change (including its causes, consequences and characteristics) isn’t always accompanied by the understanding and science of how climate change affects the well-being and health of populations. The analysis of the public policies and science production for the field concluded that the situation for the region in question is no different from that of other regions in Latin America: (1) public policies have not become effective interventions against climate change in general, and the interest in its implications over the health of populations is recent; (2) the science of climate change is insufficient, especially regarding its effects over the health of populations, whether in this specific region or more encompassing scales; (3) there is no information on how traditional communities perceive climate change, their impacts on health and well-being and tackling strategies. This chapter seeks to contribute to the knowledge of the impacts of climate change on the health and well-being of traditional communities, focusing on the governance tools required to address it. What strategies have traditional communities been using to deal with it? How does the official agenda of efforts reflect the socio-cultural perceptions and mitigation and survival strategies of traditional communities? Qualitative methods of participant observation that combined participation, observation, informal open interviews and analysis of documents were employed. The results generated territorialized knowledge in the social, economic, political and cultural dimensions of climate change and their implications on the health and well-being of traditional communities, as well as allowed the identification of governance mechanisms and socio-cultural strategies that can be used to mitigate, adapt to and help avoiding climate change. © 2016, Springer International Publishing Switzerland.</t>
  </si>
  <si>
    <t>['Bocaina', ' Climate change', ' Climate governance', ' Extreme events', ' Health', ' Traditional communities']</t>
  </si>
  <si>
    <t>10.1007/978-3-319-24660-4_19</t>
  </si>
  <si>
    <t>['Centre for Functional Ecology, University of Coimbra, Coimbra, Portugal, University of Aberta, Porto, Portugal', 'Centre for Functional Ecology, University of Coimbra, Coimbra, Portugal, University of Aberta, Porto, Portugal']</t>
  </si>
  <si>
    <t>['AndrÃ©ia Faraoni Freitas Setti', 'Edmundo Gallo', 'FÃ¡tima Alves', 'Helena Ribeiro', 'Ulisses Miranda Azeiteiro']</t>
  </si>
  <si>
    <t>5a29b71327ca6a0e156bfb1cf3f73d0be89d34af</t>
  </si>
  <si>
    <t>Climate Changes: Fact or Fake? Low-cost Hands-on Experiments to Verify it</t>
  </si>
  <si>
    <t>['climate change', 'low cost', 'Educação em Saúde']</t>
  </si>
  <si>
    <t>Creative Education</t>
  </si>
  <si>
    <t>10.4236/ce.2022.1311232</t>
  </si>
  <si>
    <t>247bd275dd6beb2efebc0941d211a6d7122df411</t>
  </si>
  <si>
    <t>Clínica e Epidemiologia de Pacientes com Leishmaniose Tegumentar Americana Provenientes de Áreas Endêmicas do estado de Pernambuco e da Fundação de Medicina Tropical no Amazonas</t>
  </si>
  <si>
    <t>b77dfc9c735ed0759edde8f34dceb8393e082d96</t>
  </si>
  <si>
    <t>Clinical and Eco-Epidemiological Aspects of a Novel Hyperendemic Area of Paracoccidioidomycosis in the Tocantins-Araguaia Basin (Northern Brazil), Caused by Paracoccidioides sp</t>
  </si>
  <si>
    <t>Paracoccidioidomycosis (PCM) is the most prevalent systemic mycosis in Brazil. The disease is caused by dimorphic fungi nested within the Paracoccidioides genus. We described 106 PCM cases (47.1 cases/year) at the Tropical Diseases Public Hospital of Tocantins State. PCM was prevalent in males and rural workers over 50 years; the chronic pulmonary form predominated in 67% of cases. The male-to-female ratio was 2.65:1, with more women affected than other endemic regions of Brazil. Urban or indoor activities were reported in women and are ascribed to disease urbanization. qPCR-based assays confirmed the identification of Paracoccidioides DNA in 37 biological specimens. Paracoccidioides sp. DNA was found in 53% of the environmental samples, suggesting autochthonous infections. Therefore, the Tocantins-Araguaia basin must be considered a novel hyperendemic area of PCM in Brazil, reinforcing the importance of including PCM as a notifiable disease, requiring specific diagnosis and health measures. © 2022 by the authors. Licensee MDPI, Basel, Switzerland.</t>
  </si>
  <si>
    <t>['Northern Brazil', ' paracoccid-ioidomycosis', ' Paracoccidioides brasiliensis', ' Paracoccidioides lutzii', ' Tocantins-Araguaia basin']</t>
  </si>
  <si>
    <t>Journal of Fungi</t>
  </si>
  <si>
    <t>10.3390/jof8050502</t>
  </si>
  <si>
    <t>['UNB - Universidade de Brasília', 'UNB - Universidade de Brasília', 'Medical School, Federal University of Tocantins, TO, Araguaína, 77402-970, Brazil', 'Tocantins Department of Public Health, TO, Palmas, 77015-007, Brazil, Institute of Tropical Medicine, University of São Paulo, SP, São Paulo, 05403-000, Brazil', 'Não identificada', 'Tocantins Department of Public Health, TO, Palmas, 77015-007, Brazil', 'Department of Chemical and Biological Sciences, São Paulo State University “Júlio de Mesquita Filho”, SP, Botucatu, 18618-687, Brazil', 'Department of Chemical and Biological Sciences, São Paulo State University “Júlio de Mesquita Filho”, SP, Botucatu, 18618-687, Brazil', 'Department of Chemical and Biological Sciences, São Paulo State University “Júlio de Mesquita Filho”, SP, Botucatu, 18618-687, Brazil']</t>
  </si>
  <si>
    <t>['Alessandra G. Krakhecke-Teixeira', 'Alexsandra Rossi', 'AntÃ´nio O. S. JÃºnior', 'Danielle H. Yamauchi', 'Eduardo Bagagli', 'Hans G. Garces', 'Heitor F. de Andrade', 'Herdson R. de Sousa', 'Joaquim L. JÃºnior', 'Marcus de M. Teixeira', 'Maria Sueli S. Felipe']</t>
  </si>
  <si>
    <t>['Ambiente, Ecologia e Saúde', 'Genômica, Proteômica, Biologia Sintética', 'Micologia', 'Saúde Perinatal da Criança e do Adolescente']</t>
  </si>
  <si>
    <t>93ae7f9a1c54619e92e4b895610156dddf2106ff</t>
  </si>
  <si>
    <t>Clinical and epidemiological aspects of severe acute respiratory infection: before and during the first year of the COVID-19 pandemic in Brazil</t>
  </si>
  <si>
    <t>Background Widespread respiratory infections with high morbidity rates caused by respiratory viruses represent a significant global public health problem. Our objective was to describe cases and deaths from severe acute respiratory infection (SARI) in Brazil over the past 8 y as well as changes in the distribution and risk of illness and death from SARI before and in the first year of the coronavirus disease 2019 (COVID-19) pandemic (FYP). Methods We performed a descriptive epidemiological study of hospitalized SARI cases and deaths between 2013 and 2020 in Brazil, separated into pre-pandemic (2013 to 2019) and FYP (2020). We estimate the increase in SARI cases and deaths in the FYP as well as the mortality and infection risks attributable to the FYP (MRAP and IRAP, respectively). Results In 2020, an excess of 425 054 cases and 109 682 deaths was observed, with a significant increase in the risk of falling ill and dying from SARI, with an IRAP of 200.06 and an MRAP of 51.68 cases per 100 000 inhabitants. The increase in SARI cases and deaths was particularly prominent among patients with COVID-19, the elderly, males, those self-identifying as mixed race and patients with heart disease and diabetes. We conclude that an important increase in morbidity and mortality due to SARI was observed in the FYP. More vulnerable groups and those living in the Southeast, North and Center-West regions of the country suffered the most.</t>
  </si>
  <si>
    <t>['COVID-19', 'hospitalizations', 'influenza', 'respiratory syncytial virus', 'SARI']</t>
  </si>
  <si>
    <t>Transactions of the Royal Society of Tropical Medicine and Hygiene</t>
  </si>
  <si>
    <t>10.1093/trstmh/trac074</t>
  </si>
  <si>
    <t>['Erica Tatiane da Silva', 'Felipe Cotrim de Carvalho', 'Henry Maia Peixoto', 'Jaqueline de Araujo Schwartz', 'Joao Pedro Vieira Jardim', 'Matheus Almeida Maroneze', 'Walquiria Aparecida Ferreira de Almeida']</t>
  </si>
  <si>
    <t>c20622b478acd996227f00437bb718ab39ff8d43</t>
  </si>
  <si>
    <t>Clinical and Epidemiological Aspects of the Largest Epidemic of Sporotrichosis in Dogs: 203 Cases (204-2014)</t>
  </si>
  <si>
    <t>Trends in Medical Mycology</t>
  </si>
  <si>
    <t>['Estudos Epidemiológicos e Bioestatística', 'Micologia']</t>
  </si>
  <si>
    <t>4ebf01758dc5289d19966e2dc3c3fdab079aea90</t>
  </si>
  <si>
    <t>Clinical and Epidemiological Aspects of the Largest Epidemic os Sporotrichosis in Dogs: 203 Cases (2004-2014)</t>
  </si>
  <si>
    <t>['Anna Barreto Fernandes Figueiredo']</t>
  </si>
  <si>
    <t>e3eb84d692089262400b536913ede7060231a068</t>
  </si>
  <si>
    <t>Clinical and epidemiological features of pertussis in Salvador, Brazil, 2011-2016</t>
  </si>
  <si>
    <t>Pertussis, a severe respiratory infection caused byBordetella pertussis, is distributed globally. Vaccination has been crucial to annual reductions in the number of cases. However, disease reemergence has occurred over the last decade in several countries, including Brazil. Here we describe the clinical and epidemiological aspects of suspected pertussis cases in Salvador, Brazil, and evaluate factors associated with case confirmation. This descriptive and retrospective study was conducted in the five hospitals in Salvador that reported the highest number of pertussis cases between 2011-2016. Demographic and clinical data were recorded for each patient. Bivariate analysis was performed to evaluate differences between groups (confirmed vs. unconfirmed cases) using Pearson's Chi-square test or Fisher's exact test. Results: Of 529 suspected pertussis cases, 29.7% (157/529) were confirmed by clinical, clinical-epidemiological or laboratory criteria, with clinical criteria most frequently applied (63.7%; 100/157). Unvaccinated individuals (43.3%; 68/157) were the most affected, followed by age groups 2-3 months (37.6%; 59/157) and &lt;2 months (31.2%; 49/157). Overall, &lt;= 50% of the confirmed cases presented a complete vaccination schedule. All investigated cases presented cough in association with one or more symptoms, especially paroxysmal cough (66.9%; 105/529) (p = 0.001) or cyanosis (66.2%; 104/529) (p&lt;0.001). Our results indicate that pertussis occurred mainly in infants and unvaccinated individuals in Salvador, Brazil. The predominance of clinical criteria used to confirm suspected cases highlights the need for improvement in the laboratory tools used to perform rapid diagnosis. Fluctuations in infection prevalence demonstrate the importance of vaccination strategies in improving the control and prevention of pertussis.</t>
  </si>
  <si>
    <t>10.1371/journal.pone.0238932</t>
  </si>
  <si>
    <t>['Fiocruz', 'Fiocruz/Centro de Pesquisa Gonçalo Moniz', 'Fiocruz', 'Fiocruz', 'Fiocruz', 'Fiocruz', 'Fiocruz/Centro de Pesquisa Gonçalo Moniz']</t>
  </si>
  <si>
    <t>['Amelia Maria Pithon Borges Nunes', 'Caroline Alves Feitosa', 'Cristiane Wanderley Cardoso', 'Leila Carvalho Campos', 'Lucas Oliveira Araujo', 'Mitermayer Galvao dos Reis', 'Viviane Matos Ferreira']</t>
  </si>
  <si>
    <t>ddf1e2cb17ae3c5ebe7906333de5d13c0292296f</t>
  </si>
  <si>
    <t>Clinical and epidemiological profile of cases of deaths from stomach cancer in the National Cancer Institute, Brazil</t>
  </si>
  <si>
    <t>Introduction: Stomach cancer is the third most common cause of death worldwide, mainly affecting people with low socioeconomic status. In Brazil, we expect 20,390 new cases of stomach cancer in 2014, in both sexes, and according to the proportional distribution of the ten most prevalent types of cancer (except non-melanoma skin cancer) expected for 2014, this type of cancer was estimated to be the fourth most common in men and sixth in women. Aim: To investigate and analyse the clinical and epidemiological profile of deaths caused by stomach adenocarcinoma in patients enrolled in the National Cancer Institute, Brazil. Methods: Cross-sectional study, with samples which consisted of data from the medical records of deaths from stomach cancer, enrolled in the period from 1 February 2009 to 31 March 2012 and who had died as of 30 April 2012. Statistical Analysis Used: The Epi Info ®, version 7 Results: We included 264 cases, mostly male. The mean age was 61.7 years. They were smokers, drinkers, white, and married, with elementary education and an income of one minimum salary. They had advanced stage disease (E IV), with symptoms characteristic of this phase, and the majority died within six months. Conclusion: The findings are similar to other studies. The advanced stage of the disease at the time of admission of the patients reflects the difficulty for users of the Unified Health System to access early diagnosis, demonstrating the need for efforts to identify groups and risk factors for the development of gastric cancer. Training of health professionals will facilitate planning and implementation of programmes for the prevention and control of disease, considering socioeconomic conditions, as seen in the sample, which is common among most users. © the authors; licensee ecancermedicalscience.</t>
  </si>
  <si>
    <t>['Adenocarcinoma', ' Cross-sectional studies', ' Medical oncology', ' Stomach neoplasms']</t>
  </si>
  <si>
    <t>Ecancermedicalscience</t>
  </si>
  <si>
    <t>10.3332/ecancer.2014.445</t>
  </si>
  <si>
    <t>['Ana InÃªs Sousa', 'JosÃ© Paulo De Jesus', 'Maria Teresa Dos Santos Guedes', 'Odilon De Souza Filho', 'Raquel Malta Fontenele']</t>
  </si>
  <si>
    <t>6c8944b6461bcc39e706864852caed965984789b</t>
  </si>
  <si>
    <t>Clinical and laboratory characteristics of patients with dengue hemorrhagic fever manifestations and their transfusion profile</t>
  </si>
  <si>
    <t>Background: Dengue is an infectious disease with a recurring incidence, especially in developing countries. Despite recent economic growth, success in disease control has not been achieved, and dengue has evolved from cyclic epidemic outbreaks to a lack of seasonality. The lack of scientific basis for the proper management of cases with hemorrhagic manifestations, especially regarding transfusion procedures, might contribute to the high death rate in potentially avoidable cases. Objective: The aim of the study was to identify the clinical and laboratory manifestations in hemorrhagic dengue fever treated at the emergency services in Rio Branco, AC, Brazil, as well as to describe transfusion characteristics of patients and identify possible prognostic factors. Methods: A retrospective descriptive study was performed to analyze the distribution of relative frequencies of clinical and laboratory variables. The study was carried out in Rio Branco with confirmed dengue fever cases. Secondary data were obtained by Acre Epidemiological Surveillance teams of cases with bleeding or platelet counts under 100.0 × 109/L. The patients' clinical, laboratory and transfusion data were obtained from hospital records. Results: A total of 90,553 dengue cases were reported of which 7,447 had serologic confirmation; 267 cases had hemorrhagic manifestations and 193 patients were located. Nearly half of the patients had anemia and the mean of the lowest platelet count of these patients was 26.4 × 109/L. Platelet concentrate was transfused in 22.3% of cases with a mean of 7.5 IU/patient, fresh frozen plasma in 21.2% with a mean of 5.2 IU/patient and just 2.6% of patients received concentrated red blood cells with a mean of 3.2 IU/patient. Bleeding led to transfusions. Signs of plasma leakage and cardiopulmonary dysfunction were correlated to unfavorable outcomes. Conclusion: The pattern of clinical and laboratory criteria observed in this investigation does not differ from the literature. Transfusions were used as part of the treatment of dengue hemorrhagic fever manifestations. Some of the clinical manifestations may be related to unfavorable outcomes. © 2014 Associação Brasileira de Hematologia, Hemoterapia e Terapia Celular All rights reserved.</t>
  </si>
  <si>
    <t>['Blood transfusion', ' Dengue hemorrhagic fever', ' Hemorrhagic disorders', ' Platelet transfusion']</t>
  </si>
  <si>
    <t>Revista brasileira de hematologia e hemoterapia</t>
  </si>
  <si>
    <t>10.5581/1516-8484.20140027</t>
  </si>
  <si>
    <t>['Denys Eiti Fujimoto', 'Sergio Koifman']</t>
  </si>
  <si>
    <t>565bc584807a74a7412b6f6a604f94e9bafb4137</t>
  </si>
  <si>
    <t>Clinical and Laboratory Characterization of Sc Disease Children from Bahia</t>
  </si>
  <si>
    <t>fe6c9bbf61a21c60a55a69a27636239cd9a0f291</t>
  </si>
  <si>
    <t>Clinical and laboratory evidence of Haff disease - case series from an outbreak in Salvador, Brazil, December 2016 to April 2017</t>
  </si>
  <si>
    <t>We describe a series of 15 Haff disease cases from an outbreak in Salvador, Brazil, starting early December 2016. Eleven cases were grouped in four family clusters of two to four individuals, four were isolated cases. All but one patient consumed cooked fish; 11 within 24h before symptoms onset. Cases consumed Olho de Boi' (Seriola spp.) and 'Badejo' (Mycteroperca spp.). A total of 67 cases were detected, the last case was reported on 5 April 2017.</t>
  </si>
  <si>
    <t>Eurosurveillance</t>
  </si>
  <si>
    <t>10.2807/1560-7917.es.2017.22.24.30552</t>
  </si>
  <si>
    <t>['Hosp Aeroporto, Salvador, BA, Brazil']</t>
  </si>
  <si>
    <t>['Fiocruz/Centro de Pesquisa Gonçalo Moniz', 'Fiocruz', 'Fiocruz', 'Fiocruz']</t>
  </si>
  <si>
    <t>['A. C. Bandeira', 'A. P. Castro', 'A. P. P. B. Prates', 'C. J. Bastos', 'C. W. Cardoso', 'G. S. Campos', 'Guilherme Sousa Ribeiro', 'K. A. Araujo', 'L. L. Gois', 'Maria Fernanda Rios Grassi', 'R. H. Carvalho', 'S. I. Sardi', 'T. L. Pessoa', 'V. F. Rocha']</t>
  </si>
  <si>
    <t>f9a60d7c15c4bcc18bf2a855cb4d1f101602e85b</t>
  </si>
  <si>
    <t>Clinical and Laboratory Profile of Zika and Dengue Infected Patients: Lessons Learned From the Co-circulation of Dengue, Zika and Chikungunya in Brazil</t>
  </si>
  <si>
    <t>BACKGROUND: The current triple epidemic caused by dengue, zika and chikungunyaconstitutes a serious health problem in Brazil. The aim of this study was toinvestigate acute samples (up to the 7 days of symptoms) from patients presentingacute fever syndrome suspected as arboviral infection and characterize theclinical and laboratorial profile during the co-circulation of dengue, zika andchikungunya in Campo Grande, Mato Grosso do Sul (MS), midwest region of Brazil.METHODS: All suspected cases (n=134) were tested by using serological andmolecular diagnostic tests including DENV, ZIKV and CHIKV RT-PCR, Denguenonstructural protein 1 (NS1) antigen capture ELISA, anti- DENV IgM ELISA andanti-CHIKV IgM ELISA. In addition, clinical, hematological and biochemicalparameters of infected patients were analyzed. RESULTS:  It was observed that79.1% of the blood samples were confirmed for ZIKV and/or DENV infection Ofthose, 38.0% patients were DENV monoinfected, 26.8% were ZIKV monoinfected and13.4% were DENV/ZIKV co-infected. Seven patients presented Chikungunya IgMantibodies indicating a previous CHIKV infection. Common symptoms included fever,rash, arthralgia, myalgia, prostration, headache and conjunctivitis. Statisticalanalysis showed that pruritus and edema were associated with ZIKV infection whileprostration and vomiting were more associated with dengue. Additionally, totalprotein and ALT levels were significantly different in DENV patients compared toZIKV ones. Some DENV infected patients as well as co-infected neededhospitalization and venous hydration. Otherwise, most ZIKV infected patientspresented mild clinical course. Among the pregnant women studied (n=11), threewere ZIKV monoinfected while four were DENV monoinfected and two were DENV-1/ZIKVcoinfected. In general, normal birth outcomes were observed except for the deathdue to respiratory insufficiency of one baby born to a mother coinfected withDENV-1/ZIKV. CONCLUSIONS:  Herein, we provide evidence of the co-circulation ofDENV, ZIKV and CHIKV infections in the Campo Grande, MS, Brazil, with a highfrequency of DENV-1/ZIKV coinfection. Laboratorial diagnosis poses a challengewhere those arboviruses are endemic and differential diagnosis proved toimperative for cases characterization. The knowledge about disease severityduring arbovirus coinfections is still scarce and there are several issuesemphasizing the importance of adequate management of patients at risk areas.</t>
  </si>
  <si>
    <t>PLoS currents</t>
  </si>
  <si>
    <t>10.1371/currents.outbreaks.0bf6aeb4d30824de63c4d5d745b217f5</t>
  </si>
  <si>
    <t>['Faculdade de Medicina, Universidade Federal de Mato Grosso do Sul, Campo Grande,Mato Grosso do Sul, Brasil']</t>
  </si>
  <si>
    <t>['Fiocruz/Instituto Oswaldo Cruz', 'Fiocruz/Instituto Oswaldo Cruz', 'Fiocruz/Presidência', 'Fiocruz/Presidência', 'Fiocruz/Instituto Oswaldo Cruz', 'Fiocruz/Instituto Oswaldo Cruz', 'Fiocruz/Instituto Oswaldo Cruz', 'Fiocruz/Instituto Oswaldo Cruz', 'Fiocruz/Instituto Oswaldo Cruz', 'Fiocruz/Instituto Oswaldo Cruz', 'Fiocruz']</t>
  </si>
  <si>
    <t>['Ana Maria de Filippis', 'Elzinandes Leal Azeredo', 'Flavia Barreto dos Santos', 'Izilyanne Hoscher Romanholi', 'Jessica Badolato-Corrêa', 'Juan Camilo Sánchez-Arcila', 'Luciana Santos Barbosa', 'Luzia Maria De-Oliveira', 'Márcia dal Fabbro', 'Priscila Conrado Guerra Nunes', 'Rivaldo Venancio da Cunha', 'Thiara Manuele Alves Souza']</t>
  </si>
  <si>
    <t>7177758a57bd7b7680348aa18fefa39c82e4b1ca</t>
  </si>
  <si>
    <t>Clinical and microbiological parameters of naturally occurring periodontitis in the non-human primate Macaca mulatta</t>
  </si>
  <si>
    <t>Background: Non-human primates appear to represent the most faithful model of human disease, but to date the oral microbiome in macaques has not been fully characterized using next-generation sequencing. Objective: In the present study, we characterized the clinical and microbiological features of naturally occurring periodontitis in non-human primates (Macaca mulatta). Design: Clinical parameters of periodontitis including probing pocket depth (PD) and bleeding on probing (BOP) were measured in 40 adult macaques (7-22 yrs), at six sites per tooth. Subgingival plaque was collected from diseased and healthy sites, and subjected to 16S rDNA sequencing and identification at the species or higher taxon level. Results: All macaques had mild periodontitis at minimum, with numerous sites of PD &gt;= 4 mm and BOP. A subset (14/40) had moderate-severe disease, with &gt; 2 sites with PD &gt;= 5mm, deeper mean PD, and more BOP. Animals with mild vs moderate-severe disease were identical in age, suggesting genetic heterogeneity. 16S rDNA sequencing revealed that all macaques had species that were identical to those in humans or closely related to human counterparts, including Porphyromonas gingivalis which was present in all animals. Diseased and healthy sites harboured distinct microbiomes; however there were no significant differences in the microbiomes in moderate-severe vs. mild periodontitis. Conclusions: Naturally occurring periodontitis in older macaques closely resembles human adult periodontitis, thus validating a useful model to evaluate novel anti-microbial therapies.</t>
  </si>
  <si>
    <t>['oral microbiome', 'macaques', 'naturally occurring periodontitis', 'next-generation sequencing', '16S rRNA']</t>
  </si>
  <si>
    <t>JOURNAL OF ORAL MICROBIOLOGY</t>
  </si>
  <si>
    <t>10.1080/20002297.2017.1403843</t>
  </si>
  <si>
    <t>['Forsyth Inst, Dept Microbiol, Cambridge, MA 02142 USA', 'Forsyth Inst, Dept Microbiol, Cambridge, MA 02142 USA', 'Forsyth Inst, Dept Microbiol, Cambridge, MA 02142 USA', 'Forsyth Inst, Dept Microbiol, Cambridge, MA 02142 USA', 'Forsyth Inst, Dept Appl Oral Sci, Cambridge, MA 02142 USA', 'Forsyth Inst, Dept Appl Oral Sci, Cambridge, MA 02142 USA', 'Forsyth Inst, Dept Appl Oral Sci, Cambridge, MA 02142 USA', 'Forsyth Inst, Dept Appl Oral Sci, Cambridge, MA 02142 USA']</t>
  </si>
  <si>
    <t>['Fiocruz/Instituto Carlos Chagas', 'Fiocruz/Instituto Carlos Chagas', 'Fiocruz', 'Fiocruz']</t>
  </si>
  <si>
    <t>['A. Campos-Neto', 'A. P. V. Colombo', 'Antonio Teva', 'B. J. Paster', 'G. Grimaldi', 'H. Kleanthous', 'J. Mccluskey', 'P. Stashenko', 'T. E. van Dyke', 'T. G. B. Lourenco']</t>
  </si>
  <si>
    <t>['Ambiente, Ecologia e Saúde', 'Genômica, Proteômica, Biologia Sintética', 'Saúde do Idoso']</t>
  </si>
  <si>
    <t>184c17bfc79835ba4be89910d1c282d5d14dd4b9</t>
  </si>
  <si>
    <t>Clinical and Sensitivity of Peripheral Blod Pcr in Symptomatic Dogs for Canine Visceral Leishmaniasis</t>
  </si>
  <si>
    <t>5f885f4612a722bd6cd1d0a8fa7f553967a4501c</t>
  </si>
  <si>
    <t>Clinical and Therapeutic Aspects of Feline Sporotrichosis in Rio de Janeiro</t>
  </si>
  <si>
    <t>['nan|Esporotricose', 'Gatos', 'Clínica Médica de Pequenos Animais', 'Terapêutica']</t>
  </si>
  <si>
    <t>1st International Meeting on Sporothrix and Sporotrichosis</t>
  </si>
  <si>
    <t>4ff6424b75c760dc4ea3df1adb61c5552950dac4</t>
  </si>
  <si>
    <t>Clinical Complications of G6pd Deficiency in Latin American and Caribbean Populations: Systematic Review and Implications for Malaria Elimination Programmes</t>
  </si>
  <si>
    <t>10.1186/1475-2875-13-70</t>
  </si>
  <si>
    <t>91cbf0f539a0b6dfed8b5102cbcbc9fee060bfe9</t>
  </si>
  <si>
    <t>Clinical Features of Jak2v617f- or Calr-mutated Essential Thrombocythemia and Primary Myelofibrosis</t>
  </si>
  <si>
    <t>Blood Cells, Molecules &amp; Diseases (print)|Blood Cells Molecules and Diseases</t>
  </si>
  <si>
    <t>10.1016/j.bcmd.2016.03.003</t>
  </si>
  <si>
    <t>['Jackline de Paula Ayres da Silva', 'Martin Hernan Bonamino']</t>
  </si>
  <si>
    <t>['CIENCIAS_BIOLOGICAS', 'Bioquímica', 'Biologia Molecular|CIENCIAS_BIOLOGICAS', 'Imunologia', 'Imunologia Celular']</t>
  </si>
  <si>
    <t>0e2868b8fadcd6ff80bcba31f42a7c85aabecb62</t>
  </si>
  <si>
    <t>Clinical outcome of long-term survivors of progressive multifocal leukoencephalopathy</t>
  </si>
  <si>
    <t>Progressive Multifocal Leukoencephalopathy (PML) is a demyelinating disease of the brain caused by the polyomavirus JC (JCV) in immunosuppressed people. There is no cure for PML but 1-year survival has increased from 10% to 50% in HIV-infected individuals treated with highly active antiretroviral therapy. We describe herein the clinical outcome of 24 PML patients whose survival exceeded 5 years, with a mean follow-up of 94.2 months (range, 60-188 months). Of all patients, only two were females including one who had non-Hodgkin's lymphoma and was HIV negative. All 23 HIV-positive patients received highly active antiretroviral therapy, and additional experimental therapies were not associated with a better clinical outcome. Marked neurological improvement occurred in 4/24 (17%) of patients, while 11/24 (46%) had partial improvement and 9/24 (37%) remained stable. By the end of the period of observation, 8/24 (33%) of patients had no significant disability despite persistent symptoms (modified Rankin disability scale (MRDS) =1), 6/24 (25%) had slight disability and were living independently (MRDS=2), 5/24 (21%) were moderately disabled, requiring some help during activities of daily living (MRDS=3) and 5/24 (21%) had moderately severe disability, requiring constant help or institutionalisation (MRDS=4). Patients with cerebellar lesions tended to have a worse clinical outcome. MRI showed leukomalacia with ventricular enlargement secondary to destruction of the white matter at the site of previous PML lesions, and focal areas of subcortical atrophy with preservation of the cortical ribbon. Of 20 patients tested, 19(95%) had detectable CD8+ cytotoxic T-lymphocytes against JCV in their blood. In absence of a specific treatment, immunotherapies aiming at boosting the cellular immune response against JCV may improve the prognosis of PML.</t>
  </si>
  <si>
    <t>JOURNAL OF NEUROLOGY NEUROSURGERY AND PSYCHIATRY</t>
  </si>
  <si>
    <t>10.1136/jnnp.2009.179002</t>
  </si>
  <si>
    <t>['Beth Israel Deaconess Med Ctr, Dept Neurol, Boston, MA 02215 USA', 'Hosp San Ignacio, Div Infect Dis, Bogota, Colombia', 'Beth Israel Deaconess Med Ctr, Dept Neurol, Boston, MA 02215 USA', 'Beth Israel Deaconess Med Ctr, Dept Neurol, Boston, MA 02215 USA', 'Beth Israel Deaconess Med Ctr, Div Viral Pathogenesis, Boston, MA 02215 USA', 'Beth Israel Deaconess Med Ctr, Div Viral Pathogenesis, Boston, MA 02215 USA', 'Beth Israel Deaconess Med Ctr, Div Viral Pathogenesis, Boston, MA 02215 USA']</t>
  </si>
  <si>
    <t>['D. B. Clifford', 'F. Bernal-Cano', 'I. J. Koralnik', 'Marco Antonio Lima', 'R. T. Gandhi']</t>
  </si>
  <si>
    <t>['Clinical Neurology', 'Psychiatry', 'Surgery']</t>
  </si>
  <si>
    <t>d1b612d6bad6e4511fd305102355f283601ae62e</t>
  </si>
  <si>
    <t>Clinical Outcome of Rituximab-based Immunochemotherapy in Patients with Diffuse Large B-cell Lymphoma: a Single Center, Retrospective Study in a real-world' Clinical Setting</t>
  </si>
  <si>
    <t>16489af6ac946343bd68362b00199b007f812511</t>
  </si>
  <si>
    <t>Clinical Presentation and Follow up of Infants with Congenital Zika Infection in Salvador, Brazil</t>
  </si>
  <si>
    <t>Annual Meeting of the European Society for Paediatric Infectious Diseases</t>
  </si>
  <si>
    <t>00872e4980ccf1735be01a7f4f2a3966ffebc09b</t>
  </si>
  <si>
    <t>Clinical Signs and Laboratory Abnormalities Associated with Leishmania Braziliensis Infection in Dogs from North-eastern Brazil</t>
  </si>
  <si>
    <t>c09e4c08bfbb3195ec8ab664c001be3e0c3f4ca8</t>
  </si>
  <si>
    <t>Clinical therapy of schistosomiasis mansoni: The Brazilian contribution</t>
  </si>
  <si>
    <t>The review gives a detailed account of the history of drug development, treatment and drug resistance for clinical therapy of schistosomiasis mansoni, specially emphasizing the importance of Brazilian contribution on antischistosomal chemotherapy, as well as on the control of this parasitic disease. (c) 2008 Elsevier B.V. All rights reserved.</t>
  </si>
  <si>
    <t>['Schistosomiasis mansoni', 'Review', 'Antischistosomal chemotherapy', 'Drug resistance']</t>
  </si>
  <si>
    <t>Acta tropica</t>
  </si>
  <si>
    <t>10.1016/j.actatropica.2008.05.006</t>
  </si>
  <si>
    <t>['N. Katz', 'P. M. Z. Coelho']</t>
  </si>
  <si>
    <t>3d0867d68333d809ea118c57d8a0b31bc1184558</t>
  </si>
  <si>
    <t>Clinical, Epidemiological, and Laboratory Analysis of Patients with Non-alcoholic Steatohepatitis</t>
  </si>
  <si>
    <t>International Journal of Current Research</t>
  </si>
  <si>
    <t>10.24941/ijcr.34467.03.2019</t>
  </si>
  <si>
    <t>2a958175d420ab62061e1c21da2401379a02ba3f</t>
  </si>
  <si>
    <t>Clinical, Hematological and Molecular Screening of Patients Carrier of S, c and d Hemoglobins in Salvador-bahia- Brazil</t>
  </si>
  <si>
    <t>Simpósio Brasileiro de Doença Falciforme e Outras Hemoglobinopatias</t>
  </si>
  <si>
    <t>fc86d8b5f83092213f97372ee59f40064c13b90e</t>
  </si>
  <si>
    <t>Clinical, hematological, and biochemical findings in puppies with coronavirus and parvovirus enteritis</t>
  </si>
  <si>
    <t>The clinical and laboratory findings in puppies naturally infected with canine coronavirus (CCoV) and/or canine parvovirus (CPV) were compared with findings in uninfected puppies. Lymphopenia was the only parameter related to CCoV infection that was statistically significant; vomiting, anorexia, lethargy, hemorrhagic fluid diarrhea, leukopenia, lymphopenia, thrombocytopenia, hypoglycemia, and hypoproteinemia were correlated with CPV infection.</t>
  </si>
  <si>
    <t>Canadian Veterinary Journal</t>
  </si>
  <si>
    <t>['UFRJ - Universidade Federal do Rio de Janeiro', 'UFRJ - Universidade Federal do Rio de Janeiro', 'UFRJ - Universidade Federal do Rio de Janeiro', 'UFRJ - Universidade Federal do Rio de Janeiro', 'UFRJ - Universidade Federal do Rio de Janeiro', 'UFRJ - Universidade Federal do Rio de Janeiro']</t>
  </si>
  <si>
    <t>['Erika M. Costa', 'Flavya Mendes-De-Almeida', 'Gracy C. G. Marcello', 'Luciana R. S. GonÃ§alves', 'Norma V. Labarthe', 'Rita CÃ\xa0ssia N. De Cubel Garcia', 'Tatiana X. Castro']</t>
  </si>
  <si>
    <t>b8103b66a98a2712fe2fd855bf4865f901143788</t>
  </si>
  <si>
    <t>Clinostomum Marginatum (braun, 1899) and Austrodiplostomum Compactum (lutz, 1928) Metacercariae with Zoonotic Potencial on Pygocentrus Nattereri (kner, 1858) (characiformes: Serrasalmidae) from Central Amazon, Brazil</t>
  </si>
  <si>
    <t>['Digenea', 'freswater fish', 'Metacercaria', 'Brasil']</t>
  </si>
  <si>
    <t>1f55f4fb28c613d2e60e8a66851ba64806af2dbc</t>
  </si>
  <si>
    <t>Clonagem e Expressão da Região Variável do Anticorpo Monoclonal Rituximabe em Sistema Bacteriano</t>
  </si>
  <si>
    <t>XXII Encontro de Iniciação à Pesquisa da Unifor|XXII Encontro de Iniciação à Pesquisa da Unifor, 2016</t>
  </si>
  <si>
    <t>2da83e5689134c65dc87964979e7d57ec18a1fb9</t>
  </si>
  <si>
    <t>Clonagem e Expressão do Domínio Transglicosilase da Pbp2 de Staphylococcus Aureus</t>
  </si>
  <si>
    <t>['antibodies', 'transglicosilase', 'PBP2', 'Staphylococcus aureus']</t>
  </si>
  <si>
    <t>10.35259/isi.sact.2016_28417</t>
  </si>
  <si>
    <t>034b19987c14977b4f5e47d95f7949aa91d6c55c</t>
  </si>
  <si>
    <t>Clonagem e Expressão Heteróloga de uma L-asparaginase Ii de Bacillus Subtilis: Estudos Preliminares de um Potencial Biofármaco</t>
  </si>
  <si>
    <t>Simpósio Norte-nordeste de Ciências Farmacêuticas</t>
  </si>
  <si>
    <t>f45e0e4e7d67958d9a7d678331c4d18f79b1f1d3</t>
  </si>
  <si>
    <t>Clonagem, Expressão e Purificação da Proteína Micobacteriana Mpt64 (rv1980)</t>
  </si>
  <si>
    <t>['tuberculose humana', 'recombinantes', 'vacinas']</t>
  </si>
  <si>
    <t>6a25e2751af6a92cebcd7a4716f29a757b2d5af0</t>
  </si>
  <si>
    <t>Clonagem, Expressão e Purificação de Metalo-β-lactamase do Tipo Ndm para o Desenvolvimento de um Protótipo de Teste Imunocromatográfico</t>
  </si>
  <si>
    <t>['NDM', 'metalobetalactamase', 'imunodiagnóstico']</t>
  </si>
  <si>
    <t>10.35259/isi.sact.2016_27370</t>
  </si>
  <si>
    <t>98287af36b251d0bffdfeb10aa04663d3327cc86</t>
  </si>
  <si>
    <t>Clonagem, Expressão e Purificação de Proteína Imunogênica de Acinetobacter Baumannii</t>
  </si>
  <si>
    <t>['Acinetobacter baumannii', 'imunobiologicos']</t>
  </si>
  <si>
    <t>10.35259/isi.sact.2014_26496</t>
  </si>
  <si>
    <t>c52304fdf67bf6b949f589cdb3eeec44958d8ef7</t>
  </si>
  <si>
    <t>Clonagem, Expressão e Purificação de um Fragmento Fab de Anticorpo Monoclonal Murino Anti-pbp2a de</t>
  </si>
  <si>
    <t>['anticorpo monoclonal', 'Fab', 'MRSA', 'PBP2a']</t>
  </si>
  <si>
    <t>Congresso de Engenharia e Biotecnologia</t>
  </si>
  <si>
    <t>10.51189/rema/1381</t>
  </si>
  <si>
    <t>d492b70c171cbccd9c3ef3ed4808fdcac059ba06</t>
  </si>
  <si>
    <t>Clonagem, Expressão e Purificação do Domínio Externo da da Proteína de Membrana Externa a (ompaext) de Acinetobacter</t>
  </si>
  <si>
    <t>10.35259/isi.sact.2017_25988</t>
  </si>
  <si>
    <t>dc8e47df1949eeb81cf7087166a2aa6c8f0ddcee</t>
  </si>
  <si>
    <t>Cloning and expression of trypanothione reductase from a New World Leishmania species</t>
  </si>
  <si>
    <t>Trypanothione disulfide (T[S](2)), an unusual form of glutathione found in parasitic protozoa, plays a crucial role in the regulation of the intracellular thiol redox balance and in the defense against oxidative stress. Trypanothione reductase (TR) is central to the thiol metabolism in all trypanosomatids, including the human pathogens Trypanosoma cruzi, Trypanosoma brucei and Leishmania. Here we report the cloning, sequencing and expression of the TR encoding gene from L. (L.) amazonensis. Multiple protein sequence alignment of all known trypanosomatid TRs highlights the high degree of conservation and illustrates the phylogenetic relationships. A 3D homology model for L. amazonensis TR was constructed based on the previously reported Crithidia fasciculata structure. The purified recombinant TR shows enzyme activity and in vivo expression of the native enzyme could be detected in infective promastigotes, both by Western blotting and by immunofluorescence.</t>
  </si>
  <si>
    <t>['trypanothione reductase (EC 1.8.1.12)', 'Leishmania (L.) amazonensis', 'thiol metabolism', 'gene cloning', 'Leishmaniasis']</t>
  </si>
  <si>
    <t>Archives of Microbiology</t>
  </si>
  <si>
    <t>10.1007/s00203-007-0328-4</t>
  </si>
  <si>
    <t>['Fiocruz', 'Fiocruz', 'Fiocruz', 'Fiocruz/Instituto Oswaldo Cruz', 'Fiocruz/Instituto Oswaldo Cruz', 'Fiocruz/Instituto Oswaldo Cruz', 'Fiocruz/Instituto Oswaldo Cruz']</t>
  </si>
  <si>
    <t>['Antonio Goncalves', "Carlos Mauricio R. Sant'anna", 'Catarina de Nigris del Cistia', 'Denise Barcante Castro-Pinto', 'Gustavo B. Menezes', 'Leila Mendonca-Lima', 'Leonor L. Leon', 'Marcelo Genestra', 'Mariana Waghabi']</t>
  </si>
  <si>
    <t>332932f6fbd27ca3989ff6ac378446b3c3b05ddb</t>
  </si>
  <si>
    <t>Cloning and Modeling of Leishmania Major Ribose-5-phosphate Isomerase</t>
  </si>
  <si>
    <t>['Ribose-5-P-isomerase', 'Leishmania major', 'Via das Pentoses Fosfato']</t>
  </si>
  <si>
    <t>['Marcelo Alves Ferreira']</t>
  </si>
  <si>
    <t>['CIENCIAS_BIOLOGICAS', 'Bioquímica', 'Bioinformática']</t>
  </si>
  <si>
    <t>080160d8d4ed1be3876979d589cca9a8291b135b</t>
  </si>
  <si>
    <t>Cloning, Expression and Purification of Fumarate Hydratase Gene from Leishmania Major</t>
  </si>
  <si>
    <t>['Leishmania major', 'Fumarato hidratase', 'Metabolismo energético', 'Ciclo de Krebs|nan']</t>
  </si>
  <si>
    <t>XXXVII Annual Meeting of the Sbbq|XXXVII Annual Meeting of Sbbq and Xi Congress of the Pabmb</t>
  </si>
  <si>
    <t>['Leila de lima Mendonca', 'Marcelo Alves Ferreira']</t>
  </si>
  <si>
    <t>['CIENCIAS_BIOLOGICAS', 'Bioquímica', 'Bioinformática|CIENCIAS_BIOLOGICAS', 'Bioquímica', 'Biologia Molecular']</t>
  </si>
  <si>
    <t>56ac7de2aa428aaede6f11237f041e4b305eecc8</t>
  </si>
  <si>
    <t>Cloning, Expression and Purification of Isopentenyl-diphosphate Delta-isomerase Gene from Trypanosoma Cruzi</t>
  </si>
  <si>
    <t>['Metabolismo de lipídeos', 'Trypanosoma cruzi']</t>
  </si>
  <si>
    <t>566820f72b542e55e7763ab009185cc75bfee130</t>
  </si>
  <si>
    <t>Cloning, Expression and Purification of Phosphomevalonate Kinase from Trypanosoma Cruzi</t>
  </si>
  <si>
    <t>['Trypanosoma cruzi', 'Metabolismo de lipídeos', 'Fosfomevalonato cinase', 'Biossíntese de isoprenóides']</t>
  </si>
  <si>
    <t>601fc98a79c933d05c96653ed6ed15b987a8164b</t>
  </si>
  <si>
    <t>Close Phylogenetic Relationship between Angola and Romanian Hiv-1 Subtype F1 Isolates</t>
  </si>
  <si>
    <t>Retrovirology</t>
  </si>
  <si>
    <t>8cc8d520115db283fdf8b8caca124ba5e587cbf5</t>
  </si>
  <si>
    <t>Clostridium difficile: a problem of concern in developed countries and still a mystery in Latin America</t>
  </si>
  <si>
    <t>Clostridium difficile-associated disease (CDAD) is caused by a spore-forming bacterium and can result in highly variable disease, ranging from mild diarrhoea to severe clinical manifestations. Infections are most commonly seen in hospital settings and are often associated with on-going antibiotic therapy. Incidences of CDAD have shown a sustained increase worldwide over the last ten years and a hypervirulent C. difficile strain, PCR ribotype 027/REA type BI/North American pulsed-field (NAP) type 1 (027/BI/NAP-1), has caused outbreaks in North America and Europe. In contrast, only a few reports of cases in Latin America have been published and the hypervirulent strain 027/BI/NAP-1 has, so far, only been reported in Costa Rica. The potential worldwide spread of this infection calls for epidemiological studies to characterize currently circulating strains and also highlights the need for increased awareness and vigilance among healthcare professionals in currently unaffected areas, such as Latin America. This review attempts to summarize reports of C. difficile infection worldwide, especially in Latin America, and aims to provide an introduction to the problems associated with this pathogen for those countries that might face outbreaks of epidemic strains of C. difficile for the first time in the near future.</t>
  </si>
  <si>
    <t>Journal of Medical Microbiology &amp; Diagnosis</t>
  </si>
  <si>
    <t>10.1099/jmm.0.037077-0</t>
  </si>
  <si>
    <t>['E. A. Yates', 'E. O. Ferreira', 'I. T. Balassiano', 'R. M. C. P. Domingues']</t>
  </si>
  <si>
    <t>4aebcdb4b81f0494503b041cbf04fb91089a3870</t>
  </si>
  <si>
    <t>Cluster of leptospirosis cases among military personnel in Rio de Janeiro, Brazil</t>
  </si>
  <si>
    <t>We report two cases of leptospirosis in military personnel in southeastern Brazil. The cases were hospitalized following field training exercises, and presented with acute meningoencephalitis, respiratory illnesses, and skin rash. Leptospira interrogans serovars Icterohaemorrhagiae, Hebdomadis, Patoc, and Cynopteri were identified in the cases by microscopic agglutination test and PCR. (C) 2012 International Society for Infectious Diseases. Published by Elsevier Ltd. All rights reserved.</t>
  </si>
  <si>
    <t>['Brazil', 'Leptospira', 'Leptospirosis', 'Military troops', 'Rural areas']</t>
  </si>
  <si>
    <t>10.1016/j.ijid.2012.10.007</t>
  </si>
  <si>
    <t>['Municipal Dept Epidemiol Surveillance, Resende, Brazil']</t>
  </si>
  <si>
    <t>['Fiocruz', 'Fiocruz', 'Fiocruz/Instituto Nacional de Infectologia Evandro Chagas', 'Fiocruz/Instituto Nacional de Infectologia Evandro Chagas', 'Fiocruz/Instituto Oswaldo Cruz']</t>
  </si>
  <si>
    <t>['Carolina Romero Cardoso Machado', 'Katia Avelar', 'Marco Antonio Carvalho Netto', 'Otilia Lupi', 'Patricia Brasil', 'Robson Bruniera']</t>
  </si>
  <si>
    <t>8587279a0d7ef4a57012add78825ca9b694c48f1</t>
  </si>
  <si>
    <t>Coagulation Cascade Changes on Leprosy Patients</t>
  </si>
  <si>
    <t>c206e6f817588cd5fa327d8e8f5cadedde49b49f</t>
  </si>
  <si>
    <t>Coalition: Advocacy for prospective clinical trials to test the post-exposure potential of hydroxychloroquine against COVID-19</t>
  </si>
  <si>
    <t>Our coalition of public health experts, doctors, and scientists worldwide want to draw attention to the need for high-quality evaluation protocols of the potential beneficial effect of hydroxychloroquine (HCQ) as a post-exposure drug for exposed people. In the absence of an approved, recognized effective pre or post-exposure prophylactic drug or vaccine for COVID-19, nor of any approved and validated therapeutic drug, coupled with social and political pressure raised by publicity both regarding the potential beneficial effect of hydroxychloroquine (HCQ) as well as potential risks from HCQ, we urge the immediate proper clinical trials. Specifically, we mean using HCQ for post-exposure of people with close contact with patients with positive COVID19 rtPCR, including home and medical caregivers. We have reviewed the mechanisms of antiviral effect of HCQ, the risk-benefit ratio taking into consideration the PK/PD of HCQ and the thresholds of efficacy. We have studied its use as an antimalarial, an antiviral, and an immunomodulating drug and concluded that the use of HCQ at doses matching that of the standard treatment of Systemic Lupus erythematous, which has proven safety and efficacy in terms of HCQ blood and tissue concentration adapted to bodyweight (2,3), at 6 mg/kg/day 1 (loading dose) followed by 5 mg/kg/ day, with a maximum limit of 600 mg/day in all cases should swiftly be clinically evaluated as a postexposure drug for exposed people.</t>
  </si>
  <si>
    <t>['COVID19', 'SARS-CoV2', 'Hydroxychloroquine', 'Chloroquine', 'Systemic lupus erythematosus', 'Immunomodulation', 'Coronavirus, malaria, antiviral']</t>
  </si>
  <si>
    <t>10.1016/j.onehlt.2020.100131</t>
  </si>
  <si>
    <t>['Natl Ctr Global Hlth &amp; Med, Dept Trop Med &amp; Malaria, Res Inst, Tokyo 1628655, Japan', 'Hosp Civils Lyon, Croix Rousse Hosp, Inst Parasitol &amp; Med Mycol, F-69004 Lyon, France', 'Emergency Response Team Dev, FIU Hlth Travel Med Program, HWCOM, Translat Med, Miami, FL USA', 'Hosp Civils Lyon, Serv Pharm, Groupement Hosp Nord, F-69004 Lyon, France', 'Montpellier Ctr, Inst Dev Res, BP 64501, F-34394 Montpellier, France', 'Natl Inst Communicable Dis, Div Publ Hlth Surveillance &amp; Response, ZA-2131 Johannesburg, South Africa', 'CPE Univ Lyon, Malaria Res Unit, ICBMS, UMR 5246,CNRS,INSA, F-69100 Villeurbanne, France', 'CPE Univ Lyon, Malaria Res Unit, ICBMS, UMR 5246,CNRS,INSA, F-69100 Villeurbanne, France', 'Emergency Response Team Dev, Vaccine Clin Commander, Miami, FL USA']</t>
  </si>
  <si>
    <t>['Aileen Marty', 'Anne-Lise Bienvenu', 'Claudio Tadeu Daniel-Ribeiro', 'Jean Dupouy-Camet', 'Lucille H. Blumberg', 'Malcolm K. Jones', 'Pierre Carnevale', 'Santiago Mas-Coma', 'Shigeyuki Kano', 'Stephane Picot']</t>
  </si>
  <si>
    <t>1b8ac3ea3664556ee9e71822e4b66b451adde831</t>
  </si>
  <si>
    <t>Coalizões e Agentes do Subsistema da Política Brasileira de Telessaúde e a Teleconsulta em Tempos de Pandemia</t>
  </si>
  <si>
    <t>['Telessaude', 'Telemedicina', 'Saúde Pública', 'COVID-19']</t>
  </si>
  <si>
    <t>['Gizele da Rocha Ribeiro']</t>
  </si>
  <si>
    <t>['CIENCIAS_SOCIAIS_APLICADAS', 'Ciência da Informação', '']</t>
  </si>
  <si>
    <t>59ae6e39e6b8ac24bbc546bdbab6dd5b9ca8ec53</t>
  </si>
  <si>
    <t>Cocoiculture and Society : an Integrative Review on the Biological Effects of Coconut Oil on Human Health</t>
  </si>
  <si>
    <t>International Journal of Clinical Research Sciences</t>
  </si>
  <si>
    <t>['Rosângela Simões Gonçalves']</t>
  </si>
  <si>
    <t>edac510aa2b2a65a10fb9dbe748c95994d7096e3</t>
  </si>
  <si>
    <t>Coexistence of Anemia and Vitamin a Deficiency in Women of Childbearing Age in the Northeast Region of Brazil</t>
  </si>
  <si>
    <t>10.1590/s1415-52732013000500002</t>
  </si>
  <si>
    <t>2bc3f5750f24806f8f5767d19174500065fab2e2</t>
  </si>
  <si>
    <t>Cohort Profile: the 100 Million Brazilian Cohort</t>
  </si>
  <si>
    <t>10.1093/ije/dyab213</t>
  </si>
  <si>
    <t>['Bethania de Araujo Almeida', 'Carlos Antonio de Souza Teles Santos', 'Mauricio Lima Barreto']</t>
  </si>
  <si>
    <t>['nan|CIENCIAS_DA_SAUDE', 'Nutrição', 'Desnutrição e Desenvolvimento Fisiológico|CIENCIAS_DA_SAUDE', 'Saúde Coletiva', '']</t>
  </si>
  <si>
    <t>8fbd3dba45f6e8586e0954fde789c67f8f89bbea</t>
  </si>
  <si>
    <t>Cohort Profile: The Brazilian Longitudinal Study of Ageing (ELSI-Brazil)</t>
  </si>
  <si>
    <t>10.1093/ije/dyac132</t>
  </si>
  <si>
    <t>['Department of Epidemiology &amp; Public Health, University College London, London,UK']</t>
  </si>
  <si>
    <t>['Fiocruz/Centro de Pesquisas René Rachou', 'Fiocruz/Centro de Pesquisas René Rachou', 'Fiocruz/Centro de Pesquisas René Rachou', 'Fiocruz/Centro de Pesquisas René Rachou', 'Fiocruz/Centro de Pesquisas René Rachou', 'Fiocruz']</t>
  </si>
  <si>
    <t>['Anita Liberalesco Neri', 'Cesar de Oliveira', 'Erico Castro-Costa', 'Fabiola Bof de Andrade', 'James Macinko', 'Juliana Vaz de Melo Mambrini', 'Maria Fernanda Lima-Costa', 'Maurício Teixeira Leite de Vasconcellos', 'Paulo Roberto Borges de Souza']</t>
  </si>
  <si>
    <t>e849e13db23ac8e20e3e67aa09d995e0ee763cf3</t>
  </si>
  <si>
    <t>Co-infecção Hiv/hanseníase : Avaliação de Fenótipos Imunológicos com Implicação na Imunopatogenia e no Monitoramento de Doenças de Reconstituição Imunológica</t>
  </si>
  <si>
    <t>Congresso da Cplp sobre Dst-aids</t>
  </si>
  <si>
    <t>9859121fce7f809794b61064ba30de6820afb075</t>
  </si>
  <si>
    <t>Coinfecção Leishmania (viannia) Braziliensis/hiv Discrimina Perfís Genéticos Diferenciados do Parasita em Pacientes com Leishmaniose Tegumentar Americana|Coinfecção Leishmania (viannia) Braziliensis / Hiv Discrimina Perfis Genéticos Diferenciados do Parasita em Pacientes com Leishmaniose Tegumentar Americana</t>
  </si>
  <si>
    <t>['LTA', 'coinfecção', 'HIV', 'PCR|nan|Leishmania (Viannia) braziliensis', 'HIV', 'Co-infecção', 'Diversidade genética']</t>
  </si>
  <si>
    <t>['Fiocruz', 'Fiocruz/Presidência da Fiocruz', 'Fiocruz/Instituto Nacional de Infectologia Evandro Chagas', 'Fiocruz/Instituto Nacional de Infectologia Evandro Chagas']</t>
  </si>
  <si>
    <t>['Armando de Oliveira Schubach', 'Claudia Maria Valete Rosalino', 'Maria de Fátima Madeira', 'Raquel da Silva Pacheco']</t>
  </si>
  <si>
    <t>['CIENCIAS_BIOLOGICAS', 'Genética', 'Genética Molecular e de Microorganismos|CIENCIAS_BIOLOGICAS', 'Parasitologia', 'Protozoologia de Parasitos|CIENCIAS_DA_SAUDE', 'Medicina', 'Clínica Médica|CIENCIAS_DA_SAUDE', 'Medicina', 'Otorrinolaringologia']</t>
  </si>
  <si>
    <t>d6a9c1ac156ec2f93c8a58ee0a70112d82cf7c75</t>
  </si>
  <si>
    <t>Colaboração e Inovação no Serviço Público: Reflexões Acerca de suas Potencialidades</t>
  </si>
  <si>
    <t>Revista Transformar</t>
  </si>
  <si>
    <t>9880a4ae174bb372cb847866433ef345be95f5b0</t>
  </si>
  <si>
    <t>Colaboração, Política e Futuro</t>
  </si>
  <si>
    <t>Justiça Eleitoral em Debate</t>
  </si>
  <si>
    <t>982552c167b183af6b8bfcb17cd2e2e0aec4159d</t>
  </si>
  <si>
    <t>Cold activity of Beauveria and Metarhizium, and thermotolerance of Beauveria</t>
  </si>
  <si>
    <t>Heat and cold are environmental abiotic factors that restrict the use of entomopathogenic fungi as agents for biological control of insects. The thermotolerance and cold activity of 60 entomopathogenic fungal isolates, including five species of Beauveria and one isolate of Engyodontium albus (=Beauveria alba) were examined as to tolerance of temperatures that might be encountered during field use. In addition, cold activity of eight Metarhizium spp. isolates was evaluated. The isolates were from various geographic regions, arthropod hosts or substrates. High variability in conidial thermotolerance was found among the Beauveria spp. isolates after exposure to 45 degrees C for 2 h, as evidenced by low (0-20%), medium (20-60%), or high germination (60-80%). The thermal death point (0% germination) for three rather thermotolerant B. bassiana isolates (CG 138, GHA and ARSEF 252),was 46 degrees C for 6 h. At low temperatures (5 degrees C), with few exceptions (e.g. CG 66, UFPE 479, CG 227, CG 02), most of the B. bassiana isolates germinated well (ca. 100%). On the other hand, only one isolate of Metarhizium sp. was cold-active (i.e. ARSEF 4343 from Macquarie Island, 54.4 degrees S, Australia). This probably is a M. frigidum isolate. The E albus isolate (UFPE 3138) was the most susceptible isolate to both heat and cold stress. Isolates ARSEF 252 and GHA of B. bassiana, on the other hand, presented exceptionally high thermotolerance and cold activity. Some isolates with high cold activity, however, were thermosensitive (e.g. ARSEF 1682) and others with high thermotolerance had low cold activity (e.g. CG 227). An attempt to correlate the latitude of origin with thermotolerance or cold activity indicated that B. bassiana isolates from higher latitudes were more cold-active than isolates from nearer the equator, but there was not a similar correlation for heat. (C) 2007 Elsevier Inc. All rights reserved.</t>
  </si>
  <si>
    <t>['Beauveria bassiana', 'Beauveria spp.', 'Metarhizium anisopliae', 'Metarhizium frigidum', 'thermotolerance', 'cold activity', 'delayed germination']</t>
  </si>
  <si>
    <t>Journal of Invertebrate Pathology</t>
  </si>
  <si>
    <t>10.1016/j.jip.2007.10.011</t>
  </si>
  <si>
    <t>['Aurea M. L. Moraes', 'Donald W. Roberts', 'Drauzio E. N. Rangel', 'Everton K. K. Fernandes', 'Vania R. E. P. Bittencourt']</t>
  </si>
  <si>
    <t>['Ambiente, Ecologia e Saúde', 'Micologia']</t>
  </si>
  <si>
    <t>9f40dd3474f1ed1129887e6fc15b529f9358a873</t>
  </si>
  <si>
    <t>Coleção de Flebotomíneos (diptera: Psychodidae) do Centro de Pesquisas René Rachou, Fiocruz</t>
  </si>
  <si>
    <t>['Phlebotominae', 'Psychodidae', 'Coleção', 'curadoria']</t>
  </si>
  <si>
    <t>II Simpósio Nacional sobre Coleções Científicas</t>
  </si>
  <si>
    <t>74bc46c15ea57bd362c322027cbe81ccec0020b5</t>
  </si>
  <si>
    <t>Coleção Entomológica de Pesquisa da Fiocruz Rondônia</t>
  </si>
  <si>
    <t>['Coleção Entomológica', 'Rondônia|nan']</t>
  </si>
  <si>
    <t>aeb81395ce60444cbe04eec681b975f1003f308b</t>
  </si>
  <si>
    <t>Colesterol Plasmático Associa-se com a Espessura do Complexomédio-intimal da Carótida em Crianças Pré-púberes|Colesterol Plasmático Associa-se com a Espessura do Complexo Médio-intimal da Carótida em Crianças Pré-púberes</t>
  </si>
  <si>
    <t>Revista Chilena de Nutricion</t>
  </si>
  <si>
    <t>2b12b80e5bb89492b83ffb173f28345bab1367db</t>
  </si>
  <si>
    <t>Coleta Seletiva e Educação Ambiental</t>
  </si>
  <si>
    <t>['Educação', 'Educação Ambiental', 'Sustentabilidade']</t>
  </si>
  <si>
    <t>Educação &amp; Formação</t>
  </si>
  <si>
    <t>10.25053/redufor.v4i11.924</t>
  </si>
  <si>
    <t>3110dbe4e8242cbafa7859bc5572f929d0194281</t>
  </si>
  <si>
    <t>Colher Saúde: Formando Lideranças para o Controle Social da Política de Saúde das Populações do Campo, Floresta e Águas</t>
  </si>
  <si>
    <t>['Ambiente, Ecologia e Saúde', 'Políticas Públicas, Planejamento e Gestão em Saúde e Territórios Saudáveis']</t>
  </si>
  <si>
    <t>5a8d78785555a3b248faf47c994daf553cb4d52e</t>
  </si>
  <si>
    <t>c088e39148e261a6649a99cc513a73a24a898c56</t>
  </si>
  <si>
    <t>Collection and culture of stem cells derived from dental pulp of deciduous teeth: Technique and clinical case report</t>
  </si>
  <si>
    <t>Introduction: Stem cells (SCs) are capable of inducing tissue regeneration and are, therefore, potentially therapeutic. Similarly to bone marrow and umbilical cords, dental pulp is one of the available sources of SCs. The fact that these cells are easily accessible and that deciduous teeth are not vital organs, and are normally discarded after exfoliation, make them particularly attractive for use in safety and viability tests. Objective: To describe the collection, isolation and culture of SCs obtained from the pulp of deciduous teeth as well as their characterization by flow cytometry, and the induction of differentiation into osteogenic and adipogenic lineages. Methods: SCs were obtained in a relatively straightforward manner and showed good proliferative capacity, even from a small amount of pulp tissue. Results: Analysis by flow cytometry confirmed the characteristics of mesenchymal SCs with low expression of CD34 and CD45 antigens, which are markers for hematopoietic cells, and high levels of expression of CD105, CD166, CD90 and CD73 antigens, which are markers for mesenchymal SCs. Cell plasticity was confirmed by identifying calcium deposits in cultures that received osteogenic medium, and intracellular lipid accumulation in adipogenic cultures that received adipogenic medium. Conclusions: SCs collected from deciduous teeth show promising potential for application in tissue regeneration. Therefore, it is important that knowledge about the existence and characteristics of this source of stem cells be disseminated among dentists and that the technique, its limitations and possible indications are highlighted and discussed.</t>
  </si>
  <si>
    <t>['Cell culture techniques', ' Deciduous teeth', ' Stem cells', ' Tissue therapy']</t>
  </si>
  <si>
    <t>Dental Press Journal of Orthodontics</t>
  </si>
  <si>
    <t>10.1590/s2176-94512011000600017</t>
  </si>
  <si>
    <t>['Fiocruz/Centro de Pesquisa Gonçalo Moniz', 'Fiocruz/Instituto Oswaldo Cruz', 'Fiocruz', 'Fiocruz/Centro de Pesquisa Gonçalo Moniz', 'Fiocruz/Centro de Pesquisa Gonçalo Moniz']</t>
  </si>
  <si>
    <t>['Alan Araujo de Jesus', 'Ana Prates Soares', 'Elisalva Teixeira GuimarÃ£es', 'Milena Botelho Pereira Soares', 'Renata Campos Nogueira', 'Ricardo Ribeiro dos Santos', 'Telma Martins de AraÃºjo']</t>
  </si>
  <si>
    <t>5c3f8d5ffd0cee40ac696e0c4e593d58a016d276</t>
  </si>
  <si>
    <t>Collective Oral Health Care at Xukuru do Ororubá Indigenous Territory (pesqueira, Brazil) in 2018</t>
  </si>
  <si>
    <t>10.1093/eurpub/ckaa165.062</t>
  </si>
  <si>
    <t>d7fa529eb90d590b240f5989d27c5e68ba540aca</t>
  </si>
  <si>
    <t>Colônia de Aedes Aegypti Mantém Suscetibilidade ao Bacillus Thuringiensis Israelensis Após Exposição Contínua em Laboratório</t>
  </si>
  <si>
    <t>eb8d472352a83305aa059599e2dcca6238430fb2</t>
  </si>
  <si>
    <t>Colonic Transit Time in Children and Adolescents with Bowel and Bladder Dysfunction</t>
  </si>
  <si>
    <t>NEUROUROLOGY AND URODYNAMICS</t>
  </si>
  <si>
    <t>ce7e4bdd42785cf273e9c57243adf169cff1218d</t>
  </si>
  <si>
    <t>Colonization of intervertebral discs by Cutibacterium acnes in patients with low back pain: Protocol for an analytical study with microbiological, phenotypic, genotypic, and multiomic techniques</t>
  </si>
  <si>
    <t>Lumbar disc degeneration (LDD) and low back pain (LBP) are two conditions thatare closely related. Several studies have shown Cutibacterium acnes colonizationof degenerated discs, but whether and how these finding correlates with LBP isunknown. A prospective study was planned to identify molecules present in lumbarintervertebral discs (LLIVD) colonized by C. acnes in patients with LDD and LBPand correlate them with their clinical, radiological, and demographic profiles.The clinical manifestations, risk factors, and demographic characteristics ofparticipants undergoing surgical microdiscectomy will be tracked. Samples will beisolated and pathogens found in LLIVD will be characterized phenotypically andgenotypically. Whole genome sequencing (WGS) of isolated species will be used tophylotype and detect genes associated with virulence, resistance, and oxidativestress. Multiomic analyses of LLIVD colonized and non-colonized will be carriedout to explain not only the pathogen's role in LDD, but also its involvement inthe pathophysiology of LBP. This study was approved by the Institutional ReviewBoard (CAAE 50077521.0.0000.5258). All patients who agree to participate in thestudy will sign an informed consent form. Regardless of the study's findings, theresults will be published in a peer-reviewed medical journal. Trials registrationnumber NCT05090553; pre-results.</t>
  </si>
  <si>
    <t>10.1371/journal.pone.0271773</t>
  </si>
  <si>
    <t>['Carla Ormundo Gonçalves Ximenes lima', 'Eliane de Oliveira Ferreira', 'Fábio César Sousa Nogueira', 'Gabriel Corrêa de Farias', 'Keila mara Cassiano', 'Luis Caetano Martha Antunes', 'Rossano Kepler Alvim Fiorelli', 'Vinícius Magno da Rocha']</t>
  </si>
  <si>
    <t>['Estudos Epidemiológicos e Bioestatística', 'Genômica, Proteômica, Biologia Sintética']</t>
  </si>
  <si>
    <t>66abcee90d8b2a54152fb87893b8fb325967cbe1</t>
  </si>
  <si>
    <t>Colorimetric Isothermal Amplification on Extracted Rna Samples for the Rapid Molecular Detection of Sars-cov-2 during Covid-19 in Brazil|Colorimetric Isothermal Amplification on Extracted Rna Samples Forthe Rapid Molecular Detection of Sars-cov-2 during Covid-19 in Brazil</t>
  </si>
  <si>
    <t>XXXI Congresso Brasileiro de Virologia &amp; Xv Encontro de Virologia do Mercosul|XXXI Congresso Brasileiro de Virologia</t>
  </si>
  <si>
    <t>10.29327/cbv.289485</t>
  </si>
  <si>
    <t>['Pedro Augusto Alves', 'Rubens lima do Monte Neto']</t>
  </si>
  <si>
    <t>['CIENCIAS_BIOLOGICAS', 'Morfologia', 'Citologia e Biologia Celular|CIENCIAS_BIOLOGICAS', 'Microbiologia', '']</t>
  </si>
  <si>
    <t>['Compostos Químicos e Relações Moleculares', 'Virologia e Saúde']</t>
  </si>
  <si>
    <t>ffc48c07f87b8ad0972cdb266b4709caeb8ededb</t>
  </si>
  <si>
    <t>Com a Mão na Massa na Medição da Terra: uma Experiência Científica na Educação Infantil</t>
  </si>
  <si>
    <t>Encontro Nacional de Ensino de Ciências e Saúde</t>
  </si>
  <si>
    <t>['Angela Maria Ribeiro', 'Danielle Grynszpan']</t>
  </si>
  <si>
    <t>['CIENCIAS_HUMANAS', 'Educação', 'Ensino de Ciência e Saúde na Educação Infantil|CIENCIAS_HUMANAS', 'Educação', '']</t>
  </si>
  <si>
    <t>dcc492115eb3ac33963e5ae57f85c1039101ee71</t>
  </si>
  <si>
    <t>Combination of in silico methods in the search for potential CD4+ and CD8+ T cell epitopes in the proteome of Leishmania braziliensis</t>
  </si>
  <si>
    <t>The leishmaniases are neglected tropical diseases widespread throughout the globe, which are caused by protozoans from the genus Leishmania and are transmitted by infected phlebotomine flies. The development of a safe and effective vaccine against these diseases has been seen as the best alternative to control and reduce the number of cases. To support vaccine development, this work has applied an in silico approach to search for high potential peptide epitopes able to bind to different major histocompatibility complex Class I and Class II (MHC I and MHC II) molecules from different human populations. First, the predicted proteome of Leishmania braziliensis was compared and analyzed by modern linear programs to find epitopes with the capacity to trigger an immune response. This approach resulted in thousands of epitopes derived from 8,000 proteins conserved among different Leishmania species. Epitopes from proteins similar to those found in host species were excluded, and epitopes from proteins conserved between different Leishmania species and belonging to surface proteins were preferentially selected. The resulting epitopes were then clustered, to avoid redundancies, resulting in a total of 230 individual epitopes for MHC I and 2,319 for MHC II. These were used for molecular modeling and docking with MHC structures retrieved from the Protein Data Bank. Molecular docking then ranked epitopes based on their predicted binding affinity to both MHC I and II. Peptides corresponding to the top 10 ranked epitopes were synthesized and evaluated in vitro for their capacity to stimulate peripheral blood mononuclear cells (PBMC) from post-treated cutaneous leishmaniasis patients, with PBMC from healthy donors used as control. From the 10 peptides tested, 50% showed to be immunogenic and capable to stimulate the proliferation of lymphocytes from recovered individuals. © 2016 e Silva, Ferreira, Hernandes, de Brito, de Oliveira, da Silva, de-Melo-Neto, Rezende and Pereira.</t>
  </si>
  <si>
    <t>['CD4&lt;sub&gt;+&lt;/sub&gt; CD8&lt;sub&gt;+&lt;/sub&gt; T cell epitopes', ' Cutaneous leishmaniasis', ' Leishmania braziliensis', ' Neglected tropical diseases', ' Vaccine development']</t>
  </si>
  <si>
    <t>10.3389/fimmu.2016.00327</t>
  </si>
  <si>
    <t>['Fiocruz/Instituto Aggeu Magalhães', 'Fiocruz/Instituto Aggeu Magalhães', 'Fiocruz/Instituto Aggeu Magalhães', 'Fiocruz', 'Fiocruz', 'Fiocruz', 'Fiocruz', 'Fiocruz', 'Fiocruz']</t>
  </si>
  <si>
    <t>['Ailton Alvaro da Silva', 'AntÃ´nio Mauro Rezende', 'Beatriz Coutinho de Oliveira', 'Luiz Felipe Gomes Rebello Ferreira', 'Marcelo Zaldini Hernandes', 'Maria Edileuza Felinto de Brito', 'Osvaldo PompÃ\xadlio de-Melo-Neto', 'Rafael de Freitas e Silva', 'ValÃ©ria RÃªgo Alves Pereira']</t>
  </si>
  <si>
    <t>f8ffdeb1fc58e70b50d53664f4604be26332c018</t>
  </si>
  <si>
    <t>Commentary on Caiaffa et al. (2011):The renewed challenge of hepatitis C virus epidemiology among non-injecting drug users</t>
  </si>
  <si>
    <t>['Transtornos Relacionados ao Uso de Cocaína/epidemiologia', 'Hepatite C/epidemiologia', 'Argentina/epidemiologia', 'Brasil/epidemiologia', 'Transtornos Relacionados ao Uso de Cocaína/complicações', 'Infecções por HIV/epidemiologia', 'Hepatite C/transmissão', 'Humanos', 'Uruguai/epidemiologia']</t>
  </si>
  <si>
    <t>Addiction</t>
  </si>
  <si>
    <t>['Bastos fi', 'Bastos, Francisco I.']</t>
  </si>
  <si>
    <t>d43adfb884a4c0d395ae8b359b57581d8c150719</t>
  </si>
  <si>
    <t>Commentary: Carlos Chagas - predecessor of epidemiology in Brazil</t>
  </si>
  <si>
    <t>10.1093/ije/dyn139</t>
  </si>
  <si>
    <t>['Jose da Rocha Carvalheiro', 'Paulo Gadelha']</t>
  </si>
  <si>
    <t>['Estudos Epidemiológicos e Bioestatística', 'Parasitologia']</t>
  </si>
  <si>
    <t>a9a895fe33057d3a55170bc2f5928c7a9362f36a</t>
  </si>
  <si>
    <t>Commercium et Cognitionis</t>
  </si>
  <si>
    <t>['gamificação', 'Educação', 'inovação', 'tecnologia']</t>
  </si>
  <si>
    <t>III Mostra de Inovação no Ensino Superior</t>
  </si>
  <si>
    <t>f60ccbcb65c3b3426a6895e1107b20cc887096de</t>
  </si>
  <si>
    <t>Common germline haplotypes and genotypes identified in BRCA2 exon 11 of dogs with mammary tumours and histopathological analyses</t>
  </si>
  <si>
    <t>The canine BRCA2 is a tumor supressor gene which encodes the BRCA2 protein, involved in DNA repair through interaction with the RAD51 recombinase. This process is mediated by eigth BRC repeats that are encoded by BRCA2 exon 11. Two variants corresponding to human mutations in human BRC3 repeat have been reported in canine BRC3 repeat. In addition, other variants have also been described in canine BRCA2 exon 11. Considering the importance of polymorphisms in human BRCA2 to breast cancer development, this study aimed to investigate the frequency of variants in BRCA2 exon 11 in 48 blood and tissue DNA samples from bitches with canine mammary tumors (CMT), as well as, to analyze tumor stage and histopathological features. Seven Single Nucleotide Polymorphisms (SNPs) were identified, three of which were evaluated as possibily or probably deleterious variant. Interestingly, almost all the 22 mammary tumors (except one) which presented a clinical staging equal to or greater than III carried at least one mutant allele of these three variants. Besides that, no statistically significant correlation was observed between any of the reported SNPs in heterozygosis or homozygosis and either dogs data (such as breed, age or disease stage) or mammary tumors histopathological characteristics. A total of 97.9% of bitches had one to three polymorphisms of the seven identified in this study, which suggests a possibly correlation between the canine BRCA2 exon 11 polymorphisms and mammary carcinogenesis.</t>
  </si>
  <si>
    <t>['BRCA2', 'breast cancer', 'canine', 'carcinogenesis', 'RAD51']</t>
  </si>
  <si>
    <t xml:space="preserve">Veterinary and Comparative Oncology </t>
  </si>
  <si>
    <t>10.1111/vco.12389</t>
  </si>
  <si>
    <t>['A. M. R. Ferreira', 'Aline S. Moreira', 'F. B. Costa', 'G. E. F. Araujo', 'K. B. El-Jaick', 'M. V. G. Soares', 'Maria de Lourdes G. Ferreira', 'T. Maues']</t>
  </si>
  <si>
    <t>98e61cfa22e031452007697de8388a99c663dad3</t>
  </si>
  <si>
    <t>Communicating the "Race" for the COVID-19 Vaccine: An Exploratory Study in Newspapers in the United States, the United Kingdom, and Brazil</t>
  </si>
  <si>
    <t>The search for an effective solution to control the COVID-19 pandemic has mobilized an unprecedented effort by science to develop a vaccine against the disease, in which pharmaceutical companies and scientific institutions from several countries participate. The world closely monitors research in this area, especially through media coverage, which plays a key role in the dissemination of trustful information and in the public's understanding of science and health. On the other hand, anti-vaccine movements dispute space in this communication environment, which raises concerns of the authorities regarding the willingness of the population to get vaccinated. In this exploratory study, we used computer-assisted content analysis techniques, with WordStat software, to identify the most addressed terms, semantic clusters, actors, institutions, and countries in the texts and titles of 716 articles on the COVID-19 vaccine, published by The New York Times (US), The Guardian (United Kingdom), and Folha de Sao Paulo (Brazil), from January to October 2020. We sought to analyze similarities and differences of countries that stood out by the science denialism stance of their government leaders, reflecting on the severity of the pandemic in these places. Our results indicate that each newspaper emphasized the potential vaccines developed by laboratories in their countries or that have established partnerships with national institutions, but with a more politicized approach in Brazil and a little more technical-scientific approach in the United States and the United Kingdom. In external issues, the newspapers characterized the search for the discovery of a vaccine as a race in which nations and blocs historically marked by economic, political, and ideological disputes are competing, such as the United States, Europe, China, and Russia. The results lead us to reflect on the responsibility of the media to not only inform correctly but also not to create stigmas related to the origin of the vaccine and combat misinformation.</t>
  </si>
  <si>
    <t>['vaccine', 'COVID-19', 'coronavirus', 'science communication', 'media coverage']</t>
  </si>
  <si>
    <t>FRONTIERS IN COMMUNICATION</t>
  </si>
  <si>
    <t>10.3389/fcomm.2021.643895</t>
  </si>
  <si>
    <t>['Luisa Massarani', 'Luiz Felipe Fernandes Neves']</t>
  </si>
  <si>
    <t>1850b4e4ab6be3a32fe67d4e63ecce1e5843dc2d</t>
  </si>
  <si>
    <t>Communication and mental health: a discursive analysis of posters of the National Anti-Asylum Campaign Movement in Brazil</t>
  </si>
  <si>
    <t>The article analyzes two posters that with the same slogan -"Asylums nevermore" - promote National Anti-Asylum Day. The analysis was based on principles of the symptomatology of social discourse, articulating analytical concepts and practices arising from the French School and the pragmatic dimension of discourse analysis. The results revealed affirmation strategies of the movement for the qualification and exacerbation of the issues of the enunciation and other enunciators, namely political actors of the anti-asylum movement and their allies. It also reveals the attempt to disqualify competitive discourse, especially that which discloses the serious problems of its institutional models, but also by juxtaposing the positive presence of the issuers and enunciators of the posters.</t>
  </si>
  <si>
    <t>['social movements in health', 'communication and health', 'anti-asylum campaign', 'discourse analysis']</t>
  </si>
  <si>
    <t>10.1590/s0104-59702016005000001</t>
  </si>
  <si>
    <t>['Inesita Soares de Araujo', 'Paulo Amarante', 'Wanda Espirito Santo']</t>
  </si>
  <si>
    <t>4ef6667e59422a1f01367f1fb44eeb6b930ca859</t>
  </si>
  <si>
    <t>Communication, control, and co-operation: (Latin) American interchanges in the history of international health</t>
  </si>
  <si>
    <t>['Saúde Global/história', 'Internacionalidade', 'Canadá', 'América Latina']</t>
  </si>
  <si>
    <t>Can Bull Med Hist</t>
  </si>
  <si>
    <t>['Birn, Anne-Emanuelle', 'Hochman, Gilberto']</t>
  </si>
  <si>
    <t>31c1ef7f513896b0de105a9eda2aa5d3cc761091</t>
  </si>
  <si>
    <t>Communicative action, networks of conversation and coordination in healthcare services: A theoretical and methodological perspective</t>
  </si>
  <si>
    <t>This paper discusses a theoretical and methodological approach for studies within the field of integration of healthcare services. The inter-subjective aspects of the coordination processes are emphasized. The discussion starts from the assumption that the coordination of healthcare actions and services, which is a process central to integration, is essentially a communicative action. Among the methodological aspects, the potential of conversation analysis is highlighted as a tool for analyzing the interactions that are established within the processes of coordinating healthcare actions and services.</t>
  </si>
  <si>
    <t>['Communication', ' Conversation analysis', ' Coordination', ' Integration of healthcare services', ' Intersetorial action']</t>
  </si>
  <si>
    <t>10.1590/s1414-32832009000400008</t>
  </si>
  <si>
    <t>['Francisco Javier Uribe Rivera', 'Juliano de Carvalho Lima']</t>
  </si>
  <si>
    <t>f975b50bdcfd1047eefd7e6589b8745407608a46</t>
  </si>
  <si>
    <t>Community And Democracy In The Sociology Of T. Lynn Smith And José Arthur Rios</t>
  </si>
  <si>
    <t>This article analyzes the political values embedded in the applied sociology de-veloped by the rural sociologists T. Lynn Smith and José Arthur Rios in the 1940s and 1950s. Their proposals for social in-tervention, intended to modernize the Brazilian social structure and to promote civic culture among the rural poor, were conceived at a time when the theme of development emerged on the global scene. It is argued that Smith and Rios’ view followed the steps of an authoritar-ian tradition of knowledge epitomized by the work of local intellectuals such as Oliveira Vianna, who had stressed the amorphous character of the Brazilian society. Operating within this tradition, Smith and Rios’ sociology sometimes led to conclusions, which were in conflict with their goal of actualizing the Bra-zilian political democracy. By examin-ing both sociologist’s key texts as well as sources related to their trajectories, this article seeks to put their ideas in context and to analyze its content and relations with the Brazilian Social Thought © 2017. Revista Brasileira de Ciencias Sociais. All Rights Reserved.</t>
  </si>
  <si>
    <t>['Brazilian social thought', ' Community development', ' Democracy', ' JosÃ© Arthur Rios', ' T. Lynn Smith', ' The History of the social sciences']</t>
  </si>
  <si>
    <t>10.17666/329516/2017</t>
  </si>
  <si>
    <t>['Marcos Chor Maio', 'Thiago da Costa Lopes']</t>
  </si>
  <si>
    <t>29fd1e3dc284e647795c1d8018127cb2a9093c19</t>
  </si>
  <si>
    <t>Community Violence and Posttraumatic Stress Disorder in Children and Adolescents</t>
  </si>
  <si>
    <t>This study aims to analyze the association between exposure to community violence and Posttraumatic Stress Disorder (PTSD) by gender and age among children and adolescents of public schools in Sao Goncalo-RJ. Three hundred and ninety-nine children and adolescents participated in this analysis (mean age 10.6 years; SD = 1.0). The prevalence of PTSD symptoms in children and adolescents is 9.5%, being higher among girls (12.6%) than among boys (6.5%). In the multivariate model, it is emphasized that children under 10 years old are twice as likely to develop symptoms of this disorder, than older ones; and the higher exposure to community violence, the emergence of PTSD symptoms is more likely.</t>
  </si>
  <si>
    <t>['Posttraumatic stress disorder', 'community violence', 'children', 'adolescents']</t>
  </si>
  <si>
    <t>Psicologia: Reflexao e Crítica</t>
  </si>
  <si>
    <t>['Joviana Quintes Avanci', 'Liana Furtado Ximenes', 'Simone Goncalves de Assis', 'Thiago de Oliveira Pires']</t>
  </si>
  <si>
    <t>1d256f286dd4a7771c71d3c7ad1956382f9dd3fb</t>
  </si>
  <si>
    <t>Community voices: sowing, germinating, flourishing as strategies to support inclusion in STEM</t>
  </si>
  <si>
    <t>Understanding gaps in academic representation while considering the intersectionality concept is paramount to promoting real progress towards a more inclusive STEM. Here we discuss ways in which STEM careers can be sown and germinated so that inclusivity can flourish.</t>
  </si>
  <si>
    <t>10.1038/s41467-022-30981-6</t>
  </si>
  <si>
    <t>['Municipal Dept Educ Rio de Janeiro, Rio De Janeiro, RJ, Brazil', 'Kunha Ase Network Women Sci, Salvador, BA, Brazil', 'Fed Univ ABC, Ctr Nat &amp; Human Sci, Sao Bernardo Do Campo, SP,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'Kunha Ase Network Women Sci, Salvador, BA, Brazil', 'Liga Mulheres Pelos Oceanos, Rio De Janeiro, RJ, Brazil', 'Kunha Ase Network Women Sci, Salvador, BA, Brazil', 'Municipal Dept Educ Marica, Marica, RJ, Brazil', 'Fed Univ State Rio de Janeiro, Grad Program Neotrop Biodivers, Rio De Janeiro, RJ, Brazil', 'Natl Inst Amazonian Res, Grad Program Genet Conservat &amp; Evolut Biol, Manaus, Amazonas, Brazil', 'Fac Estacio Amazonas, Manaus, Amazonas, Brazil', 'Instituto Butantan', 'State Dept Educ, Aguas Lindas De Goias, Go, Brazil', 'Pontifical Catholic Univ Goias, ECMV, Goiania, Go, Brazil']</t>
  </si>
  <si>
    <t>['Alice Reis', 'Ana Clara Sampaio Franco', 'Beatriz Hormanseder', 'Beatriz Moraes Murer', 'Camila Hohlenwerger', 'Caren Queiroz-Souza', 'Carla Brunner Pavone', 'Christine D. Bacon', 'Cibele Cassia-Silva', 'Daniela Pareja-Mejia', 'Fernanda Dias-Silva', 'Flavia B. Pilecco', 'Flavia Virginio', 'Giuliana Caldeira Pires Ferrari', 'Iris Amati-Martins', 'Jemilli Viaggi', 'Jessica Fenker', 'Juliana Hipolito', 'Lucy Souza', 'Luisa Maria Diele-Viegas', 'Luiza Flores Gasparetto', 'Mariana P. C. Telles', 'Pamela Cristina Santana', 'Priscila Barreto de Jesus', 'Rosane G. Collevatti', 'Suzana dos Santos Matos', 'Tabata Elise Ferreira Cordeiro', 'Thamara Santos de Almeida']</t>
  </si>
  <si>
    <t>66e8d4cf8c4af0d6e2fe6363972820e022be5e2f</t>
  </si>
  <si>
    <t>Community, University and Government Interactions for Disaster Reduction in the Mountainous Region of Rio de Janeiro, Southeast of Brazil</t>
  </si>
  <si>
    <t>In January 2011, an extreme rainfall event took place in the Mountainous Region of the state of Rio de Janeiro causing a catastrophic landslide that resulted in more than 1500 deaths. This event marked a new challenge for disaster reduction in Brazil and introduced several measures for risk management. The dialogue gap between government and the local population could possibly explain the failure of the current risk management model, pointing at the urgent need to integrate actions from the government, the civil society and universities. Nonetheless, a top-down government model still prevails, and communities at risk remain distant from decision makers. This lack of interaction led to local self-organization, like the Córrego Dantas Neighborhood Residents Association (CDNRA), greatly affected by the 2011 disaster. In 2014, CDNRA and the GEOHECO research team started to develop new tools for a better dialogue with the local government. These groups recognized two fundamental needs: (1) to integrate both scientific and popular knowledge in developing a new methodology for risk evaluation and management and, (2) to integrate effective risk management actions with the actions of other disaster-related institutions, including universities, communities, NGOs and the government. Invited institutions attended the 1st Seminar on Landslide Risk Management at the Córrego Dantas Neighborhood. As a result, a multi-institutional network (called Córrego Dantas RIsk MAnagement Network) was founded to provide new tools for the identification of potential landslide disaster areas, as well as to introduce a new design for planning, according to the interests of the community. In this chapter, we describe former procedures and local studies, which have guided the development of CD-RIMAN and the establishment of its main goals. © 2016, Springer International Publishing Switzerland.</t>
  </si>
  <si>
    <t>['Disaster', ' Landslide', ' Multi-institutional network', ' Risk management', ' Scientific/popular knowledge']</t>
  </si>
  <si>
    <t>10.1007/978-3-319-24660-4_18</t>
  </si>
  <si>
    <t>['Córrego Dantas Neighborhood Association, Nova Friburgo, Brazil']</t>
  </si>
  <si>
    <t>['Ana Luiza Coelho Netto', 'Anderson Mululo Sato', 'Leonardo Esteves de Freitas', 'Nathalia Lacerda', 'Sandro Schottz']</t>
  </si>
  <si>
    <t>a4e55da542fe79fc77e3466674b0346e69e58628</t>
  </si>
  <si>
    <t>Community-Based Entomological Surveillance Reveals Urban Foci of Chagas Disease Vectors in Sobral, State of Ceara, Northeastern Brazil</t>
  </si>
  <si>
    <t>Background The aim of this work was to explore the potential risk of vector-borne Chagas disease in urban districts in northeastern Brazil, by analyzing the spatiotemporal distributions and natural infection rates with Trypanosoma cruzi of triatomine species captured in recent years. The main motivation of this work was an acute human case of Chagas disease reported in 2008 in the municipality of Sobral. Methodology/principal findings We analyzed data from community-based entomological surveillance carried out from 2010 to 2014. Triatomine natural T. cruzi infection was assessed by examination of insect feces by optical microscopy. Sites of triatomine capture were georeferenced through Google Earth and analyzed with ArcGIS. A total of 191 triatomines were collected, consisting of 82.2% Triatoma pseudomaculata, 7.9% Rhodnius nasutus, 5.8% T. brasiliensis, 3.7% Panstrongylus lutzi, and 0.5% P. megistus, with an overall natural infection index of 17.8%. Most infestations were reported in the districts of Dom Jose (36.2%), Padre Palhano (24.7%), and Alto do Cristo (10.6%). The overwhelming majority of insects (185/96.9%) were captured inside houses, and most insects tended to be collected in intermittent peaks. Moreover, captured triatomines tended to constitute colonies. The acute case reported in 2008 was found to be situated within a T. pseudomaculata hotspot. Conclusion The triatomine collection events carried out by dwellers were aggregated in time and space into distinct foci, suggesting that insects are intermittently and artificially introduced into the city, possibly via accidental migration from their natural reservoirs. The relatively high T. cruzi infection rate indicates considerable circulation of the parasite in these areas, increasing the risk of vector-borne Chagas disease infection. These data suggest a need to strengthen epidemiological surveillance and integrate appropriate control actions targeting triatomines, T. cruzi reservoirs, and human populations. Our data also identify Chagas disease transmission as a hazard in urban areas of Sobral.</t>
  </si>
  <si>
    <t>10.1371/journal.pone.0170278</t>
  </si>
  <si>
    <t>['Secretaria Municipal Saude Sobral, Ctr Controle Zoonoses, Sobral, Ceara, Brazil']</t>
  </si>
  <si>
    <t>['Fiocruz/Instituto Oswaldo Cruz', 'Fiocruz/Instituto Oswaldo Cruz', 'Fiocruz/Piauí', 'Fiocruz']</t>
  </si>
  <si>
    <t>['Alberto N. Ramos', 'Cynara Carvalho Parente', 'Fernando S. M. Bezerra', 'Filipe Anibal Carvalho-Costa', 'Marli Maria Lima', 'Plutarco I. Parente', 'Raimundo V. Dias-Neto', 'Samanta Cristina C. Xavier']</t>
  </si>
  <si>
    <t>['Doenças Negligenciadas', 'Parasitologia', 'Vigilância em Saúde']</t>
  </si>
  <si>
    <t>c874f1b99cba461511aac88baecda5cc878d68a2</t>
  </si>
  <si>
    <t>Como Criar e Avaliar a Qualidade de Recursos Educacionais Abertos (rea)</t>
  </si>
  <si>
    <t>['Ana Paula Bernardo Mendonça']</t>
  </si>
  <si>
    <t>['CIENCIAS_EXATAS_E_DA_TERRA', 'Ciência da Computação', 'tecnologia da informação']</t>
  </si>
  <si>
    <t>d4eccf18103ab16d55a5eb056bd21d6a226aa849</t>
  </si>
  <si>
    <t>Como Desenhar um Módulo no Currículo Integrado? a Proposta Elaborada pelo Ccs da Unifor</t>
  </si>
  <si>
    <t>['Currículo', 'Transdisciplinaridade', 'Ensino aprendizagem']</t>
  </si>
  <si>
    <t>1762db262e3ed858c0b9d6b5be772171cb680335</t>
  </si>
  <si>
    <t>Como Elaborar Resumos de Trabalhos Científicos para Congressos</t>
  </si>
  <si>
    <t>['congresso', 'resumo', 'metodologia científica']</t>
  </si>
  <si>
    <t>8e164b8e7b55e32ee6180de195c4c68c187053f5</t>
  </si>
  <si>
    <t>Como satisfazer nossas necessidades de interagir online em diferentes níveis de intimidade? Um estudo sobre a comunicação nas comunidades virtuais</t>
  </si>
  <si>
    <t>This study aimed at investigating the current use of the so-called virtual communities. Members of some communities were interviewed. It became clear that, in these communities, it often happened that strangers met people with whom they wanted to be friends. The environments of the communities investigated, however, did not offer means for deepening these relationships, because they did not make available spaces or tools that would allow few or even just two people to interact intimately. For this reason, when they wanted to get closer to other members, the participants of these virtual communities turned to complementary environments such as MSN and Skype (AU)</t>
  </si>
  <si>
    <t>['Humanos', 'Masculino', 'Feminino', 'Adolescente', 'Adulto', 'Rede Social', 'Relações Interpessoais', 'Atitude Frente aos Computadores']</t>
  </si>
  <si>
    <t>Interação psicol</t>
  </si>
  <si>
    <t>['Abreu, Rosane de Albuquerque dos Santos', 'Matos-Silva, Mariana Santiago', 'Nicolacida-Costa, Ana Maria']</t>
  </si>
  <si>
    <t>cfee5c75a7350f3f8b810a50075ce22c92435747</t>
  </si>
  <si>
    <t>Como tratar os dados da amostra do Censo Demográfico 2000 na obtenção de estimativas para os "indígenas"? Um estudo a partir das Terras Indígenas Xavante, Mato Grosso</t>
  </si>
  <si>
    <t>The demography of the Brazilian native peoples is still uncharted territory in its numerous and diversified aspects. There has been growing interest in the topic in recent years, with the publication of a number of studies on the demography of native peoples, on the basis of census data. One major methodological difficulty is the problem of expanding the census samples, since the lands of the native peoples were not originally defined as weighted areas. This article presents estimates for the variables on the questionnaire for the "sample," considering one set of census sectors belonging to the lands of native peoples, using as a case study the lands of the Xavante Indians, consisting of six non-contiguous areas located in the eastern part of the Brazilian State of Mato Grosso. This methodological exercise is designed to compare and evaluate the estimates produced according to the weights generated at the time of disclosure of the Census 2000 results and the new weights calculated on the basis of the methodology presented here. From the methodological point of view, this procedure is innovative as it might be useful for estimating, on the basis of the data from the sample on the 2000 Census, characteristics of areas that are non-contiguous and different from those defined for expanding the sample as originally conceived and published by the Brazilian Census Office.</t>
  </si>
  <si>
    <t>['Humanos', 'Masculino', 'Feminino', 'Distribuição por Idade e Sexo', 'Censos', 'Dados Estatísticos', 'Povos Indígenas', 'Estimativas de População', 'Brasil', 'Relatos de Casos', 'Distribuição por Etnia']</t>
  </si>
  <si>
    <t>Revista brasileira estud. popul</t>
  </si>
  <si>
    <t>['Albieri, Sonia', 'Brito, José André Moura de', 'Dias, Antonio José Ribeiro', 'Pereira, Nilza de Oliveira Martins', 'Santos, Ricardo Ventura']</t>
  </si>
  <si>
    <t>536fee54c2734ba5164c335fbeec6c13d3eb7a81</t>
  </si>
  <si>
    <t>Comorbidities and Causes of Death in Sars-cov-2-infected Patients from the Amazon Region</t>
  </si>
  <si>
    <t>Doi:10.34117/bjdv7n12-186</t>
  </si>
  <si>
    <t>10.34117/bjdv7n12-186</t>
  </si>
  <si>
    <t>dd4358fe218d9302a55b8ceb8eafc9b769b5c9f1</t>
  </si>
  <si>
    <t>Comparability of Pyrogen Detection Tests in Quality Control of Meningococcal Conjugate Vaccine in Development: Applicability of Monocyte Activation Test in Routine of Immunobiological Products</t>
  </si>
  <si>
    <t>Atla-alternatives to Laboratory Animals</t>
  </si>
  <si>
    <t>['Biossegurança e Controle de Qualidade', 'Genômica, Proteômica, Biologia Sintética', 'Vacinas Profiláticas e Terapêuticas']</t>
  </si>
  <si>
    <t>c7b98913c1423af0e468a0eda00e880964a8efac</t>
  </si>
  <si>
    <t>Comparação da Acurácia no Diagnóstico Sorológico da Leishmaniose Visceral Canina entre o Dd-lvc e um Protótipo de Dpp Utilizando Novas Proteínas Recombinantes</t>
  </si>
  <si>
    <t>['Deborah Bittencourt Mothé Fraga']</t>
  </si>
  <si>
    <t>869f165927475d4f282624a44cb0d754877597a4</t>
  </si>
  <si>
    <t>Comparação da Riqueza e Abundância de Anofelinos (diptera: Culicidae) em Função das Técnicas de Captura em Áreas Urbanas e Periurbanas de Porto Velho, Rondônia</t>
  </si>
  <si>
    <t>12e1f3ee7e21c44b7311c6d8bfa3a6d3a1f09ee6</t>
  </si>
  <si>
    <t>Comparação de Dois Métodos de Extração de Dna de Flebotomíneos (diptera: Psychodidae) para Posterior Realização de Qpcr</t>
  </si>
  <si>
    <t>['nan|Epidemiology', 'Phlebotominae', 'Saúde Pública']</t>
  </si>
  <si>
    <t>6ef49e849ff46bc1d1edb7f0de843a263d9aa73e</t>
  </si>
  <si>
    <t>Comparação de Frações Apolares de Duas Espécies do Gênero Aspidosperma</t>
  </si>
  <si>
    <t>['Aspidosperma', 'Chromatographic profiles|nan']</t>
  </si>
  <si>
    <t>65f74aed6ce346fc3811a7c872574dd55241dbcc</t>
  </si>
  <si>
    <t>comparação do Desempenho (validade e Confiabilidade) de Duas Técnicas de Sedimentação para o Diagnóstico de Parasitas Intestinais na Ausência de um Padrão Ouro</t>
  </si>
  <si>
    <t>d6ce041d002adf6a22ab96c111dc55ba9087dade</t>
  </si>
  <si>
    <t>Comparação e Distribuição da Prevalência e Fatores de Risco Associados a Leishmaniose Visceral Canina em Áreas Urbanas e Rurais de um Município Endêmico da Bahia</t>
  </si>
  <si>
    <t>f94f4216d47cf37258427d78668493e4e2e2827c</t>
  </si>
  <si>
    <t>Comparação entre Conjugados in House e Comerciais pela Técnica de Rápida Inibição de Focos Fluorescentes (rffit) na Avaliação de Anticorpos Rábicos</t>
  </si>
  <si>
    <t>A raiva é uma zoonose letal transmitida ao homem pela inoculação do vírus rábico, principalmente pela mordedura de animais infectados. Em 2005, o Ministério da Saúde brasileiro gastou cerca de R$66 milhões com ações de vigilância epidemiológica, empregados em campanha de vacinação e na aquisição de imunobiológicos. O controle sorológico é exigência básica para a correta avaliação da pessoa vacinada. Neste trabalho, 91 soros de 34 indivíduos foram submetidos à titulação de anticorpos pela técnica de rápida inibição de focos fluorescentes, adaptada a microplacas de 96 poços, para comparar um conjugado produzido in house com outro comercial. Do total, 74 soros (82,2por cento) apresentaram título maior ou igual a 0,5UI/mL e 12 soros (13,33por cento), título menor que 0,5UI/mL. Estes resultados mostram que a rápida inibição de focos fluorescentes utilizando o conjugado produzido in house foi tão sensível quanto com o conjugado comercial. As diferenças entre os conjugados não foram significativas e os títulos de anticorpos apresentaram elevada correlação (r = 0,94).</t>
  </si>
  <si>
    <t>['Humanos', 'Vírus da Raiva', 'Zoonoses', 'Imunofluorescência', 'Testes Sorológicos']</t>
  </si>
  <si>
    <t>['Fiocruz', 'Fiocruz/Instituto Nacional de Controle de Qualidade em Saúde', 'Fiocruz/Instituto de Tecnologia em Imunobiológicos', 'Fiocruz/Instituto de Tecnologia em Imunobiológicos']</t>
  </si>
  <si>
    <t>['Marcovistz, Rugimar', 'Moreira, Wildeberg Cál', 'Moura, Wlamir Correa de', 'Silva, Marlon Vicente da']</t>
  </si>
  <si>
    <t>['Doenças Negligenciadas', 'Estudos Epidemiológicos e Bioestatística', 'Vacinas Profiláticas e Terapêuticas', 'Vigilância em Saúde']</t>
  </si>
  <si>
    <t>f0c76db10e86ad09f1add2e48a8490c1cfa25603</t>
  </si>
  <si>
    <t>Comparação entre Dois Testes Sorológicos Comerciais de Diagnóstico da Infecção por Toxoplasma Gondii - Bioelisa e hai Toxotest</t>
  </si>
  <si>
    <t>['nan|Diagnóstico', 'BIOELISA', 'HAI TOXOTEST', 'Toxoplasma gondii|Toxoplasmose', 'Diagnóstico', 'BIOELISA', 'Hemaglutinação']</t>
  </si>
  <si>
    <t>['Anselmo Gomes de Araujo', 'José Leonardo Nicolau', 'Maria Regina Reis Amendoeira']</t>
  </si>
  <si>
    <t>['OUTROS', 'Bioética', 'Protozoologia de Parasitos|CIENCIAS_BIOLOGICAS', 'Parasitologia', 'Protozoologia de Parasitos|CIENCIAS_DA_SAUDE', 'Saúde Coletiva', 'Epidemiologia']</t>
  </si>
  <si>
    <t>54ed0c71d30689a4029250df9367c39d4fc0571e</t>
  </si>
  <si>
    <t>Comparação entre Elisa e Qpcr para a Detecção de Leishmania em Doadores de Sangue Assintomáticos da Cidade de Salvador</t>
  </si>
  <si>
    <t>1dade115de8b126286f62ad7253192c1bd9d003b</t>
  </si>
  <si>
    <t>Comparando um Guideline Brasileiro para Tratamento de Pneumonia Nosocomial com as Recomendações da Ats, em Hospital Terciário Brasileiro</t>
  </si>
  <si>
    <t>['pneumonia', 'prognóstico', 'Medicina Intensiva']</t>
  </si>
  <si>
    <t>98dacbb3a4c785a67a9666dadc3d8cba14145233</t>
  </si>
  <si>
    <t>Comparasion of Ultra-structural Changes in Isolates from Klebsiella Pneumoniae Within the Sub-mics of Amoxicillin and Ampicillin</t>
  </si>
  <si>
    <t>Simpósio Nacional em Diagnóstico e Terapêutica Experimental</t>
  </si>
  <si>
    <t>979bd79022085d399b83ff22c7efe1d841e131c7</t>
  </si>
  <si>
    <t>Comparative Analysis in the CCR5, CCR2 and SDF-1 Genes Mutations in a Selected HIV-1 Infected and Uninfected Population from Brazil</t>
  </si>
  <si>
    <t>['A. X. Acosta', 'B. G. Casto', 'F. Oliveira', 'R. Grimaldi', 'T. B. Machado', 'T. Bomfim']</t>
  </si>
  <si>
    <t>2d2fe6cb7b20659c8c44116197978e28103d246b</t>
  </si>
  <si>
    <t>Comparative analysis of destruction of the infective forms of Trichuris trichiura and Haemonchus contortus by nematophagous fungi Pochonia chlamydosporia;Duddingtonia flagrans and Monacrosporium thaumasium by scanning electron microscopy</t>
  </si>
  <si>
    <t>The present study aimed to demonstrate by scanning electron microscopy (SEM) the in vitro predatory activity of nematophagous fungi Pochonia chlamydosporia (VC1 and VC4 isolates) Duddingtonia flagrans (AC001 isolate) and Monacrosporium thaumasium (NF34a isolate) on eggs of Trichuris trichiura and infective larvae (L3) of Haemonchus contortus. The work was divided into two experimental tests (A and B). In tests A and B, the predatory activity of nematophagous fungi P. chlamydosporia, D. flagrans and M. thaumasium on eggs of T. trichiura and H. contortus L3 was observed. After 6. h, in test A, isolates P. chlamydosporia (VC1 and VC4) had a role in destroying eggs of T. trichiura. For fungi D. flagrans and M. thaumasium the ovicidal activity on T. trichiura eggs was not observed. Test B showed that D. flagrans (AC001) and M. thaumasium (NF34a) were capable of predating H. contortus L3, but no predation by the fungus P. chlamydosporia was seen. These fungi can offer potential for the biological control of nematodes. © 2010 Elsevier B.V.</t>
  </si>
  <si>
    <t>['Biological control', ' Duddingtonia flagrans', ' Haemonchus contortus', ' Monacrosporium thaumasium', ' Pochonia chlamydosporia', ' Trichuris trichiura']</t>
  </si>
  <si>
    <t>Veterinary Microbiology</t>
  </si>
  <si>
    <t>10.1016/j.vetmic.2010.06.019</t>
  </si>
  <si>
    <t>['A.R. Silva', 'D.L. Souza', 'F.R. Braga', 'J.V. AraÃºjo', 'L.A. Benjamim', 'R.O. Carvalho']</t>
  </si>
  <si>
    <t>['Kits Diagnóstico e Técnicas Terapêuticas', 'Micologia']</t>
  </si>
  <si>
    <t>919b87cc532d72fafc9698eb17b153ede6037ead</t>
  </si>
  <si>
    <t>Comparative analysis of four ANA HEp-2 kits for the detection of serum autoantibodies</t>
  </si>
  <si>
    <t>Introduction: The objective of this study was to assess the concordance among antinuclear antibody (ANA) HEp-2 kits as to the observed fluorescent patterns. The objective was also to evaluate their performance concerning the following items: fluorescence intensity due to the use of fluorescent conjugates, the number of mitosis per field on the reaction wells, and the required dilution to obtain minimum reactivity (1+) of the reagent control-serum present in the kits. Material and methods: Seventy-four samples previously known results were tested using four commercial kits ANA HEp-2 kits. The statistical evaluation was carried out with STATA® 9.2 software and the concordance among the results was assessed with Kappa test. Results: The concordance coefficient among the kits obtained with Kappa test was higher than 0.94. There was a great variability as to the number of mitosis per field on the reaction wells and the intensity of fluorescence conjugates. Concerning the required dilution to obtain a minimum reactivity (1+), there was a significant difference in two kits. Conclusion: The general concordance level obtained with Kappa test was higher than 0.94. The greatest differences were observed in samples with nuclear fine speckled (FS), nuclear dense fine speckled (DFS) and nuclear homogeneous (HOMO) patterns. As far as serum for minimum reactivity level and intensity of fluorescent conjugates are concerned, a better standardization is yet to be pursued.</t>
  </si>
  <si>
    <t>['ANA HEp-2', ' Antinuclear antibodies', ' Autoantibodies', ' Autoimmune diseases']</t>
  </si>
  <si>
    <t>10.1590/s1676-24442012000300006</t>
  </si>
  <si>
    <t>['Graduanda da FAME-FUNJOB', 'Graduanda da FAME-FUNJOB', 'Graduanda da FAME-FUNJOB', 'Metodologia Científica da FAME-FUNJOB', 'Graduanda da FAME-FUNJOB', 'Graduanda da FAME-FUNJOB']</t>
  </si>
  <si>
    <t>['BÃ¡rbara Ribeiro Coutinho', 'Clarissa De Souza Medeiros', 'Dilermando Fazito De Rezende', 'Enoque Ananias Alves Filho', 'Giovanni CÃ©sar Leite', 'JoÃ£o Paulo Ferreira De Carvalho', 'RÃ´mulo Carvalho Vaz De Mello', 'Suzane Pretti Figueiredo Neves']</t>
  </si>
  <si>
    <t>6c67db160ceeb8eacbc50a3803b566a68e841857</t>
  </si>
  <si>
    <t>Comparative Analysis of Perinatal Outcomes Among Different Types of Deliveries in Term Pregnancies in a Reference Maternity of Southeast Brazil</t>
  </si>
  <si>
    <t>Ceska Gynekologie</t>
  </si>
  <si>
    <t>5330bb2869e12c479ebcb92c4a288f5fe4243c9d</t>
  </si>
  <si>
    <t>Comparative Analysis of the Cqm1 and Aam1 Ortholog Proteins from Mosquitoes that have a Differential Capacity to Bind to the Binary Toxin from Lysinibacillus Sphaericus</t>
  </si>
  <si>
    <t>2014 International Congress on Invertebrate Pathology and Microbial Control</t>
  </si>
  <si>
    <t>cf4923f848bd6abec524eb2a1d4f7be7da1f0a2f</t>
  </si>
  <si>
    <t>Comparative Analysis of Two Orthologs Alpha-glucosidases from the Vectors Culex Quinquefasciatus and Aedes Aegypti</t>
  </si>
  <si>
    <t>23rd Congress of the International Union for Biochemistry and Molecular Biology (iubmb)|23rd International Union for Biochemistry and Molecular Biology (iubmb) Congress e 44th Annual Meeting of the Brazilian Society for Biochemistry and Molecular Biology ? Sbbq 2015|23rd International Union for Biochemistry and Molecular Biology (iubmb) and 44th Meeting of Sbbq</t>
  </si>
  <si>
    <t>['Maria Helena Neves Lobo Silva Filha', 'Osvaldo Pompilio de Melo Neto', 'Tatiany Patrícia Romão Pompílio de Melo']</t>
  </si>
  <si>
    <t>['CIENCIAS_BIOLOGICAS', 'Genética', 'Genética Molecular e de Microorganismos|CIENCIAS_BIOLOGICAS', 'Genética', 'Biologia Molecular|CIENCIAS_DA_SAUDE', 'Saúde Coletiva', 'Saúde Pública']</t>
  </si>
  <si>
    <t>ec39750a4131f607e674f4ea06f9cec80c25982e</t>
  </si>
  <si>
    <t>Comparative biology of the two sister species of Triatominae (Hemiptera: Reduviidae)</t>
  </si>
  <si>
    <t>Introduction: Triatoma pseudomaculata and T. wygodzinskyi (Hemiptera: Reduviidae: Triatominae) are two Brazilian vectors of Chagas disease. The first is an arboricolous species in sylvatic environment and considered a vector of T. cruzi in peridomestic structures; the second, a rupicolous species in the wild environment of no epidemiological importance. In order to test the assumption that sister species share biological traits, comparative studies of their development cycle and blood ingestion were conducted. Methods: Eggs laid by five field females of each species were randomly selected. The nymphs were observed daily and fed on mice weekly. The time required to pass through the different stages to adulthood was recorded in days. The triatomines were weighed individually before and after feeding. The mortality rate according to each nymphal stage was calculated. Results and conclusions: Analysis of the results shows that they display only minor biological differences even though they exhibit a distinct ecology. This suggests that the biological traits are important criteria to determine the relationship between species.</t>
  </si>
  <si>
    <t>['Triatoma wygodzinskyi', 'Triatoma pseudomaculata', 'life cycle', 'feeding behavior']</t>
  </si>
  <si>
    <t>10.1590/s0037-86822010000100004</t>
  </si>
  <si>
    <t>['Fiocruz/Instituto Oswaldo Cruz', 'Fiocruz/Instituto Oswaldo Cruz', 'Fiocruz/Instituto Oswaldo Cruz', 'Fiocruz', 'Fiocruz/Centro de Pesquisas René Rachou']</t>
  </si>
  <si>
    <t>['Ana Laura Carbajal de la Fuente', 'Catarina Macedo Lopes', 'Francois Noireau', 'Nathanielly Rocha', 'Vanda Cunha']</t>
  </si>
  <si>
    <t>['Ambiente, Ecologia e Saúde', 'Doenças Negligenciadas', 'Estudos Epidemiológicos e Bioestatística', 'Parasitologia']</t>
  </si>
  <si>
    <t>94ea900a56e657b242aa7b606fbd761d226d0165</t>
  </si>
  <si>
    <t>Comparative Chromatographic Profile of Wild Acmella Spilanthes</t>
  </si>
  <si>
    <t>['Acmella spilanthes', 'Chromatographic profiles', 'chemical composition']</t>
  </si>
  <si>
    <t>1b8472206fd2333983f0f868b2c62576234d8e2f</t>
  </si>
  <si>
    <t>Comparative evaluation of the quality of Papanicolaou staining at different intervals of fixation times using 96% ethyl alcohol</t>
  </si>
  <si>
    <t>Introduction: Fixation of cytological smears consists of immediate immersion in appropriate fixative, in order to preserve cellular morphological characteristics, it is essential for the microscopic examination and diagnostic interpretation. Objective: To evaluate the influence of fixation times on the morphological and staining characteristics of samples fixed in ethanol and stained by the Papanicolaou method. Method: Experimental, quantitative and qualitative research was carried out on 99 samples of the jugal mucosa scrapings from 33 participants, fixed in 96% ethyl alcohol in three different times. Group A: 15 minutes; group B: 30 minutes; group C: seven days. The quality of staining was categorized in Optimal, Good, Regular and Poor, with subsequent recategorization at optimal and non-optimal. To verify the association among the groups and the categories, Fisher’s exact test was performed, with significance level of 0.05. Results: From the 99 stained slides, 19 were discarded due to acellularity, remaining 80 slides. From these, 28 in group A, 26 in group B and 26 in group C were evaluated. In Group A, optimal quality was found in 60.7% (n = 17), good in 28.6% (n = 8), regular in 10.7% (n = 3) and poor in 0% (n = 0). In group B optimal was found in 61.5% (n = 16), good in 30.8% (n = 8), regular in 7.7% (n = 2) and poor in 0% (n = 0). In group C, optimal was found in 92.3% (n = 24), good in 7.7% (n = 2), regular in 0% (n = 0) and poor in 0% (n = 0). In the three groups, there was no representation of the Poor category. Conclusion: The results suggest that there is a significant difference in the staining quality (p-value = 0.01) according to the fixation time. © 2019 Sociedade Brasileira de Pneumologia e Tisiologia. All rights reserved.</t>
  </si>
  <si>
    <t>['Cell biology', ' Fixatives', ' Quality control']</t>
  </si>
  <si>
    <t>10.5935/1676-2444.20190006</t>
  </si>
  <si>
    <t>['Fabiano L. Carvalho', 'GlÃ³ria Regina F. Silva', 'Marcel S.B. Quintana', 'Maria Beatriz T. Campos', 'Maria ConceiÃ§Ã£o S. Maia', 'Mario Lucio C. AraÃºjo', 'Shirley Borges S. Quintana']</t>
  </si>
  <si>
    <t>f7815635603111100458644fca501cb68363280d</t>
  </si>
  <si>
    <t>Comparative Profile of Circulating Levels of Il-1ra, Cxcl10/ip-10, Ccl4/mip-1 and Ccl2/mcp-1 between Dengue Fever and Parvovirosis</t>
  </si>
  <si>
    <t>93d1d38d6e5509d9a46404afb37abfbedbfe99af</t>
  </si>
  <si>
    <t>Comparative Study of Different Histologic Classifications in the Degree of Differentiation in Endometrial Adenocarcinoma</t>
  </si>
  <si>
    <t>Tumori</t>
  </si>
  <si>
    <t>10.5301/tj.5000528</t>
  </si>
  <si>
    <t>c24e3c31dd4f77f6b20b4a710644dc30c4e602c1</t>
  </si>
  <si>
    <t>Comparative Study of Gastric Bypass Using Three Types of Linear Cutting Staplers</t>
  </si>
  <si>
    <t>Clinics in Surgery</t>
  </si>
  <si>
    <t>2f4b9dbcf6261505b30e66ea48c42bc38a594765</t>
  </si>
  <si>
    <t>Comparative Study of Itraconazole Plus Potassium Iodide on Refractory and Treatment-naive Feline Sporotrichosis|Comparative Study of Itraconazole Plus Potassium Iodide on Refractory and Treatment-naïve Feline Sporotrichosis</t>
  </si>
  <si>
    <t>['nan|sporotrichosis', 'cats', 'potassium iodide', 'itraconazole']</t>
  </si>
  <si>
    <t>Infocus</t>
  </si>
  <si>
    <t>['Fármacos e Medicamentos Biológicos', 'Micologia']</t>
  </si>
  <si>
    <t>88db61defc1a79705003f3d553573f7bbfc5d196</t>
  </si>
  <si>
    <t>Comparative Study on Essential Oils of Alpinia Zerumbet Varieties</t>
  </si>
  <si>
    <t>['Alpinia zerumbet', 'essential oil', 'GC/MS|nan']</t>
  </si>
  <si>
    <t>8th Brazilian Symposium on Essential Oils|8th Brazilian Symposium on Essential Oils / International Symposium on Essential Oils</t>
  </si>
  <si>
    <t>16a909fda70ae2b4da838ef689d39325116bdd22</t>
  </si>
  <si>
    <t>Comparing clinical protocols for the treatment of human rabies: the Milwaukee protocol and the Brazilian protocol (Recife)</t>
  </si>
  <si>
    <t>Introduction: Rabies is a major and seriously neglected public health problem worldwide. A treatment consisting of supportive therapy with the use of drugs that show antiviral activity is called the Milwaukee Protocol. In Brazil, this protocol was adapted to the national reality and called the Recife Protocol. In this study, we compared the Milwaukee Protocol with the Recife Protocol, assessing the differences and how these differences may change the course of clinical management. Methods: We searched electronic databases for the use of anti-rabies treatments. A total of 65 articles were published between 2004 and 2019. Results: The protocols have similarities in care related to rabies patients and are important for the treatment of patients in intensive care units. Both protocols indicate deep sedation, antiviral use, constant concern with electrolyte balance, and vasoconstriction related to the condition. Many differences were observed in this study. For the Milwaukee Protocol, sedation should be gradually removed after the eighth day, and on the twelfth day, the patient should be without sedation. In the Recife Protocol, in order to avoid inununomodulation, it is recommended to remove sedation according to the titers of neutralizing antibodies to the rabies virus in the cerebral spinal fluid. Conclusions: In addition to the differences and similarities raised, our findings indicate that these protocols require a large center for rabies treatment, but the disease most often occurs in places where resources and hospital infrastructure are scarce.</t>
  </si>
  <si>
    <t>['Rabies', 'Milwaukee Protocol', 'Recife Protocol']</t>
  </si>
  <si>
    <t>10.1590/0037-8682-0352-2020</t>
  </si>
  <si>
    <t>['Elba Regina Sampaio Lemos', 'Leandro Augusto Ledesma', 'Marco Aurelio Pereira Horta']</t>
  </si>
  <si>
    <t>33352fc17ca321017f7f08521754da358dbcfad8</t>
  </si>
  <si>
    <t>Comparison and clinical validation of qPCR assays targeting Leishmania 18S rDNA and HSP70 genes in patients with American Tegumentary Leishmaniasis</t>
  </si>
  <si>
    <t>Author summary Leishmaniasis is a neglected disease caused by parasites of the genusLeishmania. It affects millions of people in endemic areas worldwide distributed among Europe, Asia, Africa and the Americas. Different species ofLeishmaniacan lead to different forms of infection, including cutaneous and mucosal lesions, comprising, in the Americas, the American Tegumentary Leishmaniasis (ATL). Despite the methodologies already developed for the diagnosis of ATL, none of them by itself allows an accurate diagnosis ruling out the false positives, false negatives and enabling parasite load determination at the same time. Moreover, none have performed a proper analytical validation and sampling. So, in this study we compared two qPCR reactions, using 18S rDNA and HSP70 targets, in a proper analytical validation and evaluating a robust set of 88 patient samples from Brazil's Amazon Region. Our goal is to contribute in a further multicentric study involving the standardization of ATL diagnosis by qPCR. Leishmaniasis is a worldwide neglected disease, encompassing asymptomatic infections and different clinical forms, such as American Tegumentary Leishmaniasis (ATL) which is part of the complex of diseases caused by protozoan parasites fromLeishmaniagenus, transmitted by sand fly vectors. As a neglected disease, much effort is still needed in treatment and diagnosis. Currently, ATL diagnosis is mainly made by parasite detection by microscopy. The sensitivity of the method varies, and factors such as collection procedures interfere. Molecular approaches, specially based on Real Time PCR (qPCR) technique, has been widely used to detectLeishmaniainfection and to quantify parasite load, once it is a simple, rapid and sensitive methodology, capable to detect low parasite concentrations and less prone to variability. Although many studies have been already published addressing the use of this technique, an improvement on these methodologies, including an analytical validation, standardization and data association is demanded. Moreover, a proper validation by the assay by the use of clinical samples is still required. In this sense, the purpose of the present work is to compare the performance of qPCR using two commonly used targets (18S rDNA and HSP70) with an internal control (RNAse P) in multiplex reactions. Additionally, we validated reactions by assaying 88 samples from patients presenting different clinical forms of leishmaniasis (cutaneous, mucosal, recent and old lesions), representing the diversity found in Brazil's Amazon Region. Following the methodology proposed herein, the results indicate the use of both qPCR assays, 18S rDNA and HSP70, to achieve a very good net sensitivity (98.5%) and specificity (100%), performing simultaneous or sequential testing, respectively. With this approach, our main goal is to conclude the first step of a further multicenter study to propose the standardization of detection and quantification ofLeishmania.</t>
  </si>
  <si>
    <t>10.1371/journal.pntd.0008750</t>
  </si>
  <si>
    <t>['Camila Patricio Braga Filgueira', 'Constancea Britto', 'Elisa Cupolillo', 'Heloiesa Martins Teixeira de Farias', 'Lilian Motta Cantanheede', 'Mariana Cortes Boitee', 'Otacilio Cruz Moreira', 'Renato Porrozzi']</t>
  </si>
  <si>
    <t>198890332f4aee66badf7a66f337d6d87ac94ade</t>
  </si>
  <si>
    <t>Comparison between Respiratory Pulse Oximetry Plethysmographic Waveform Amplitude and Arterial Pulse Pressure Variations Among Patients with and Without Norepinephrine Use</t>
  </si>
  <si>
    <t>['monitorização hemodinâmica', 'oximetria de pulso', 'noradrenalina', 'Medicina Intensiva']</t>
  </si>
  <si>
    <t>6d137b58f623d1c7e59d5d3b255cf4351cab25bc</t>
  </si>
  <si>
    <t>Comparison between systemic and intralesional meglumine antimoniate therapy in a primary health care unit</t>
  </si>
  <si>
    <t>Cutaneous leishmaniasis (CL) is not a life-threatening condition. However, its treatment can cause serious adverse effects and may sometimes lead to death. Recently, safer local treatments have been included among therapies acceptable to New World CL cases, but the use of intralesional meglumine antimoniate (IL-MA) is recommended to be performed in reference centers, for patients with single cutaneous lesions &lt; 3 cm in diameter at any location except the head and periarticular regions; the volume of injected MA should not exceed 5 mL. In this study we compared two groups of patients with CL treated with MA in a primary health care unit in Brazil. Patients were treated with systemic MA (n = 76) or IL-MA (n = 30). In the IL-MA group, 93% of patients had one or more of the following lesion characteristics: two or more lesions, lesions &gt; 3 cm in diameter, lesions located in the head or in periarticular regions, or had been administered IL-MA volumes &gt; 5 mL. Patients responded well (68.4% and 66.7% for the MA and IL-MA groups, respectively). When a second cycle of treatment was necessary, the responses were 72.4% and 90%, respectively. There were no significant differences between groups. In the IL-MA group, 43% had mild to moderate adverse effects, without needing treatment discontinuation. Results suggest that the treatment of CL lesions with IL-MA is simple, efficient, and safe.</t>
  </si>
  <si>
    <t>['American tegumentary leishmaniasis', 'Cutaneous leishmaniasis', 'Therapy', 'Meglumine antimoniate', 'Intralesional']</t>
  </si>
  <si>
    <t>10.1016/j.actatropica.2019.03.007</t>
  </si>
  <si>
    <t>['Private Clin Coronel Fabriciano &amp; Ipatinga, Coronet Fabriciano, MG, Brazil', 'Private Clin Coronel Fabriciano &amp; Ipatinga, Coronet Fabriciano, MG, Brazil', 'Secretaria Municipal Saude, Timoteo, MG, Brazil', 'Secretaria Municipal Saude, Timoteo, MG, Brazil', 'Secretaria Municipal Saude, Timoteo, MG, Brazil']</t>
  </si>
  <si>
    <t>['Fiocruz', 'Fiocruz', 'Fiocruz', 'Fiocruz', 'Fiocruz', 'Fiocruz', 'Fiocruz', 'Fiocruz', 'Fiocruz', 'Fiocruz/Instituto Nacional de Infectologia Evandro Chagas', 'Fiocruz/Instituto Nacional de Infectologia Evandro Chagas', 'Fiocruz', 'Fiocruz/Instituto Nacional de Infectologia Evandro Chagas', 'Fiocruz']</t>
  </si>
  <si>
    <t>['Adriene Paiva Araujo Horta', 'Armando de Oliveira Schubach', 'Claudia Maria Valete Rosalino', 'Erica de Camargo Ferreira Vasconcellos', 'Jose Jayme Quintao Silva', 'Liliane de Fatima Antonio', 'Lucia Regina Brahim Paes', 'Marcelo Rosankidki Lyra', 'Maria Cristina de Oliveira Duque', 'Maria Ines Fernandez Pimentel', 'Mauricio Naoto Saheki', 'Mauro Celio de Almeida Marzochi', 'Priscilla Andrade Oliveira Soares', 'Rodrigo Sousa Magalhaes']</t>
  </si>
  <si>
    <t>99b16ab9eab049b17c75a41891541441d307a10e</t>
  </si>
  <si>
    <t>Comparison between the Berlin Criteria and the Pediatric Acute Lung Injury Conference Group for the Classification of Acute Respiratory Distress Syndrome in Mechanically Ventilated Children</t>
  </si>
  <si>
    <t>Congresso Mundial de Medicina Intensiva</t>
  </si>
  <si>
    <t>f480046a701d41aa406718615055a7f19d51cd6b</t>
  </si>
  <si>
    <t>Comparison between the Sensitivity of Different Methods in the Diagnosis of Feline Sporotrichosis</t>
  </si>
  <si>
    <t>3fe6c8f537d138a01fa26356c950901caba9856e</t>
  </si>
  <si>
    <t>Comparison of a modified Sequential Organ Failure Assessment Score using RASS and FOUR</t>
  </si>
  <si>
    <t>Objective ICU severity scores such as the Sequential Organ Failure Assessment (SOFA) determine neurologic dysfunction based on the Glasgow Coma Scale, a tool that may be limited in a critically ill population. It remains unknown whether alternative methods to assess for neurologic dysfunction, such as FOUR and RASS, are superior. This study aimed to determine the predictive performance of a modified SOFA tool in a large Brazilian ICU cohort. Design Prospective cohort single center study. Setting Mixed surgical and medical ICU in Salvador, Bahia, Brazil between August 2015 and December 2018. Patients All acutely ill ICU admissions, other than postoperative patients or those with insufficient data, were eligible for study inclusion. Measurements and main results 2147 patients were admitted to the ICU, of which 999 meeting inclusion criteria were included in the final analysis with a median age of 72 years (IQR 58-83) and a female predominance 545 (54%). The SOFA score using GCS, RASS and FOUR for the neurologic component performed marginally in the ability to predict general ICU mortality (SOFA(GCS) AUC 0.74 vs SOFA(RASS) AUC 0.71 and SOFA(FOUR) AUC 0.67), with SOFA(FOUR) performing significantly lower compared to either SOFA(RASS) and SOFA(GCS) (p&lt;0.04, p&lt;0.004 respectively). All three scores demonstrated decreased discriminate function in the mechanically ventilated population (SOFA(GCS) AUC 0.70 vs SOFA(RASS) AUC 0.70 and SOFA(FOUR) AUC 0.55), though SOFA(FOUR) remained significantly worse when compared to SOFA(GCS) or SOFA(RASS) (p = 0.034, p = 0.014, respectively).. Furthermore, performance was poor in a subset of patients with sepsis (n = 145) at time of admission (SOFA(GCS) AUC 0.66 vs SOFA(RASS) AUC 0.55 and SOFA(FOUR) AUC 0.56). Conclusion Modification of the neurologic component in the SOFA score does not appear to improve mortality prediction in the ICU.</t>
  </si>
  <si>
    <t>10.1371/journal.pone.0229199</t>
  </si>
  <si>
    <t>['NEPC, Hosp Cidade, Salvador, BA, Brazil']</t>
  </si>
  <si>
    <t>['Fiocruz/Centro de Pesquisa Gonçalo Moniz', 'Fiocruz', 'Fiocruz/Centro de Pesquisa Gonçalo Moniz', 'Fiocruz', 'Fiocruz/Centro de Pesquisa Gonçalo Moniz', 'Fiocruz']</t>
  </si>
  <si>
    <t>['Bruno Bezerril Andrade', 'Gabriel Pineiro Telles', 'Isabella Bonifacio Brige Ferreira', 'Kevan M. Akrami', 'Kiyoshi Ferreira Fukutani', 'Lara Freitas Marback', 'Licurgo Pamplona Neto', 'Maria B. Arriaga', 'Nivaldo Menezes Filgueiras Filho', 'Paula Lins David Pugas', 'Rodrigo Carvalho de Menezes', 'Sydney Agareno', 'Thomas Azevedo do Carmo']</t>
  </si>
  <si>
    <t>63daf9edb0a4ecc4626b6bf22dc935068d32bbae</t>
  </si>
  <si>
    <t>Comparison of a short version of the Food Frequency Questionnaire with its long version--a cross-sectional analysis in the Brazilian Longitudinal Study of Adult Health (ELSA-Brasil)</t>
  </si>
  <si>
    <t>CONTEXT AND OBJECTIVE: The food frequency questionnaire (FFQ) is the preferred instrument for obtaining dietary information in epidemiological studies. A short form of the FFQ was compared with the original version that was used in the Brazilian Longitudinal Study of Adult Health (ELSA-Brasil), and also with three 24-hour dietary recalls. DESIGN AND SETTING: Cross-sectional study carried out in six Brazilian state capitals. METHODS: Multiple linear regression was used to reduce the original food and drink list of the FFQ, which had contained 114 food items. The frequency of consumption and nutritional composition of the foods were also taken into consideration. To assess the validity of the shortened FFQ, the energy and nutrients values of the 24-hour dietary recalls were deattenuated and log-transformed. RESULTS: The list of the FFQ of ELSA-Brasil was reduced to 76 food items. The intraclass correlation coefficients in the validation study ranged from 0.17 (selenium) to 0.66 (calcium). CONCLUSIONS: The number of items was reduced by 33%, while still maintaining relatively good capacity to measure energy and selected nutrients.</t>
  </si>
  <si>
    <t>['Inquéritos sobre Dietas/métodos', 'Inquéritos sobre Dietas/normas', 'Dieta/estatística &amp;amp; dados numéricos', 'Adulto', 'Idoso', 'Brasil', 'Registros de Dieta', 'Métodos Epidemiológicos', 'Comportamento Alimentar', 'Feminino', 'Humanos', 'Masculino', 'Pessoa de Meia-Idade', 'Valores de Referência', 'Reprodutibilidade dos Testes', 'Fatores de Tempo']</t>
  </si>
  <si>
    <t>Sao Paulo Med J</t>
  </si>
  <si>
    <t>['Não identificada', 'Não identificada', 'Não identificada', 'Não identificada', 'Não identificada', 'Não identificada']</t>
  </si>
  <si>
    <t>['Benseñor im', 'Benseñor, Isabela Martins', 'Cardoso Lde O.', 'Cardoso, Letícia de Oliveira', 'Mannato L. W.', 'Mannato, Livia Welter', 'Molina Mdel C.', 'Molina, Maria del Carmen Bisi', 'Pereira T. S.', 'Pereira, Taisa Sabrina Silva', 'Velasquez-Melendez G.', 'Velasquez-Melendez, Gustavo']</t>
  </si>
  <si>
    <t>c43b8404e56198699f4b3c2ed40253761944ecea</t>
  </si>
  <si>
    <t>Comparison of Antibody Response to Polysaccharide and Conjugate Pneumococcal Vaccines in Hiv-infected Adults in são Paulo, Brazil</t>
  </si>
  <si>
    <t>bcf452f5f755618fe60dfcc5c773154ab5e2bff7</t>
  </si>
  <si>
    <t>Comparison of biodistribution profile of monoclonal antibodies nanoparticles and aptamers in rats with breast cancer</t>
  </si>
  <si>
    <t>The use of monoclonal antibodies and aptamers is growing every single day, as the use of nanoparticle systems. Although most of the products are under investigation, there are a few commercialized products available at the market, for human consume. In this study, we have compared three formulations (aptamer anti-MUC1, monoclonal antibody -Trastuzumab and monoclonal antibodies nanoparticles -PLA/PVA/MMT trastuzumab) to identify their profile as also to understand their behavior into an alive biological system. In this direction the radiolabeling of the products were done and they were all tested in animals (in vivo) in two conditions: healthy rats and breast cancer induced animals. The results showed that the nanoparticle has the better biodistribution profile, followed by the aptamer. We conclude that more studies and a global effort to elucidate the biological behavior of drugs and especially nano-drugs are necessary.</t>
  </si>
  <si>
    <t>['Aptamers', 'nanoparticles', 'nano-radiopharmaceuticals', 'radiopharmaceuticals']</t>
  </si>
  <si>
    <t>ARTIFICIAL CELLS NANOMEDICINE AND BIOTECHNOLOGY</t>
  </si>
  <si>
    <t>10.3109/21691401.2016.1163717</t>
  </si>
  <si>
    <t>['Cristal Cerqueira-Coutinho', 'Daniel Escorsim Machado', 'Jamila Alessandra Perini', 'Jessica Alessandra-Perini', 'Ralph Santos-Oliveira', 'Sotiris Missailidis']</t>
  </si>
  <si>
    <t>['Biotechnology &amp; Applied Microbiology', 'Engineering, Biomedical', 'Materials Science, Biomaterials']</t>
  </si>
  <si>
    <t>['Doenças Crônicas, Neurodegenerativas e Não-Transmissíveis', 'Imunologia e Inflamação', 'Nanotecnologia e Novos Materiais']</t>
  </si>
  <si>
    <t>71302df891523b8954e4b28211a61c466e250f1f</t>
  </si>
  <si>
    <t>Comparison of cell invasion, macrophage survival and inflammatory cytokines profiles between Salmonella enterica serovars Enteritidis and Dublin from Brazil</t>
  </si>
  <si>
    <t>Aims This study compared the capacity of strains of Salmonella enterica serovars Enteritidis and Dublin isolated in Brazil to invade epithelial cells, to be internalized by and survive within macrophages, and to stimulate cytokine release in vitro. Methods and Results Both serovars infected 75 and 73% Caco-2 (human) and MDBK (bovine) epithelial cells respectively. Salmonella Dublin and S. Enteritidis (i) were internalized at the respective rates of 79 center dot 6 and 65 center dot 0% (P &lt;= 0 center dot 05) by U937 (human) macrophages, and 70 center dot 4 and 66 center dot 9% by HD11 (chicken) macrophages; and (ii) multiplied at the respective rates of 3 center dot 2- and 2 center dot 7-fold within U937 cells, and 1 center dot 9- and 1 center dot 1-fold (P &lt;= 0 center dot 05) within HD11 cells respectively. Seventy per cent of 10 S. Dublin strains stimulated IL-8 production, while 70% of S. Enteritidis strains enhanced production of IL-1 beta, IL-6, IL-8, IL-10, IL-12p70 and TNF in Caco-2 cells. Conclusions Compared with S. Enteritidis, S. Dublin had stronger ability to survive within macrophages and induced weak cytokine production, which may explain the higher incidence of invasive diseases caused by S. Dublin in humans. Significance and Impact of the STUDY This study compared S. enterica serovars Enteritidis and Dublin to provide comparative data about the profile of the two serovars in cells from humans, the common host and their respective natural animal hosts and vice versa in order to check the differences between these two phylogenetically closely related serovars that share antigenic properties but present different phenotypic behaviours.</t>
  </si>
  <si>
    <t>['cell invasion', 'cytokines', 'macrophage survival', 'Salmonella Dublin', 'Salmonella Enteritidis']</t>
  </si>
  <si>
    <t>Journal of Applied Microbiology</t>
  </si>
  <si>
    <t>10.1111/jam.14924</t>
  </si>
  <si>
    <t>['Insituto Adolfo Lutz']</t>
  </si>
  <si>
    <t>['A. M. M. Bergamini', 'C. N. Gomes', 'Dalia Prazeres Rodrigues', 'F. Campioni', 'J. P. Falcao', 'M. R. Tiba-Casas']</t>
  </si>
  <si>
    <t>['Biotechnology &amp; Applied Microbiology', 'Microbiology']</t>
  </si>
  <si>
    <t>5a827e7945c4f1ecd74111b94c85273a2133dcc8</t>
  </si>
  <si>
    <t>Comparison of Efavirenz Release in Biorelevant Dissolution Media Using Manual Sampling and In Situ UV Fiber Optic System</t>
  </si>
  <si>
    <t>There has been a growing interest in the use of biorelevant dissolution media in drug formulations research and development. Biorelevant media mimic the physiological conditions of the human gastrointestinal tract, which allows for a more discriminating dissolution test. That is even more important for poorly soluble drugs, like efavirenz and other class II (Biopharmaceutical Classification System) drugs. Traditionally, these media were used in the compendial standard dissolution apparatus; however, reduced automation of the conventional tests could be, in general, costly, high-labor, and error-prone. Thus, the use of in situ ultraviolet (UV) fiber optic probes has been applied in research and development and in quality control routines for drug manufacturing. The present study aims to assess the suitability of an in situ UV dynamic monitoring system for characterization of dissolution behavior of 600-mg efavirenz immediate-release coated tablets in different biorelevant media by comparison with traditional manual sampling. The biorelevant media used were fasted and fed state simulated intestinal fluid (FaSSIF, FaSSIF-V2, FeSSIF, FeSSIF-V2) and SLS (0.5%). Both sampling methods were similar for FaSSIF, FaSSIF-V2, and SLS. For FeSSIF and FeSSIF-V2, the results were statistically different due to high concentration of oxidation phospholipids and degradation lipids in these media. These results support the use of dynamic monitoring of dissolution in FaSSIF, FaSSIF-V2, and SLS, and inform understanding of the rate-limiting steps, which may improve quality and accuracy in data acquisition for dissolution tests with biorelevant media.</t>
  </si>
  <si>
    <t>['UV fiber optics', 'in situ measurement', 'fiber optic dissolution system', 'biorelevant dissolution media', 'BCS class II', 'efavirenz', 'dissolution']</t>
  </si>
  <si>
    <t>DISSOLUTION TECHNOLOGIES</t>
  </si>
  <si>
    <t>10.14227/dt280321p6</t>
  </si>
  <si>
    <t>['FAPERJ, Rio de Janeiro Innovat Netword Nanosyst Hlth Nano, Rio De Janeiro, Brazil', 'FAPERJ, Rio de Janeiro Innovat Netword Nanosyst Hlth Nano, Rio De Janeiro, Brazil', 'FAPERJ, Rio de Janeiro Innovat Netword Nanosyst Hlth Nano, Rio De Janeiro, Brazil', 'FAPERJ, Rio de Janeiro Innovat Netword Nanosyst Hlth Nano, Rio De Janeiro, Brazil']</t>
  </si>
  <si>
    <t>['Fiocruz', 'Fiocruz', 'Fiocruz/Instituto de Tecnologia em Fármacos', 'Fiocruz/Instituto de Tecnologia em Fármacos', 'Fiocruz/Instituto de Tecnologia em Fármacos', 'Fiocruz/Instituto de Tecnologia em Fármacos']</t>
  </si>
  <si>
    <t>['Beatriz Ferreira de Carvalho Patricio', 'Helvecio Vinicius Antunes Rocha', 'Marcelo Henrique da Cunha Chaves', 'Thalita Martins da Silva']</t>
  </si>
  <si>
    <t>f988cf4a93060022ba2947ad7afe858dafe1d6d1</t>
  </si>
  <si>
    <t>Comparison of Essential Oil Profile of Spontaneous and Cultivated Individuals of Bidens Pilosa l</t>
  </si>
  <si>
    <t>['nan|Asteraceae', 'Bidens pilosa L.', 'Controle Qualidade', 'óleos essenciais']</t>
  </si>
  <si>
    <t>Braziliam Symposium on Essential Oils International Symposium on essential Oils</t>
  </si>
  <si>
    <t>d5795dc35e62a5ae3264d36eee9bd0657c6dc9ba</t>
  </si>
  <si>
    <t>Comparison of Guidelines and Consensus for Clinical Management of Chagas Disease in Argentina, Brazil and Colombia</t>
  </si>
  <si>
    <t>['Consensus', 'Chagas disease', 'Argentina', 'Brazil', 'Colombia']</t>
  </si>
  <si>
    <t>6eb3da1e70fa3a0bfe1c6d74062e5843e7fa861c</t>
  </si>
  <si>
    <t>Comparison of Holotransferrin Uptake by Macrophage Infected with Leishmania Amazonensis or Leishmania Major</t>
  </si>
  <si>
    <t>4ebed015e5a961ca24dc55f495ba9bf7541fe5a8</t>
  </si>
  <si>
    <t>Comparison of Leishmania Chagasi Genotypes Isolated from Dogs of Two Regions of Brazil</t>
  </si>
  <si>
    <t>2900232b79a1f02141f2469ce59f57dd3ce4af8f</t>
  </si>
  <si>
    <t>Comparison of New Interferon-gamma Release Assay (igra) with Tuberculin Skin Test (tst) in Children at High Risk for Latent Tuberculosis Infection</t>
  </si>
  <si>
    <t>['epidemiologia', 'tuberculose humana']</t>
  </si>
  <si>
    <t>18th Congress of the Brazilian Society for Immunology</t>
  </si>
  <si>
    <t>75aacd2322c815fdac1f32f1c352dc60476cdb01</t>
  </si>
  <si>
    <t>Comparison of parasite load by qPCR and histopathological changes of inner and outer edge of ulcerated cutaneous lesions of cutaneous leishmaniasis</t>
  </si>
  <si>
    <t>Background Cutaneous leishmaniasis (CL) is an infectious vector-borne disease caused by protozoa of the Leishmania genus that affects humans and animals. The distribution of parasites in the lesion is not uniform, and there are divergences in the literature about the choice of the better sampling site for diagnosis-inner or outer edge of the ulcerated skin lesion. In this context, determining the region of the lesion with the highest parasite density and, consequently, the appropriate site for collecting samples can define the success of the laboratory diagnosis. Hence, this study aims to comparatively evaluate the parasite load by qPCR, quantification of amastigotes forms in the direct exam, and the histopathological profile on the inner and outer edges of ulcerated CL lesions. Methods Samples from ulcerated skin lesions from 39 patients with confirmed CL were examined. We performed scraping of the ulcer inner edge (base) and outer edge (raised border) and lesion biopsy for imprint and histopathological examination. Slides smears were stained by Giemsa and observed in optical microscopy, the material contained on the smears was used to determine parasite load by quantitative real-time PCR (qPCR) with primers directed to the Leishmania (Viannia) minicircle kinetoplast DNA. The histopathological exam was performed to evaluate cell profile, tissue alterations and semi-quantitative assessment of amastigote forms in inner and outer edges. Principal findings Parasite loads were higher on the inner edge compared to the outer edge of the lesions, either by qPCR technique (P&lt;0.001) and histopathological examination (P&lt; 0.003). There was no significant difference in the parasite load between the imprint and scraping on the outer edge (P = 1.0000). Conclusion/Significance The results suggest that clinical specimens from the inner edge of the ulcerated CL lesions are the most suitable for both molecular diagnosis and direct parasitological examination.</t>
  </si>
  <si>
    <t>10.1371/journal.pone.0243978</t>
  </si>
  <si>
    <t>['Fiocruz/Instituto Nacional de Infectologia Evandro Chagas', 'Fiocruz/Instituto Nacional de Infectologia Evandro Chagas', 'Fiocruz', 'Fiocruz/Instituto Oswaldo Cruz', 'Fiocruz', 'Fiocruz/Instituto Oswaldo Cruz', 'Fiocruz', 'Fiocruz', 'Fiocruz', 'Fiocruz/Instituto Oswaldo Cruz', 'Fiocruz/Instituto Nacional de Infectologia Evandro Chagas']</t>
  </si>
  <si>
    <t>['Adriane Correa Gomes Duarte', 'Armando de Oliveira Shubach', 'Caio Thomaz', 'Cintia Xavier de Mello', 'Leonardo Pereira Quintella', 'Marcelo Rosankidki Lyra', 'Maria Ines Fernandez Pimentel', 'Mauro Celio de Almeida Marzochi', 'Otavio de Melo Espindola', 'Raquel de Vasconcellos Carvalhaes de Oliveira']</t>
  </si>
  <si>
    <t>b806f33ccad084ff8b81d690c21c754f7e7c4715</t>
  </si>
  <si>
    <t>Comparison of physicochemical and sensorial characteristics of beef hamburgers elaborated with sodium chloride, poliphosphate and transglutaminase</t>
  </si>
  <si>
    <t>Ferreira M. da S., Marsico E.T., Medeiros R.J., Pombo C.R., Freitas M.Q., Sao Clemente S.C. &amp; Conte-Junior C.A. [Comparison of physicochemical and sensorial characteristics of beef hamburgers elaborated with sodium chloride, poliphosphate and transglutaminase]. Comparacao das caracteristicas fisico-quimicas e sensoriais de hamburgueres de carne bovina elaborados com cloreto de sodio, polifosfato e transglutaminase. Revista Brasileira de Medicina Veterinaria, 34(1)52-60, 2012. Departamento de Tecnologia de Alimentos, Faculdade de Veterinaria, Universidade Federal Fluminense, Rua Vital Brazil Filho, 64, Santa Rosa, Niteroi, RJ 24230-340, Brasil. E-mail: micheliferreira@hotmail.com Enzymes that stabilize proteins, such as transglutaminase, are potential alternatives to obtain restructured raw meat products to improve the texture and gel strength. In face of few data about differences and efficiency of the application of microbial transglutaminase (MTG) in front of traditional technologies. The purpose of this study was to compare physicochemical and sensorial characteristics of beef hamburgers elaborated with sodium chloride, poliphosphate and MTG. Ground beef was divided in Group 1 (control) = salt (2%), Group 2 = salt (2%) + polyphosphate (0.5%) and Group 3 = salt (2%) + MTG (1.5%). Ajinomoto's MTG enzyme (ACTIVA (R) TG-B) was used with 1.5% final concentration on hamburgers. It was also used the maximum concentration of poliphosphate (0.5%). The physicochemical analyses were determination of water activity, humidity at 105 C heater, calculation of yield and loss after frying the hamburgers. The sensorial tests were multiple comparison to evaluate preference (flavor and appearance), and acceptance test for texture and overall acceptability. The samples treated with polyphosphate showed more humidity before and after frying the hamburgers, although difference of yield was not observed between the control and the 2 treatments used. However, the yield of these 2 treatments was greater than the control, but without significant difference. The water activity was greater on raw samples treated with poliphosphate and MTG, but it didn't occur on fried samples. On sensorial analyses, the use of MTG in beef hamburgers improved the flavor, the appearance and the overall acceptability, likewise polyphosphate and these treatments were considered better than the control sample, which exhibit advantage in using these additives on restructured products. With reference to the texture, there was no statistic difference among the treatments. Whereas, the poliphosphate and MTG overall acceptability was considered better than the control. Thus, MTG is a great alternative to obtain raw restructured products, which can be offered under refrigeration.</t>
  </si>
  <si>
    <t>['Transglutaminase', 'poliphosphate', 'sodium chloride', 'bovine meat', 'hamburger', 'restructured beef']</t>
  </si>
  <si>
    <t>['Carlos Adam Conte Junior', 'Cecilia Riscado Pombo', 'Eliane Teixeira Marsico', 'Micheli da Silva Ferreira', 'Monica Queiroz Freitas', 'Renata Jurema Medeiros', 'Sergio Carmona Sao Clemente']</t>
  </si>
  <si>
    <t>de5975a7417c41d5c9dd93b70f37648ac0314556</t>
  </si>
  <si>
    <t>Comparison of the editing patterns and editing efficiencies of TALEN and CRISPR-Cas9 when targeting the human CCR5 gene</t>
  </si>
  <si>
    <t>The human C-C chemokine receptor type-5 (CCR5) is the major transmembrane co-receptor that mediates HIV-1 entry into target CD4+ cells. Gene therapy to knock-out the CCR5 gene has shown encouraging results in providing a functional cure for HIV-1 infection. In gene therapy strategies, the initial region of the CCR5 gene is a hotspot for producing functional gene knock-out. Such target gene editing can be done using programmable endonucleases such as transcription activator-like effector nucleases (TALEN) or clustered regularly interspaced short palindromic repeats (CRISPR-Cas9). These two gene editing approaches are the most modern and effective tools for precise gene modification. However, little is known of potential differences in the efficiencies of TALEN and CRISPR-Cas9 for editing the beginning of the CCR5 gene. To examine which of these two methods is best for gene therapy, we compared the patterns and amount of editing at the beginning of the CCR5 gene using TALEN and CRISPR-Cas9 followed by DNA sequencing. This comparison revealed that CRISPR-Cas9 mediated the sorting of cells that contained 4.8 times more gene editing than TALEN+ transfected cells. © 2018, Sociedade Brasileira de Genética.</t>
  </si>
  <si>
    <t>['CCR5', ' CRISPR-Cas9', ' Efficiency', ' Gene editing', ' TALEN']</t>
  </si>
  <si>
    <t>10.1590/1678-4685-gmb-2017-0065</t>
  </si>
  <si>
    <t>['Amilcar Tanuri', 'Arildo Nerys-Junior', 'Luciene P. Braga-Dias', 'Paula Pezzuto', 'VinÃ\xadcius Cotta-de-Almeida']</t>
  </si>
  <si>
    <t>67bd9991fbd0bd210ae44677cbd1a8e0a0f1ef62</t>
  </si>
  <si>
    <t>Comparison of the Infectioness of Dogs Infected by Leishmania Infantum, with and Without Clinical Presentation, on Skin Sites with Lesions and Healthy Skin Sites</t>
  </si>
  <si>
    <t>467d9909a6c56b5ddd8b2f2b743be824fb501341</t>
  </si>
  <si>
    <t>Comparison of the Involvement of Autophagy in Leishmania Amazonensis and Leishmania Major Infection in Cba Mouse Macrophages in Vitro</t>
  </si>
  <si>
    <t>370612a719584619aa30d6922e60dea7d57c7ec2</t>
  </si>
  <si>
    <t>Comparison of the Performance of Commercial Elisa Kits and a Chimeric Antigen for Chagas Disease Serodiagnosis</t>
  </si>
  <si>
    <t>['Doença de Chagas', 'Diagnóstico sorológico', 'Proteínas recombinantes']</t>
  </si>
  <si>
    <t>['Doenças Negligenciadas', 'Imunologia e Inflamação', 'Kits Diagnóstico e Técnicas Terapêuticas', 'Parasitologia']</t>
  </si>
  <si>
    <t>e60b1e3f1edb8a14bfeed73db78bf9f371c9f5fd</t>
  </si>
  <si>
    <t>Comparison of three laboratorial tests for diagnosis of canine parvovirus infection</t>
  </si>
  <si>
    <t>The aim of this study was to evaluate the rapid tests currently used for canine parvovirus (CPV) diagnosis: hemagglutination test (HA), enzyme immunoassay (EIA) and polymerase chain reaction (PCR). A total of 112 fecal samples collected from diarrheic puppies up to one year of age were tested. The EIA was able to detect CPV antigen in 44 samples. By HA, 32 samples tested highly positive with titers &gt;128, eight tested weakly positive (titers 32 and 64) and 72 were negative (titers &lt;16). Using PCR, 57 samples were found positive including 13 EIA-negative and 19 HA-negative samples. The best correlation was observed between EIA and PCR (88.4%). These tests were able to detect all types of CPV, including CPV-2c. Considering that 23%-33% of dogs presenting enteritis did not show infection by EIA nor HA, negative results from the antigen detection tests should be confirmed through molecular methods.</t>
  </si>
  <si>
    <t>['Canine parvovirus', ' EIA', ' Enteritis', ' HA', ' PCR']</t>
  </si>
  <si>
    <t>10.1590/s0102-09352013000100023</t>
  </si>
  <si>
    <t>['E.M. Costa', 'F. Mendes-de-Almeida', 'M.M.O. Silva', 'N.V. Labarthe', 'R.C.N. Cubel Garcia', 'T.A.L. Trancoso', 'T.X. Castro']</t>
  </si>
  <si>
    <t>['Compostos Químicos e Relações Moleculares', 'Imunologia e Inflamação', 'Kits Diagnóstico e Técnicas Terapêuticas']</t>
  </si>
  <si>
    <t>960f1965386cd650f8fc2d9a3f4f6cd781f5bdda</t>
  </si>
  <si>
    <t>Compartilhando Experiências: a Semana Brasileira de Enfermagem e a Jornada Científica de Enfermagem da Ftesm</t>
  </si>
  <si>
    <t>['ENFERMAGEM', 'EVENTOS CIENTÍFICOS E DE DIVULGAÇÃO', 'SAÚDE PÚBLICA']</t>
  </si>
  <si>
    <t>eed8f569694e2433c4627d140c0bdec1ce6bfc71</t>
  </si>
  <si>
    <t>Compartilhando Saberes, Práticas e Políticas de Saúde das Populacoes do Campo em Tauá, Ceará: Construindo uma Metodologia de Devolutiva de Resultados de Pesquisa</t>
  </si>
  <si>
    <t>12 Congresso Brasileiro de Saúde Coletiva</t>
  </si>
  <si>
    <t>b250cc2598e3024a761c10a7e8d07fbe4ab6a4ce</t>
  </si>
  <si>
    <t>Competência de Juízo Moral entre Estudantes de Odontologia</t>
  </si>
  <si>
    <t>['ensino', 'Ética odontológica', 'Desenvolvimento moral', 'Odontologia']</t>
  </si>
  <si>
    <t xml:space="preserve">Revista Brasileira de Educação Médica </t>
  </si>
  <si>
    <t>10.1590/1981-52712015v39n1e01612014</t>
  </si>
  <si>
    <t>df956a83cdb7697c5c0f182654b3f2d5d8dd8694</t>
  </si>
  <si>
    <t>Competências Organizacionais do Sistema de Gestão Tecnológica de uma Instituição de Ciência e Tecnologia em Saúde: o Caso Fiocruz</t>
  </si>
  <si>
    <t>['Competências Organizacionais', 'Escritórios de Transferência de Tecnologia', 'Transferência de Tecnologia']</t>
  </si>
  <si>
    <t>c5d87cf1a58fc91896cce0568e3bc16770ca7c8a</t>
  </si>
  <si>
    <t>Complete genome sequence of a hepatitis B virus isolate of genotype D2, subtype adrq plus , from Brazil</t>
  </si>
  <si>
    <t>Hepatitis B virus (HBV) has been classified into 10 distinct serological subtypes of the surface antigen (HBsAg) that can be predicted by sequencing of the corresponding S gene. HBV genotype D usually displays determinants of subtypes ayw2 or ayw3. On the other hand, subtype adrq+ has been found exclusively in association with genotype C. Here, we describe the first HBV genome (isolate BR32) belonging to genotype D with the serological subtype adrq+. This isolate had a genome length of 3,062 nucleotides (nt), and no recombination events were observed in the BR32 genome that could explain the occurrence of the subtype adr in a genotype D isolate. Analysis of the quasispecies population revealed that 28 out of 30 clones (93%) were of subtype adrq+, while the subtypes of the two remaining could not be determined, since they contained an S residue (instead of K or R) at position 122 of HBsAg. These results will contribute to further epidemiological and evolutionary studies of HBV.</t>
  </si>
  <si>
    <t>10.1007/s00705-017-3269-5</t>
  </si>
  <si>
    <t>['Aline S. Moreira', 'Francisco C. A. Mello', 'Helena Cristina F. Franz', 'Natalia Motta Araujo', 'Natalia Spitz', 'Selma A. Gomes']</t>
  </si>
  <si>
    <t>c8c43f53f0cc4d0670750fb6779950a2b7f6f660</t>
  </si>
  <si>
    <t>Complexidade e Potencialidade do Trabalho dos Agentes Comunitários de Saúde no Brasil Contemporâneo|Complexidade e Potencialidade do Trabalho dos Agentes Comunitários de Saúde no Brasil Contemporâneo</t>
  </si>
  <si>
    <t>['Agentes Comunitários de Saúde', 'Atenção Primária à Saúde', 'Estratégia de Saúde da Família', 'Sistemas de Saúde|nan|agentes comunitários de saúde', 'Atenção Primária à Saúde', 'Estratégia Saúde da Família', 'sistemas de saúde|Agentes Comunita&amp;#769', 'rios de Sau&amp;#769', 'de', 'Atenção primária à saúde', 'Estrate&amp;#769', 'gia Sau&amp;#769', 'de da Fami&amp;#769', 'lia', 'Sistema de Saúde|Agente Comunitário de Saúde', 'Estratégia Saúde da Família', 'Atenção Primária à Saúde', 'Sistema de saúde']</t>
  </si>
  <si>
    <t>10.1590/0103-11042018s108</t>
  </si>
  <si>
    <t>['Fiocruz/Ceará', 'Fiocruz/Ceará', 'Fiocruz/Ceará', 'Fiocruz', 'Fiocruz', 'Fiocruz/Presidência da Fiocruz']</t>
  </si>
  <si>
    <t>['Anya Pimentel Gomes Fernandes Vieira Meyer', 'Ivana Cristina de Holanda Cunha Barreto', 'Luiz Odorico Monteiro de Andrade', 'Roberto Wagner Júnior Freire de Freitas', 'Sharmênia de Araújo Soares Nuto', 'Vanira Matos Pessoa']</t>
  </si>
  <si>
    <t>['CIENCIAS_DA_SAUDE', 'Odontologia', '|CIENCIAS_DA_SAUDE', 'Saúde Coletiva', 'Saúde Digital|CIENCIAS_DA_SAUDE', 'Medicina', 'Saúde Materno-Infantil|CIENCIAS_DA_SAUDE', 'Saúde Coletiva', 'Saúde Pública|CIENCIAS_DA_SAUDE', 'Odontologia', 'Biomateriais/Materiais Odontologicos|CIENCIAS_DA_SAUDE', 'Enfermagem', 'Enfermagem em Saúde Coletiva']</t>
  </si>
  <si>
    <t>fe04a4c5702a17892b10632757d6769d4b514f65</t>
  </si>
  <si>
    <t>Complexo Industrial e Portuário do Pecém: um Inquérito Epidemiológico|Complexo Industrial e Portuário do Pecem: um Inquérito Epidemiológico</t>
  </si>
  <si>
    <t>['saúde ambiental', 'Avaliação de Impacto à Saúde', 'Inquéritos Epidemiológicos|nan|Saúde ambiental', 'Avaliação do impacto na saúde', 'Inquéritos epidemiológicos|Avaliação de Impacto à Saúde', 'Atenção Primária a Saúde', 'Epidemiologia', 'Saúde Pública']</t>
  </si>
  <si>
    <t>10.1590/1413-81232021265.04292021|nan</t>
  </si>
  <si>
    <t>['Fiocruz/Escola Nacional de Saúde Pública Ségio Arouca', 'Fiocruz', 'Fiocruz/Piauí', 'Fiocruz', 'Fiocruz/Ceará']</t>
  </si>
  <si>
    <t>['Andre Reynaldo Santos Périssé', 'Beatriz Fátima Alves de Oliveira', 'Roberto Wagner Júnior Freire de Freitas', 'Sandra de Souza Hacon', 'Sharmênia de Araújo Soares Nuto']</t>
  </si>
  <si>
    <t>['CIENCIAS_DA_SAUDE', 'Odontologia', '|CIENCIAS_DA_SAUDE', 'Saúde Coletiva', 'Epidemiologia|CIENCIAS_DA_SAUDE', 'Saúde Coletiva', 'Saúde Pública|OUTROS', 'Ciências Ambientais', '?&amp;#09', 'Gestão de problemas socioambientais  e promoção da saúde|CIENCIAS_DA_SAUDE', 'Saúde Coletiva', 'Medicina Preventiva']</t>
  </si>
  <si>
    <t>3652fee8931a374ae6ebfd3d0b0998882844c5b3</t>
  </si>
  <si>
    <t>Complicações Após Cirurgia de Revascularização Miocárdica em Pacientes Idosos - Resposta de Carta ao Editor</t>
  </si>
  <si>
    <t>['idosos', 'cirurgia cardíaca', 'complicações', 'revascularização miocárdica']</t>
  </si>
  <si>
    <t>Revista Brasileira de terapia intensiva</t>
  </si>
  <si>
    <t>5bb02b00045adae4cdfac60c0e3d42ce82973a90</t>
  </si>
  <si>
    <t>Complicações Após Revascularização Miocárdica em Pacientes Idosos</t>
  </si>
  <si>
    <t>['cirurgia cardíaca', 'idosos', 'complicações', 'circulação extra-corpórea']</t>
  </si>
  <si>
    <t>6098333185a6c69c85457d2010698c642d1f304f</t>
  </si>
  <si>
    <t>Complicações Neurológicas em Pacientes com Infecções Prévias por Zika, Chikungunya e Dengue</t>
  </si>
  <si>
    <t>Congresso Brasileiro do Neurologia</t>
  </si>
  <si>
    <t>65b27e9c77b5de5319c7568b72beb9673c3746d0</t>
  </si>
  <si>
    <t>Complicações Pós-operatórias Após Cirurgia de Revascularização Miocárdica em Pacientes Idosos</t>
  </si>
  <si>
    <t>['cirurgia cardíaca', 'complicações', 'idosos', 'circulação extra-corpórea']</t>
  </si>
  <si>
    <t>21o Congresso Anual da European Society of Intensive Care Medicine</t>
  </si>
  <si>
    <t>95d334ff326472fb55e7ec9d2dd6bdf3f1e375f0</t>
  </si>
  <si>
    <t>Comportamento de Populações com Hiv e Sífilis é Alvo de Estudo</t>
  </si>
  <si>
    <t>Informe Centro de Pesquisas Aggeu Magalhães</t>
  </si>
  <si>
    <t>61f60db29f27582d2f8763a35d36285e8526b013</t>
  </si>
  <si>
    <t>Comportamento sexual de estudantes de um curso de medicina do Rio de Janeiro</t>
  </si>
  <si>
    <t>Consistent condom use is still a key component in the prevention of HIV/AIDS and other sexually transmitted infections. In this context, of particular interest are condom use patterns by medical students, especially considering the role of the latter as opinion-makers. The present article reports data on sexual behavior and its association with condom use among medical students in a private medical school in Rio de Janeiro State, Brazil. Data were collected from 643 medical students using an anonymous, self-administered questionnaire. Data analysis used Poisson regression with robust variance, calculating crude and adjusted prevalence ratios. Most students were sexually initiated (85.3 percent). The most common partners in their sexual debut were their boyfriends/girlfriends (55.1 percent), most often in their own homes (27.0 percent). Condoms were the main contraceptive method used at sexual debut (90.1 percent). In bivariate analysis, sex with a stable partner was the main factor associated with inconsistent condom use, and this association was confirmed by multivariate analyses, adjusted for age, gender, and family income (PR =1.95; 95 percentCI 1.47-2.57). These findings are consistent with the hypothesis that individuals with stable partnerships are less likely to perceive themselves at risk, following the supposition that the stability of the relationship protects against HIV/AIDS and other STIs.</t>
  </si>
  <si>
    <t>['Humanos', 'Masculino', 'Feminino', 'Infecções Sexualmente Transmissíveis/prevenção &amp;amp; controle', 'Preservativos', 'Sexualidade', 'Estudantes de Medicina', 'Síndrome de Imunodeficiência Adquirida/prevenção &amp;amp; controle']</t>
  </si>
  <si>
    <t>10.1590/s0100-55022011000300006</t>
  </si>
  <si>
    <t>['Aragão, Júlio César Soares', 'Bastos, Francisco Inácio', 'Lopes, Claudia de Souza']</t>
  </si>
  <si>
    <t>ea30c85ece1c82075e088da8d7a07dc946a201c5</t>
  </si>
  <si>
    <t>Composition and structure of the helminth community of rodents in matrix habitat areas of the Atlantic forest of southeastern Brazil</t>
  </si>
  <si>
    <t>The predominant landscape of the Atlantic Forest of the Brazilian state of Rio de Janeiro is made up of forest fragments surrounded by a matrix of modified habitat, which may influence the occurrence and distribution of host species and their parasites in comparison with the original continuous forest. The present study describes the structure, composition, and diversity of the helminth community found in rodents in two areas of an open matrix of different status of conservation. The abundance, intensity, and prevalence were calculated for each helminth species in rodent species. The influence of biotic and abiotic factors on the abundance and prevalence of the helminth species was also investigated. Community structure was analyzed based on the beta diversity and a bipartite network. Nine helminth species were recovered from Akodon cursor, Necromys lasiurus and Mus musculus, with the greatest helminth species richness being recorded in A. cursor (S = 8), followed by N. lasiurus (S = 6), and M. musculus (S = 3). Only three of the helminths recorded in A. cursor had been recorded previously in this rodent in the Atlantic Forest, where 12 different helminths have been recorded, so that the other five are new occurrences for this rodent. All the helminth species of N. lasiurus had been reported previously in this rodent in the Cerrado and Caatinga regions. Mus musculus was infected with the same helminths as the local fauna. Host species and locality were the most important factors influencing helminth abundance and prevalence. Beta-diversity was high for infracommunities indicating more substitutions of helminth species than losses among individuals. Three helminths species were shared by the three host species. The reduced beta-diversity observed in the component communities was consistent with the overlap observed in the helminth fauna of the host species.</t>
  </si>
  <si>
    <t>['Anthropogenic areas', 'Ecology', 'Nematoda', 'Parasite', 'Parasitism', 'Small mammals']</t>
  </si>
  <si>
    <t>International Journal For Parasitology</t>
  </si>
  <si>
    <t>10.1016/j.ijppaw.2021.07.001</t>
  </si>
  <si>
    <t>['Fiocruz/Instituto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t>
  </si>
  <si>
    <t>['Arnaldo Junior Maldonado', 'Bernardo Rodrigues Teixeira', 'Camila dos Santos Lucio', 'Fernando de Oliveira Santos', "Paulo Sergio D'andrea", 'Rosana Gentile', 'Thiago dos Santos Cardoso']</t>
  </si>
  <si>
    <t>['Ecology', 'Parasitology']</t>
  </si>
  <si>
    <t>98c480207ef46ed9a899bd25e41f5f4c4aec9b20</t>
  </si>
  <si>
    <t>Compósito Poroso Biocompatíve à Base de Celulose Bacterianda e Fibroína da Seda para Aplicação em Engenharia de Tecidos</t>
  </si>
  <si>
    <t>Congresso Brasileiro de Polímeros</t>
  </si>
  <si>
    <t>c009ea021d05cf9bd5609c3b883e5c0e8c7331ae</t>
  </si>
  <si>
    <t>Comprehensive Proteomic Profile of the First Larval Stage (l1) of the Nematode Angiostrongylus Costaricensis</t>
  </si>
  <si>
    <t>XXXIX Reunião Anual da Sociedade Brasileira de Bioquímica e Biologia Molecular|XXXIX Annual Meeting of Sbbp|XXXIX Reunião Anual da Sociedade Brasileira de Bioquímica e Biologia Molecular - Sbbq</t>
  </si>
  <si>
    <t>['Ana Gisele da Costa Neves Ferreira', 'André Teixeira da Silva Ferreira', 'Daniela Gois Beghini', 'Rubem Figueiredo Sadok Menna Barreto']</t>
  </si>
  <si>
    <t>['CIENCIAS_BIOLOGICAS', 'Bioquímica', 'Bioquímica dos Microorganismos|CIENCIAS_BIOLOGICAS', 'Bioquímica', 'Toxinologia|CIENCIAS_BIOLOGICAS', 'Biofísica', 'Biofísica de Processos e Sistemas|CIENCIAS_BIOLOGICAS', 'Biologia Geral', '']</t>
  </si>
  <si>
    <t>0663e7cf5f592ccf37c43f357c25dc4731c10c45</t>
  </si>
  <si>
    <t>Computational approaches to the development of new Beta1 Integrin antagonists and ADMET evaluation</t>
  </si>
  <si>
    <t>European Biophysics Journal With Biophysics Letters</t>
  </si>
  <si>
    <t>['A. S. Dias', 'B. Chaves', 'B. L. Rodrigues', 'D. C. Vasconcelos', 'J. H. Martins da Silva', 'L. G. Pinho']</t>
  </si>
  <si>
    <t>cd0fc9683f0d2b31c3cdc3079e2673077b30ca35</t>
  </si>
  <si>
    <t>Computational Design of Top7-based Multi-hcv Epitope Scaffolds for Differential Hepatitis c Diagnosis</t>
  </si>
  <si>
    <t>II Usp Conference on Nanotechnology</t>
  </si>
  <si>
    <t>8104c76862d2a9db0a8e4f76f1ce5f01d0019771</t>
  </si>
  <si>
    <t>Comunicação e Covid-19: Interlocuções Criativas de Populações Vulneráveis no Distrito Federal (df)</t>
  </si>
  <si>
    <t>Mostra Escola de Governo Fiocruz Brasília</t>
  </si>
  <si>
    <t>16bcff7682da509a43b4bc602b03dad5fdc39076</t>
  </si>
  <si>
    <t>Comunicação e Saúde na Revista Brasileira de Pesquisa em Saúde</t>
  </si>
  <si>
    <t>['Publicações Periódicas como Assunto', 'Meios de Comunicação', 'Comunicação em Saúde']</t>
  </si>
  <si>
    <t>Revista brasileira pesqui. saúde</t>
  </si>
  <si>
    <t>['Cardoso, Janine']</t>
  </si>
  <si>
    <t>43c6c55819517bc5d0b15ab08867c81edfdd81ca</t>
  </si>
  <si>
    <t>Comunicação, Divulgação e Prevenção: o Câncer de Mama no Jornal O Globo (1925-2000)</t>
  </si>
  <si>
    <t>Introducción: El presente artículo analiza cómo la prevención del cáncer de mama fue comunicada a la población por el diario O Globo en el siglo XX, tomando como punto de inflexión la incorporación de la mamografía en la práctica médica brasileña. La forma como este vehículo realiza la presentación de la dimensión de la prevención participa en la decisión de las mujeres a someterse o no a exámenes de rastreo y en su decisión de buscar mecanismos de prevención. Objetivo: Debatir la forma en que los medios impresos, vehículos de amplia circulación, produce y presentan contenidos sobre la prevención del cáncer de mama. Método: Se trata de un estudio cualitativo de base histórica que utilizó el Análisis de Contenido como herramienta para el tratamiento de los datos. El criterio de inclusión para la constitución del panel muestral fue el artículo o columna haber sido publicado en el siglo XX y contener elementos que tratase de la prevención del cáncer de mama. Resultados: Se recuperaron 1.007 recortes publicados entre propagandas y anuncios, notas, columnas y reportajes acerca del cáncer de mama. El corpus final de análisis posee 76 recortes categorizados como prevención e diagnóstico precoz. Conclusión: La noción de prevención del cáncer de mama es transversal a todas las categorías emergentes y se confunde con la noción de diagnóstico precoz, lo que retrata controversia entre los conceptos de prevención primaria y secundaria, informando muchas veces y erróneamente los lectores sobre factores de riesgo y detección precoz de la enfermedad.</t>
  </si>
  <si>
    <t>['História do Século XX', 'Neoplasias da Mama', 'Detecção Precoce de Câncer', 'Meios de Comunicação de Massa', 'Prevenção Primária']</t>
  </si>
  <si>
    <t>['Araújo Neto, Luiz Alves', 'Ferreira, Vanessa Nolasco', 'Teixeira, Luiz Antonio']</t>
  </si>
  <si>
    <t>10f5f1b974133bfeb55bccfd2629659522095ee9</t>
  </si>
  <si>
    <t>Comunidad Virtual y Salud Publica: Integrando Tecnologias, Procesos, Modelos y Persona</t>
  </si>
  <si>
    <t>['Comunidades Virtuais', 'Gestão do conhecimento|comunicação', 'internet', 'educação']</t>
  </si>
  <si>
    <t>VIII Congresso Internacional de Informatica en la Salud|Moodle Salud - Informática - Xiv Convención y Feira Internacional,</t>
  </si>
  <si>
    <t>['Ana Cristina da Matta Furniel', 'Ana Paula Bernardo Mendonça']</t>
  </si>
  <si>
    <t>['CIENCIAS_EXATAS_E_DA_TERRA', 'Ciência da Computação', 'tecnologia da informação|CIENCIAS_SOCIAIS_APLICADAS', 'Comunicação', 'Gestão do Conhecimento']</t>
  </si>
  <si>
    <t>dcc827a15a007d8e31f56ac12ba96a27eefec178</t>
  </si>
  <si>
    <t>Conceitos de saúde e doença: análise das tendências em teses e dissertações brasileiras</t>
  </si>
  <si>
    <t>Critical reflection on the concepts of health and disease is extremely relevant since the training and practice of health professionals encompassing historicity, modifications and limits of the dominant knowledge are permeated by such conceptions. In this perspective, this narrative literature review paper aims at analyzing the trends in the Brazilian theses and dissertations regarding the concepts of health and disease. In order to do so, a search was performed at the Brazilian Digital Library of Theses and Dissertations, using a thematic content analysis. All the studies in the Library that addressed the concepts of health and disease were examined. There was no temporal cut. Theses and dissertations presenting the expression "health and disease concepts" in any of the available search fields were included. A total of 18 studies were identified and the main themes in these academic papers were: biomedical perspective, social perspective, and subjective perspective. It could be concluded that the identified themes are not mutually excluding, on the contrary, they are complementary, pointing out the many possibilities of understanding these concepts. All the productions analyzed addressed the three topics. However, that does not mean that they had the same level of prominence in the studies. The biomedical perspective was recognized as the most consolidated among the health practices, although the studies indicate the relevance of the social and subjective perspectives for an expanded understanding of the health-disease process, also emphasizing the difficulties in overcoming the biomedical perspective in health care.</t>
  </si>
  <si>
    <t>['Processo Saúde-Doença', 'Atenção à Saúde', 'Saúde', 'Doença', 'Pessoal de Saúde', 'Tecnologia Biomédica']</t>
  </si>
  <si>
    <t>10.25110/arqsaude.v23i1.2019.6588</t>
  </si>
  <si>
    <t>['Gamarra, Tatiana Pereira das Neves']</t>
  </si>
  <si>
    <t>6104348ad9797762fcaee35c8c3a5cc108d5701a</t>
  </si>
  <si>
    <t>Conceitos, teorias e tipologias de violência: a violência faz mal à saúde individual e coletiva</t>
  </si>
  <si>
    <t>Seu objetivo é dar a você uma visão geral do conceito de violência e de sua contextualização na realidade brasileira. Portanto, como uma porta que se abre, ele lhe apresentará e descreverá várias questões, sem ter a pretensão de aprofundá-las. Esse aprofundamento ficará por conta das outras abordagens que tratarão de questões específicas. Para compreender e enfrentar a violência, devemos localizar a sua discussão no conjunto dos problemas que relacionam saúde, condições, situações e estilo de vida. Na maioria dos países desenvolvidos há mais tempo, e no Brasil, nos últimos 20 anos, as enfermidades infecciosas vêm cedendo lugar às doenças crônicas e degenerativas e aos agravos provocados por violências e acidentes. (AU).</t>
  </si>
  <si>
    <t>['Humanos', 'Violência', 'Acidentes Domésticos', 'Acidentes de Trabalho', 'Acidentes de Trânsito', 'Exposição à Violência']</t>
  </si>
  <si>
    <t>['Minayo, Maria Cecília de Souza']</t>
  </si>
  <si>
    <t>24d703d1fb41044663d6dc6a7ae77b686e5d8c15</t>
  </si>
  <si>
    <t>Concepções de Cuidado ao Usuário de Crack em Situação de Rua</t>
  </si>
  <si>
    <t>['cuidado', 'usuário de crack']</t>
  </si>
  <si>
    <t>61fb6047630f6af9b20a3e58f1dcf6b5d6706cc1</t>
  </si>
  <si>
    <t>Concepções de docentes em relação ao manual sobre violência intrafamiliar</t>
  </si>
  <si>
    <t>INTRODUCTION: The Brazilian Ministry of Health has published a technical manual entitled Domestic Violence: Guidelines for Health Services as a strategy to help identify, intervene in, and prevent domestic violence. OBJECTIVES: To identify insights, criticisms, and suggestions from professors of the various health fields concerning the manual. METHODOLOGY: An exploratory study was conducted, using the three-point method. A questionnaire was given to appropriate health field professors in the cities of Rio de Janeiro and Cuiabá, containing open-ended and closed questions on the manual's characteristics and practicality. RESULTS: The manual's characteristics and practicality were both evaluated as good. However, most professors did not use the manual in their classes, finding its content insufficient for training health professionals. Conclusion: The manual is recommended for use in classes offered at the beginning of academic programs in the various health fields. The aim is to attract the attention of undergraduates in relation to epidemiological and clinical aspects and prevention of domestic violence, without intending to train them to treat victims.</t>
  </si>
  <si>
    <t>['Humanos', 'Violência Doméstica', 'Educação de Graduação em Medicina', 'Programas de Graduação em Enfermagem', 'Docentes', 'Desenvolvimento de Pessoal', 'Materiais de Ensino']</t>
  </si>
  <si>
    <t>['Ferreira, Ana Lúcia', 'Santos, Neuci Cunha dos', 'Souza, Edinilsa Ramos de']</t>
  </si>
  <si>
    <t>['Assistência, Atenção, Prevenção e Promoção da Saúde', 'Educação e Divulgação Científica', 'Estudos Epidemiológicos e Bioestatística', 'Políticas Públicas, Planejamento e Gestão em Saúde e Territórios Saudáveis']</t>
  </si>
  <si>
    <t>cd76849680ca109be7287a03d8184fa70e84de73</t>
  </si>
  <si>
    <t>Concepções dos Profissionais da Atenção Básica à Saúde Acerca da Abordagem da Violência Doméstica contra a Mulher no Processo de Trabalho: Necessidades (in)visíveis</t>
  </si>
  <si>
    <t>10.1590/s0103-11042013000300009</t>
  </si>
  <si>
    <t>['Maria Helena Barros de Oliveira']</t>
  </si>
  <si>
    <t>['CIENCIAS_SOCIAIS_APLICADAS', 'Direito', 'DIREITO E SAÚDE']</t>
  </si>
  <si>
    <t>61f8405c4fd59e03467d3616d76eaead16d752c7</t>
  </si>
  <si>
    <t>Conceptual breaches of security and environment in the Anthropocene: The security nexuses in formation since the post cold war</t>
  </si>
  <si>
    <t>The Anthropocene model refers to disturbances on the earth's surface caused by intense human activity. Being associated with a new interval in the geological history of the Earth, it has been approached by several areas of knowledge of the so-called Earth sciences, reaching now to the social sciences and humanities, since its implantation. International Relations (IR) seek a better specificity of their functions vis-à-vis the Anthropocene, expanding their field of action. In the field of Security, it is stated that the actors are more connected and committed to each other and that the meaning of Security based on the state actor and in the political and military sectors no longer makes sense in the anthropocentric model and that transdisciplinarity (for the discipline of international relations and beyond) must be affirmed. Collaborating with a manifesto launched at a conference sponsored by the Millennium Journal, of the London School of Economics, we bring the post-Cold War time cut to broaden the socio-environmental debate in transdisciplinary terms to the field of security studies. The Anthropocene foreshadows a time of insecurity. Although attention to security as a threat has grown in the past two decades in a frank stimulus to the post-Cold War debate and securitization is visible in the global system, a large number of security nexuses in transdisciplinary construction persist that deserve critical review in the face of phenomenon of environmental degradation created within the conceptual Anthropocene, which advocates a bipolar human-nature threat. © 2021 State University of Santa Catarina. All rights reserved.</t>
  </si>
  <si>
    <t>['Anthropocene', ' Ecological security', ' Environmental crisis', ' Environmental security', ' Post-cold war', ' Security studies', ' Transdisciplinarity']</t>
  </si>
  <si>
    <t>TEMPO E ARGUMENTO</t>
  </si>
  <si>
    <t>10.5965/2175180313322021e0109</t>
  </si>
  <si>
    <t>['Ana Paula BrandÃ£o', 'Hermes de Andrade JÃºnior']</t>
  </si>
  <si>
    <t>6ae46387d80a678d3b76742c0d395ef2a4bdf2e1</t>
  </si>
  <si>
    <t>Conceptual Frameworks Used in the Evaluation of Telehealth Initiatives: a Scoping Review Protocoluma Revisão de Escopo|Conceptual Frameworks Used in the Evaluation of Telehealth Initiatives: a Scoping Review Protocol</t>
  </si>
  <si>
    <t>['Telemedicina', 'Revisão de Escopo|telemedicina', 'telessaúde', 'revisão de escopo', 'avaliação em saúde', 'modelo conceitual|Telemedicina', 'Telessaude', 'Avaliação', 'Revisão de escopo', 'Estrutura']</t>
  </si>
  <si>
    <t>10.33448/rsd-v10i6.15913</t>
  </si>
  <si>
    <t>['Angélica Baptista Silva', 'Gizele da Rocha Ribeiro', 'Rondineli Mendes da Silva']</t>
  </si>
  <si>
    <t>['CIENCIAS_DA_SAUDE', 'Saúde Coletiva', 'Política de Saúde|CIENCIAS_SOCIAIS_APLICADAS', 'Comunicação', 'Jornalismo e Editoração|CIENCIAS_SOCIAIS_APLICADAS', 'Ciência da Informação', '']</t>
  </si>
  <si>
    <t>d89261767b272e194d517d9bde3d52253ab64848</t>
  </si>
  <si>
    <t>Concerns about Covid-19 and Arboviral (chikungunya, Dengue, Zika) Concurrent Outbreaks</t>
  </si>
  <si>
    <t>10.1016/j.bjid.2020.08.008</t>
  </si>
  <si>
    <t>b8e6f5b8471ab91c926b3e3d23a222bde5a6ecc2</t>
  </si>
  <si>
    <t>Concessão privatista do saneamento e a incidência da Covid-19 em favelas do Rio de Janeiro</t>
  </si>
  <si>
    <t>ABSTRACT This assessment aimed to evaluate the putative spatial relationship between sanitation indicators (access to water and sewage) considering the Rio de Janeiro State Water and Sewage Company (CEDAE) parameters and the COVID-19 incidence among districts with and without slum areas. The data of confirmed COVID-19 cases analyzed were obtained from the Rio de Janeiro Health Panel. We considered the division of the municipality into four regional blocks. The mean COVID-19 incidence was 9.78 cases/1,000 inhabitants in the 163 city districts. The lowest COVID-19 incidence rate was most reported in slum regions, with lower per capita income and sanitation coverage, suggesting a significant gap in testing and case underreporting. Reducing inequality and structural racism should be a priority. The COVID-19 syndemic strongly contributed to significant socioeconomic and public health losses. Our commitment to the Sustainable Development Goals of the 2030 agenda of the United Nations is pivotal in a backdrop of reconstruction.</t>
  </si>
  <si>
    <t>10.1590/0103-11042021e206</t>
  </si>
  <si>
    <t>['Fundação Nacional de Saúde (Funasa). Rio Janeiro. BR']</t>
  </si>
  <si>
    <t>['Fiocruz/Instituto de Tecnologia em Fármacos', 'Fiocruz/Instituto Oswaldo Cruz', 'Fiocruz/Escola Nacional de Saúde Pública Sérgio Arouca', 'Fiocruz/Escola Nacional de Saúde Pública Sérgio Arouca', 'Fiocruz', 'Fiocruz']</t>
  </si>
  <si>
    <t>['Aguiar-Oliveira, Maria de Lourdes', 'Carvajal, Elvira', 'Martin, Luis Eduardo', 'Martins, Adriana Sotero', 'Moura, Priscila Gonçalves', 'Salles, Maria José', 'Santos, Rejany Ferreira dos']</t>
  </si>
  <si>
    <t>['Estudos Epidemiológicos e Bioestatística', 'Populações Vulneráveis, Violência e Direitos Humanos', 'Virologia e Saúde']</t>
  </si>
  <si>
    <t>9a0871db7e54a33c34694601072d7a9f27d7fccd</t>
  </si>
  <si>
    <t>Concordância entre as Necessidades Autorreferida e Normativa de Tratamento para Cárie e Fatores Associados em Adultos de Três Municípios da Região Metropolitana do Recife</t>
  </si>
  <si>
    <t>['Saúde Bucal Coletiva', 'Epidemiologia', 'Saúde Coletiva']</t>
  </si>
  <si>
    <t>45a05c7a50a79e2943cacbf8da97c0c34722ef71</t>
  </si>
  <si>
    <t>Concordância entre as Necessidades Normativas e Auto-referidas de Necessidade de Tratamento Odontológico para Cárie em Adolescentes, Adultos e Idosos de uma Região Metropolitana do Nordeste do Brasil</t>
  </si>
  <si>
    <t>['Saúde Bucal Coletiva', 'Saúde Coletiva', 'Epidemiologia']</t>
  </si>
  <si>
    <t>353587f4b94d24b1aa44af11a726d4d6dd01de8d</t>
  </si>
  <si>
    <t>Condicionamento e Manejo de Micos-decheiro (saimiri Sp) Mantidos Sob Condições Experimentais</t>
  </si>
  <si>
    <t>['condicionamento']</t>
  </si>
  <si>
    <t>13º Congresso da Sociedade Brasileira de Animais de Laboratório</t>
  </si>
  <si>
    <t>['Clênio Fernandes Viana']</t>
  </si>
  <si>
    <t>['CIENCIAS_BIOLOGICAS', 'Zoologia', '']</t>
  </si>
  <si>
    <t>dfc8e5552efb7d32f6fe30a2e9071ff04411f6f2</t>
  </si>
  <si>
    <t>Condicionantes que Interferem nas Prospecções Cromáticas: Palácio Itaboraí em Petrópolis (rio de Janeiro)</t>
  </si>
  <si>
    <t>['Conjunto Arquitetônico Restauração Patrimônio Hist', 'pintura', 'estratigrafia', 'prospecção pictórica']</t>
  </si>
  <si>
    <t>XIII Congresso Abracor</t>
  </si>
  <si>
    <t>['Bettina Collaro Goerlich de Lourenço']</t>
  </si>
  <si>
    <t>['CIENCIAS_SOCIAIS_APLICADAS', 'Arquitetura e Urbanismo', 'Tecnologia de Arquitetura e Urbanismo']</t>
  </si>
  <si>
    <t>6e0890ae9d015a8ea141d0eb4ff0ac6f56eb12ab</t>
  </si>
  <si>
    <t>Condições Ambientais das Instituições Prisionais: Aplicação de um Instrutivo de Avaliação</t>
  </si>
  <si>
    <t>['Ambiente Prisional', 'Sistema Penitenciário', 'Instrutivo de Avaliação', 'Condições Ambientais|ambiente prisional', 'Sistema Penitenciário', 'Instrutivo de Avaliação', 'Condições ambientais']</t>
  </si>
  <si>
    <t>Ambiencia</t>
  </si>
  <si>
    <t>10.5935/ambiencia.2019.03.06|nan</t>
  </si>
  <si>
    <t>['Aldo Pacheco Ferreira', 'Renato José Bonfatti']</t>
  </si>
  <si>
    <t>['ENGENHARIAS', 'Engenharia Sanitária', '|CIENCIAS_HUMANAS', 'Filosofia', 'Epistemologia']</t>
  </si>
  <si>
    <t>6e886fb867f882b03bb52b7e67c656a7d2c3bd0c</t>
  </si>
  <si>
    <t>Condições de trabalho da enfermagem</t>
  </si>
  <si>
    <t>El artículo analiza el estado de las condiciones de trabajo en el equipo de enfermería opera, incluyendo variables con respecto a las condiciones laborales y de relación. Se trata de un estudio transversal cuya población objetivo consta de todas las enfermeras, técnicos y auxiliares de enfermería de Brasil, que tienen el registro activo con el Consejo Federal de Enfermería (Cofen). El estudio tiene una presencia nacional, siendo capaz de generar resultados para cada estado. Los resultados se relacionan con el clima de confianza y respeto entre colegas, una situación preocupante en cuanto a la relación con la población de usuarios de sus servicios. También muestra que más de una cuarta parte del personal de ver sus distantes, jefes inaccesibles, cuando necesitan ayuda; alto grado de inseguridad y violencia en el lugar de trabajo; pocos son asistidos cuando se enferman, por la propia entidad que el trabajo; Tienen desgaste profesional. También muestran la ausencia de infraestructura de descanso en el lugar de trabajo, independientemente del sector y representa la siniestralidad laboral. A partir de los datos que se encuentran, es posible subsidiar la construcción de políticas públicas adecuadas a la realidad de la gran cantidad de trabajadores, fundamental para el SUS.</t>
  </si>
  <si>
    <t>['Humanos', 'Masculino', 'Feminino', 'Avaliação de Desempenho Profissional', 'Condições de Trabalho', 'Enfermagem', 'Enfermeiras e Enfermeiros', 'Equipe de Enfermagem']</t>
  </si>
  <si>
    <t>10.21675/2357-707x.2016.v7.nesp.695</t>
  </si>
  <si>
    <t>['Aguiar Filho, Wilson', 'Barbosa, Cintia', 'Justino, Everson', 'Lacerda, Wagner Ferraz de', 'Lemos, Waldirlando', 'Machado, Maria Helena', 'Oliveira, Eliane de', 'Santos, Maria Ruth dos', 'Souza Junior, Paulo Borges de', 'Vieira, Mônica', 'Wermelinger, Mônica']</t>
  </si>
  <si>
    <t>0da838e5f73b01e91b9ac34a89365b37a94496e6</t>
  </si>
  <si>
    <t>Condições de trabalho de profissionais da enfermagem: avaliação baseada no modelo demanda-controle</t>
  </si>
  <si>
    <t>OBJETIVO: Describir la relación entre los indicadores de demandas psicológicas y de control sobre el trabajo entre trabajadores de enfermería, según el Modelo Demanda-Control. MÉTODOS: Estudio seccional, con 491 trabajadores de enfermería de un hospital universitario público de Rio Grande do Sul, en el período de marzo a diciembre de 2006. Se utilizó la versión brasileña del Job Content Questionnaire, para evaluar las dimensiones psicosociales del trabajo (demanda psicológica y control). RESULTADO: Se obtuvo que 30 por ciento de los trabajadores de enfermería fueron clasificados en el grupo trabajo pasivo (baja demanda y bajo control), 29 por ciento en el grupo trabajo activo (alta demanda y alto control), 21 por ciento en el grupo alta exigencia (alta demanda y bajo control) y 20 por ciento en el grupo baja exigencia (baja demanda y alto control). La alta exigencia fue mayor entre técnicos y auxiliares de enfermería. CONCLUSIÓN: Son necesarias medidas que tengan por objetivo reducir las demandas psicológicas provenientes del trabajo y que permitan mayor flexibilidad y autonomía al trabajador.</t>
  </si>
  <si>
    <t>['Humanos', 'Avaliação de Recursos Humanos em Saúde', 'Recursos Humanos de Enfermagem no Hospital/psicologia', 'Condições de Trabalho', 'Brasil', 'Saúde do Trabalhador']</t>
  </si>
  <si>
    <t>10.1590/s0103-21002010000600015</t>
  </si>
  <si>
    <t>['Griep, Rosane Harter', 'Lisboa, Marcia Tereza Luz', 'Magnago, Tânia Solange Bosi de Souza', 'Tavares, Juliana Petri', 'Zeitoune, Regina Célia Gollner']</t>
  </si>
  <si>
    <t>985a489ac6edf00931dc48a35a55be8ede056fe1</t>
  </si>
  <si>
    <t>Condições de trabalho e características sócio-demográficas relacionadas à presença de distúrbios psíquicos menores em trabalhadores de enfermagem</t>
  </si>
  <si>
    <t>Las demandas psicológicas y el control son dimensiones psicosociales del trabajo que pueden generar alta exigencia en el trabajo de la enfermería. Este estudio evalúa la asociación entre la demanda psicológica y el control en el trabajo y la ocurrencias de disturbios psíquicos menores entre trabajadores de enfermería. Estudio transversal, que incluye 491 trabajadores de enfermería de un hospital universitario de Rio Grande do Sul. Para la evaluación de los disturbios psíquicos menores y de las dimensiones psicosociales, se utilizó el cuestionario de las versiones brasileñas del Self-Report questionnaire-20 y del Job Content Questionnaire, en el período de marzo a septiembre de 2006. La prevalencia de disturbios psíquicos menores fue de 18,7%. Después de ajustes por potenciales confundidores, los casos de disturbios psíquicos menores fueron mayores (OR=2,76; IC 95%: 1,21-6,27) en el cuadrante de trabajo en alta exigencia, comparados a los trabajadores en trabajo de baja exigencia. Se considera necesaria una gestión organizacional participativa que incluya a los trabajadores en el proceso de cambios y mejoras del ambiente laboral, principalmente en lo que se refiere a las demandas y al control en el trabajo.</t>
  </si>
  <si>
    <t>['Humanos', 'Trabalho', 'Local de Trabalho', 'Saúde do Trabalhador', 'Enfermagem', 'Transtornos Mentais']</t>
  </si>
  <si>
    <t>Texto e Contexto.</t>
  </si>
  <si>
    <t>['Camponogara, Silviamar', 'Griep, Rosane Harter', 'Kirchhof, Ana Lúcia Cardoso', 'Magnago, Tânia Solange Bosi de Souza', 'Paes, Lucilene Gama', 'Prestes, Francine Cassol', 'Tavares, Juliana Petri']</t>
  </si>
  <si>
    <t>3fb04b2fde7a47ec1899daf4f62cf72cc3cd3265</t>
  </si>
  <si>
    <t>Condições de Trabalho e Percepção da Saúde de Policiais Militares</t>
  </si>
  <si>
    <t>['SAÚDE DO TRABALHADOR', 'Policiais Militares', 'QUALIDADE DE VIDA']</t>
  </si>
  <si>
    <t>741bc7e580573b4f2a6b1915ebe6730885aa6115</t>
  </si>
  <si>
    <t>Condições de Trabalho e Percepção da Saúde dos Policiais Militares</t>
  </si>
  <si>
    <t>['Saúde dos Polícias militares', 'condições de trabalho', 'condições de vida']</t>
  </si>
  <si>
    <t>366d52be939383d77da96e7717acd171eddfd15a</t>
  </si>
  <si>
    <t>Condições de trabalho, características sociodemográficas e distúrbios musculoesqueléticos em trabalhadores de enfermagem</t>
  </si>
  <si>
    <t>Objectives: To verify the prevalence of musculoskeletal symptoms among nursing workers at a teaching university hospital in Rio Grande do Sul, and to identify socio-demographic and labor variables associated with those symptoms. Methods: Transversal study involving 491 nursing workers at a teaching university hospital in Rio Grande do Sul. It was used the Brazilian version of the Nordic Musculoskeletal Questionnaire to identify the musculoskeletal. Results: Among participants, 96.3% reported pain in some part of the body in the last year, 73.1% in the last seven days and 65.8% difficulties in daily activities; pain in the spinal column was the most frequent mentioned by workers; socio-demographic characteristics (being a woman, extremes of age, minor children, little education, obesity, tabaccoism) and labor characteristics (technician or auxiliary nurse, night shift work, strenuous physical labor) were associated with pain in various regions. Conclusion: The results indicated for participatory proposals for promoting health and well-being in nursing work environment; hospital managers and workers should participate.</t>
  </si>
  <si>
    <t>['Work', 'Cumulative trauma disorders', 'Occupational health']</t>
  </si>
  <si>
    <t>10.1590/s0103-21002010000200006</t>
  </si>
  <si>
    <t>['Ana Lucia Cardoso Kirchhof', 'Carolina de Quadros Nonnenmacher', 'Leticia Becker Vieira', 'Marcia Tereza Luz Lisboa', 'Rosane Haerter Griep']</t>
  </si>
  <si>
    <t>['Nursing']</t>
  </si>
  <si>
    <t>26c74966d0367d44c4b4c80b22359a41121cd7f1</t>
  </si>
  <si>
    <t>Condições de Vida, Saúde e Morbidade de Comunidades Quilombolas do Semiárido Baiano, Brasil</t>
  </si>
  <si>
    <t>Revista Baiana de Saúde Pública</t>
  </si>
  <si>
    <t>0f315a6922f8c36c2fae21174351fe5fcb867e80</t>
  </si>
  <si>
    <t>Condições higienicossanitárias na produção de alimentos em creches públicas da cidade do Rio de Janeiro</t>
  </si>
  <si>
    <t>School feeding is one way of ensuring children's development, but there are risks of contamination in the daycare, leading to occurrence of Foodborne Diseases. However, the legislation does not provide specific rules of operation for daycare's kitchens. Thus, this study aimed to evaluate the sanitary conditions through the application checklist in daycares in Rio de Janeiro. The data were tabulated and the percentage of adequacy calculated. It was found that the items "Food handlers" and "Food production" have a higher percentage of non-compliance, are considered "Non-satisfactory" It is observed that the behavior of the food handler may be directly affecting food production. It is concluded that the "checklist" is a very important and useful to check the sanitary conditions of a property.</t>
  </si>
  <si>
    <t>['Alimentação Escolar', 'Produção de Alimentos', 'Creches', 'Lista de Checagem', 'Manipulação de Alimentos', 'Doenças Transmitidas por Alimentos', 'Produção de Alimentos', 'Qualidade dos Alimentos', 'Serviços de Alimentação']</t>
  </si>
  <si>
    <t>Hig. Alimentar</t>
  </si>
  <si>
    <t>['Marin, Victor Augustus', 'Tancredi, Rinaldini Coralini Philippo', 'Vasconcelos, Rafaela Moledo de']</t>
  </si>
  <si>
    <t>['Agricultura, Pecuária e Segurança alimentar', 'Educação e Divulgação Científica']</t>
  </si>
  <si>
    <t>d8a899cd64a7ea2e8df96d3289673a1c6b9b3e78</t>
  </si>
  <si>
    <t>Condições socioeconômicas e impactos da pandemia da Covid-19 na região da Sub-Bacia do Canal do Cunha, Rio de Janeiro</t>
  </si>
  <si>
    <t>ABSTRACT Along COVID-19 pandemics, Rio de Janeiro (MRJ) has figured among the Brazilian cities with the highest mortality rates. In this study, we explored COVID-19 incidence and mortality in areas with a predominance of subnormal population clusters (SNC) in MRJ. We analyzed 36 neighborhoods of Canal do Cunha Sub-basin (CCSB) and the associations between demographic, socioeconomic, and epidemiological features, and the cumulative incidence, mortality, and lethality rates, and Moran's spatial statistics were performed. The incidence rate in CCSB neighborhoods was 621.5/10,000 inhabitants. Complexo do Alemão, Mangueira, and Maré had the highest proportions of cases and deaths. And the lowest incidence (33.6/10,000 inhabitants), mortality (8.3/10,000 inhabitants), but with the highest lethality rate (24.7%) was recorded in Complexo do Alemão. There was a negative correlation between mortality and the proportion of inhabitants in neighborhoods with ASN (rho= -0.433; p=0.023). In spatial statistics, there was an inverse correlation for the incidence (Moran index, -0.155863; p=0.02). It is concluded that incidence and mortality in SNC areas are significantly related to their sociodemographic structures, highlighting the need to strengthen the surveillance and control systems of COVID-19 in slums territories. Non-pharmacological recommendations and suitable Primary Health Care in slums areas play a relevant role in reducing viral transmission, mortality, and health inequities.</t>
  </si>
  <si>
    <t>10.1590/0103-1104202213303</t>
  </si>
  <si>
    <t>['Fiocruz/Escola Nacional de Saúde Pública Sérgio Arouca', 'Fiocruz/Instituto Oswaldo Cruz', 'Fiocruz/Instituto Oswaldo Cruz', 'Fiocruz/Instituto Oswaldo Cruz', 'Fiocruz/Instituto de Tecnologia em Fármacos', 'Fiocruz']</t>
  </si>
  <si>
    <t>['Aguiar-Oliveira, Maria de Lourdes', 'Carvajal, Elvira', 'Coelho, Wagner Nazário', 'Flores, Geane Lopes', 'Martins, Adriana Sotero', 'Siqueira, Marilda Agudo Mendonça Teixeira de']</t>
  </si>
  <si>
    <t>fa8729937ccea55dc29bb1fb0ffbf756c3b4d3d9</t>
  </si>
  <si>
    <t>Conditions of the household and peridomicile and severe dengue: A case-control study in Brazil</t>
  </si>
  <si>
    <t>Introduction: The potential influence of high-vector-density environments where people are supposedly more exposed to mosquito bites may have a relation to the clinical severity of dengue fever, an association that has been poorly discussed in the literature. Objective: This study aimed at analyzing the association between anthropic environmental factors, particularly those related to the conditions of domicile and peridomicile, and the occurrence of severe dengue cases during the 2008 epidemic in the state of Rio de Janeiro. Methods:We conducted a retrospective case-control study with a sample of 88 severe patients aged 2-18. They were selected through chart review in four children's tertiary care centers. The 367 controls were neighbors of the cases, paired by age. Data were collected through interviews and systematic assessment of house conditions as well as peridomicile area conditions, and they were later analyzed by conditional logistic regression. Results: The presence of three or more high-volume capacity containers, which were without a lid or were inadequately sealed (water tanks, wells, cisterns, cement tanks, and pools), was significantly more frequent in households with severe cases when compared with households of controls (OR=1.6; CI 95%=1.36-20.01; p=0.015). Discussion: The presence of such larger reservoirs that could potentially produce more adult forms of the vector is consistent with a situation where people are more exposed to mosquito bites, and consequently are more prone to have multiple infections over a short period of time. Conclusion: The emergence of severe dengue cases in a high-transmission context underpins the importance of constant vigilance and interventions in those types of reservoirs, which result from precarious household structures and irregular water supply services. © 2014 Gerusa Gibson et al.</t>
  </si>
  <si>
    <t>['Breeding sites', ' Environmental health', ' Premise conditions index', ' Severe dengue']</t>
  </si>
  <si>
    <t>Infection Ecology and Epidemiology</t>
  </si>
  <si>
    <t>10.3402/iee.v4.22110</t>
  </si>
  <si>
    <t>['Fiocruz', 'Fiocruz/Escola Nacional de Saúde Pública Sérgio Arouca', 'Fiocruz/Escola Nacional de Saúde Pública Sérgio Arouca', 'Fiocruz/Programa de Computação Científica', 'Fiocruz/Instituto Oswaldo Cruz', 'Fiocruz/Programa de Computação Científica', 'Fiocruz', 'Fiocruz/Instituto Nacional de Infectologia Evandro Chagas', 'Fiocruz/Escola Nacional de Saúde Pública Sérgio Arouca']</t>
  </si>
  <si>
    <t>['Antonio Guilherme Pacheco', 'Claire Kubelka', 'Gerusa Gibson', 'Marilia SÃ¡ Carvalho', 'Milton OzÃ³rio Moraes', 'Nildimar Alves HonÃ³rio', 'Oswaldo Cruz', 'PatrÃ\xadcia Brasil', 'Reinaldo Souza dos Santos']</t>
  </si>
  <si>
    <t>88f668bb0182372b4b4d7e59ca4cd95334cc91b1</t>
  </si>
  <si>
    <t>Condrite Auricular em um Felino com Esporotricose: Relato de Caso</t>
  </si>
  <si>
    <t>['nan|Condrite auricular', 'Esporotricose', 'gato']</t>
  </si>
  <si>
    <t>8 Conferencia sul Americana de Medicina Veterinária|VIII Conferência Sul-americana de Medicina Veterinária</t>
  </si>
  <si>
    <t>1a6d9c569e6b09ed52161ec05c56d9782b60b015</t>
  </si>
  <si>
    <t>Conduta no Atendimento de Urgência ao Paciente Isquêmico</t>
  </si>
  <si>
    <t>46ddb90f1bfdde9e35d9ae778414879598410857</t>
  </si>
  <si>
    <t>Configurações do mundo do trabalho e o processo saúde-doença dos trabalhadores docentes de enfermagem</t>
  </si>
  <si>
    <t>Objetivo: analizar las repercusiones del trabajo docente en la salud de los profesores de enfermería. Método: estudio cualitativo y descriptivo realizado con 27 maestros de dos universidades públicas federales de Río de Janeiro. La recolección de datos ocurrió por medio de entrevista semiestructurada y la técnica utilizada para el tratamiento de los datos fue el análisis temático de contenido. Resultados: debido a las nuevas configuraciones del trabajo docente, que presiona por alta demanda laboral y, a su vez, ofrece inadecuadas condiciones de trabajo, esta profesión favorece al enfermo docente, que en contrapartida, relegan a segundo plano el cuidado con la propia salud. Conclusión: compromisos exigidos en el día a día y la falta de calidad en el trabajo hacen la vida del docente cada vez más alejada de su autocuidado y con elevado potencial para la enfermedad.</t>
  </si>
  <si>
    <t>['Humanos', 'Masculino', 'Feminino', 'Universidades', 'Condições de Trabalho', 'Processo Saúde-Doença', 'Saúde do Trabalhador', 'Docentes de Enfermagem/psicologia', 'Brasil', 'Epidemiologia Descritiva', 'Setor Público', 'Pesquisa Qualitativa', 'Equilíbrio Trabalho-Vida']</t>
  </si>
  <si>
    <t>Enfermagem Revista</t>
  </si>
  <si>
    <t>10.12957/reuerj.2020.33123</t>
  </si>
  <si>
    <t>['Fiocruz', 'Fiocruz/Instituto de Tecnologia em Fármacos', 'Fiocruz/Instituto de Tecnologia em Fármacos', 'Fiocruz/Instituto de Tecnologia em Fármacos']</t>
  </si>
  <si>
    <t>['Almeida, Priscila Francisca', "D'oliveira, Camila Arantes Ferreira Brecht", 'Souza, Norma Valeria Dantas de Oliveira', 'Varella, Thereza Christina M. Ó. Y. M. Ó. Loureiro']</t>
  </si>
  <si>
    <t>['Assistência, Atenção, Prevenção e Promoção da Saúde', 'Estudos Epidemiológicos e Bioestatística', 'Saúde do Trabalhador']</t>
  </si>
  <si>
    <t>51decd9495f2f2dce3e0acb6ecf0ef3c8502e80c</t>
  </si>
  <si>
    <t>Confirmatory Factor Analysis of the Cornell Scale for Depression in Dementia Among Patient with Dementia of Various Degrees</t>
  </si>
  <si>
    <t>['Depression', 'Demencia', 'Factor analysis', 'Cornell scale']</t>
  </si>
  <si>
    <t>10.1016/j.jad.2015.08.062</t>
  </si>
  <si>
    <t>['Determites Sociais e Saúde Mental', 'Doenças Crônicas, Neurodegenerativas e Não-Transmissíveis']</t>
  </si>
  <si>
    <t>a04ec881fb9cbcb7395d0a59b7eefe50953e62af</t>
  </si>
  <si>
    <t>Conflicts After the Tragedy in the Mountains of the State of Rio de Janeiro in 2011: The Relationship Between Residents of CÃ³rrego dâ€™Antas and the Zoning of Evacuation Areas for an Adaptation to Climate Change</t>
  </si>
  <si>
    <t>The Zoning of Evacuation Areas, carried out by Rio de Janeiroâ€™s State Environment Institute (INEA) after the 2011 tragedy in the state mountains, has been causing conflict. This paper evaluates such zoning and whether the constructions that mandatorily had to be unoccupied were, in fact, unoccupied. The constructions that had to be unoccupied were listed based on images from 2011. Using images from 2014, the unoccupied constructions were quantified and located. Field work was carried out to check whether the owners of the remaining constructions had remained there. The zoning did not consider the dwellersâ€™ knowledge and demands. The methods used by INEA were not made public, making it impossible to evaluate whether it was adequate to the process of removing the dwellers. Therefore, there were many conflicts. Even today, part of the constructions in high-risk areas have not yet been unoccupied. The continuation of this project will evaluate whether these constructions are really in risk areas in order to instrumentalize the community in discussing it. Â© 2018, Springer International Publishing AG.</t>
  </si>
  <si>
    <t>10.1007/978-3-319-56946-8_23</t>
  </si>
  <si>
    <t>['CÃ³rrego Dantas Neighborhood Association, Rua Luiz Shottz, 295 â€“ CÃ³rrego dâ€™Antas, Nova Friburgo, CEP 28630-260, RJ, Brazil']</t>
  </si>
  <si>
    <t>['Ana Luiza Coelho Netto', 'Annita Vicente Neves', 'Leonardo Esteves de Freitas', 'Sandro Schottz']</t>
  </si>
  <si>
    <t>ec5af985b0ea6e00a31900a76969c22775a0df2b</t>
  </si>
  <si>
    <t>Conflitos de interesses e a produção científica: editorial</t>
  </si>
  <si>
    <t>['Palácios, Marisa', 'Rego, Sergio']</t>
  </si>
  <si>
    <t>bc829932755066ce9156f64efb39f545fa50ef7b</t>
  </si>
  <si>
    <t>Confluent and Reticulate Papillomatosis of Gougerot-carteaud and Obesity: Dermoscopic Findings</t>
  </si>
  <si>
    <t>An. bras. dermatol</t>
  </si>
  <si>
    <t>3e77bb4249e5772faed1ac9c992c97465d0ecf56</t>
  </si>
  <si>
    <t>Conforto Acústico em Laboratórios de Contenção Biológica</t>
  </si>
  <si>
    <t>['Laboratórios ? Projeto e construção', 'Conforto acústico', 'Biossegurança', 'Qualidade ambiental']</t>
  </si>
  <si>
    <t>Encontro Nacional de Tecnologia do Ambiente Construído</t>
  </si>
  <si>
    <t>['Rodrigo das Neves Costa']</t>
  </si>
  <si>
    <t>['CIENCIAS_SOCIAIS_APLICADAS', 'Arquitetura e Urbanismo', 'Planejamento e Acompanhamento de Serviços Técnicos']</t>
  </si>
  <si>
    <t>2d3138a33245adeb93fcddea1234b3f689f2cb65</t>
  </si>
  <si>
    <t>Congenital High Airway Obstruction Syndrome (chaos): Virtual Navigation in the Fetal Airways after Intrauterine Endoscopic Treatment</t>
  </si>
  <si>
    <t>10.1016/j.jogc.2020.10.017</t>
  </si>
  <si>
    <t>3846fc71ee16af02977edbf47a2f84f355b3bdaa</t>
  </si>
  <si>
    <t>Congenital Syphilis: Sentinel Event of Antenatal Care Quality</t>
  </si>
  <si>
    <t>['Biossegurança e Controle de Qualidade', 'Saúde Perinatal da Criança e do Adolescente']</t>
  </si>
  <si>
    <t>7d4f4a382924292d2d5820999e707bebaafa7b58</t>
  </si>
  <si>
    <t>Congenital Zika Syndrome: is the Heart Part of its Spectrum?</t>
  </si>
  <si>
    <t>Clinical Microbiology and Infection</t>
  </si>
  <si>
    <t>10.1016/j.cmi.2019.03.020</t>
  </si>
  <si>
    <t>['Cristiane da Cruz Lamas', 'Guilherme Amaral Calvet']</t>
  </si>
  <si>
    <t>['CIENCIAS_DA_SAUDE', 'Medicina', '|CIENCIAS_DA_SAUDE', 'Saúde Coletiva', 'Vigilância em Saúde']</t>
  </si>
  <si>
    <t>bcc09fc2802f2052d9f0468e06867e6cbcb79391</t>
  </si>
  <si>
    <t>Conhecimento de Estudantes Adolescentes sobre Infecções Sexualmente Transmissiveis</t>
  </si>
  <si>
    <t>['ADOLESCÊNCIA', 'INFECTOLOGIA', 'IST', 'ESTUDANTES', 'ENFERMAGEM|nan']</t>
  </si>
  <si>
    <t>10.33448/rsd-v9i9.6875</t>
  </si>
  <si>
    <t>['Educação e Divulgação Científica', 'Imunologia e Inflamação']</t>
  </si>
  <si>
    <t>ad595f5d2827b74f87a774b065c6e70ef5e8d403</t>
  </si>
  <si>
    <t>Conhecimento de Estudantes da Educação Básica sobre Igualdade de Gênero</t>
  </si>
  <si>
    <t>['Educação', 'FEMINISMO', 'Inclusão social']</t>
  </si>
  <si>
    <t>10.15202/1981996x.2018v12n2p51</t>
  </si>
  <si>
    <t>130d9db96b7e7e4745db35c0bcf8bd64afefbce5</t>
  </si>
  <si>
    <t>Conhecimento de Lactantes sobre Amamentação, Ordenha e Armazenamento do Leite Materno Cru</t>
  </si>
  <si>
    <t>19 Seminário Nacional de Pesquisa em Enfermagem</t>
  </si>
  <si>
    <t>3de2a398f8c8d77d88c29e3f0640eaaf13e202f4</t>
  </si>
  <si>
    <t>Conhecimento de Profissionais em Centro de Referência em Doenças Infecciosas Acerca de Cuidados Paliativos / Knowledge of Professionals in a Reference Center for Infectious Diseases about Palliative Care</t>
  </si>
  <si>
    <t>10.34119/bjhrv5n2-216</t>
  </si>
  <si>
    <t>9863c5c4552514680bda36c28ae84bceb06928e6</t>
  </si>
  <si>
    <t>Conhecimento e atitudes sobre genética entre médicos residentes</t>
  </si>
  <si>
    <t>This article focuses on knowledge, beliefs, and opinions related to genetics among a group of medical residents. Twelve residents in pediatrics, divided into four focus groups, were interviewed during their first month of residency. The material was analyzed using the isotopic reading technique. Participants showed little interest in the topic, despite having a reasonably good level of knowledge, which bore little relationship to their clinical practice, suggesting the need to reformulate medical education. The groups were aware of the high prevalence and morbidity of genetic disorders, thus signaling that the new generation of physicians may be more sensitive to the need to include medical genetics in public health. Brazil is currently experiencing an epidemiological transition, with a proportional increase in genetic disorders as a cause of morbidity and mortality, thus requiring such inclusion in public health planning.</t>
  </si>
  <si>
    <t>['Humanos', 'Educação Médica', 'Genética/educação', 'Corpo Clínico Hospitalar']</t>
  </si>
  <si>
    <t>10.1590/s0100-55022011000200008</t>
  </si>
  <si>
    <t>['Cardoso, Maria Helena Cabral de Almeida', 'Correia, Patrícia Santana', 'Horovitz, Dafne Dain Gandelman', 'Vitiello, Pedro']</t>
  </si>
  <si>
    <t>f20e5acf7e934595412e9ca5970507348ef42e24</t>
  </si>
  <si>
    <t>Conhecimento e Práticas do Laboratório de Transmissores de Leishmanioses na Perspectiva da Biossegurança</t>
  </si>
  <si>
    <t>['nan|Biosegurança', 'Práticas de laboratório']</t>
  </si>
  <si>
    <t>['CIENCIAS_BIOLOGICAS', 'Ecologia', 'Ecologia de Vetores|CIENCIAS_BIOLOGICAS', 'Biologia Geral', 'Entomologia']</t>
  </si>
  <si>
    <t>3f4c35f6b765f6bad3c9c3015201ba3c36c7a22d</t>
  </si>
  <si>
    <t>Conhecimento, Atitude e Prática do Autoexame das Mamas no Programa Saúde da Família do Rio de Janeiro</t>
  </si>
  <si>
    <t>802bb383a7ae8d47e4d2394594b85b56d8692c17</t>
  </si>
  <si>
    <t>Conhecimento, Atitude e Prática sobre Dengue, seu Vetor e Ações de Controle em uma Comunidade Urbana do Nordeste</t>
  </si>
  <si>
    <t>['Conhecimento', 'Atitude', 'Dengue']</t>
  </si>
  <si>
    <t>ac44c8d38c522596d84b77daf3b1d195f208d7fb</t>
  </si>
  <si>
    <t>Conhecimento, Atitudes e Práticas em Leishmaniose Visceral: Reflexões para uma Atuação Sustentável em Município Endêmico</t>
  </si>
  <si>
    <t>10.34019/1809-8363.2017.v20.16066</t>
  </si>
  <si>
    <t>02f230f9d46e7684d6b79ba0b353d823c37f883c</t>
  </si>
  <si>
    <t>CONNECT - A measure of continuity of care in mental health services: Cross-cultural adaptation and reliability of the scale</t>
  </si>
  <si>
    <t>Objective: Perform evidence studies and cross-cultural adaptation and the reliability of the Portuguese version (Brazil) of the CONNECT - A measure of continuity of care in mental health services, in a sample of 50 individuals with severe mental illnesses. Methods: The cross-cultural adaptation was performed according to the process of translation and adaptation of instruments (WHO). Reliability was assessed by internal consistency by Cronbach’s alpha coefficient and by stability over time through the weighted kappa, kappa adjusted for prevalence (PABAK) and intraclass correlation coefficient (ICC). Results: The process of translation and back translation of CONNECT resulted in the Portuguese version adapted to Brazilian culture. In the assessment of reliability for PABAK, 34 items showed moderate reliability and significant or almost perfect. The agreement by the ICC was weak or poor for three subscales, but since most of the items presented agreement percentage above 50%. The internal consistency by Cronbach’s alpha was moderate to high for three subscales and to the composition of full scalle denoting the appropriateness and consistency of the items. Conclusion: CONNECT is the first measure of continuity of care adapted to the Brazilian cultural context. Its adaptation showed satisfactory suitability of equivalence between the original version and the version in Portuguese. The results for most subscales were satisfactory, however, differed from other studies on the CONNECT. This study is the first phase to obtain a valid measure of continuity of care for Brazilian patients with severe mental illnesses and additional studies to examine the validity of the CONNECT still are needed. © 2016, Editora Cientifica Nacional Ltda. All rights reserved.</t>
  </si>
  <si>
    <t>['CONNECT', ' Continuity of patient care', ' Cross-cultural adaptation', ' Mental health services', ' Reliability']</t>
  </si>
  <si>
    <t>10.1590/0047-2085000000115</t>
  </si>
  <si>
    <t>['Diego De Lima Fonseca', 'Giovanni Marcos Lovisi', 'LÃºcia Abelha Lima', 'Michelli Melo Grama']</t>
  </si>
  <si>
    <t>['Assistência, Atenção, Prevenção e Promoção da Saúde', 'Determites Sociais e Saúde Mental', 'Políticas Públicas, Planejamento e Gestão em Saúde e Territórios Saudáveis']</t>
  </si>
  <si>
    <t>ac13a0aa478e8b18c8265a4fa17adf98f62f7e32</t>
  </si>
  <si>
    <t>Connecting the Unconnected in the Global South: Bridging the Digital Divide from a Critical Perspective</t>
  </si>
  <si>
    <t>Extant literature on information and communication technology for development (ICT4D) has increased the understanding of specific aspects of digital inclusion and development. However, theoretical questions regarding local social issues discussed by locally based researchers remain underrepresented in the ICT4D realm. Through a narrative review of the digital inclusion studies in IS literature and applying as the theoretical lenses the capability approach, network society and critical consciousness, this study proposes a Digital Inclusion for Emancipation (DI4E) conceptual model. This model recognizes the digital inclusion dimensions, as well as the underlying assumptions and limitations in the context of low- and middle-income countries (LMICs). Grounded on a critical interpretive approach, the main objective of the study is to shed light on the different aspects and viewpoints of digital inclusion from a local perspective to unveil potential challenges and opportunities to promote emancipation for the most marginalized groups. © 2022, IFIP International Federation for Information Processing.</t>
  </si>
  <si>
    <t>['Critical consciousness', ' Development', ' Digital divide', ' Digital inclusion', ' Emancipation', ' Information and communication technology for development', ' Network society']</t>
  </si>
  <si>
    <t>IFIP Advances in Information and Communication Technology</t>
  </si>
  <si>
    <t>10.1007/978-3-031-19429-0_29</t>
  </si>
  <si>
    <t>['Ana Paula dos Santos Tavares', 'Luiz Antonio Joia', 'Marcelo Fornazin', 'Sundeep Sahay']</t>
  </si>
  <si>
    <t>da3bbb600f27aa75847213601b8943f74a1f9095</t>
  </si>
  <si>
    <t>Conselhos de saúde: entre a inovação e a reprodução da cultura política</t>
  </si>
  <si>
    <t>['Humanos', 'Conferências de Saúde', 'Conselhos de Saúde', 'Política de Saúde']</t>
  </si>
  <si>
    <t>Divulg. saúde debate</t>
  </si>
  <si>
    <t>['Escorel, Sarah']</t>
  </si>
  <si>
    <t>2271b899060285e359cd6b248c3e32bbb6f36aca</t>
  </si>
  <si>
    <t>Consensos de Especialistas do Campo da Educação Científica sobre Educação Científica no Âmbito da Reforma Curricular da Educação Básica Brasileira do Século Xxi</t>
  </si>
  <si>
    <t>Encontro Nacional de Pesquisa em Educação em Ciências</t>
  </si>
  <si>
    <t>89441c22bd101d15236cdd3b49a9d74021203adb</t>
  </si>
  <si>
    <t>Conservation efforts and malaria in the Brazilian Amazon</t>
  </si>
  <si>
    <t>We respond to Valle and Clark,1 who assert that "conservation efforts may increase malaria burden in the Brazilian Amazon," because the relationship between forest cover and malaria incidence was stronger than the effect of the deforestation rate.1 We contend that their conclusion is flawed because of limitations in their methodology that we discuss in detail. Most important are the exclusion of one-half the original data without a discussion of selection bias, the lack of model adjustment for either population growth or migration, and the crude classifications of land cover and protected areas that lead to aggregation bias.1 Of greater significance, we stress the need for caution in the interpretation of data that could have profound effects on regional land use decisions. Copyright © 2014 by The American Society of Tropical Medicine and Hygiene.</t>
  </si>
  <si>
    <t>American Journal of Tropical Medicine And Hygiene</t>
  </si>
  <si>
    <t>10.4269/ajtmh.13-0323</t>
  </si>
  <si>
    <t>['Division of Infectious Diseases, Department of Medicine, University of Pennsylvania, Philadelphia, PA, United States, Department of Pathology, University of Texas, Galveston, TX, United States', 'Department of Population Health Sciences, School of Medicine and Public Health, University of Wisconsin, Madison, WI 53726, 1710 University Avenue, United States', 'Department of Population Health Sciences, School of Medicine and Public Health, University of Wisconsin, Madison, WI 53726, 1710 University Avenue, United States']</t>
  </si>
  <si>
    <t>['Amy Y. Vittor', 'Christovam Barcellos', 'Jonathan A. Patz', 'Micah B. Hahn', 'Sarah H. Olson', 'William Pan']</t>
  </si>
  <si>
    <t>a93ed6d2198143281f6037f60721ed281a6b8d75</t>
  </si>
  <si>
    <t>Considerações Contemporâneas sobre os Cuidados Familiares, Culturais e na Maternidade</t>
  </si>
  <si>
    <t>['ENFERMAGEM', 'ENFERMAGEM OBSTÉTRICA', 'SAÚDE DA MULHER', 'SAÚDE PÚBLICA']</t>
  </si>
  <si>
    <t>f17b7b06203c6aa4e5ad9d7bf8c0fc8cf0e8ab00</t>
  </si>
  <si>
    <t>Considerações Historiográficas sobre Corporativismo, Cidadania Regulada e a História da Assistência à Saúde no Brasil: Dádiva ou Direito? (1930-1964)</t>
  </si>
  <si>
    <t xml:space="preserve">Locus </t>
  </si>
  <si>
    <t>10.34019/2594-8296.2020.v.26.29761</t>
  </si>
  <si>
    <t>38c0ec0673b62f0f5eaecdbeccc1474fd0a3a7b5</t>
  </si>
  <si>
    <t>Considerações sobre o Controle do Aedes Aegypti: Classificações dos Métodos de Controle de Vetores, um Escopo Teórico Frágil e suas Possíveis Consequências</t>
  </si>
  <si>
    <t>['Aedes aegypti', 'Saúde pública|nan']</t>
  </si>
  <si>
    <t>Vetores &amp; Pragas</t>
  </si>
  <si>
    <t>['Aldo Pacheco Ferreira', 'Eduardo Dias Wermelinger']</t>
  </si>
  <si>
    <t>['ENGENHARIAS', 'Engenharia Sanitária', '|CIENCIAS_DA_SAUDE', 'Saúde Coletiva', 'Saúde Pública']</t>
  </si>
  <si>
    <t>ab0c0300bf1fc945c1c49bfdf9783662eb6ab4aa</t>
  </si>
  <si>
    <t>Considerações sobre o Mestrado Profissional em Gestão do Trabalho e da Educação em Saúde</t>
  </si>
  <si>
    <t>['Recursos Humanos em Saúde', 'Educação']</t>
  </si>
  <si>
    <t>Divulgação em Saúde para Debate</t>
  </si>
  <si>
    <t>69bc02cccadf0fbe334d1123aea1036248395584</t>
  </si>
  <si>
    <t>Considerações sobre o mestrado profissional em gestão do trabalho e da educação na saúde</t>
  </si>
  <si>
    <t>This article discusses human resource training for the field of health care, a Constant concern not only for educators and researchers, but also developers of public health policies. The professional Masters Degree in Management of Health work and Education at the Sergio Arouca National School of Public Health has been developed to tackle this issue. The complexity of learning has enabled various specific challenges to be identified, including: a) training professionals focused on a broader concept of health; b) offering courses by state or region; c) forming partnerships with other education institutions; d) bringing academic studies closer to actual demands in the workplace.</t>
  </si>
  <si>
    <t>['Educação em Saúde', 'Mão de Obra em Saúde', 'Gestão de Recursos Humanos']</t>
  </si>
  <si>
    <t>['Amâncio Filho, Antenor', 'Oliveira, Sérgio Pacheco de', 'Vieira, Ana Luiza Stiebler']</t>
  </si>
  <si>
    <t>c7296301b411f678172add88a012c87d517821f0</t>
  </si>
  <si>
    <t>Considerations on Clinical Trials of Leprosy Treatment: Need of Novel Drug Combinations</t>
  </si>
  <si>
    <t>FUTURE MEDICINAL CHEMISTRY</t>
  </si>
  <si>
    <t>10.4155/cli.13.52</t>
  </si>
  <si>
    <t>['Anna Maria Sales', 'Jose Augusto da Costa Nery']</t>
  </si>
  <si>
    <t>['CIENCIAS_DA_SAUDE', 'Medicina', 'Dermatologia|CIENCIAS_BIOLOGICAS', 'Imunologia', 'Hanseníase']</t>
  </si>
  <si>
    <t>52f0b865c7f30cc38c7bfbcdd2cf7e88bcb5478a</t>
  </si>
  <si>
    <t>Consolidation of the history of psychology in Latin and iberoamerica</t>
  </si>
  <si>
    <t>Universitas Psychologica</t>
  </si>
  <si>
    <t>['Ana Maria JacCÃ³-Vilela', 'Ana Maria Ttalak', 'Cristiana FaccCChinetti', 'Hugo KlappenbacCh']</t>
  </si>
  <si>
    <t>['Arte, Antropologia, História e Filosofia', 'Determites Sociais e Saúde Mental']</t>
  </si>
  <si>
    <t>0e81bf07d85d7ce07e10f582164110415a502263</t>
  </si>
  <si>
    <t>Constelação Familiar, Sexismo e Lgbtfobia: Estigmas, Trajetórias e Identidade de Gênero</t>
  </si>
  <si>
    <t>['Gênero', 'Constelação familiar', 'Direitos humanos']</t>
  </si>
  <si>
    <t>Revista Interterritórios</t>
  </si>
  <si>
    <t>10.51359/2525-7668.2021.252830</t>
  </si>
  <si>
    <t>a98818d74ced6cb803687e5025c750a0d2c3540a</t>
  </si>
  <si>
    <t>Constitutional and somatic methylation status of DMRH19 and KvDMR in Wilms tumor patients</t>
  </si>
  <si>
    <t>The most frequent epigenetic alterations in Wilms tumor (WT) occur at WT2, assigned to 11p15. WT2 consists of two domains: telomeric domain 1 (DMRH19) that contains the IGF2 gene and an imprinted maternally expressed transcript (H19) and centromeric domain 2 (KvDMR) that contains the genes KCNQ1, KCNQ1OT1 and CDKN1C. In this work, we used pyrosequencing and MS-MLPA to compare the methylation patterns of DMRH19/KvDMR in blood and tumor samples from 40 WT patients. Normal constitutional KvDMR methylation indicated that most of the epigenetic alterations in WT occur at DMRH19. Constitutional DMRH19 hypermethylation (HM DMRH19) was observed in two patients with Beckwith-Wiedemann syndrome. Pyrosequencing and MS-MLPA showed HM DMRH19 in 28/34 tumor samples: 16/34 with isolated HM DMRH19 and 12/34 with concomitant HM DMRH19 and KvDMR hypomethylation, indicating paternal uniparental disomy. With the exception of one blood sample, the MS-MLPA and pyrosequencing findings were concordant. Diffuse or focal anaplasia was present in five tumor samples and was associated with isolated somatic HM DMRH19 in four of them. Constitutional 11p15 methylation abnormalities were present in 5% of the samples and somatic abnormalities in the majority of tumors. Combined analysis of DMRH19/KvDMR by pyrosequencing and MS-MLPA is beneficial for characterizing epigenetic anomalies in WT, and MS-MLPA is useful and reliable for estimation of DNA methylation in a clinical setting.</t>
  </si>
  <si>
    <t>['epigenetic', 'histopathology', 'methylation', 'MS-MLPA', 'pyrosequencing']</t>
  </si>
  <si>
    <t>10.1590/s1415-47572012005000073</t>
  </si>
  <si>
    <t>['Hosp Univ La Paz, Ctr Invest Biomed Red Enfermedades Raras, Inst Genet Med &amp; Mol, Madrid, Spain', 'Hosp Univ La Paz, Ctr Invest Biomed Red Enfermedades Raras, Inst Genet Med &amp; Mol, Madrid, Spain', 'Hosp Univ La Paz, Ctr Invest Biomed Red Enfermedades Raras, Inst Genet Med &amp; Mol, Madrid, Spain', 'Inst Nacl Canc, Serv Oncol Pediat, BR-20231050 Rio De Janeiro, RJ, Brazil', 'Inst Nacl Canc, Div Patol, BR-20231050 Rio De Janeiro, RJ, Brazil', 'Inst Nacl Canc, Genet Program, BR-20231050 Rio De Janeiro, RJ, Brazil', 'Inst Nacl Canc, Genet Program, BR-20231050 Rio De Janeiro, RJ, Brazil', 'Inst Nacl Canc, Genet Program, BR-20231050 Rio De Janeiro, RJ, Brazil', 'Inst Nacl Canc, Genet Program, BR-20231050 Rio De Janeiro, RJ, Brazil', 'Inst Nacl Canc, Genet Program, BR-20231050 Rio De Janeiro, RJ, Brazil']</t>
  </si>
  <si>
    <t>['Fiocruz/Instituto Oswaldo Cruz', 'Fiocruz/Instituto Oswaldo Cruz', 'Fiocruz/Instituto Oswaldo Cruz', 'Fiocruz/Instituto Oswaldo Cruz', 'Fiocruz/Instituto Oswaldo Cruz', 'Fiocruz', 'Fiocruz/Instituto Oswaldo Cruz']</t>
  </si>
  <si>
    <t>['Anna Claudia E. dos Santos', 'Fernando Regla Vargas', 'Hanna S. Pereira', 'Hector N. Seuanez', 'Jair A. Tenorio Castano', 'Jose Carlos Cabral de Almeida', 'Julian B. Nevado', 'Leila C. A. Cardoso', 'Maria Angelica de F. D. Lima', 'Pablo Lapunzina', 'Paulo S. de Faria', 'Sima Ferman']</t>
  </si>
  <si>
    <t>0524619b37aa4d0e6109620e44cfca423d2da6c2</t>
  </si>
  <si>
    <t>Construção da Informação sobre a Leishmaniose Visceral por Profissionais de Saúde de Nível Médio: Visualizando Espaços para a Definição de Processos Participativos para Atuação no Controle da Doença</t>
  </si>
  <si>
    <t>['informação', 'leishmaniose visecral', 'profissionais de saúde', 'controle']</t>
  </si>
  <si>
    <t>26ª Reunião Anual de Pesquisa Aplicada em Doença de Chagas e 14ª Reunião Anual de Pesquisa Aplicada em Leishmanioses</t>
  </si>
  <si>
    <t>564a51a42ff6d36fef951d5ec6834d63f0063043</t>
  </si>
  <si>
    <t>Construção de indicadores qualitativos para avaliação de mudanças</t>
  </si>
  <si>
    <t>This essay presents a theoretical and methodological approach to the construction of qualitative indicators, mainly for evaluation of changes in the educational field. It was prepared as a contribution to the self-evaluation process of a group of medical schools that are implementing a program for transformation of their traditional methods to other fundaments in philosophy and to the practice of active learning. The following concepts are discussed: indicator, production of indicators for evaluative research and construction of qualitative indicators, the latter in their two most frequent aspects: within the quantitative logic and the qualitative logic. Qualitative indicators within the quantitative view are mainly constructed by scales. In the qualitative perspective they emerge from the representations and practices of the participants of an investigation. The author emphasizes the need for constructing indicators for change that take into account structures, processes, relationships as well as the contribution of subjectivity of all participants. The conclusion is that internal validity of this kind of indicators can be achieved when the categories employed in this construction are theoretically and contextually founded and contain mutual meanings shared between the participants.</t>
  </si>
  <si>
    <t>['Educação Médica', 'Avaliação em Saúde', 'Sociologia Médica']</t>
  </si>
  <si>
    <t>2392aeb848849ff474217562a36e44f84b7d84ed</t>
  </si>
  <si>
    <t>Construção de Jogo como Dispositivo para a Aprendizagem Colaborativa: Algumas Estratégias</t>
  </si>
  <si>
    <t>['Cultura e interação', 'Design de jogos', 'Formação em Design para Educação', 'Educação e Saúde', 'tecnologias educacionais|nan']</t>
  </si>
  <si>
    <t>Simpósio sobre o Livro Didático de Língua Materna e Língua Estrangeira &amp; do ISimpósio sobre Materiais e Recursos Didáticos</t>
  </si>
  <si>
    <t>10.5151/despro-v-silid-iv-simar-024|nan</t>
  </si>
  <si>
    <t>f34ab11b93d40d9401d54fad13c3fc92a6238d1b</t>
  </si>
  <si>
    <t>Construção de Jogo como Dispositivo para a Formação em Saúde</t>
  </si>
  <si>
    <t>12 Congresso Internacional da Rede Unida</t>
  </si>
  <si>
    <t>dfd0c77de5176322dc46232cf5c1dd79a2064722</t>
  </si>
  <si>
    <t>Construção de Jogos Didáticos dos Sistemas Respiratório, Endócrino, Digestório, Renal e Reprodutores</t>
  </si>
  <si>
    <t>XIV Mostra Científica e Cultural</t>
  </si>
  <si>
    <t>ea62052d9bc4a347f50f9471b9a586abf9e3a379</t>
  </si>
  <si>
    <t>Construção de um Microgerador Fotovoltaico Aplicado ao Peneiramento de Resíduos da Construção Civil</t>
  </si>
  <si>
    <t>['Energia Fotovoltaica', 'Resíduo sólido', 'Desenvolvimento local']</t>
  </si>
  <si>
    <t>29f5c6927003db3e8308125179bb35d7bcf4bd7b</t>
  </si>
  <si>
    <t>Construção do Plano de Ações Articuladas pelos Agentes Sociais: uma Ação de Gestão Democrática no Sistema de Ensino no Município de Volta Redonda</t>
  </si>
  <si>
    <t>['gestão democrática', 'educação', 'coletividade']</t>
  </si>
  <si>
    <t>23367be2ec458c6f3fd5f612dc9327ab3617ceda</t>
  </si>
  <si>
    <t>Construções de Metátese na Gíria Juvenil Peruana: uma Análise Otimalista</t>
  </si>
  <si>
    <t>['língua espanhola', 'argot', 'teoria da otimalidade', 'metátese']</t>
  </si>
  <si>
    <t>Entretextos (uel)</t>
  </si>
  <si>
    <t>5bf38f67eb5be453504d20d662185122762dbf16</t>
  </si>
  <si>
    <t>Construction and Evaluation of an Optimized Envelope Epitope-based Dna Vaccine against the Yellow Fever Virus</t>
  </si>
  <si>
    <t>Pan American Dengue Research Network Meeting</t>
  </si>
  <si>
    <t>['Arboviroses', 'Genômica, Proteômica, Biologia Sintética', 'Vacinas Profiláticas e Terapêuticas', 'Virologia e Saúde']</t>
  </si>
  <si>
    <t>4f2ae7d385beeff4a8ff19df58b315f92af815ce</t>
  </si>
  <si>
    <t>Construction and Evaluation of Optimized Hepatitis a' Virus Recombinant Vaccine Prototype</t>
  </si>
  <si>
    <t>International Congress for Tropical Medicine and Malaria; Congress of the Brazilian Society for Tropical Medicine</t>
  </si>
  <si>
    <t>baf1371defd68f52bb2e846de96a7c85de892297</t>
  </si>
  <si>
    <t>Construction of a Scfv Library Using Directed Evolution for Rituximab-based Therapies: Using Phage Display Towards Antibody Affinity Maturation|Construction of a Scfv Library Using Directed Evolution for Rituximab- Based Therapies: Using Phage Display Towards Antibody Affinity Maturation</t>
  </si>
  <si>
    <t>ef0c8b69e7fa025fece220d72c83d035f55d733c</t>
  </si>
  <si>
    <t>Construction of Tetravalent Dengue Antigens and Polyclonal Antibodies : Development of a Ns1-based Diagnostic Kit Capable of Detecting the Four Dengue Serotypes</t>
  </si>
  <si>
    <t>65c2aa5881c2cb8dea28659295c998f89efb48bc</t>
  </si>
  <si>
    <t>Construction, by Rational Design, and Initial Characterization of Affinity Mutants of Rituximab Fragment Antibody</t>
  </si>
  <si>
    <t>d195e82bf7fff9ceb1c67df61cb8a720fe738d5f</t>
  </si>
  <si>
    <t>Construindo a Linha do Tempo dos Modelos de Atenção em Saúde Bucal</t>
  </si>
  <si>
    <t>['Odontologia', 'Saúde Bucal', 'História da Odontologia']</t>
  </si>
  <si>
    <t>9651f7c8f066b6eeab09357fc3a1aabaf108fd25</t>
  </si>
  <si>
    <t>Construindo Pontes entre Produção de Conhecimento e Política de Saúde</t>
  </si>
  <si>
    <t>['AÇÃO INTEGRADA EM SAÚDE', 'Política de Ciência e Tecnologia', 'Endemias', 'Filariose', 'Filosofia da Ciência|nan']</t>
  </si>
  <si>
    <t>9d095e271b67a9ebf053554e8fd64e1f9597e421</t>
  </si>
  <si>
    <t>Consulta de Enfermagem Ginecológica: Reproduzindo o Modelo Biomédico</t>
  </si>
  <si>
    <t>['ENFERMAGEM', 'ÉNFERMAGEM GINECOLÓGICA', 'GINECOLOGIA', 'SAÚDE DA MULHER']</t>
  </si>
  <si>
    <t>Brazilian Symposium on Information Systems</t>
  </si>
  <si>
    <t>7c00970273a91f67f6ffc40be014687499207c11</t>
  </si>
  <si>
    <t>Consumo de alimentos ultra-procesados en reclusas de una cárcel femenina de São Paulo Brasil</t>
  </si>
  <si>
    <t>Objectives: To assess the consumption of ultra-processed foods among inmates in a women's prison in the State of São Paulo, Brazil. Methods: We conducted a cross-sectional study in 2012/2013 with 1,013 female inmates. A structured interview questionnaire was used to collect socio-demographic, self-reported morbidity and healthy lifestyles and health-related behaviors data. The inmates' usual diet was assessed with a food frequency questionnaire. Foods were classified as either natural or minimally processed, processed or ultra-processed. Results: Inmates age ranged from 18 to 65 years, 51.7% were black, 80.3% had children, 69.5% smoked, 47% were overweight/obese and half of them had high blood triglycerides. The prevalence of daily consumption of natural or minimally processed foods (rice, beans and cassava flour) was 87.7%. The prevalence of daily consumption of green leafy and other vegetables was 63.7%. Almost two-thirds reported consuming milk and fried chicken frequently. A high prevalence of daily consumption of ultra-processed foods was observed in this study. Hot dog bread and sweet bread with margarine were consumed by 86.5% of the interviewees on a daily basis; sugar sweetened beverages by 68.4%, and biscuits as well as candies by 77.1%. Conclusions: The women's diet in the prison is of low quality, and may lead to metabolic alterations, obesity and other comorbidities. It is recommended that the prison's Food Evaluation Committee considers improvements to the quality of the prisoners' diets</t>
  </si>
  <si>
    <t>['Humanos', 'Feminino', 'Adolescente', 'Adulto Jovem', 'Adulto', 'Pessoa de Meia-Idade', 'Idoso', 'Alimentação Coletiva', 'Alimentos Industrializados', 'Necessidades Nutricionais', 'Prisões/estatística &amp;amp; dados numéricos', 'Brasil/epidemiologia', 'Estudos Transversais', 'Qualidade dos Alimentos']</t>
  </si>
  <si>
    <t>Revista esp. sanid. penit</t>
  </si>
  <si>
    <t>['Andrade, Mgg', 'Assumpção, D.', 'Audi, Caf', 'Francisco, Pmsb', 'Pérez-Escamilla, R.', 'Santiago, S. M.', 'Segall-Corrêa, am']</t>
  </si>
  <si>
    <t>eec39c0cc8422d29993332a9bab9c733ba3c33dc</t>
  </si>
  <si>
    <t>Consumo de Bebidas Alcoólicas entre Estudantes de Enfermagem</t>
  </si>
  <si>
    <t>['Dependência Química e Alcoolismo', 'Educação e Divulgação Científica']</t>
  </si>
  <si>
    <t>91a1867e74d4abd89bde61056596cdc4d31b58c1</t>
  </si>
  <si>
    <t>Consumo de Corantes por Pré-escolares de um Município da Baixada Fluminense, Rj</t>
  </si>
  <si>
    <t>Assess the consumption of food colorants among preschoolers in a Baixada Fluminense municipality. The sample comprised 148 mothers of preschool children old enrolled in public schools. Method: A structured questionnaire, consisting of socio-demographic and health variables, was applied to these women. For food consumption analyzes, it was utilized the 24 hours Recall and the Food Frequency Questionnaire (FFQ). Products contents and the presence of colorants were analyzed through information on the labels. Results: The most consumed products (daily) were sandwich cookies (55.1%), followed by candies (51.4%) and corn crackers gritz type of (48.4%). The use of food colorants is ease to overcome the colorant DAI in food consumed by children. As there are many foods with colorants, it becomes difficult for the consumer to control the exposure to these substances. Conclusion: The consumption of foods colorants was high among pre-schoolers, making this group vulnerable to adverse health effects.</t>
  </si>
  <si>
    <t>['Humanos', 'Pré-Escolar', 'Criança', 'Aditivos Alimentares', 'Ingestão de Alimentos', 'Corantes/efeitos adversos', 'Ingestão de Alimentos']</t>
  </si>
  <si>
    <t>['Peres, Frederico', 'Polônio, Maria Lúcia Teixeira']</t>
  </si>
  <si>
    <t>['Agricultura, Pecuária e Segurança alimentar', 'Saúde Perinatal da Criança e do Adolescente']</t>
  </si>
  <si>
    <t>e731f2ca323a87c97a8b420c9cab025eece90369</t>
  </si>
  <si>
    <t>Consumption, Risk Factors, and the Impact of Psychoactive Substances in Road Transport by Professional Drivers: a Review</t>
  </si>
  <si>
    <t>['working conditions', 'risk factors', 'drug addiction', 'Human rights', 'Public health|condições de trabalho', 'fatores de risco', 'dependência de drogas', 'Direitos humanos', 'saúde pública']</t>
  </si>
  <si>
    <t>10.4025/actascihumansoc.v43i2.58057</t>
  </si>
  <si>
    <t>4a49d4cee69ab26267433444e67d23405d7de5da</t>
  </si>
  <si>
    <t>Contaminação e Meio Ambiente: Pesquisa de Indicador Microbiológico para Controle Ambiental e de Impacto à Saúde Pública</t>
  </si>
  <si>
    <t>['Indicador microbiológico', 'Contaminação da água', 'Sáude Pública']</t>
  </si>
  <si>
    <t>e6da07d9f17df137cbec2b385ce82099e96be032</t>
  </si>
  <si>
    <t>Contextualizing and optimizing novel strategies to improve the latent TB continuum of care: Insights from people living with HIV and health care providers in Brazil</t>
  </si>
  <si>
    <t>Tuberculosis (TB) causes 1 in 3 deaths among people living with HIV (PLHIV).Diagnosing and treating latent tuberculosis infection (LTBI) is critical toreducing TB incidence and mortality. Blood-based screening tests (e.g.,QuantiFERON-TB Gold Plus (QFT+)) and shorter-course TB preventive therapy (TPT)regimens such as 3HP (3 months weekly isoniazid-rifapentine) hold significantpromise to improve TB outcomes. We qualitatively explored barriers and solutionsto optimizing QFT+ and 3HP among PLHIV in three cities in Brazil. We conducted110 in-depth interviews with PLHIV, health care providers (HCP) and keyinformants (KI). Content analysis was conducted including the use of casesummaries and comparison of themes across populations and contexts. LTBIscreening and treatment practices were dependent on HCP's perceptions of whetherthey were critical to improving TB outcomes. Many HCP lacked a strongunderstanding of LTBI and perceived the current TPT regimen as complicated. HCPreported that LTBI screening and treatment were constrained by clinic staffingchallenges. While PLHIV generally expressed willingness to consider any test ortreatment that doctors recommended, they indicated HCP rarely discussed LTBI andTPT. TB testing and treatment requests were constrained by structural factorsincluding financial and food insecurity, difficulties leaving work forappointments, stigma and family responsibilities. QFT+ and 3HP were viewed by allparticipants as tools that could significantly improve the LTBI cascade byavoiding complexities of TB skin tests and longer LTBI treatment courses. QFT+and 3HP were perceived to have challenges, including the potential to increaseworkload on over-burdened health systems if not implemented alongside improvedsupply chains, staffing, and training, and follow-up initiatives. Multi-levelinterventions that increase understanding of the importance of LTBI and TPT amongHCP, improve patient-provider communication, and streamline clinic-leveloperations related to QFT+ and 3HP are needed to optimize their impact amongPLHIV and reduce TB mortality.</t>
  </si>
  <si>
    <t>10.1371/journal.pgph.0001251</t>
  </si>
  <si>
    <t>['Alexandra Brito de Souza', 'Allyson Guimarães Costa', 'Ana Paula Loch', 'Barbara Castro', 'Betina Durovni', 'Christopher J. Hoffmann', 'Danielle Portella Ferreira', 'Deanna Kerrigan', 'Isadora Salles', 'Jamile Garcia de Oliveira', 'Jonathan E. Golub', 'Jose Valdez Ramalho Madruga', 'Leda Fatima Jamal', 'Lelia H. Chaisson', 'Lilian Lauria', 'Marcelo Cordeiro-Santos', 'Paula Travassos', 'Renata Spener-Gomes', 'Roberta Schiavon Nogueira', 'Silvia Cohn', 'Solange Calvacante', 'Sumire Sakabe', 'Valeria Saraceni']</t>
  </si>
  <si>
    <t>b1a31cbb956e3893efd5a63b32a98d597157ab16</t>
  </si>
  <si>
    <t>Continuing and online education for health professionals in Brazil: Results from UNA-SUS</t>
  </si>
  <si>
    <t>['Open Univ Brazilian Publ Hlth Syst, Execut Secretariat, Brasilia, DF, Brazil', 'Open Univ Brazilian Publ Hlth Syst, Execut Secretariat, Brasilia, DF, Brazil', 'Open Univ Brazilian Publ Hlth Syst, Execut Secretariat, Brasilia, DF, Brazil', 'Open Univ Brazilian Publ Hlth Syst, Execut Secretariat, Brasilia, DF, Brazil', 'Open Univ Brazilian Publ Hlth Syst, Execut Secretariat, Brasilia, DF, Brazil']</t>
  </si>
  <si>
    <t>['Fiocruz', 'Fiocruz/Brasília', 'Fiocruz/Brasília']</t>
  </si>
  <si>
    <t>['A. F. Lemos', 'D. G. Araujo', 'F. Campos', 'J. P. V. Vilaca', 'K. C. S. Gasque', 'M. F. D. Passos', 'M. M. S. Rodrigues']</t>
  </si>
  <si>
    <t>88d3bab2cc6ce02c8cce62abf56929652cb84160</t>
  </si>
  <si>
    <t>Contrarreforma do Ensino Médio</t>
  </si>
  <si>
    <t>['Novo Ensino Médio', 'BNCC', 'pedagogia das competências']</t>
  </si>
  <si>
    <t>Retratos da Escola</t>
  </si>
  <si>
    <t>10.22420/rde.v16i34.1488</t>
  </si>
  <si>
    <t>f568ead733e899fb645f62a145dd703e2c39e5c3</t>
  </si>
  <si>
    <t>Contribuição ao Conhecimento da Fauna de Flebotomíneos do estado do Acre, com Ênfase em Lutzomyia (nyssomyia) Umbratilis, Importante Transmissor de Leishmaniose Tegumentar Americna na Amzônia</t>
  </si>
  <si>
    <t>Bienal da Pesquisa da Fiocruz</t>
  </si>
  <si>
    <t>['Alfredo Carlos Rodrigues de Azevedo', 'Elizabeth Ferreira Rangel']</t>
  </si>
  <si>
    <t>['CIENCIAS_BIOLOGICAS', 'Ecologia', 'Ecologia de Vetores|CIENCIAS_BIOLOGICAS', 'Parasitologia', 'Protozoologia de Parasitos']</t>
  </si>
  <si>
    <t>['Ambiente, Ecologia e Saúde', 'Doenças Negligenciadas', 'Educação e Divulgação Científica']</t>
  </si>
  <si>
    <t>466f276ca542ae570fa5e737c738ededf718d4d8</t>
  </si>
  <si>
    <t>Contribuição ao Debate sobre o Papel da Inovação em Medicamentos a Partir da Biodiversidade</t>
  </si>
  <si>
    <t>10.5935/2446-4775.20160009</t>
  </si>
  <si>
    <t>0647b920fb36a73255a154ea8941dfa5944f73a1</t>
  </si>
  <si>
    <t>Contribuição das ômicas na saúde humana: avanços e desafios</t>
  </si>
  <si>
    <t>The sequencing of the human genome has opened the door to the most exciting new era of the holistic system description of human health. It is now possible to study the mechanisms of human health in relation to diet and other environmental factors such as drugs and toxic pollutants. Life-Science research has in the past much focused on diseases and how to reestablish human health after illness. Today, prevention of illness is gaining recognition. To understand the link between environment and health, research must cover a broad range of areas, from the molecular level to whole body studies. The current state and implications of systems biology in the understanding of human health are reviewed. It becomes clear that a complete mechanistic description of the human organism is not possible yet. However, recent advances in systems biology provide a trajectory for future research in order to improve health of individuals and populations. Disease prevention will become more important as the obvious path of research in life sciences and more focus will need to be put in those natural ways. The new disciplines, will mediate new insights into human health that will finally have significant positive impact on our quality of life.</t>
  </si>
  <si>
    <t>['Arias, Ana Rosa Linde', 'Freire, Marina Moreira']</t>
  </si>
  <si>
    <t>['Ambiente, Ecologia e Saúde', 'Compostos Químicos e Relações Moleculares', 'Genômica, Proteômica, Biologia Sintética']</t>
  </si>
  <si>
    <t>bf06d6060b5ffb16540b08018825136a83c7ae78</t>
  </si>
  <si>
    <t>Contribuições de Serviços de Saúde às Pessoas que Usam Drogas: da Exclusividade da Produção da Abstinência à Ampliação das Possibilidades de Vida</t>
  </si>
  <si>
    <t>10.18310/2446-4813.2021v7n3p299-311</t>
  </si>
  <si>
    <t>2aa7aba13bb37f6ad4ad5e8c0415c38afc51e72d</t>
  </si>
  <si>
    <t>Contribuições Históricas e Políticas para a Formação de Agentes Comunitários de Saúde no Brasil</t>
  </si>
  <si>
    <t>REVISTA CONTEMPORANEA DE EDUCACAO</t>
  </si>
  <si>
    <t>['Camila Furlanetti Borges', 'Jose Roberto Franco Reis']</t>
  </si>
  <si>
    <t>['CIENCIAS_DA_SAUDE', 'Saúde Coletiva', 'Saúde Pública|CIENCIAS_HUMANAS', 'História', 'História da Saúde']</t>
  </si>
  <si>
    <t>b492c7334f96a3fba0c1772e41add48f22407793</t>
  </si>
  <si>
    <t>Contribuições para a Política Nacional de Saúde das Populações do Campo, Floresta e Águas</t>
  </si>
  <si>
    <t>cb2c9aa2a1473dad7ad468f8c9d324cda07f40ce</t>
  </si>
  <si>
    <t>Contribuições para planejamento e avaliação do ensino da bioética</t>
  </si>
  <si>
    <t>Resumen El propósito de este artículo es reflexionar sobre la enseñanza de la bioética y su evaluación en carreras de pregrado y de postgrado en el área de la salud, al considerar sus posibles objetivos educativos. Los contenidos, métodos y técnicas de enseñanza deben ser apropiados para el nivel de formación en el cual se inserta el estudiante. Cabe resaltar la importancia de los contenidos teóricos, la llamada "caja de herramientas" de la bioética, los cuales deben ser adecuados al nivel de formación y a los objetivos. Se enfatiza sobre la distinción entre la competencia en ética y la competencia moral. Se discute el rol del docente y el ambiente de aprendizaje en la formación del pensamiento crítico y dialógico.</t>
  </si>
  <si>
    <t>['Bioética/educação', 'Avaliação Educacional', 'Docentes', 'Métodos']</t>
  </si>
  <si>
    <t>10.1590/1983-80422017252183</t>
  </si>
  <si>
    <t>['Palacios, Marisa', 'Rego, Sergio']</t>
  </si>
  <si>
    <t>e9dfdf397ee3a07c59651594d8b99c877b13896d</t>
  </si>
  <si>
    <t>Contribuition of Bone Marrow-derived Stem Cells in Tissue Regeneration after Injury Caused by Acute Infection by Trypanosoma Cruzi</t>
  </si>
  <si>
    <t>9d45904dd51e6674bc6007a0d8250fdd7a7012f7</t>
  </si>
  <si>
    <t>Contribution of Research in the West Indies and Northeast Amazonia to Knowledge of the 2014-2015 Chikungunya Epidemic in the Americas</t>
  </si>
  <si>
    <t>Current Tropical Medicine Reports</t>
  </si>
  <si>
    <t>10.1007/s40475-021-00242-5</t>
  </si>
  <si>
    <t>e4284caf3cf16dfbfaba788d8807c61375e50cbf</t>
  </si>
  <si>
    <t>Contribution to the Knowledge of the Fauna of Sand Flies (diptera: Psychodidae: Phlebotominae) of Rio Doce State Park, Minas Gerais, Brazil</t>
  </si>
  <si>
    <t>['Phlebotominae', 'Leishmaniose visceral', 'Leishmaniose Tegumentar', 'Timóteo']</t>
  </si>
  <si>
    <t>63f446b162b699d8ad69188ac887ca2a89ccfc02</t>
  </si>
  <si>
    <t>Contributions from the Critical Success Factors model to analysis of the management of Product Development Partnerships in a government laboratory</t>
  </si>
  <si>
    <t>Product Development Partnerships (PDP) are one of the measures used by the Brazilian government to incentivize innovation policy, to expand the population's access to strategic medicines, and to reduce the country's technological dependence by strengthening the national pharmaceutical manufacturing base. The study aimed to identify the Critical Success Factors (FCS in Portuguese) for the implementation of these partnerships, using as the reference one of the largest Brazilian government pharmaceutical laboratories. FCS are seen as key areas in which the results must be satisfactory in order to ensure successful performance in the organization or project. The methodological strategies included literature review, analysis of internal documents, and semi-structured interviews with key actors. We analyzed the partnerships approved for this public laboratory from 2009 to May 2018. The study enabled a critical view of the phases in a PDP and identification of specific critical factors for this type of project. The findings reveal persistent organizational challenges for increasing the executability of partnerships, which can serve as a reference for other government laboratories that have PDP agreements under way or that intend to submit proposals for them.</t>
  </si>
  <si>
    <t>['Health Policy', 'Drug Industry', 'Public-Private Sector Partnerships', 'Health Sciences, Technology, and Innovation Management']</t>
  </si>
  <si>
    <t>10.1590/0102-311x00059219</t>
  </si>
  <si>
    <t>['Fiocruz/Escola Nacional de Saúde Pública Sérgio Arouca', 'Fiocruz/Instituto de Tecnologia em Fármacos', 'Fiocruz']</t>
  </si>
  <si>
    <t>['Daniela Rangel Affonso Fernandes', 'Roberto Pierre Chagnon', 'Sheyla Maria Lemos Lima']</t>
  </si>
  <si>
    <t>5f7a2b474b2ecfc2c13f2e71365a9625adcf3292</t>
  </si>
  <si>
    <t>Controle Ambiental em Área Bioprotegida de Biotério</t>
  </si>
  <si>
    <t>2b2b6e2bf07f961963071832bbdefb531edbedd0</t>
  </si>
  <si>
    <t>Controle da Poliomielite no Brasil e Desafios para a Saúde Pública</t>
  </si>
  <si>
    <t>['Poliomielite', 'História', 'Epidemiologia', 'Complicações']</t>
  </si>
  <si>
    <t>d2d5c6c8bddfa022f475597e7ebee9bb8a18fc3f</t>
  </si>
  <si>
    <t>Controle de Dengue: uma Gestão Baseada nas Situações de Risco e Redes Sociais Locais</t>
  </si>
  <si>
    <t>['Abordagem ecossistêmica', 'Dengue', 'Redes Sociais']</t>
  </si>
  <si>
    <t>2746439fd5f3220218175eae9aadaa39749c06d1</t>
  </si>
  <si>
    <t>Controle Enteroparasitológico de Produtos Hortifrutigranjeiros Utilizados na Alimentação de Primatas não Humanos</t>
  </si>
  <si>
    <t>Congresso Brasileiro de Ciência de Animais de Laboratório</t>
  </si>
  <si>
    <t>82765864a151c9bd578a0a8abc48668c6992c350</t>
  </si>
  <si>
    <t>Controle Enteroparasitologico dos Hortifrutigranjeiros Utilizados na Alimentação de Primatas não Humanos no Centro de Criação de Animais de Laboratório</t>
  </si>
  <si>
    <t>Animais de Laboratório</t>
  </si>
  <si>
    <t>['Cleide Cristina Apolinário Borges']</t>
  </si>
  <si>
    <t>['CIENCIAS_BIOLOGICAS', 'Biologia Geral', 'Educação']</t>
  </si>
  <si>
    <t>['Agricultura, Pecuária e Segurança alimentar', 'Modelos de Estudo em Animais']</t>
  </si>
  <si>
    <t>dfc35b4684993baa829947589f9e87e8e3ad5137</t>
  </si>
  <si>
    <t>Controle Geodésico do Nível do Mar em Salvador: Análises e Correlações</t>
  </si>
  <si>
    <t xml:space="preserve">Revista Brasileira de Cartografia </t>
  </si>
  <si>
    <t>10.14393/rbcv73n2-55420</t>
  </si>
  <si>
    <t>38f3da6ab49bea0483527575347eb0f3544ac4af</t>
  </si>
  <si>
    <t>Controlled Delivery of Fibroblast Growth Factor-1 and Neuregulin-1 from Biodegradable Microparticles Promotes Cardiac Repair in a Rat Myocardial Infarction Model through Activation of Endogenous Regeneration</t>
  </si>
  <si>
    <t>JOURNAL OF CONTROLLED RELEASE</t>
  </si>
  <si>
    <t>10.1016/j.jconrel.2013.10.034</t>
  </si>
  <si>
    <t>0d812b50263c998f30455cd47766b95b2585465a</t>
  </si>
  <si>
    <t>Controlled Delivery of Growth Factors from Polymeric Microparticles Promotes Cardiac Repair in Infarcted Rats,</t>
  </si>
  <si>
    <t>Congress of the Brazilian Association of Pharmaceutical Sciences</t>
  </si>
  <si>
    <t>b4ee5c5a6c84f0f95d37ba1a2c92d2cfc0c1c641</t>
  </si>
  <si>
    <t>Controlled release and antiviral activity of acyclovir-loaded PLA/PEG nanofibers produced by solution blow spinning</t>
  </si>
  <si>
    <t>Herpetic dermatitis and oral recurrent herpes (ORH) are among the most common human infections. Antiviral drugs such as acyclovir (ACV) are used in the standard treatment for ORH. Despite its therapeutic efficacy, ACV is continuously and repetitively administered in high doses. In this sense, the development of controlled release drug delivery systems such as core-shell fibers have a great potential in the treatment of ORH. In this work, poly (lactic acid)/poly(ethylene glycol) (PLA/PEG) fibers were produced by solution blow spinning (SBS) for the controlled release of ACV encapsulated in the core. PLA/PEG nanofibers containing four different blend ratios (100:0, 90:10, 80:20 and 70:30 wt%) without or with 10 wt% ACV were characterized by scanning electron microscopy (SEM), thermogravimetry (TG) and differential scanning calorimetry (DSC). The ACV release profile for 21 days was accessed by UV???Vis spectroscopy. Static water contact angles of the spun fiber mats were measured by the sessile drop method to evaluate fiber wettability upon contact with skin for transdermal release. Cytotoxicity and antiviral efficacy against Herpes simplex viruses (HSV-1) were evaluated using Vero cells. ACV addition did not impact on morphology, but slightly improved thermal stability of the fibers. Addition of hydrophilic PEG in PLA/PEG blends, however, increased drug release as confirmed by contact angle measurements and release profile. The in vitro tests showed the effectiveness of the drug delivery systems developed in reducing HSV-1 viral titer, which is related to the judicious combination of polymers used in the fibrous mats, in addition to not being cytotoxic to Vero cells. These results show the great potential of PLA/PEG solution blow-spun fibers in the controlled release of ACV to develop practical devices for the treatment of cold sores, while favoring the aesthetic appearance by covering them with a soft tissue patch (fibrous mats).</t>
  </si>
  <si>
    <t>['Nanofibers', 'Drug delivery systems', 'Acyclovir', 'Herpes labialis', 'HSV-1']</t>
  </si>
  <si>
    <t>Biomaterials Advances</t>
  </si>
  <si>
    <t>10.1016/j.bioadv.2022.212785</t>
  </si>
  <si>
    <t>['UFPB - Universidade Federal da Paraíba', 'UFPB - Universidade Federal da Paraíba']</t>
  </si>
  <si>
    <t>['Eliton S. Medeiros', 'Joelma R. Souza', 'Juliano E. Oliveira', 'Kaline N. Ferreira', 'Lindomar Pena', 'Lucio R. C. Castellano', 'Otavio Carvalho', 'Paulo R. F. Bonan', 'Raonil R. Oliveira']</t>
  </si>
  <si>
    <t>['Materials Science, Biomaterials']</t>
  </si>
  <si>
    <t>['Nanotecnologia e Novos Materiais', 'Virologia e Saúde']</t>
  </si>
  <si>
    <t>f780914fff607c7713be24c4acb78584e6e6f289</t>
  </si>
  <si>
    <t>Conversações entre Charles Darwin e Carlos Chagas: a infecção por Trypanosoma cruzi sob uma pers pectiva ecoevolutiva e pedagógica</t>
  </si>
  <si>
    <t>100 years after the description of the Trypanosoma cruzi, Chagas? disease remains a public health challenge among the countries of Latin America. One of the points that demand reflection, in this context, is the need to rethink the disease under a evolutionary perspective ? based on ideas of genetic derivation, mutation and natural selection ? and ecological, regarding environmental education and health education interactions, elements that may contribute decisively to the control of the disease.</t>
  </si>
  <si>
    <t>['UNIFESO - Centro Universitário Serra dos Órgãos', 'UNIFESO - Centro Universitário Serra dos Órgãos']</t>
  </si>
  <si>
    <t>['Cardoso, Carlos Alfredo Franco', 'Costa, Leandro de Oliveira', 'Gomes, Andréia Patrícia', 'Mattos, Eduardo Arcoverde de', 'Silva-Junqueira, Túlio da', 'Siqueira-Batista, Rodrigo']</t>
  </si>
  <si>
    <t>['Educação e Divulgação Científica', 'Imunologia e Inflamação', 'Parasitologia']</t>
  </si>
  <si>
    <t>216d0916781272632ac7268bf7e25a1cfe3cb876</t>
  </si>
  <si>
    <t>Convivencialidade, Institucionalização e Design: Lugares e Relações Mediados por Ambientes Online no Ensino e Aprendizagem de Projeto</t>
  </si>
  <si>
    <t>['Cultura e interação', 'Design de AVAS', 'ambientes virtuais de ensino-aprendizagem', 'redes sociais', 'convivencialidade', 'mediação tecnológica']</t>
  </si>
  <si>
    <t>Seminário de Interação Mediada por Computador</t>
  </si>
  <si>
    <t>d094f0fb19c922e243059f2b3c3456830d9ed839</t>
  </si>
  <si>
    <t>Conviviality and Design: Interaction, Learning and Autonomy</t>
  </si>
  <si>
    <t>['convivencialidade', 'design', 'sustentabilidade', 'Educação']</t>
  </si>
  <si>
    <t>Datjournal Design Art and Technology</t>
  </si>
  <si>
    <t>10.29147/dat.v5i1.179</t>
  </si>
  <si>
    <t>631920386d61dbde1eb4c96f0ed6d9abc6a75a1d</t>
  </si>
  <si>
    <t>Cooperação e Integração Regional em Saúde na América do Sul: a Contribuição da Unasul Saúde</t>
  </si>
  <si>
    <t>5ba3da95ca483a3b9446baa4e51419a9b3ffc90f</t>
  </si>
  <si>
    <t>Cooperação estruturante em saúde e o papel das redes na CPLP</t>
  </si>
  <si>
    <t>The article presents the context of emergence of the structural cooperation in health, within which the role and activities of the Health Structuring Networks of the Community of Portuguese Language Countries / Comunidade dos Países de Língua Portuguesa (CPLP) are noteworthy, replacing the traditional North-South cooperation, focused on vertical programs. Subsequently, the authors address historical aspects of the formulation of the Strategic Plan for Cooperation in Health of the CPLP, the objectives of the Networks - Network of National Public Health Institutes / Rede de Institutos Nacionais de Saúde Pública (RINSP), Network of National Schools of Public Health / Rede de Escolas Nacionais de Saúde Pública (RESP) and Network of Technical Schools in Health /Rede de Escolas Técnicas em Saúde (RETS) ­ as well as their prospect of structural operation together with the health systems and the science and technology in health systems of member countries. Finally, they point out the challenges and prospects that are presented in the development and programming of the next PECS-CPLP cycle (2017-2020).</t>
  </si>
  <si>
    <t>['Saúde Pública', 'Comunidade dos Países de Língua Portuguesa', 'Cooperação Internacional', 'Planejamento Estratégico', 'Redes Comunitárias']</t>
  </si>
  <si>
    <t>An Inst Hig Med Trop</t>
  </si>
  <si>
    <t>['Fiocruz/Escola Politécnica de Saúde Joaquim Venâncio', 'Fiocruz/Escola Politécnica de Saúde Joaquim Venâncio', 'Fiocruz/Escola Politécnica de Saúde Joaquim Venâncio', 'Fiocruz/Presidência', 'Fiocruz', 'Fiocruz/Escola Politécnica de Saúde Joaquim Venâncio']</t>
  </si>
  <si>
    <t>['Noronha, Ana Beatriz de', "Pereira, Ingrid D'avilla Freire", 'Pinheiro, Geandro Ferreira', 'Rosenberg, Felix Julio', 'Ruela, Helifrancis Condé Groppo', 'Silva, Augusto Paulo José da']</t>
  </si>
  <si>
    <t>d835909587682c582129634a5ee03ca99cdaa484</t>
  </si>
  <si>
    <t>Cooperação Estruturante para a Saúde</t>
  </si>
  <si>
    <t>65ab431c638639a7252d1e1d44c3cbc59a429ee2</t>
  </si>
  <si>
    <t>Cooperação estruturante, a experiência da Fiocruz</t>
  </si>
  <si>
    <t>O artigo analisa a estratégia de cooperação estruturante em saúde, procurando destacar seu significado como método de promover políticas institucionais para aperfeiçoar o modelo de gestão. No âmbito da saúde, chama a atenção para a diferença que representa em relação à cooperação tradicional mais orientada à doenças, enquanto esta abordagem está centrada no sistema de saúde, reforçando a governança global e aplicando os Objetivos de Desenvolvimento Sustentável (ODS), que ampliam uma influência multisetorial. Tal abordagem potencializa a cooperação com o estabelecimento de redes de Instituições estruturantes, incluindo as relações entre os países participantes no âmbito de seus Institutos Nacionais de Saúde, e Escolas de Saúde Pública e de Pessoal Técnico. Como exemplo se aplica na União de Nações Sul Americanas (UNASUL) e na Comunidade de Países de Língua Portuguesa (CPLP) especialmente na África. Finalmente, ressalta a importância dessa estratégia na relação sul-sul, visando as reais necessidades dos países parceiros em oposição às assimetrias nas dimensões econômicas e cientificas que se observam na cooperação oferecida pelos países desenvolvidos.</t>
  </si>
  <si>
    <t>['Humanos', 'Internacionalidade', 'Cooperação Sul-Sul', 'Cooperação Internacional', 'Sistemas de Saúde']</t>
  </si>
  <si>
    <t>['Ferreira, José Roberto', 'Fonseca, Luiz Eduardo']</t>
  </si>
  <si>
    <t>abb076ba059e9acbd7fc250626c3a7258e12070b</t>
  </si>
  <si>
    <t>Cooperation between apoptotic and viable metacyclics enhances the pathogenesis of leishmaniasis</t>
  </si>
  <si>
    <t>Mimicking mammalian apoptotic cells by exposing phosphatidylserine (PS) is a strategy used by virus and parasitic protozoa to escape host protective inflammatory responses. With Leishmania amazonensis (La), apoptotic mimicry is a prerogative of the intramacrophagic amastigote form of the parasite and is modulated by the host. Now we show that differently from what happens with amastigotes, promastigotes exposing PS are non-viable, non-infective cells, undergoing apoptotic death. As part of the normal metacyclogenic process occurring in axenic cultures and in the gut of sand fly vectors, a subpopulation of metacyclic promastigotes exposes PS. Apoptotic death of the purified PS-positive (PSPOS) sub-population was confirmed by TUNEL staining and DNA laddering. Transmission electron microscopy revealed morphological alterations in PSPOS metacyclics such as DNA condensation, cytoplasm degradation and mitochondrion and kinetoplast destruction, both in in vitro cultures and in sand fly guts. TUNELPOS promastigotes were detected only in the anterior midgut to foregut boundary of infected sand flies. Interestingly, caspase inhibitors modulated parasite death and PS exposure, when added to parasite cultures in a specific time window. Efficient in vitro macrophage infections and in vivo lesions only occur when PSPOS and PS-negative (PSNEG) parasites were simultaneously added to the cell culture or inoculated in the mammalian host. The viable PSNEG promastigote was the infective form, as shown by following the fate of fluorescently labeled parasites, while the PSPOS apoptotic sub-population inhibited host macrophage inflammatory response. PS exposure and macrophage inhibition by a subpopulation of promastigotes is a different mechanism than the one previously described with amastigotes, where the entire population exposes PS. Both mechanisms co-exist and play a role in the transmission and development of the disease in case of infection by La. Since both processes confer selective advantages to the infective microorganism they justify the occurrence of apoptotic features in a unicellular pathogen. © 2009 Wanderley et al.</t>
  </si>
  <si>
    <t>10.1371/journal.pone.0005733</t>
  </si>
  <si>
    <t>['Experimental Medicine Division, National Cancer Institute, Rio de Janeiro, Brazil, Department of Microbiology and Veterinary Immunology, Veterinary Institute, Federal Rural University of Rio de Janeiro, Rio de Janeiro, Brazil', 'Experimental Medicine Division, National Cancer Institute, Rio de Janeiro, Brazil, Parasitology Department, Biomedical Sciences Institute, University of Sao Paulo, Sao Paulo, Brazil', 'UFRJ - Universidade Federal do Rio de Janeiro']</t>
  </si>
  <si>
    <t>['Fiocruz', 'Fiocruz/Centro de Pesquisa Gonçalo Moniz', 'Fiocruz/Centro de Pesquisa Gonçalo Moniz', 'Fiocruz/Centro de Pesquisa Gonçalo Moniz', 'Fiocruz/Centro de Pesquisa Gonçalo Moniz']</t>
  </si>
  <si>
    <t>['Aldina Maria Prado Barral', 'Ana Paula Almeida de Souza', 'Deboraci Brito Prates', 'Elvira Maria Saraiva', 'JosÃ© Mario de Freitas Balanco', 'JoÃ£o Luis Mendes Wanderley', 'Lucia Helena Pinto da Silva', 'Lynn Soong', 'Marcello AndrÃ© Barcinski', 'Michelle Tanny Cunha do Nascimento', 'Poliana Deolindo', 'ValÃ©ria Matos Borges']</t>
  </si>
  <si>
    <t>e81bebee19a0bb9dc8abb38ae73165bdbcd8df41</t>
  </si>
  <si>
    <t>Copagamentos no Sistema Público Brasileiro: anomalia ou tendência?</t>
  </si>
  <si>
    <t>Joint payment as a complement to finance public health unities is a specific recommendation by the World Bank in order to rearrange health systems, and it has been widely used throughout the world. Brazil is an exception. The aim of the article is to analyze the situation of joint payment in Sistema Único de Saúde - SUS - (Unique Health System) in two cities of a micro-region in Minas Gerais State. The main question to be answered was if we were facing an anomalous isolated case or if it was a practice non-privileged by the analyses of implementation of public health currently in Brazil, a tendency to be monitored.</t>
  </si>
  <si>
    <t>Serv. soc. soc</t>
  </si>
  <si>
    <t>10.1590/s0101-66282011000100006</t>
  </si>
  <si>
    <t>['Prefeitura Municipal de Niterói. BR']</t>
  </si>
  <si>
    <t>['Andreazzi, Marco Antonio Ratzsch de', 'Andreazzi, Maria de Fatima Siliansky de', 'Baptista, Luciléia de Souza', 'Pimenta, Eduardo Scarlatelli']</t>
  </si>
  <si>
    <t>6bb1e7cd6805188f08adfb8f6f14f9d6621e0be5</t>
  </si>
  <si>
    <t>Copaiba oil enhances in vitro/in vivo cutaneous permeability and in vivo anti-inflammatory effect of celecoxib</t>
  </si>
  <si>
    <t>ObjectivesThe aim of this article was to use copaiba oil (C.O) to improve skin permeability and topical anti-inflammatory activity of celecoxib (Cxb). MethodsFormulations containing C.O (1-50%) were associated with Cxb (2%). In vitro skin permeability studies were conducted using porcine ear skin. Histological analysis of the hairless mice skin samples after application of formulations was achieved with the routine haematoxylin/eosin technique. The anti-inflammatory activity was assessed using the AA-induced ear oedema mice model. Key findingsThe formulation containing 25% C.O promoted the highest levels of in vitro Cxb permeation through pig ear skin, retention in the stratum corneum (SC) and epidermis/dermis of pig ear skin in vitro (similar to 5-fold) and hairless mice skin in vivo (similar to 2.0-fold), as compared with the control formulation. At 25%, C.O caused SC disorganization and increased cell infiltration and induced angiogenesis without clear signs of skin irritation. The formulation added to 25% C.O as adjuvant inhibited ear oedema and protein extravasation by 77.51 and 89.7%, respectively, and that it was, respectively, 2.0- and 3.4-fold more efficient than the commercial diethylammonium diclofenac cream gel to suppress these inflammatory parameters. Conclusions25% C.O is a potential penetration enhancer for lipophilic drugs like Cxb that can improve cutaneous drug penetration and its anti-inflammatory activity.</t>
  </si>
  <si>
    <t>['anti-inflammatory activity', 'celecoxib', 'copaiba oil', 'cutaneous permeability', 'topical administration']</t>
  </si>
  <si>
    <t>African Journal of Pharmacy and Pharmacology</t>
  </si>
  <si>
    <t>10.1111/jphp.12906</t>
  </si>
  <si>
    <t>['Bryan Hudson Hossy', 'Elaine Cruz Rosas', 'Maria Bernadete Riemma Pierre', 'Monica Freiman de Souza Ramos', 'Nadia Campos de Oliveira Miguel', 'Oliesia Gonzalez Quinones', 'Tatiana de Almeida Padua']</t>
  </si>
  <si>
    <t>['Pharmacology &amp; Pharmacy']</t>
  </si>
  <si>
    <t>a961cc7bd52e8ded126e984181226037155139db</t>
  </si>
  <si>
    <t>Copper(ii) and Silver(i) Complexes of 1,10-phenanthroline-5,6-dione: Effective Antibacterial, Antifungal and Anti-protozoal Agents</t>
  </si>
  <si>
    <t xml:space="preserve">European Biological Inorganic Chemistry Conference </t>
  </si>
  <si>
    <t>cf40715f63dabf95b1e34e294d187cdb7abf5102</t>
  </si>
  <si>
    <t>Corp(o)ralidade dos Sentidos: por um Ensino da Língua com Historicidade no Ensino Médio Integrado</t>
  </si>
  <si>
    <t>Revista Letras Raras</t>
  </si>
  <si>
    <t>10.35572/rlr.v11i2.2434</t>
  </si>
  <si>
    <t>['Jonathan Ribeiro Farias de Moura', 'Viviane dos Ramos Soares']</t>
  </si>
  <si>
    <t>['LINGUISTICA_LETRAS_E_ARTES', 'Lingüística', 'ANÁLISE DE DISCURSO|LINGUISTICA_LETRAS_E_ARTES', 'Lingüística', 'História das Ideias Linguísticas']</t>
  </si>
  <si>
    <t>b81a89de334cbb817d233631b5eb485a6fcf4bc7</t>
  </si>
  <si>
    <t>Corpo Silenciado, Voz Silenciada</t>
  </si>
  <si>
    <t xml:space="preserve">Percursos Linguísticos </t>
  </si>
  <si>
    <t>10.47456/pl.v10i25.30686</t>
  </si>
  <si>
    <t>f90a31eddca637848b1b6fab8d7613d0b21e6889</t>
  </si>
  <si>
    <t>Corposições entre o ver, o dizer e o agir</t>
  </si>
  <si>
    <t>Abstract This article states the questions that mobilize the research group "Corposições: Profanations between affection, performativity and territory". It highlights "how", "where" and "when" the fields of action of its members imbricate to build up a common body. Considering its main work tools - João Fiadeiro's Real Time Composition and Fernanda Eugenio's AND Operative Mode - the game proposed by the group is to share their experiences, giving visibility to what destabilizes, ventilates and broadens its practices and discourses. This proposition implies specific ways of seeing - the articulation between corporeity, affection, territory and performativity - and ways of acting - an investigation which is experimentation and laboratory where interventions between dance and clinic are performed.(AU)</t>
  </si>
  <si>
    <t>['Humanos', 'Afeto', 'Arte', 'Dança', 'Corpo Humano']</t>
  </si>
  <si>
    <t>10.22409/1984-0292/v29i2/2172</t>
  </si>
  <si>
    <t>['Barbosa, Leticia Costa', 'Macedo, Cesar Augusto de', 'Macerata, Iacã Machado', 'Moraes, Mariana Borges de', 'Pimentel, Mariana Barbosa', 'Resende, Catarina Mendes']</t>
  </si>
  <si>
    <t>e84b670f6e9c84e1b7ce5694e2b265be85766715</t>
  </si>
  <si>
    <t>Correction for Ferreira et Al., -computational Chemogenomics Drug Repositioning Strategy Enables the Discovery of Epirubicin as a New Repurposed Hit for and -</t>
  </si>
  <si>
    <t>10.1128/aac.01843-20</t>
  </si>
  <si>
    <t>e0142f661231622fa31e8296146f49b7600f4d2f</t>
  </si>
  <si>
    <t>Correction to: Accuracy and reliability of an NS1 rapid immunochromatographic test for DENV-1 diagnosis at point of care and in the laboratory</t>
  </si>
  <si>
    <t>An error occurred during the publication of the original article [1].</t>
  </si>
  <si>
    <t>Bmc Infectious Diseases</t>
  </si>
  <si>
    <t>10.1186/s12879-017-2804-z</t>
  </si>
  <si>
    <t>['Fiocruz', 'Fiocruz', 'Fiocruz', 'Fiocruz', 'Fiocruz', 'Fiocruz', 'Fiocruz', 'Fiocruz', 'Fiocruz', 'Fiocruz/Escola Nacional de Saúde Pública Sérgio Arouca']</t>
  </si>
  <si>
    <t>['Aline da Silva Santos', 'Anna Carolina Fontoura Seixas Rangel Maciel', 'Cintia Damasceno dos Santos Rodrigues', 'Guilherme Miguéis Berardinelli', 'Levy Vilas Boas Fukuoka', 'Maria Angelica Borges dos Santos', 'Raquel de Vasconcellos Carvalhaes de Oliveira', 'Sonia Regina Lambert Passos', 'Verónica Elizabeth Mata', 'Yara Hahr Marques Hökerberg']</t>
  </si>
  <si>
    <t>ee3ecdfe2739f07d0652831595ad4f737914cc5b</t>
  </si>
  <si>
    <t>Correlação entre a Presença de Genes para Esbls e Resistência a Antibióticos Beta-lactâmicos em Isolados Patogênics de Klebsiella Pneumoniae</t>
  </si>
  <si>
    <t>['Bactérias e Saúde', 'Genômica, Proteômica, Biologia Sintética', 'Toxicologia e Resistência a Drogas']</t>
  </si>
  <si>
    <t>cb55c46093381c86144347cae3b1ee2be77810b1</t>
  </si>
  <si>
    <t>Correlação entre Variáveis Ecocardiográficas e a Capacidade Física em Modelo Experimental de Cardiopatia Dilatada Isquêmica</t>
  </si>
  <si>
    <t>['exercício físico|nan']</t>
  </si>
  <si>
    <t>13° Simpósio Internacional de Atividades Físicas do Rio de Janeiro|13 Simpósio Internacional de Atividades Físicas do Rio de Janeiro,</t>
  </si>
  <si>
    <t>5a86bae30724fa186634f5924c2dab9c2ab3aada</t>
  </si>
  <si>
    <t>Correlation Betwen Anti-hbs Antibodies and the Elapsed Time after the Last Dose of Hepatitis B Vaccine in Medical Students</t>
  </si>
  <si>
    <t>10.1016/j.ijid.2018.04.4217</t>
  </si>
  <si>
    <t>['Fernanda Almeida', 'G. Nicolatino', 'J. Cunha', 'J. Miguel', 'K. Rodrigues', 'L. Vilar', 'N. Souza', 'Y. Daher']</t>
  </si>
  <si>
    <t>['Imunologia e Inflamação', 'Vacinas Profiláticas e Terapêuticas', 'Virologia e Saúde']</t>
  </si>
  <si>
    <t>75752d6cbc6f1f8855df8c4d1fc27f0ee873b428</t>
  </si>
  <si>
    <t>Correlation of APRIL with production of inflammatory cytokines during acute malaria in the Brazilian Amazon</t>
  </si>
  <si>
    <t>Introduction: A proliferation-inducing ligand (APRIL) and B cell activation factor (BAFF) are known to play a significant role in the pathogenesis of several diseases, including BAFF in malaria. The aim of this study was to investigate whether APRIL and BAFF plasma concentrations could be part of inflammatory responses associated with P. vivax and P. falciparum malaria in patients from the Brazilian Amazon. Methods: Blood samples were obtained from P. vivax and P. falciparum malaria patients (n = 52) resident in Porto Velho before and 15 days after the beginning of treatment and from uninfected individuals (n = 12). We investigated APRIL and BAFF circulating levels and their association with parasitaemia, WBC counts, and cytokine/chemokine plasma levels. The expression levels of transmembrane activator and calcium-modulating cyclophilin ligand interactor (TACI) on PBMC from a subset of 5 P. vivax-infected patients were analyzed by flow cytometry. Results: APRIL plasma levels were transiently increased during acute P. vivax and P. falciparum infections whereas BAFF levels were only increased during acute P. falciparum malaria. Although P. vivax and P. falciparum malaria patients have similar cytokine profiles during infection, in P. vivax acute phase malaria, APRIL but not BAFF levels correlated positively with IL-1, IL-2, IL-4, IL-6, and IL-13 levels. We did not find any association between P. vivax parasitaemia and APRIL levels, while an inverse correlation was found between P. falciparum parasitaemia and APRIL levels. The percentage of TACI positive CD4+ and CD8+ T cells were increased in the acute phase P. vivax malaria. Conclusion: These findings suggest that the APRIL and BAFF inductions reflect different host strategies for controlling infection with each malaria species. © 2018 The Authors. Immunity, Inflammation and Disease Published by John Wiley &amp; Sons Ltd.</t>
  </si>
  <si>
    <t>['APRIL/BAFF', ' malaria', ' TACI']</t>
  </si>
  <si>
    <t>Immunity, Inflammation and Disease</t>
  </si>
  <si>
    <t>10.1002/iid3.208</t>
  </si>
  <si>
    <t>['Laboratory of Entomology, LACEN/RO, Rua Anita Garibalde, 4130 − Costa e Silva, Porto Velho, 76803-620, RO, Brazil', 'Laboratory of Experimental Pathology, Institute of Biology, Fluminense Federal University, Niterói, 24020-140, RJ, Brazil', 'Laboratory of Experimental Pathology, Institute of Biology, Fluminense Federal University, Niterói, 24020-140, RJ, Brazil']</t>
  </si>
  <si>
    <t>['Fiocruz/Instituto Oswaldo Cruz', 'Fiocruz/Instituto Oswaldo Cruz', 'Fiocruz/Instituto Oswaldo Cruz', 'Fiocruz/Instituto Oswaldo Cruz', 'Fiocruz/Instituto Oswaldo Cruz', 'Fiocruz/Instituto Oswaldo Cruz', 'Fiocruz/Instituto Oswaldo Cruz', 'Fiocruz/Instituto Oswaldo Cruz ', 'Fiocruz/Instituto Oswaldo Cruz', 'Fiocruz']</t>
  </si>
  <si>
    <t>['Adriana C. dos Santos', 'Carla E. Carvalho-Pinto', 'Daiana S. Perce-da-Silva', 'Dalma Maria Banic', 'DÃ©a M. Villa-Verde', 'FÃ¡tima Santos', 'Joseli de Oliveira Ferreira', 'JosuÃ© C. Lima-Junior', 'Luciene A. da Silva', 'Marcelo R. Alves', 'Paula Mello de Luca', 'Raquel A. Pinna', 'Rodrigo N. Rodrigues da Silva']</t>
  </si>
  <si>
    <t>fccf4d21d2fbfa16f69fb54c217dbc9ba45bf10e</t>
  </si>
  <si>
    <t>Correlation of HTLV-1 Tax Genetic Diversity With HTLV-1 Associated Myelopathy/Tropical Spastic Paraparesis progression and HTLV-1a Genotypes in an HTLV-1 Endemic Region in Argentina</t>
  </si>
  <si>
    <t>The oncoprotein Tax was characterized genetically from a large cohort of human T-cell lymphotropic virus type 1 (HTLV-1) seropositive individuals from the most endemic region of HTLV-1-associated myelopathy/tropical spastic paraparesis (HAM/ TSP) and HTLV-1 infection in Argentina, the province of San Salvador de Jujuy. Sixteen HAM/ TSP patients and 47 HTLV-1 healthy carriers were evaluated. Six Tax genetic polymorphisms were identified and observed in 70.8% of healthy carriers and 62.5% of HAM/TSP patients. Tax genetic polymorphisms were not associated with clinical status but A8344C polymorphism statistically provide a borderline protective effect of HAM/TSP outcome. Nucleotide diversity in healthy carriers was 0.00549, whereas HAM/TSP virus population revealed a low diversity of 0.00379, suggests a positive selection for Tax protein conservation in this group. It is concluded that tax genetic polymorphisms do not increase the risk of developing HAM/TSP in this endemic region. However, in spite of the low prevalence of HTLV-1aB genotype, statistical analysis revealed an important correlation of tax genetic signatures with HTLV-1aA transcontinental subgroup. J. Med. Virol. 82:1438-1441, 2010. (C) 2010 Wiley-Liss, Inc.</t>
  </si>
  <si>
    <t>['tax genetic signatures', 'healthy carriers', 'San Salvador de Jujuy', 'HAM/TSP outcome', 'transcontinental subgroup', 'Japanese subgroup']</t>
  </si>
  <si>
    <t>10.1002/jmv.21833</t>
  </si>
  <si>
    <t>['Natl Univ Cordoba, Sch Med, Inst Virol, Lab Human Lymphotrop Viruses, Cordoba, Argentina', 'Natl Univ Cordoba, Sch Med, Inst Virol, Lab Human Lymphotrop Viruses, Cordoba, Argentina']</t>
  </si>
  <si>
    <t>['Alena Mayo Iniguez', 'Ana Carolina Paulo Vicente', 'Carlos Remondegui', 'Filipe Carvalho Costa', 'Koko Otsuki', 'Marcos Balangero', 'Sandra Gallego']</t>
  </si>
  <si>
    <t>34172f5459e4ea570685b5e1e22654ec10bbc042</t>
  </si>
  <si>
    <t>Correlation of Transforming Growth Factor-β1 and Tumour Necrosis Factor Levels with Left Ventricular Function in Chagas Disease</t>
  </si>
  <si>
    <t>10.1590/0074-02760170440</t>
  </si>
  <si>
    <t>['Fiocruz', 'Fiocruz/Presidência da Fiocruz', 'Fiocruz/Presidência da Fiocruz']</t>
  </si>
  <si>
    <t>['Luiz Henrique Conde Sangenis', 'Mariana Caldas Waghabi', 'Roberto Magalhães Saraiva']</t>
  </si>
  <si>
    <t>['CIENCIAS_DA_SAUDE', 'Medicina', 'Epidemiologia|CIENCIAS_DA_SAUDE', 'Medicina', 'Clínica Médica|CIENCIAS_BIOLOGICAS', 'Bioquímica', 'Aptâmeros']</t>
  </si>
  <si>
    <t>7ff190d7f1daf281900b982a7b01f8de135e895a</t>
  </si>
  <si>
    <t>Corrigendum to -biochemical and Biological Profile of Parotoid Secretion of the Amazonian Rhinella Marina (anura: Bufonidae)-</t>
  </si>
  <si>
    <t>10.1155/2019/4209743</t>
  </si>
  <si>
    <t>51db660ada9ef0c3c0d5e2bf9abfd1e26f5581f7</t>
  </si>
  <si>
    <t>Corrigendum: Immunization of Experimental Dogs with Salivary Proteins from Lutzomyia Longipalpis, Using Dna and Recombinant Canarypox Virus Induces Immune Responses Consistent with Protection against Leishmania Infantum</t>
  </si>
  <si>
    <t>10.3389/fimmu.2019.01828</t>
  </si>
  <si>
    <t>['Genômica, Proteômica, Biologia Sintética', 'Imunologia e Inflamação', 'Vacinas Profiláticas e Terapêuticas', 'Virologia e Saúde']</t>
  </si>
  <si>
    <t>e64f8a369603dc7903bdcd1f942940037867cd26</t>
  </si>
  <si>
    <t>Corrigendum: Vaccinia Virus: Shedding and Horizontal Transmission in a Murine Model</t>
  </si>
  <si>
    <t>Journal of General Virology</t>
  </si>
  <si>
    <t>10.1099/jgv.0.001650</t>
  </si>
  <si>
    <t>c67f04c8ff914063aa37f577538b4a8d81bc9c7b</t>
  </si>
  <si>
    <t>CORRUPTION IN PUBLIC ADMINISTRATION AS A VIOLATOR OF FUNDAMENTAL RIGHTS</t>
  </si>
  <si>
    <t>The term corruption, besides being broad, also presents itself in a complex way for the social sciences, since some discussions are produced on an abstract plane. Despite its abstraction, the effects and results of it affect everyone in a given social context. In Brazil, constructions such as the "Brazilian way" end up legitimizing and creating fertile ground for corruptive practices, especially in the Public Administration, which sometimes generate systematic violations of fundamental rights. Concrete anticorruption actions and the development of public policies must be fostered and carried out in order to realize the rights enshrined in the 1988 Constitution.</t>
  </si>
  <si>
    <t>['Fundamental Rights', 'Public Administration', 'Corruption']</t>
  </si>
  <si>
    <t>CADERNOS DE DEREITO ACTUAL</t>
  </si>
  <si>
    <t>['Moraes Grande Guerra', 'Silva Guerra']</t>
  </si>
  <si>
    <t>['Law']</t>
  </si>
  <si>
    <t>187a114c93ac19ed32f5089138ffdea05ce21e0e</t>
  </si>
  <si>
    <t>Corticosteroid Therapy in Borderline Tuberculoid Leprosy Patients Co-infected with Hiv Undergoing Reversal Reaction: a Clinical Study</t>
  </si>
  <si>
    <t>Leprosy Review</t>
  </si>
  <si>
    <t>2089de0e777619155b53dcc1f6be94d3e536f1d7</t>
  </si>
  <si>
    <t>Corticosteroids for Covid-19 Patients with Different Disease Severity: a Meta-analysis of Randomized Clinical Trials</t>
  </si>
  <si>
    <t>JOURNAL OF CARDIOTHORACIC AND VASCULAR ANESTHESIA</t>
  </si>
  <si>
    <t>10.1053/j.jvca.2020.11.057</t>
  </si>
  <si>
    <t>9e33f73f960a0c226256ed76a52f61f124a900cc</t>
  </si>
  <si>
    <t>Cospecific and Allspecific Larval Extracts Stimulate Mosquito Oviposition and May the Used in Field Traps</t>
  </si>
  <si>
    <t>['Aedes aegypti', 'Armadilha de oviposição', 'Atraentes de oviposição', 'Bacillus thuringiensis var israelensis', 'Ecologia de vetores']</t>
  </si>
  <si>
    <t xml:space="preserve">Latin American Society for Vector Ecology </t>
  </si>
  <si>
    <t>f56001579b5f7969c608a4cfc4b102de943ef597</t>
  </si>
  <si>
    <t>Cost of illness attributable to environmental factors in the city of Manaus, state of Amazonas, Brazil</t>
  </si>
  <si>
    <t>The study estimated the cost of illness attributable to environmental factors in the city of Manaus between the years 1998 to 2009. The causes of hospitalization were grouped based on studies of the Global Burden of Disease and Comparative Risk Assessment of the World Health Organization. The value was estimated by the sum of (i) hospital spending on treatment of diseases directly attributable to environmental factors, and (ii) the costs of lost workdays resulting from the stay in hospital estimated on the basis of the average earnings of Manaus workers. The data were further calibrated taking into account the coverage of the population with private health insurance. The cost of illness, considering the values corrected by the General Market Price Index for the year 2009 was estimated at R$ 286,852,666.97, of which cardiovascular disease, respiratory infections of the lower airways and diarrheal diseases are responsible for 78.6% of these values. Of the fractions attributable to environmental factors, cardiovascular diseases account for 16% (CI: 7-23%), respiratory infections and respiratory infections of the lower airways for 41% (CI: 32-47%), and diarrhea for 94% (CI: 84-98%) of the global burden of disease.</t>
  </si>
  <si>
    <t>['Morbidity', 'Costs of health care', 'Health economics']</t>
  </si>
  <si>
    <t>10.1590/1413-81232014192.23012012</t>
  </si>
  <si>
    <t>['Fiocruz', 'Fiocruz/Instituto Leônidas e Maria Deane', 'Fiocruz/Instituto Leônidas e Maria Deane']</t>
  </si>
  <si>
    <t>['Andre Luiz Dutra Fenner', 'Daniel Souza Sacramento', 'Jose Camilo Hurtado-Guerrero', 'Marcilio Sandro de Medeiros']</t>
  </si>
  <si>
    <t>8ec21a0bab8e896eab4704fef27ddffa415b9f60</t>
  </si>
  <si>
    <t>Could polymorphisms in ABCB1 gene represent a genetic risk factor for the development of mammary tumors in dogs?</t>
  </si>
  <si>
    <t>The ABCB1 gene encodes the P-glycoprotein (P-gp) which regulates distribution and bioavailability of many endogenous and exogenous substrates, acting as a cellular mechanism of protection against these substances. Some studies have shown evidence that P-gp is related to carcinogenesis. In this study, we performed PCR and direct sequencing of ABCB1 exons 9 and 26 in 47 tissue DNA samples from canine mammary tumors. A statistically significant correlation between distinct canine breeds and the frequency of ABCB1 polymorphisms (c.985T &gt;A and c.3442A &gt; G SNP in ABCB1exons 9 and 26, respectively) was observed (P=0.0015). In contrast, the TNM clinical staging, age, histological type and grade, as well as other histopathological characteristics, did not present statistically significant difference in relation to one or both SNP found in exons 9 and 26. These findings raise questions about the role of the canine ABCB1 polymorphisms in the development of mammary tumors, since the Poodle breed, which is the most common dog breed affected by mammary tumors in Brazil, presented the highest frequency of these variants. Notwithstanding, additional studies comprising a number of samples expressing the ABCB1 gene from healthy dogs, with advanced age and from different breeds, will be necessary to confirm the association of ABCB1 polymorphisms and the development of mammary tumors. (C) 2019 Elsevier Ltd. All rights reserved.</t>
  </si>
  <si>
    <t>['ABCB1', 'Cancer', 'Canine', 'Mammary', 'SNP']</t>
  </si>
  <si>
    <t>VETERINARY JOURNAL</t>
  </si>
  <si>
    <t>10.1016/j.tvjl.2019.04.010</t>
  </si>
  <si>
    <t>['A. M. R. Ferreira', 'Aline S. Moreira', 'F. B. Costa', 'K. B. El-Jaick', 'L. Castro', 'Maria de Lourdes G. Ferreira', 'P. V. S. Freitas', 'T. Maues']</t>
  </si>
  <si>
    <t>06b02cc153cb010276d1cf4c71579e26e1725d3a</t>
  </si>
  <si>
    <t>Could the Tcrad51 Protein be Responsible for the Events of Gene Exchange in Trypanosoma Cruzi?</t>
  </si>
  <si>
    <t>cb8c1de0449422cca578718ccaecc380975fc811</t>
  </si>
  <si>
    <t>COVID-19 and (hydroxy)chloroquine: a dispute over scientific truth during Bolsonaro's weekly Facebook live streams</t>
  </si>
  <si>
    <t>As successive studies have shown that chloroquine and hydroxychloroquine are ineffective in treating COVID-19, this article investigates how the Brazilian president, Jair Bolsonaro, disputes the truth around science to convince the population that these drugs can save lives, preserve jobs and restore economic growth. Using Charaudeau's theory [2007; 2010] as a methodological framework, as well as understanding that right-wing populism has embodied post-truth communication as a distinctive feature of contemporary politics, we observed Bolsonaro's weekly Facebook live streams - known as 'lives' - for 14 weeks, identifying them as a communicative device that offers Bolsonaro the material conditions to interact directly with his public. Finally, we structured our analysis according to the three most common themes - questioning delays due to an insistence on scientific methodology, overvaluation of personal experiences and emphasis on individuals' freedom of choice - to observe the emotional images and discursive scenarios the Brazilian president stages to produce the intended pathemic effects of his discourse: hope and urgency; trust and distrust; freedom and polarization.</t>
  </si>
  <si>
    <t>['Health communication', 'Science and media', 'Science communication in the developing world']</t>
  </si>
  <si>
    <t>Jcom, Journal of Science Communication</t>
  </si>
  <si>
    <t>10.22323/2.19070203</t>
  </si>
  <si>
    <t>['Allan Santos', 'Ana Carolina Monari', 'Igor Sacramento']</t>
  </si>
  <si>
    <t>25ca86d93aefd834e7aa9dbafea11017c40637ad</t>
  </si>
  <si>
    <t>COVID-19 and beyond: a call for action and audacious solidarity to all the citizens and nations, it is humanity’s fight</t>
  </si>
  <si>
    <t>Background: Severe acute respiratory syndrome coronavirus 2 (SARSCoV-2) belongs to a subgroup of coronaviruses rampant in bats for centuries. It caused the coronavirus disease 2019 (COVID-19) pandemic. Most patients recover, but a minority of severe cases experience acute respiratory distress or an inflammatory storm devastating many organs that can lead to patient death. The spread of SARS-CoV-2 was facilitated by the increasing intensity of air travel, urban congestion and human contact during the past decades. Until therapies and vaccines are available, tests for virus exposure, confinement and distancing measures have helped curb the pandemic. Vision: The COVID-19 pandemic calls for safeguards and remediation measures through a systemic response. Self-organizing initiatives by scientists and citizens are developing an advanced collective intelligence response to the coronavirus crisis. Their integration forms Olympiads of Solidarity and Health. Their ability to optimize our response to COVID-19 could serve as a model to trigger a global metamorphosis of our societies with far-reaching consequences for attacking fundamental challenges facing humanity in the 21st century. Mission: For COVID-19 and these other challenges, there is no alternative but action. Meeting in Paris in 2003, we set out to "rethink research to understand life and improve health." We have formed an international coalition of academia and industry ecosystems taking a systems medicine approach to understanding COVID-19 by thoroughly characterizing viruses, patients and populations during the pandemic, using openly shared tools. All results will be publicly available with no initial claims for intellectual property rights. This World Alliance for Health and Wellbeing will catalyze the creation of medical and health products such as diagnostic tests, drugs and vaccines that become common goods accessible to all, while seeking further alliances with civil society to bridge with socio-ecological and technological approaches that characterise urban systems, for a collective response to future health emergencies. © 2020. Auffray C et al. This is an open access article distributed under the terms of the Creative Commons Attribution License, which permits unrestricted use, distribution, and reproduction in any medium, provided the original work is properly cited</t>
  </si>
  <si>
    <t>['Coalition', ' Coronavirus', ' COVID-19', ' Pandemic', ' SARS-CoV-2', ' Solidarity', ' Systemic crisis', ' Systemic response']</t>
  </si>
  <si>
    <t>F1000research</t>
  </si>
  <si>
    <t>10.12688/f1000research.26098.1</t>
  </si>
  <si>
    <t>['Singapore Immunology Network, A*STAR, Singapore, 139648, Singapore', 'Barcelona Supercomputing Center, Barcelona, 08034, Spain', 'Paris-Meudon Observatory, Meudon, 92190, France', 'Integrated Biobank of Luxembourg, Luxembourg Institute of Health, Dudelange, L-3555, Luxembourg', 'Department of Respiratory Medicine, University of Maastricht, Maastricht, 6200 MD, Netherlands, Ludwig Boltzmann Institute for Lung Health, Vienna, A-1140, Austria', 'Research Programme on Biomedical Informatics, Institut Hospital de Mar de Investigaciones Mèdiques, Universitat Pompeu Fabra, Barcelona, E-08003, Spain', 'Smorodintsev Research Institute of Influenza, Saint-Petersburg, 197376, Russian Federation', 'Fondazione Policlinico Universitario “A. Gemelli” - IRCCS, Rome, 00168, Italy, Italian Association for Systems Medicine and Healthcare - ASSIMSS, Rome, Italy', 'Human Phenome Institute, Fudan University, Shanghai, 201203, China', 'Department of Pulmonary diseases, Amsterdam University Medical Centre, University of Amsterdam, Amsterdam, 1105 AZ, Netherlands', 'Department of Computer Science, University of Manchester, Manchester, M13 9PL, United Kingdom', 'Institute for Systems Biology, Seattle, 98109, WA, United States', 'Thorax Clinical Institute, Hospital Clinic, Barcelona, Spain', 'Faculty of Medicine, University of Ljubljana, Ljubljana, 1000, Slovenia', 'Library of Alexandria, Alexandria, 21526, Egypt', 'Faculty of Medicine, National Heart &amp; Lung Institute, Imperial College London, London, SW3 6LY, United Kingdom', 'Centre for Emerging Zoonotic and Parasitic Diseases, National Institute of Communicable Diseases, National Health Laboratory Service, Gauteng, South Africa', 'Infectious Diseases and Organ Transplant, Swedish Medical Group, Providence St Joseph Health, Seattle, 98104, WA, United States', 'Lyon-Sud University Hospital, Pierre-Bénite, 69310, France', "L'institut Du Thorax, Faculté de Médecine, Université de Nantes, Nantes, 44007, France", 'Institute for Systems Biology, Seattle, 98109, WA, United States, Providence St Joseph Health, Seattle, 98104, WA, United States', 'Science for Life Laboratory, Royal Institute of Technology, Stockholm, SE-100 44, Sweden', 'Centre of Genomics and Policy, Faculty of Medicine, Human Genetics, McGill University, Montréal, H3A 0G4, Québec, Canada', 'Asthma-UK, London, E1 8AA, United Kingdom', 'National Research Center for Translational Medicine, Jiao Tong University School of Medicine, Shanghai, 200025, China', 'Italian Association for Systems Medicine and Healthcare - ASSIMSS, Rome, Italy, San Filippo Neri Hospital, Roma, 00135, Italy', 'Izmir Biomedicine and Genome Center, Dokuz Eylul University Health Campus, Izmir, 35340, Turkey', 'Data Science Institute, Imperial College London, London, SW7 2AZ, United Kingdom, President Office, Hong Kong Baptist University, Kowloon, Hong Kong', 'Research Center for Molecular Medicine, Medical University of Vienna, Wien, Austria', 'Computational Bioscience Research Center, King Abdullah University of Science and Technology, Thuwal, 4700, Saudi Arabia, National Institute of Genetics, Mishima, 411-8540, Japan', 'Institute of Virology, Technical University of Munich / Helmholtz Zentrum München, Munich, 81675, Germany', 'Laboratory of Functional Genomics, Department of Medical Genome Sciences, University of Tokyo, Tokyo, 108-8639, Japan, University of Chiba, Chiba, 277-8562, Japan', 'ELIXIR, Wellcome Genome Campus, Hinxton, CB10 1SD, United Kingdom', 'Luxembourg Centre for Systems Biomedicine, University of Luxembourg, Esch-sur-Alzette, L-4362, Luxembourg', 'Department of Virology, Institut Pasteur, Paris, 75015, France', 'Nutriomique Research Unit, F-CRIN/FORCE network, Pitié-Salpêtrière Hospital, Paris-Sorbonne University, Paris, 75013, France', "International Clinical Research Center, St. Anne's University Hospital, Brno, 656 91, Czech Republic", 'Systems Biology Institute, Tokyo, 141-0022, Japan, Okinawa Institute of Science and Technology Graduate University, Okinawa, 904-0495, Japan', 'Global Virus Network, University of South Florida, Tampa, 33612, FL, United States', 'Department of Physiology, Anatomy and Genetics, University of Oxford, Oxford, OX1 3P, United Kingdom', 'McGill Genome Centre, McGill University, Montréal, H3A 0G1, Québec, Canada', 'Mediterranean Institute for Life Sciences, Split, 21000, Croatia', 'Grenoble-Alps University Albert Michallon Hospital, La Tronche, 38700, France', 'Institute of Genomics and Integrative Biology, CSIR, Delhi, 110 007, India', 'Auckland Bioengineering Institute, The University of Auckland, Auckland, 1142, New Zealand', 'Service de Pulmonologie, Centre Hospitalier Universitaire Vaudois, Lausanne, 1011, Switzerland', 'Living Systems Laboratory, King Abdullah University of Science and Technology, Thuwal, 4700, Saudi Arabia, Center for Molecular Medicine, Karolinska University Hospital Solna, Stockholm, 17176, Sweden', 'Patient Access Partnership, Brussels, 1040, Belgium', 'CERN, Meyrin, 1217, Switzerland', 'Department of Pharmaceutical Microbiology, Faculty of Pharmacy, University of Ibadan, Ibadan, Nigeria', 'Department of Systems Biology &amp; Bioinformatics, University of Rostock, Rostock, 18057, Germany', 'European Institute for Systems Biology &amp; Medicine, EISBM, Vourles, 69390, France', 'Estonian Genome Centre, Institute of Genomics, University of Tartu, Tartu, 51010, Estonia', 'Center for Research and Interdisciplinarity, Université de Paris, Paris, 75004, France', 'Association pour la Pensée Complexe, Montpellier, 34000, France', 'European Institute for Systems Biology &amp; Medicine, EISBM, Vourles, 69390, France', 'Center for Research and Interdisciplinarity, Université de Paris, Paris, 75004, France', 'Fondazione Policlinico Universitario “A. Gemelli” - IRCCS, Rome, 00168, Italy', 'Fondazione Policlinico Universitario “A. Gemelli” - IRCCS, Rome, 00168, Italy', 'Fondazione Policlinico Universitario “A. Gemelli” - IRCCS, Rome, 00168, Italy', 'Institute for Interdisciplinary Innovation in Healthcare, Université Libre de Bruxelles, Brussels, 1050, Belgium']</t>
  </si>
  <si>
    <t>['Alberto Di Meglio', 'Alfonso Valencia', 'Alfredo Cesario', 'Andrea GelemanoviÄ\x87', 'Andrea Urbani', 'Andres Metspalu', 'Antoine Magnan', 'Ariel B. Lindner', 'Bartha Knoppers', 'Bertrand Boutron', 'Carole Goble', 'Catherine Larue', 'Charles Auffray', 'Christian BrÃ©chot', 'Christian Pristipino', 'Christophe Pison', 'Damjana Rozman', 'Daria Danilenko', 'David Supple', 'Denis Noble', 'Doron Lancet', 'Edgar Morin', 'Emiel Wouters', 'Eran Segal', 'Ferran Sanz', 'Giovanni Scambia', 'Giulio Superti-Furga', 'Helga Nowotny', 'Hiroaki Kitano', 'Iruka N. Okeke', 'Ismail Serageldin', 'James Heath', 'Janusz T. Paweska', 'Jason D. Goldman', 'Jesper Tegner', 'Josep Roca', 'Karine ClÃ©ment', 'Laurent Nicod', 'Laurent Nottale', 'Leroy Hood', 'Li Jin', 'Lisa F. P. Ng', 'Manlio Vinciguerra', 'Marc Santolini', 'Marcelo Bento Soares', 'Mark Lathrop', 'Martine Laville', 'Mathias Uhlen', 'Mehmet OztÃ¼rk', 'Michel Goldman', 'Mihael H. Polymeropoulos', 'Myrna Cristina Bonaldo', 'Niklas Blomberg', 'Olaf Wolkenhauer', 'Peter Hunter', 'Peter Openshaw', 'Peter Sterk', 'Rudi Balling', 'Sai-Juan Chen', 'Samir Brahmachari', 'Sumio Sugano', 'Susanna Palkonen', 'Sylvie van der Werf', 'Takashi Gojobori', 'Theresa Ochoa', 'Tolu Oni', 'Ulrike Protzer', 'Vincenzo Valentini', 'Yi-Ke Guo']</t>
  </si>
  <si>
    <t>7c18f1d565dbfa7ba3e34159d466570d236b5859</t>
  </si>
  <si>
    <t>Covid-19 and the Cardiovascular System</t>
  </si>
  <si>
    <t>10.24969/hvt.2020.197</t>
  </si>
  <si>
    <t>9ffc14dfa0304bb84214a65bb6dfe36b9c6a1b1c</t>
  </si>
  <si>
    <t>Covid-19 Automated Diagnosis and Risk Assessment through Metabolomics and Machine Learning</t>
  </si>
  <si>
    <t>Analytical Chemistry</t>
  </si>
  <si>
    <t>10.1021/acs.analchem.0c04497</t>
  </si>
  <si>
    <t>cfe6bc7c77bb2064586c6b3d1167433bfd76e512</t>
  </si>
  <si>
    <t>Covid-19 como Doença Ocupacional: Disputas e Implicações</t>
  </si>
  <si>
    <t>['Covid-19', 'Saúde do Trabalhador', 'doença ocupacional', 'SUS', 'Direito à saúde']</t>
  </si>
  <si>
    <t>eb657a072e08c5a5dae88b2cc712a70a06dcfc87</t>
  </si>
  <si>
    <t>Covid-19 e estado de Hipercoagulabilidade: uma Nova Perspectiva Terapêutica</t>
  </si>
  <si>
    <t>10.36660/abc.20200308</t>
  </si>
  <si>
    <t>fe554324bb0ad4b52344c629c323cf6a66862c29</t>
  </si>
  <si>
    <t>COVID-19 in Amazonas, Brazil, was driven by the persistence of endemic lineages and P.1 emergence</t>
  </si>
  <si>
    <t>The northern state of Amazonas is among the regions in Brazil most heavily affected by the COVID-19 epidemic and has experienced two exponentially growing waves, in early and late 2020. Through a genomic epidemiology study based on 250 severe acute respiratory syndrome coronavirus 2 (SARS-CoV-2) genomes from different Amazonas municipalities sampled between March 2020 and January 2021, we reveal that the first exponential growth phase was driven mostly by the dissemination of lineage B.1.195, which was gradually replaced by lineage B.1.1.28 between May and June 2020. The second wave coincides with the emergence of the variant of concern (VOC) P.1, which evolved from a local B.1.1.28 clade in late November 2020 and replaced the parental lineage in &lt;2 months. Our findings support the conclusion that successive lineage replacements in Amazonas were driven by a complex combination of variable levels of social distancing measures and the emergence of a more transmissible VOC P.1 virus. These data provide insights to understanding the mechanisms underlying the COVID-19 epidemic waves and the risk of dissemination of SARS-CoV-2 VOC P.1 in Brazil and, potentially, worldwide. Analysis of circulating SARS-CoV-2 viruses during the first and second waves of COVID-19 in Amazonas, Brazil, shows successive lineage replacements led to predominance of the variant of concern P.1 and are associated with variable levels of social distancing.</t>
  </si>
  <si>
    <t>Nature Medicine</t>
  </si>
  <si>
    <t>10.1038/s41591-021-01378-7</t>
  </si>
  <si>
    <t>['Fiocruz', 'Fiocruz/Instituto Leônidas e Maria Deane', 'Fiocruz/Instituto Oswaldo Cruz', 'Fiocruz/Instituto Oswaldo Cruz', 'Fiocruz/Instituto Oswaldo Cruz', 'Fiocruz/Instituto Oswaldo Cruz', 'Fiocruz/Instituto Oswaldo Cruz', 'Fiocruz/Instituto Oswaldo Cruz', 'Fiocruz/Instituto Oswaldo Cruz', 'Fiocruz/Instituto Oswaldo Cruz', 'Fiocruz/Instituto Aggeu Magalhães', 'Fiocruz/Instituto Oswaldo Cruz', 'Fiocruz/Instituto Oswaldo Cruz', 'Fiocruz/Instituto Oswaldo Cruz', 'Fiocruz/Instituto Aggeu Magalhães', 'Fiocruz/Instituto Oswaldo Cruz', 'Fiocruz/Instituto Oswaldo Cruz', 'Fiocruz/Instituto Oswaldo Cruz', 'Fiocruz/Instituto Oswaldo Cruz', 'Fiocruz/Instituto Leônidas e Maria Deane']</t>
  </si>
  <si>
    <t>['Agatha Costa', 'Andre de lima Corado', 'Cristiano Fernandes da Costa', 'Daniel Barros', 'Debora Duarte', 'Edson Delatorre', 'Felipe Gomes Naveca', 'Fernanda Nascimento', 'Filipe Zimmer Dezordi', 'Gabriel Luz Wallau', 'Gemilson Pontes', 'George Silva', 'Gonzalo Bello', 'Ighor Arantes Gomes', 'Joao Hugo Santos', 'Karina Pessoa', 'Ligia Abdalla', 'Luciana Goncalves', 'Maria Julia Brandao', 'Marilda Mendonca Siqueira', 'Marineide Silva', 'Matilde Mejia', 'Michele Jesus', 'Paola Cristina Resende', 'Tiago Graf', 'Tirza Mattos', 'Valdinete Nascimento', 'Vanderson Sampaio', 'Victor Costa de Souza']</t>
  </si>
  <si>
    <t>['Biochemistry &amp; Molecular Biology', 'Cell Biology', 'Medicine, Research &amp; Experimental']</t>
  </si>
  <si>
    <t>3a2eeba86cf9bd3d6e39f1c321caa86a1cc9f2a6</t>
  </si>
  <si>
    <t>COVID-19 in Latin America and the Caribbean: the visible face of a regional health cooperation in crisis</t>
  </si>
  <si>
    <t>This article analyzes how the Covid-19 pandemic has been addressed in Latin America and the Caribbean, and how regional integration projects could have contributed to deal more effectively with this situation; it also intends to identify current limitations to advance cooperation efforts within regional integration mechanisms in the health sector. A qualitative methodology was conducted based on research and analysis of secondary data. The existing regional integration mechanisms in LAC have quickly sought to promote initiatives to face the pandemic. However, the results - being fragmented - have not been enough to prepare, through regional integration, more effective responses to Covid-19.</t>
  </si>
  <si>
    <t>['COVID-19', 'Global Health', 'International Cooperation in Health', 'Latin America', 'Regional Integration']</t>
  </si>
  <si>
    <t>Revista Brasileira de Politica Internacional</t>
  </si>
  <si>
    <t>10.1590/0034-7329202200103</t>
  </si>
  <si>
    <t>['FLACSO Argentina Dept Int Relat, Buenos Aires, DF, Argentina']</t>
  </si>
  <si>
    <t>['Beatriz Nascimento Lins de Oliveira', 'Maria Belen Herrero']</t>
  </si>
  <si>
    <t>['International Relations', 'Political Science']</t>
  </si>
  <si>
    <t>a7f316b6624a8eb13a54ad9c24e206bcfbba4d98</t>
  </si>
  <si>
    <t>Covid-19 Morbidity and Mortality in 2020: the Case of the City of Rio de Janeiro</t>
  </si>
  <si>
    <t>Jornal Brasileiro de Pneumologia</t>
  </si>
  <si>
    <t>2b03680fdb8b8130d88620f9612135566b4da144</t>
  </si>
  <si>
    <t>Covid-19 nas Mídias: sentidos e Afetos em Novas Formas de Sociabilidade</t>
  </si>
  <si>
    <t>XXX Compós</t>
  </si>
  <si>
    <t>08e64e370926d53c9b2fccff27b57f30541657d2</t>
  </si>
  <si>
    <t>COVID-19 pandemic in Africa's island nations during the first 9 months: a descriptive study of variation in patterns of infection, severe disease, and response measures</t>
  </si>
  <si>
    <t>The geographic and economic characteristics unique to island nations create a different set of conditions for, and responses to, the spread of a pandemic compared with those of mainland countries. Here, we aimed to describe the initial period of the COVID-19 pandemic, along with the potential conditions and responses affecting variation in the burden of infections and severe disease burden, across the six island nations of the WHO's Africa region: Cabo Verde, Comoros, Madagascar, Mauritius, Sao Tome e Principe and Seychelles. We analysed the publicly available COVID-19 data on confirmed cases and deaths from the beginning of the pandemic through 29 November 2020. To understand variation in the course of the pandemic in these nations, we explored differences in their economic statuses, healthcare expenditures and facilities, age and sex distributions, leading health risk factors, densities of the overall and urban populations and the main industries in these countries. We also reviewed the non-pharmaceutical response measures implemented nationally. We found that the burden of SARS-CoV-2 infection was reduced by strict early limitations on movement and biased towards nations where detection capacity was higher, while the burden of severe COVID-19 was skewed towards countries that invested less in healthcare and those that had older populations and greater prevalence of key underlying health risk factors. These findings highlight the need for Africa's island nations to invest more in healthcare and in local testing capacity to reduce the need for reliance on border closures that have dire consequences for their economies.</t>
  </si>
  <si>
    <t>['COVID-19', 'epidemiology', 'health systems', 'public health', 'prevention strategies']</t>
  </si>
  <si>
    <t>10.1136/bmjgh-2021-006821</t>
  </si>
  <si>
    <t>['HACE Data Changing Child Lab, Manchester, Lancs, England']</t>
  </si>
  <si>
    <t>['Ananthu James', 'Arish Bukhari', 'Benido Impouma', 'Cleophas Chimbetete', 'Cristina Barroso Hofer', 'Daniel Cardoso Portela Camara', 'Daniela Vivacqua', 'Franck Mboussou', 'George sie Williams', 'Jessica Lee Abbate', 'Jyoti Dalal', 'Olivia Keiser', 'Tamayi Mlanda', 'Timokleia Kousi', 'sara Botero Mesa']</t>
  </si>
  <si>
    <t>f8b3b1942f5981ee02d12ae9ae9153dcfbc91bc7</t>
  </si>
  <si>
    <t>Covid-19 pandemic, R&amp;D, vaccines, and the urgent need of UBUNTU practice</t>
  </si>
  <si>
    <t>['Covid-19', ' Developing countries', ' Development challenges', ' Local production', ' Vaccine manufacturing', ' Vaccine R&amp;D']</t>
  </si>
  <si>
    <t>The Lancet Regional Health - Americas</t>
  </si>
  <si>
    <t>10.1016/j.lana.2021.100020</t>
  </si>
  <si>
    <t>['Collective Health Department, Federal University of Goiás, Goiás, Goiânia, Brazil']</t>
  </si>
  <si>
    <t>['Fiocruz/Presidência', 'Fiocruz/Instituto Oswaldo Cruz', 'Fiocruz/Instituto de Tecnologia em Imunobiológicos', 'Fiocruz', 'Fiocruz/Presidência', 'Fiocruz/Presidência', 'Fiocruz/Presidência']</t>
  </si>
  <si>
    <t>['AntÃ´nio Carlos Campos de Carvalho', 'Beatriz de Castro Fialho', 'Carlos Augusto Grabois Gadelha', 'Cristiana Maria Toscano', 'Marco AurÃ©lio Krieger', 'Marilda Mendonca Siqueira', 'MoisÃ©s Goldbaum', 'NÃ\xadsia VerÃ´nica Trindade Lima', 'Wilson Savino', 'Yasmine Rangel Vieira']</t>
  </si>
  <si>
    <t>23ccc440ab1e5465bfcbe9bce5afb3a8cd562492</t>
  </si>
  <si>
    <t>COVID-19 Response in Latin America</t>
  </si>
  <si>
    <t>Effective management of a pandemic due to a respiratory virus requires public health capacity for a coordinated response for mandatory restrictions, large-scale testing to identify infected individuals, capacity to isolate infected cases and track and test contacts, and health services for those infected who require hospitalization. Because of contextual and socioeconomic factors, it has been hard for Latin America to confront this epidemic. In this article, we discuss the context and the initial responses of eight selected Latin American countries, including similarities and differences in public health, economic, and fiscal measures, and provide reflections on what worked and what did not work and what to expect moving forward.</t>
  </si>
  <si>
    <t>10.4269/ajtmh.20-0765</t>
  </si>
  <si>
    <t>['Costa Rica Univ, Sch Publ Hlth, San Pedro, Costa Rica', 'SALUD Univ, Buenos Aires, DF, Argentina', 'Costa Rica Univ, Sch Publ Hlth, San Pedro, Costa Rica', 'Cayetano Heredia Univ, Sch Publ Hlth, Ave Honorio Delgado 430, Lima 31, Peru', 'Cayetano Heredia Univ, Sch Publ Hlth, Ave Honorio Delgado 430, Lima 31, Peru']</t>
  </si>
  <si>
    <t>['Alex Alarcon', 'Angela Bayer', 'German Guerra', 'Gilma Vargas', 'Giorgio Solimano', 'Helena Ribeiro', 'Karol Rojas', 'Nelly Salgado de Snyder', 'Patricia J. Garcia', 'Paulo Buss', 'Rafael Tuesca', 'Rifat Atun', 'Rocio Saenz', 'Ruben Torres', 'Sebastian Tobar']</t>
  </si>
  <si>
    <t>081b509b3cfd230c039273ae02c6957ebc97642e</t>
  </si>
  <si>
    <t>Covid-19 Symptoms at Hospital Admission Vary with Age and Sex: Results from the Isaric Prospective Multinational Observational Study</t>
  </si>
  <si>
    <t>INFECTION</t>
  </si>
  <si>
    <t>10.1007/s15010-021-01599-5</t>
  </si>
  <si>
    <t>['Maria Cynthia Braga', 'Rafael Freitas de Oliveira Franca']</t>
  </si>
  <si>
    <t>['CIENCIAS_DA_SAUDE', 'Saúde Coletiva', 'Epidemiologia|CIENCIAS_BIOLOGICAS', 'Imunologia', 'Imunologia Celular']</t>
  </si>
  <si>
    <t>904e4674809e637cc56ab3e95a7f8cff4705867f</t>
  </si>
  <si>
    <t>COVID19: uncovering interindividual variability for tailoring appropriate therapeutic interventions</t>
  </si>
  <si>
    <t>A diversidade das respostas imunoinflamatórias individuais humanas muito provavelmente tem papel na gravidade da doença Covid19 causada pela infecção pelo vírus SARS-CoV2. Marcadores imunológicos séricos durante a Covid19 po-dem guiar a escolha de terapias individualizadas com melhores resultados. O tratamento eficiente para Covid19 pode exigir: 1) detecção precoce da doença, 2) terapia medicamentosa combinada com alvo ao 3) ciclo de replicação do ví-rus e 4) terapia anti-inflamatória individualizada para perfis de respostas imunoinflamatórias humanas, administradas em tempo hábil. É improvável que a Covid19 seja a última doença humana emergente com potencial de alastramento veloz pandêmico. Reunir conhecimento sobre perfis de respostas imunoinflamatórias individuais dos hospedeiros humanos é uma oportunidade ímpar que pode nos levar a entender as diferenças dessas respostas entre indivíduos, abrindo caminho para estratégias terapêuticas mais rápidas e eficientes no combate à futuras epidemias (AU)</t>
  </si>
  <si>
    <t>['COVID-19', 'COVID-19', 'Cytokine storm,', 'Modelo iceberg de doença', 'Resposta imunoinflamatória', 'Resultado do tratamento', 'SARS-CoV-2', 'Severe Acute respiratory syndrome', 'Síndrome respiratória aguda grave', 'Treatment outcome', 'mmunoinflammatory response']</t>
  </si>
  <si>
    <t xml:space="preserve">Medicina </t>
  </si>
  <si>
    <t>10.11606/issn.2176-7262.rmrp.2022.180873</t>
  </si>
  <si>
    <t>['Cruz, Luis Eduardo da', 'Dale, Luiz Fernando', 'Kalil, Jorge', 'Muruci-Cruz, Carolina', 'Rosa-Freitas, Maria Goreti']</t>
  </si>
  <si>
    <t>81a890e7770465348f1bd693c2ec778545347015</t>
  </si>
  <si>
    <t>Cowden Syndrome: Case Report with Late Diagnosis</t>
  </si>
  <si>
    <t>J Syndromes</t>
  </si>
  <si>
    <t>b22344f2d7ec3ee1ac3b9c94e9a37f1018adb101</t>
  </si>
  <si>
    <t>Cowpea Weevil Callosobruchus Maculatus Coleoptera:bruchidae) Behavior during Penetration of the Seed Coat Barrier</t>
  </si>
  <si>
    <t>6f0cb8658e697f16dd1821cdbe20164d268b4732</t>
  </si>
  <si>
    <t>C-reactive protein and later preeclampsia: systematic review andmeta-analysis taking into account the weight status</t>
  </si>
  <si>
    <t>Objectives: This study aims to determine whether high C-reactive protein (CRP) concentration during pregnancy is associated with later preeclampsia and whether weight status (BMI) is a potential modifier of the relation between CRP and preeclampsia. Methods: Twenty-three studies were included in a systematic literature review and a subset of 18 in a meta-analysis. Weighted mean difference (WMD) [with their 95% confidence intervals (CI)] of CRP in preeclampsia and control groups was the estimator. A quality assessment was carried out using a scale specifically developed for this study. Meta-regression with estimates for study characteristics and inter-arm differences and sensitivity and subgroup analysis was employed. Statistical heterogeneity was investigated using I 2 statistic. Results: The pooled estimated CRP between 727 women, who developed preeclampsia and 3538 controls was 2.30 mg/l (95% CI: 1.27-3.34). The heterogeneity among studies was high (I-2 = 92.8). The WMD was found to be lower in studies comprising preeclampsia and control groups with similar BMI [WMD 0.85 (95% CI: 0.10-1.61); I-2 = 25.3%] compared with studies among which BMI was significantly elevated in the preeclampsia group [2.01 (95% CI: 1.23-2.78); I-2 = 0.0%], which may explain the high heterogeneity of pooled data. Meta-regression results confirmed that difference in BMI between groups modifies the association of CRP and preeclampsia. High quality studies represented 30%. Conclusion: The pooled WMD suggest that women with higher levels of CRP may have an increased risk of developing preeclampsia. This association seems to be modified by confounders, such as BMI. Further studies of high methodological quality are needed.</t>
  </si>
  <si>
    <t>['body mass index', 'C-reactive protein', 'meta-analysis', 'preeclampsia', 'pregnancy', 'prenatal healthcare', 'systematic literature review']</t>
  </si>
  <si>
    <t>Journal of hypertension</t>
  </si>
  <si>
    <t>10.1097/hjh.0b013e32835b0556</t>
  </si>
  <si>
    <t>['Copenhagen Univ Hosp, Inst Prevent Med, Res Unit Dietary Studies, Copenhagen, Denmark']</t>
  </si>
  <si>
    <t>['Amanda R. A. Adegboye', 'Ana Beatriz Franco-Sena', 'Fernanda Rebelo', 'Francisco Inacio Bastos', 'Gilberto Kac', 'Juliana S. Vaz']</t>
  </si>
  <si>
    <t>['Peripheral Vascular Disease']</t>
  </si>
  <si>
    <t>1d73f843f8e7d9b83af55cb66b86c1c7a247defc</t>
  </si>
  <si>
    <t>Criação de Jogo Analógico na Educação Profissional em Saúde: Colaboração e Dialogismo no Desenvolvimento de um Olhar Crítico</t>
  </si>
  <si>
    <t>['jogos analógicos', 'Design de jogos', 'construção de sentidos', 'educação profissional em saúde']</t>
  </si>
  <si>
    <t>a58001ccd47871c585920dfbcf5c3b472eeb43c8</t>
  </si>
  <si>
    <t>Criação de Narrativas com Yarn para um Jogo Digital sobre Acolhimento da Diversidade em Serviços de Saúde</t>
  </si>
  <si>
    <t>['jogos sérios', 'narrativa', 'Jogos e Saúde', 'diversidade']</t>
  </si>
  <si>
    <t>XVIII Sbgames</t>
  </si>
  <si>
    <t>c0fa027598ea114384c02fc3a4811dfd187b18cb</t>
  </si>
  <si>
    <t>Criação de uma Unidade de Conservação no Município de Eusébio, Ce, a Partir da Adoção de uma Metodologia Participativa</t>
  </si>
  <si>
    <t>12º Congresso Brasileiro de Saúde Coletiva|12 Congresso Nacional de Saúde Coletiva</t>
  </si>
  <si>
    <t>95ca9b1075432b26ff30a2988ba2428df52bd074</t>
  </si>
  <si>
    <t>Crianças e adolescentes com condições crônicas falam sobre saúde</t>
  </si>
  <si>
    <t>Este artículo presenta los resultados de una investigación realizada con niños y adolescentes con condiciones crónicas complejas internados en un hospital referencia ubicado en la ciudad de Río de Janeiro. El objetivo del estudio fue investigar los sentidos atribuidos por estos pacientes a la idea desalud. Como metodología se utilizó la perspectiva etnográfica. La observación participante y diferentes enfoques lúdicos se utilizaron para permitir la expresión de los niños y adolescentes, garantizando así su protagonismo como sujetos de la investigación. A lo largo del estudio se observó en los niños sobre todo la capacidad normativa de estos, capacidad a que se refiere a Georges Canguilhem en su obra "Lo Normal y lo Patológico" que encontramos presente en todas las circunstancias de la enfermedad como modos de lidiar con las difíciles situaciones de sufrimiento inherentes a las condiciones crónicas. (AU)</t>
  </si>
  <si>
    <t>['Humanos', 'Masculino', 'Feminino', 'Criança', 'Adolescente', 'Percepção Social', 'Criança Hospitalizada/psicologia', 'Saúde', 'Doença Crônica/psicologia', 'Adolescente Hospitalizado/psicologia']</t>
  </si>
  <si>
    <t>Revista polis psique</t>
  </si>
  <si>
    <t>['Amaral, Alberto', 'Souza, Debora']</t>
  </si>
  <si>
    <t>33fe17e13085a6c5c640cfa37798ba3e9732e14f</t>
  </si>
  <si>
    <t>Crimes against the Nervous System: Neurological References During the Nuremberg Doctors' Trials</t>
  </si>
  <si>
    <t>The Nuremberg Trials were a sequence of tribunal sessions held by the Allied Forces between November 1945 and October 1946 with the intent of prosecuting prominent representatives of the Nazi Party for crimes committed before and during the war. Because medical experiments in human prisoners were among the most heinous offenses, a specific series of court cases, known as the Doctor's Trials (the USA vs. Karl Brandt et al), was carried out. A considerable part of the official documents of the Nuremberg Trials has been recently made publicly available through the Nuremberg Trials Project, an initiative of the Harvard Law School Library. We performed a comprehensive analysis of the Doctors' Trials original documents (NMT 1: Medical Case) as well as other available academic and historical sources focusing on references to the nervous system, neurosurgical, and neurologic diseases. Besides providing a brief glance of a unique source of original historical documents, this historical vignette also attempts to fulfill, at least in some limited sense, the moral duty toward the Holocaust victims laid on our generation by remembering their fate.</t>
  </si>
  <si>
    <t>['Human experimentation', 'Medical ethics', 'Neurology', 'Nuremberg Trials', 'The Harvard Nuremberg Trials Project', 'World War II']</t>
  </si>
  <si>
    <t>WORLD NEUROSURGERY</t>
  </si>
  <si>
    <t>10.1016/j.wneu.2018.10.092</t>
  </si>
  <si>
    <t>['Caio Perret', 'Christ Ordookhanian', 'Julio C. Nunes', 'Paul Kaloostian', 'Saleem I. Abdulrauf', 'Tobias A. Mattei']</t>
  </si>
  <si>
    <t>['Clinical Neurology', 'Surgery']</t>
  </si>
  <si>
    <t>9cb191fb13f93dfab0bd41ffdc12a4ecadf6e103</t>
  </si>
  <si>
    <t>Criteria for assessing water quality in Brazil: A Questioning about the parameters used</t>
  </si>
  <si>
    <t>The CONAMA Resolution N° 357/2005 is a regulation related to water quality, with the classification of water bodies. Water Quality Indices - WQIs are based on few parameters that establish water quality categories. Both tools have problems with monitoring, the CONAMA Resolution lists many parameters to analyze the rivers, while the WQIs do not consider the multiple uses of water and the regional characteristics of Brazil. The objective of this study is to present the water quality assessment criteria, as well as the indices used in Brazil, questioning the parameters used. It is a literature review that discusses the composition of the WQIs and the regional guidelines that use this evaluation criterion. It was possible to observe that the water quality indices in Brazil need a redirection that considers not only the regional characteristics, but also the main purposes of water use. © 2018 PPSTMA/UniEVANGÉLICA. All rights reserved.</t>
  </si>
  <si>
    <t>['CONAMA', ' Indices', ' Regional parameters', ' Water Use']</t>
  </si>
  <si>
    <t>10.21664/2238-8869.2018v7i2.p290-303</t>
  </si>
  <si>
    <t>['Ana Luiza Litz Passos', 'Daphne Heloisa De Freitas Muniz', 'Eduardo Cyrino Oliveira Filho']</t>
  </si>
  <si>
    <t>ad4f56e47010f69e445416f74d8ae6e0298d89de</t>
  </si>
  <si>
    <t>Criteria for Radiographic Diagnosis of Periodontitis in Epidemiological Studies</t>
  </si>
  <si>
    <t>c80eeee11482b99cfeaea008b2356d3a352b717d</t>
  </si>
  <si>
    <t>Critérios de avaliação da qualidade da informação em sites de saúde:uma proposta</t>
  </si>
  <si>
    <t>['nan|Internet e Saúde', 'Avaliação', 'Avaliação de Qualidade de Informação']</t>
  </si>
  <si>
    <t>10.29397/reciis.v9i1.930|nan</t>
  </si>
  <si>
    <t>['Ana Paula Bernardo Mendonça', 'André de Faria Pereira Neto']</t>
  </si>
  <si>
    <t>['CIENCIAS_EXATAS_E_DA_TERRA', 'Ciência da Computação', 'tecnologia da informação|CIENCIAS_SOCIAIS_APLICADAS', 'Comunicação', 'Cinema e História']</t>
  </si>
  <si>
    <t>286e368df81de755efb2ee6b155c7cc86312e307</t>
  </si>
  <si>
    <t>Critérios para a Construção das Notícias de Saúde: Pautas, Fontes e Rotinas Produtivas</t>
  </si>
  <si>
    <t>70c2f5906ab4ca20c792b1677ee756c06798d2f2</t>
  </si>
  <si>
    <t>Crítica do Imperialismo e da Reforma Curricular Brasileira da Educação Básica: Evidência Histórica da Impossibilidade da Luta pela Emancipação da Classe Trabalhadora desde a Escola do estado</t>
  </si>
  <si>
    <t>['imperialismo', 'Estado|imperialismo', 'Monopólio', 'Escola do Estado', 'Internacionalismo proletário']</t>
  </si>
  <si>
    <t>b2ffe0cb932e665cab81b93df5039e137ad0eb7e</t>
  </si>
  <si>
    <t>Critical Essay on International Cooperation in Health</t>
  </si>
  <si>
    <t>df064bfd52cfd3bc31d79aa464a9d0898e71d641</t>
  </si>
  <si>
    <t>Critical evaluation of migration studies of silver nanoparticles present in food packaging: a systematic review</t>
  </si>
  <si>
    <t>The large use of silver nanoparticles (AgNPs) has provided safety concerns due to the risks of exposure to this nanomaterial caused by the possibility of transfer of the AgNP from the polymer to the food. The gap in scientific knowledge regarding AgNP's migration capacity has been high in the number of publications. This article critically analyzes AgNP migration studies in food packaging, showing which parameters should be followed to ensure reliability in the results found. A systematic review (SR) of the literature was performed in the electronic databases PubMed, SCOPUS, SciELO, LILACS/BVS, and Embase and in the gray literature, without date restrictions, until August 21, 2017, to identify studies who evaluated the migration of AgNP in food packaging. Among the 26 articles that have been part of this SR, only 2 (M3 and M5) showed no migration evidence; however, these results are questionable, because all studies present conflicting, contradictory, or questionable results. From this RS, it was not possible to assure that the AgNPs present in food packages tend to migrate to the food matrix, since some methodological inconsistences were identified in all studies evaluated, demonstrating the need for standardization of methodological guidelines for the new migration studies.</t>
  </si>
  <si>
    <t>['Silver nanoparticles', 'nanomaterials', 'food package', 'migration', 'systematic review']</t>
  </si>
  <si>
    <t>Critical Reviews in Food Science and Nutrition</t>
  </si>
  <si>
    <t>10.1080/10408398.2019.1676699</t>
  </si>
  <si>
    <t>['Natl Inst Metrol Qual &amp; Technol, Bioengn Lab, Ave Nossa Senhora Gracas 50, BR-25250020 Duque De Caxias, RJ, Brazil']</t>
  </si>
  <si>
    <t>['Elizabeth Valverde Macedo', 'Isabella Fernandes Delgado', 'Jose Mauro Granjeiro', 'Luciene de Oliveira Morais']</t>
  </si>
  <si>
    <t>['Food Science &amp; Technology', 'Nutrition &amp; Dietetics']</t>
  </si>
  <si>
    <t>['Agricultura, Pecuária e Segurança alimentar', 'Estudos Epidemiológicos e Bioestatística', 'Nanotecnologia e Novos Materiais']</t>
  </si>
  <si>
    <t>48832ce3c75e7c1763b5e729d0efdd1e0f5de45e</t>
  </si>
  <si>
    <t>Critical paths: Untied ourselves to bond</t>
  </si>
  <si>
    <t>This article is based on the experience developed in writing workshops with the staff of the Attention to Violent Situations Ambulatory in the Presidente Vargas Children Hospital, in Porto Alegre / RS. This activity was part of the research called, "Adolescent Identity Construction in violent contexts in view of the Mental Health Clinic". Among the themes covered are the institutional demands, the critical paths of care, the problem of violence and involvement with acceptance in the perspective of integral and intersectional approach. We analyzed "The Observing Diaries" of the authors and the case discussions. We point out the difference between what is required to be undertaken and what is possible in practice, highlighting the importance of linkiang listening implied to the institutional analysis in a project that needs to be built as desired agreement between institution, staff and service network that welcome people who live in violent contexts.</t>
  </si>
  <si>
    <t>['Caregiving Network', ' Critical Routes', ' Public Health', ' Violence']</t>
  </si>
  <si>
    <t>Athenea Digital</t>
  </si>
  <si>
    <t>10.5565/rev/athenea.1114</t>
  </si>
  <si>
    <t>['Escola de Saúde Pública, Brazil']</t>
  </si>
  <si>
    <t>['Adriana Mengue Model', 'Angela Ester Ruschel', 'Maria CecÃ\xadlia de Souza Minayo', 'Marta Conte', 'MarÃ\xadlia Silveira', 'Sandra CorrÃªa da Silva']</t>
  </si>
  <si>
    <t>0dedc8fb5ea26746aa8b4e1268cc41e6807f35b2</t>
  </si>
  <si>
    <t>Critically Ill Coronavirus Disease 2019 Patients Exhibit Hyperactive Cytokine Responses Associated With Effector Exhausted Senescent T Cells in Acute Infection</t>
  </si>
  <si>
    <t>BACKGROUND: Coronavirus disease 2019 (COVID-19) can progress to severe pneumonia with respiratory failure and is aggravated by the deregulation of the immune system causing an excessive inflammation including the cytokine storm. METHODS: In this study, we report that severe acutely infected patients have high levels of both type-1 and type-2 cytokines. RESULTS: Our results show abnormal cytokine levels upon T-cell stimulation, in a nonpolarized profile. Furthermore, our findings indicate that this hyperactive cytokine response is associated with a significantly increased frequency of late-differentiated T cells with particular phenotype of effector exhausted/senescent CD28-CD57+ cells. Of note, we demonstrated for the first time an increased frequency of CD3+CD4+CD28-CD57+ T cells with expression of programmed death 1, one of the hallmarks of T-cell exhaustion. CONCLUSIONS: These findings reveal that COVID-19 is associated with acute immunodeficiency, especially within the CD4+ T-cell compartment, and points to possible mechanisms of loss of clonal repertoire and susceptibility to viral relapse and reinfection events. © The Author(s) 2021. Published by Oxford University Press for the Infectious Diseases Society of America. All rights reserved. For permissions, e-mail: journals.permissions@oup.com.</t>
  </si>
  <si>
    <t>['COVID-19', ' exhausted/senescent T cells', ' immunopathology', ' SARS-CoV-2']</t>
  </si>
  <si>
    <t>The Journal of infectious diseases</t>
  </si>
  <si>
    <t>10.1093/infdis/jiab425</t>
  </si>
  <si>
    <t>['UFRJ - Universidade Federal do Rio de Janeiro', 'Directory of Metrology Applied to Life Sciences - DIMAV, National Institute of Metrology Quality and Technology - INMETRO, Duque de Caxias, Rio de Janeiro, Brazil']</t>
  </si>
  <si>
    <t>['Fiocruz/Instituto Oswaldo Cruz', 'Fiocruz/Instituto Oswaldo Cruz', 'Fiocruz', 'Fiocruz/Instituto de Tecnologia em Imunobiológicos', 'Fiocruz', 'Fiocruz', 'Fiocruz']</t>
  </si>
  <si>
    <t>['Alessandra Almeida Filardy', 'Alexandre Morrot', 'Alvaro Luiz Bertho', 'AngÃ©lica Arcanjo', 'Camilla Cristie Barreto Menezes', 'Celio Geraldo Freire-de-Lima', 'Debora DecotÃ©-Ricardo', 'FÃ¡tima ConceiÃ§Ã£o-Silva', 'Israel Diniz-Lima', 'Jorgete Logullo', 'JosuÃ© da Costa Lima-Junior', 'JosÃ© Mauro Granjeiro', 'Kamila GuimarÃ£es Pinto', 'Leonardo Freire-de-Lima', 'Paula Mello de Luca', 'Paulo EmÃ\xadlio CorrÃªa Leite', 'Rodrigo Nunes Rodrigues-da-Silva', 'Shana Priscila Coutinho Barroso', 'Wilson Savino']</t>
  </si>
  <si>
    <t>bd7f8592df3145a3799109163c60ee7ff3cfb85e</t>
  </si>
  <si>
    <t>Cromo Hexavalente em Peixes Oriundos da Baía de Sepetiba no Rio de Janeiro, Brasil: uma Avaliação de Risco à Saúde Humana</t>
  </si>
  <si>
    <t>['avaliação de risco', 'saúde humana', 'cromo hexavalente', 'neoplasia']</t>
  </si>
  <si>
    <t>Revista Ambiente &amp; Água</t>
  </si>
  <si>
    <t>10.4136/ambi-agua.568</t>
  </si>
  <si>
    <t>eb566d06a1934b9f30abc32bdc2fe2a0e6e4cb00</t>
  </si>
  <si>
    <t>Cross-breastfeeding in the scenario of precarization of health work: Nurse's role</t>
  </si>
  <si>
    <t>Objective: to investigate nurses’ role related to cross-breastfeeding and to correlate with the current issue of precarious work.Method: descriptive and qualitative study based on methodological discourse analysis, carried out with six nurses from Estratégia de Saúde da Família (ESF) Program through a focus group. Results: cross-breastfeeding topic is presented as an indicator of ethical-professional conflicts in the work process, expressing itself in the following aspects: knowledge of prescriptions of contraindication, feeling of difficulty in intervening and transference to the nursing mother for any harm to the child's health. Final considerations: in the comparison between these results and a work organization with institutionalized norms and routines, we discuss the effects of not using counseling techniques, the fragility of nurses' autonomy, imperceptibly reproduced by nurses in care. © 2020, Centro de Estudos da Faculdade de Enfermagem da UERJ. All rights reserved.</t>
  </si>
  <si>
    <t>['Counseling', ' Descriptors: Breast Feeding', ' Labor relations', ' Nursing']</t>
  </si>
  <si>
    <t>10.12957/reuerj.2020.35224</t>
  </si>
  <si>
    <t>['Fiocruz', 'Fiocruz/Instituto de Tecnologia em Fármacos', 'Fiocruz/Instituto de Tecnologia em Fármacos', 'Fiocruz/Instituto de Tecnologia em Fármacos', 'Fiocruz/Instituto de Tecnologia em Fármacos', 'Fiocruz/Instituto de Tecnologia em Fármacos']</t>
  </si>
  <si>
    <t>['Benedita Maria RÃªgo DeusdarÃ¡ Rodrigues', 'Bruno Rego DeusdarÃ¡ Rodrigues', 'Cristiane Santos Gomes', 'Midian Oliveira Dias', 'Patricia Lima Pereira Peres', 'Poliana Coeli Costa Arantes']</t>
  </si>
  <si>
    <t>7dfab960ade31cf70e79d72d77bf021f411b7bfa</t>
  </si>
  <si>
    <t>Cross-cultural Adaptation of the Richmond Agitation-sedation Scale to Brazilian Portuguese for the Evaluation of Sedation in Pediatric Intensive Care|Adaptação Transcultural para o Brasil da Richmond Agitation-sedation Scale para Avaliação da Sedação em Terapia Intensiva Pediátrica</t>
  </si>
  <si>
    <t>['nan|tradução', 'comparação transcultural', 'sedação consciente', 'sedação profunda', 'unidade de terapia intensiva pediátrica']</t>
  </si>
  <si>
    <t>10.5935/0103-507x.20210011</t>
  </si>
  <si>
    <t>['Fernanda lima Setta', 'Leticia Massaud Ribeiro']</t>
  </si>
  <si>
    <t>['CIENCIAS_DA_SAUDE', 'Medicina', 'Clínica Médica|nan']</t>
  </si>
  <si>
    <t>8eed5ec4ff05ff3614667006f75ae2745db2602f</t>
  </si>
  <si>
    <t>Crossed paths: the role of Frederico Simoes Barbosa in the constitution of Public Health</t>
  </si>
  <si>
    <t>10.1590/0102-311xes05s116</t>
  </si>
  <si>
    <t>['Nisia Trindade Lima']</t>
  </si>
  <si>
    <t>5869e6059dcceeff58de423973b5e7ecafc39e71</t>
  </si>
  <si>
    <t>Cross-reactive anti-PfCLAG9 antibodies in the sera of asymptomatic parasite carriers of Plasmodium vivax</t>
  </si>
  <si>
    <t>The PfCLAG9 has been extensively studied because their immunogenicity. Thereby, the gene product is important for therapeutics interventions and a potential vaccine candidate. Antibodies against synthetic peptides corresponding to selected sequences of the Plasmodium falciparum antigen PfCLAG9 were found in sera of falciparum malaria patients from Rondônia, in the Brazilian Amazon. Much higher antibody titres were found in semi-immune and immune asymptomatic parasite carriers than in subjects suffering clinical infections, corroborating original findings in Papua Guinea. However, sera of Plasmodium vivax patients from the same Amazon area, in particular from asymptomatic vivax parasite carriers, reacted strongly with the same peptides. Bioinformatic analyses revealed regions of similarity between P. falciparum Pfclag9 and the P. vivax ortholog Pvclag7. Indirect fluorescent microscopy analysis showed that antibodies against PfCLAG9 peptides elicited in BALB/c mice react with human red blood cells (RBCs) infected with both P. falciparum and P. vivax parasites. The patterns of reactivity on the surface of the parasitised RBCs are very similar. The present observations support previous findings that PfClaglag 9 may be a target of protective immune responses and raises the possibility that the cross reactive antibodies to PvCLAG7 in mixed infections play a role in regulate the fate of Plasmodium mixed infections.</t>
  </si>
  <si>
    <t>['Amazon', ' Cross-reaction', ' Immunity', ' Malaria']</t>
  </si>
  <si>
    <t>10.1590/s0074-02762013000100016</t>
  </si>
  <si>
    <t>['Centro de Pesquisa em Medicina Tropical, Porto Velho, RO, Brazil, Universidade Federal de Rondônia, Porto Velho, RO, Brazil', 'Centro de Pesquisa em Medicina Tropical, Porto Velho, RO, Brazil, Universidade Federal de Rondônia, Porto Velho, RO, Brazil']</t>
  </si>
  <si>
    <t>['Fiocruz', 'Fiocruz', 'Fiocruz', 'Fiocruz/Rondônia', 'Fiocruz/Rondônia']</t>
  </si>
  <si>
    <t>['DhÃ©lio Batista Pereira', 'Eduardo Rezende Honda', 'Fernando Berton Zanchi', 'Francisco Lurdevanhe da Silva Rodrigues', 'Joana Darc Neves Costa', 'Luiz Hildebrando Pereira-da-Silva', 'Mauro Shugiro Tada', 'Ricardo de Godoi Mattos Ferreira', 'Roger Lafontaine Mesquita Taborda', 'Tony Hiroschi Katsuragawa']</t>
  </si>
  <si>
    <t>cc4f2084d8c07c494e7509238879653b67395fae</t>
  </si>
  <si>
    <t>Cross-reactivity between Anti-acinetobacter Baumannii Bama Antibodies and other Gram-negative Bacteria</t>
  </si>
  <si>
    <t>['Acinetobacter baumannii', 'antibodies']</t>
  </si>
  <si>
    <t>European Congress of Clinical Microbiology and Infectious Diseases</t>
  </si>
  <si>
    <t>524f3db08768b99e8c2c4bf2674715f6221ed6ca</t>
  </si>
  <si>
    <t>CROSS-TALK BETWEEN IL13 AND HEDGEHOG PATHWAYS CONTRIBUTES TO SCHISTOSOMIASIS MANSONI FIBROSIS</t>
  </si>
  <si>
    <t>JOURNAL OF HEPATOLOGY</t>
  </si>
  <si>
    <t>['Duke University', 'Duke University', 'Duke University', 'Duke University']</t>
  </si>
  <si>
    <t>['A. Cheever', 'A. M. Diehl', 'G. Xie', 'I. Voieta', 'J. Lambertucci', 'L. Borthwick', 'M. Machado', 'P. Vidigal', 'T. Wynn', 'T. de Almeida Pereira', 'V. Resende', 'Z. Andrade']</t>
  </si>
  <si>
    <t>0f9af97d6e7e927655ff21eb53810cf49f7e182e</t>
  </si>
  <si>
    <t>Crosstalk between Leishmania Amazonensisinfected Human Neutrophils and Dendritc Cells Alters their Surface Molecules Expression</t>
  </si>
  <si>
    <t>e68fb57d7e715a24a37ebde6feabeb2db401d7a3</t>
  </si>
  <si>
    <t>Cruzipain Activates Latent TGF-beta from Host Cells during T-cruzi Invasion</t>
  </si>
  <si>
    <t>Several studies indicate that the activity of cruzipain, the main lysosomal cysteine peptidase of Trypanosoma cruzi, contributes to parasite infectivity. In addition, the parasitic invasion process of mammalian host cells is described to be dependent on the activation of the host TGF-beta signaling pathway by T. cruzi. Here, we tested the hypothesis that cruzipain could be an important activator of latent TGF-beta and thereby trigger TGF-beta-mediated events crucial for the development of Chagas disease. We found that live epimastigotes of T. cruzi, parasite lysates and purified cruzipain were able to activate latent TGF-beta in vitro. This activation could be inhibited by the cysteine peptidase inhibitor Z-Phe-Ala-FMK. Moreover, transfected parasites overexpressing chagasin, a potent endogenous cruzipain inhibitor, prevented latent TGF-beta activation. We also observed that T. cruzi invasion, as well as parasite intracellular growth, were inhibited by the administration of Z-Phe-Ala-FMK or anti-TGF-beta neutralizing antibody to Vero cell cultures. We further demonstrated that addition of purified cruzipain enhanced the invasive activity of trypomastigotes and that this effect could be completely inhibited by addition of a neutralizing anti-TGF-beta antibody. Taken together, these results demonstrate that the activities of cruzipain and TGF-beta in the process of cell invasion are functionally linked. Our data suggest that cruzipain inhibition is an interesting chemotherapeutic approach for Chagas disease not only because of its trypanocidal activity, but also due to the inhibitory effect on TGF-beta activation.</t>
  </si>
  <si>
    <t>10.1371/journal.pone.0124832</t>
  </si>
  <si>
    <t>['Institut National de la Santé et de la Recherche Médicale', 'Institut National de la Santé et de la Recherche Médicale', 'CEA, DSV, iRTSV, Lab Biol Canc &amp; Infect, F-38054 Grenoble, France', 'CEA, DSV, iRTSV, Lab Biol Canc &amp; Infect, F-38054 Grenoble, France']</t>
  </si>
  <si>
    <t>['Fiocruz/Presidência', 'Fiocruz/Instituto Oswaldo Cruz', 'Fiocruz/Instituto Oswaldo Cruz', 'Fiocruz/Instituto Oswaldo Cruz', 'Fiocruz', 'Fiocruz', 'Fiocruz/Presidência', 'Fiocruz/Presidência', 'Fiocruz/Presidência', 'Fiocruz/Instituto Oswaldo Cruz', 'Fiocruz/Instituto Oswaldo Cruz']</t>
  </si>
  <si>
    <t>['Ana Paula Lima', 'Antonio da Silva Goncalves', "Claudia Masini D'avila Levy", 'Jean Jacques Feige', 'Leila Mendonca-Lima', 'Luciana Ribeiro Garzoni', 'Mariana Caldas Waghabi', 'Patricia Mello Ferrao', 'Sabine Bailly', 'Tania Cremonini Araujo-Jorge', 'Wim Maurits Degrave']</t>
  </si>
  <si>
    <t>ee9568c5d3c999944ddfd5e8039d57fff9e86490</t>
  </si>
  <si>
    <t>Cryosurgery in a Cat with Localised Sporotrichosis Refractory to Oral Itraconazole</t>
  </si>
  <si>
    <t>['nan|Esporotricose Felina', 'criocirurgia']</t>
  </si>
  <si>
    <t>1 St International Meeting on Sporothrix and Sporotrichosis|1st International Meeting on Sporothrix and Sporotrichosis</t>
  </si>
  <si>
    <t>['Fiocruz', 'Fiocruz', 'Fiocruz/Instituto Nacional de Infectologia Evandro Chagas']</t>
  </si>
  <si>
    <t>['Anna Barreto Fernandes Figueiredo', 'Isabella Dib Ferreira Gremião', 'Sandro Antonio Pereira']</t>
  </si>
  <si>
    <t>['nan|CIENCIAS_AGRARIAS', 'Medicina Veterinária', 'Clínica e Cirurgia Animal']</t>
  </si>
  <si>
    <t>1e44001ff3a0929bf3ad0837c6b3bbd7ce4995b9</t>
  </si>
  <si>
    <t>Cryptococcosis in HIV-AIDS patients from Southern Brazil: Still a major problem</t>
  </si>
  <si>
    <t>Introduction: Cryptococcus neoformans is an opportunistic pathogen that causes ∼15% mortality in AIDS patients. Rio Grande City, Rio Grande do Sul (RS), Brazil, has the highest national rate of HIV/AIDS, considering cities with population more than 100,000 habitants. Objective: We aimed to evaluate the clinical and epidemiological profile of cryptococcosis in a reference service for HIV-AIDS patients in the South region of Brazil, over seven years. Material and methods A retrospective study was performed including all cryptococcosis cases diagnosed at the University Hospital, Federal University of Rio Grande (UH-FURG) between January 2010 and December 2016. Results: Seventy cases of cryptococcosis were diagnosis from 2010 to 2016 in the UH-FURG in the seven years of the study. These numbers were responsible for 2.1% to 8.1% of the hospitalizations/year for HIV patients. All were caused by C. neoformans infection (95% C. neoformans var. grubii VNI and 5% C. neoformans var. grubii VNII). Neurocryptococcosis was the major clinical manifestation and cryptococcosis was the HIV- defining condition in 40% of patients. The period of hospitalization was an average of 39.3 days (SD = 31.3), and more than half of patients (53%; 37/70) died after a mean of 82 days. Discussion: The present study showed the importance of cryptococcosis as an AIDS-defining disease in HIV-AIDS patients in a tertiary hospital from Southern Brazil. More investment is necessary to reduce the impact of this opportunistic mycosis in HIV-AIDS patients from southern Brazil. © 2020 Elsevier Masson SAS</t>
  </si>
  <si>
    <t>['Cryptococcosis', ' Cryptococcus neoformans', ' Epidemiology', ' Fungal meningitis', ' HIV-AIDS', ' Opportunistic infections']</t>
  </si>
  <si>
    <t>Journal de Mycologie Medicale</t>
  </si>
  <si>
    <t>10.1016/j.mycmed.2020.101044</t>
  </si>
  <si>
    <t>['Mycology Laboratory of Faculty of Medicine (FAMED), Federal University of Rio Grande (FURG), Rio Grande do Sul, Brazil, Program Post-Graduation in Health Sciences (PPGCS – FAMED–FURG), Rio Grande do Sul, Brazil', 'Mycology Laboratory of Faculty of Medicine (FAMED), Federal University of Rio Grande (FURG), Rio Grande do Sul, Brazil, Program Post-Graduation in Health Sciences (PPGCS – FAMED–FURG), Rio Grande do Sul, Brazil', 'Mycology Laboratory of Faculty of Medicine (FAMED), Federal University of Rio Grande (FURG), Rio Grande do Sul, Brazil, Program Post-Graduation in Health Sciences (PPGCS – FAMED–FURG), Rio Grande do Sul, Brazil', 'Mycology Laboratory of Faculty of Medicine (FAMED), Federal University of Rio Grande (FURG), Rio Grande do Sul, Brazil, Program Post-Graduation in Health Sciences (PPGCS – FAMED–FURG), Rio Grande do Sul, Brazil']</t>
  </si>
  <si>
    <t>['C.B. Severo', 'D. Bock', 'D.A. Stevens', 'F.A. da Silva', 'G.B. Klafke', 'J.L. Benelli', 'K.O. Sanchotene', 'L.B. da Silva', 'Luciana Trilles', 'M.O. Xavier', 'R.P. Basso', 'V.R. Poester']</t>
  </si>
  <si>
    <t>['Educação e Divulgação Científica', 'Estudos Epidemiológicos e Bioestatística', 'Micologia', 'Virologia e Saúde']</t>
  </si>
  <si>
    <t>0a52ba74a8524121e08489675eda0c9fd626bcc2</t>
  </si>
  <si>
    <t>Crystal Structure and H-1 NMR Experimental and Theoretical Study of Conformers of 5-Methyl-1-(4 '-methylphenylsulfonylamino)-1H-1,2,3-triazole-4-carboxylic Acid Ethyl Ester and 5-Methyl-1-(phenylsulfonylamino)-1H-1,2,3-triazole-4-carboxylic Acid Ethyl Ester</t>
  </si>
  <si>
    <t>We reported experimental and theoretical investigation of conformers of 1,2,3-triazole derivatives, substances of exclusively synthetic origin, subject of extensive studies, because of several biological properties. such as antiviral, antimicrobial and antileishmaniasis. We reported molecular/supramolecular X-ray structures of antiophidian compounds I and II. For I and II there are two crystallographic different molecules in the unit cell (A and B). To explore the causes of the similarities in the compound's crystal structures, intermolecular interactions were explored using the I lirshfeld surface as the fingerprint plots. In addition, density functional theory (DFT) calculations were carried out at the omega B97x-D/6-31G(d,p)-PCM-CHCl3 level aiming to contribute to the interpretation of the experimental data and complement the experimental findings. Two structures named 2A and 5B were found in good agreement with the respective X-ray solid state ones (A and B). Theoretical H-1 nuclear magnetic resonance (NMR) spectra calculated for 5B rotated structure (torsion angles deviation around 40 degrees to 90 degrees) was in fine agreement with experimental results (in CDCl3) indicating that the solution molecular structure is considerably different from optimized equilibrium geometries and solid-state structure. Therefore, care is needed when using X-ray structures or DFT geometries to model interaction of drugs with biological targets since significant conformational changes may take place in solution.</t>
  </si>
  <si>
    <t>['crystal structure', 'triazoles', 'conformers', 'Hirshfeld surface', 'DFT calculations', 'H-1 NMR chemical shifts']</t>
  </si>
  <si>
    <t>10.21577/0103-5053.20190249</t>
  </si>
  <si>
    <t>['Anna Claudia Cunha', 'Haroldo C. Silva', 'Jackson A. L. C. Resende', 'Jose W. M. Carneiro', 'Leonardo A. de Souza', 'Marcos M. P. da Silva', 'Maria C. R. Freitas', 'Mateus R. Lage', 'Vinicius R. Campos', 'Vitor F. Ferreira', 'Wagner B. de Almeida']</t>
  </si>
  <si>
    <t>7cb01818c5d430f7d58a8954dd983aa63f8b286f</t>
  </si>
  <si>
    <t>Ct Enterography in Crohn Disease</t>
  </si>
  <si>
    <t>European Congress of Radiology</t>
  </si>
  <si>
    <t>10.1594/ecr2014/c-0586</t>
  </si>
  <si>
    <t>d0c1a23aa1a065f8005dc3c0e4dad702fb9cd0ca</t>
  </si>
  <si>
    <t>Ctenomys brasiliensis Blainville (Rodentia: Ctenomyidae): clarifying the geographic placement of the type species of the genus Ctenomys</t>
  </si>
  <si>
    <t>The genus Ctenomys (Rodentia: Ctenomyidae) comprises more than 60 species of subterranean rodents. Despite the wide distribution of the genus in southern America, the type locality of the type species-Ctenomys brasiliensis Blainville-was long thought to be the State of Minas Gerais in southeastern Brazil, well outside the presently known distributional area of the genus. Since it has never been collected again in that State, the type locality of this species is still a matter for investigation. In order to elucidate this question, we investigated the skull of the type specimens of C. brasiliensis. From geometric morphometrics comparisons with other species of the genus, and taking into account the label information, it was possible to rediscover the type locality of this species. There is no doubt that the specimen was collected in Minas, in the department of Lavalleja, Uruguay. Nowadays in this area on the southern coast of Uruguay, only populations of Ctenomys pearsoni Lessa and Langguth were recognized. We suggest that more studies must be done to better understand the taxonomic relation between C. pearsoni complex and the C. brasiliensis, the type species for the genus that was collected in Uruguay and never occurred in southeastern Brazil.</t>
  </si>
  <si>
    <t>['type locality', 'geometric morphometric', 'Ctenomys pearsoni', 'tuco-tucos']</t>
  </si>
  <si>
    <t>10.11646/zootaxa.3272.1.4</t>
  </si>
  <si>
    <t>['Fabiano Araujo Fernandes', 'Rodrigo Fornel', 'Thales R. O. Freitas']</t>
  </si>
  <si>
    <t>98a0763500aee75362c302c100b7328ccb2c9f56</t>
  </si>
  <si>
    <t>Cuidado dasinfecções sexualmente transmissíveis em mulheres privadas de liberdade: revisão integrativa</t>
  </si>
  <si>
    <t>Aim: to  identify  actions  for  the  promotion,  prevention  and  treatment  of  sexually  transmitted infections offered to women deprived of freedomin Brazil. Method:integrative review carried out in  the  CINAHL,  LILACS,  PubMed  and  Web  of  Science  databases,  with  analysis  of  the  results according  to  the  vulnerability  framework. Results:two  studies  that  addressed  the  proposed  theme were included.  Identified for  actions to promote health education and pre-and post-diagnostic test counseling;  for  prevention  actions,  the  provision  of  services  and  supplies;  and  in  treatment  the availability  of  medication. Conclusion:it  was  evident  that  the  aforementioned  actions  provided opportunities  to  reduce  these  women's  vulnerabilities  to  infections,  through  health  education  and access  to  health  care.  Thus,  it  is  a  sine  qua  non  condition  to  rethink  the  strategies  for  the effectiveness of the actions foreseen in public policies aimed at this population.</t>
  </si>
  <si>
    <t>['Humanos', 'Feminino', 'Prisões', 'Mulheres', 'Infecções Sexualmente Transmissíveis', 'Prevenção de Doenças', 'Vulnerabilidade em Saúde']</t>
  </si>
  <si>
    <t>10.31011/reaid-2021-v.95-n.36-art.1138</t>
  </si>
  <si>
    <t>['Andrade, Juliane', 'Araújo, Beatriz Costa', 'Nascimento, Bárbara Guimarães do', 'Santos, Lucas Cardoso dos', 'Santos, Paulo Henrique Fernandes dos']</t>
  </si>
  <si>
    <t>28f4e0600cddeb0ddbd993336ab755e2a5688c54</t>
  </si>
  <si>
    <t>Cuidados com a Alimentação do Prematuro: Gavagem como Método de Escolha em Meados so Século Xx</t>
  </si>
  <si>
    <t xml:space="preserve">Semana de Enfermagem 2016 </t>
  </si>
  <si>
    <t>['Tatiana de Oliveira Gomes']</t>
  </si>
  <si>
    <t>['CIENCIAS_DA_SAUDE', 'Enfermagem', 'Enfermagem em neonatologia']</t>
  </si>
  <si>
    <t>18658d11fe9164006e652a2c48e29fb131a4b352</t>
  </si>
  <si>
    <t>Cuidados paliativos na formação do profissional da área de saúde</t>
  </si>
  <si>
    <t>Palliative care form a set of interventions applied to diseases when there is no prospect of cure, and requires a doctor's knowledge which goes beyond the control of signs and symptoms. The development of this area of care in Brazil became evident in the last 10 years and culminated in the recognition of the medical specialty in 2011. Talking about death in medical school should be linked to training in skills such as communication, team work and support for the family, beyond the control of signs and symptoms so that it may be offered quality care at the end of life and minimized the suffering of those facing a terminal phase of disease. The inclusion of palliative care in undergraduate medical education is an option to be discussed in current curricula so that we can stimulate not only the expertise in this specialized area of &amp;#8203;&amp;#8203;knowledge, but also to spread the techniques of care for any medical specialty.</t>
  </si>
  <si>
    <t>10.1590/s0100-55022013000100017</t>
  </si>
  <si>
    <t>['Fonseca, Anelise', 'Geovanini, Fatima']</t>
  </si>
  <si>
    <t>b67a143c0b49dc11a1b67c8a86d55a632a63dc5f</t>
  </si>
  <si>
    <t>Cuidados paliativos para idosos na unidade de terapia intensiva: realidade factível</t>
  </si>
  <si>
    <t>Aims: This article discusses the role of Intensive Care Unit from the perspective of elderly with chronic diseases in advanced stage, considering that this place can be one of the alternatives for allocation of these patients, and in these cases palliative care are useful tools to work.Source of data: Articles from PubMed within the past 10 years were reviewed, using the key words Unidade de Terapia Intensiva, Cuidados Paliativos, Critical Care Unit and Palliative Care.Summary of findings: The intersection between palliative care and the Intensive Care Unit should be understood in the context of changing patterns of disease and longevity of patients with chronic non-communicable diseases. Palliative care are clinical interventions directed at patients whose disease progression cause discomforting symptoms and signs, including elements associated with clinical instability. The practices of the Intensive Care Unit have as premises the restoration of physiology, and to achieve this goal they apply pharmacological resources, prostheses and artificial devices. The need to use palliative measures in the Intensive Care Unit was realized from information about the high prevalence of pain and other symptoms of suffering and distress, either to the patients, either for their families or for the team that attends them.Conclusions: We must strengthen healthcare professionals that palliative care are not incompatible with the Critical Care Unit. Rather, their relevance is in the way that their actions assist in the targeting of comfort.</t>
  </si>
  <si>
    <t>['Humanos', 'Masculino', 'Feminino', 'Idoso', 'Cuidados Paliativos', 'Cuidados Paliativos', 'Doença Crônica', 'Idoso Fragilizado', 'Pessoal de Saúde', 'Unidades de Terapia Intensiva']</t>
  </si>
  <si>
    <t>Sci. med.</t>
  </si>
  <si>
    <t>['Fonseca, Anelise Coelho', 'Fonseca, Maria de Jesus Mendes da']</t>
  </si>
  <si>
    <t>['Assistência, Atenção, Prevenção e Promoção da Saúde', 'Doenças Crônicas, Neurodegenerativas e Não-Transmissíveis', 'Estudos Epidemiológicos e Bioestatística', 'Saúde do Idoso']</t>
  </si>
  <si>
    <t>c3c69309bac2b2dca28c6dd8b3eaa15bd81df74a</t>
  </si>
  <si>
    <t>Cuidados Pré-natais e Avaliação do Manejo da Hipertensão Arterial em Gestantes do sus no Município do Rio de Janeiro, Brasil</t>
  </si>
  <si>
    <t>['Hipertensão arterial', 'Qualidade da assistência', 'atenção pre-natal', 'avaliação da atenção pré-natal|assistência pré-natal', 'gravidez', 'Hipertensão']</t>
  </si>
  <si>
    <t>10.1590/s0102-311x2011000500019|nan</t>
  </si>
  <si>
    <t>['Maria do Carmo Leal', 'Rosa Maria Soares Madeira Domingues']</t>
  </si>
  <si>
    <t>['CIENCIAS_DA_SAUDE', 'Saúde Coletiva', 'Epidemiologia|CIENCIAS_DA_SAUDE', 'Medicina', 'Clínica Médica']</t>
  </si>
  <si>
    <t>c9af17c25515e865069db5f50734bc39f52273da</t>
  </si>
  <si>
    <t>Cuidar é Trabalho: a Perspectiva de Gênero no Trabalho Reprodutivo</t>
  </si>
  <si>
    <t>I Mostra Científica em Antropologia e Saúde: Diálogos em Gênero, Diversidade e Direitos Humanos</t>
  </si>
  <si>
    <t>10.24281/imostracientifica2022.1.81-85</t>
  </si>
  <si>
    <t>['Luciana Gomes']</t>
  </si>
  <si>
    <t>a76c592f3837db297ec9e5b57d00491aa01201bb</t>
  </si>
  <si>
    <t>Culex Flavivirus Isolation from Naturally Infected Mosquitoes Trapped at Rio de Janeiro City, Brazil</t>
  </si>
  <si>
    <t>Simple Summary The Flavivirus genus groups a wide range of species capable of infecting vertebrates and invertebrates, both terrestrial and aquatic. According to phylogenetic analyses, the flavivirus genomes cluster into three main branches; the first one containing viruses that infect vertebrates, also called arboviruses; the second called arbovirus-affiliated insect-specific flaviviruses or dual-host insect-specific flaviviruses (dISF), that preserve genomic similarity with arboviruses, but its replication is apparently restricted to invertebrates and insect-specific classical flaviviruses (ISF), with infection restricted to invertebrates. Culex Flavivirus (CxFV) is a classical insect-specific virus, which has aroused interest after the first indication that it can produce in nature superinfection exclusion of viruses of medical interest such as West Nile. Despite the detection of CxFV in different regions, CxFV ecology and the influence of co-circulation of arboviruses remains poorly understood. Therefore, our primary goals are to observe the occurrence of CxFV infection in mosquitoes trapped in an urban area of Rio de Janeiro, Brazil, characterize the virus circulation, and provide isolates. A prospective study was carried out for eight months on the Federal University of Rio de Janeiro campus trapping adult mosquitoes. The CxFV minimum infection rates were determined in this period, and the virus isolation process is fully described. Samples from this study were grouped into genotype 2, along with CxFV sequences from Latin America and Africa. Culex Flavivirus (CxFV) is a classical insect-specific virus, which has aroused interest after the first indication that it can produce in nature superinfection exclusion of viruses of medical interest such as West Nile. Despite the detection of CxFV in different regions, CxFV ecology and the influence of co-circulation of arboviruses remains poorly understood. Therefore, our primary goals are to observe the occurrence of CxFV infection in mosquitoes trapped in an urban area of Rio de Janeiro, Brazil, characterize the virus circulating, and provide isolates. A prospective study was carried out for eight months on the campus of the Federal University of Rio de Janeiro, trapping adult mosquitoes. The CxFV minimum infection rates were determined in this period, and the virus isolation process is fully described. Samples from this study were grouped into genotype 2, along with CxFV sequences from Latin America and Africa.</t>
  </si>
  <si>
    <t>['Culex Flavivirus', 'insect-specific virus', 'virus isolation', 'flavivirus', 'Culex species']</t>
  </si>
  <si>
    <t>Insects</t>
  </si>
  <si>
    <t>10.3390/insects13050477</t>
  </si>
  <si>
    <t>['Intituto Nacl Ciencia &amp; Tecnol Biol Estrutural &amp;, Av Carlos Chagas Filho 373, BR-21941590 Rio De Janeiro, RJ, Brazil', 'Intituto Nacl Ciencia &amp; Tecnol Biol Estrutural &amp;, Av Carlos Chagas Filho 373, BR-21941590 Rio De Janeiro, RJ, Brazil']</t>
  </si>
  <si>
    <t>['Carlla de Araujo-Silva', 'Cinthya Amaral', 'Daniel Cardoso Portela Camara', 'Fabio da Costa', 'Lucio Caldas', 'Marcelo Damiao Meneses', 'Renata Azevedo', 'Tiago Salles', 'Vanessa Dias']</t>
  </si>
  <si>
    <t>3390690edb8d873a8a3248f9c5d0b2da44803cd2</t>
  </si>
  <si>
    <t>Culicídeos em Ambiente Intra e Peridomiciliar de Nove Bairros no Município de Porto Velho, Rondônia</t>
  </si>
  <si>
    <t>55a144a0610af997372b4b054e6ea2dc9ec4bec6</t>
  </si>
  <si>
    <t>Culicidofauna Associada ao Solo e Dossel de Florestas em Três Localidades da Região Setentrional do estado de Rondônia</t>
  </si>
  <si>
    <t>fcbb2325e1cdbf00f582f532919a4fa2557a67bf</t>
  </si>
  <si>
    <t>Culicoides insignis Lutz, 1913 (Diptera: Ceratopogonidae) Biting Midges in Northeast of Brazil</t>
  </si>
  <si>
    <t>Simple Summary Culicoides genus insects are spread throughout the world, and some species are vectors of important human and animal diseases. Genetic identification, as well as the local occurrence of these insects, are fundamental to the development of risk profiles and entomological surveillance of transmitted diseases. We investigated the Culicoides occurrence in Alagoas State, northeastern Brazil. Midges were captured with light traps, being morphologic and genetic identified. After PCR analysis and GenBank database comparison, it was confirmed that the captured midges belong to Culicoides insignis. This was the first formal report of Culicoides insignis occurrence in Alagoas State, northeastern Brazil. The species of the Culicoides genus are hematophagous, and some of them are vectors of important human and animal diseases. This group of insects is distributed worldwide, varying according to local species. Knowledge of the geographic distribution of specific species is crucial for the development and implementation of control strategies. The aim of this work was to investigate the occurrence of Culicoides in the state of Alagoas in northeast Brazil. Midges were captured with CDC light traps, and their identification and morphological analyses were performed by the Ceratopogonidae Collection of the Oswaldo Cruz Foundation (FIOCRUZ/CCER) in Rio de Janeiro, Brazil. Morphological analyses were performed using the key to Culicoides from the guttatus group and comparison with other deposited specimens. DNA sequencing, genetic analysis and comparison with sequences in the Genbank database, confirmed the identification of the flies as Culicoides insignis. This was the first formal report of C. insignis being found in Alagoas.</t>
  </si>
  <si>
    <t>['Culicoides', 'hematophagous insects', 'light traps']</t>
  </si>
  <si>
    <t>10.3390/insects12040366</t>
  </si>
  <si>
    <t>['Angelina Bossi Fraga', 'Antonio Euzebio Goulart Santana', 'Breno Araujo de Melo', 'Jakeline Maria dos Santos', 'Karlos Antonio Lisboa Ribeiro Junior', 'Maria Clara Alves Santarem', 'Neuriane Cavalcante da Silva', 'Raisa Rodrigues Santos Rios', 'Sybelle Georgia Mesquita da Silva', 'Vitoria Regina Viana dos Santos']</t>
  </si>
  <si>
    <t>['Genômica, Proteômica, Biologia Sintética', 'Tecnologia da Informação e Comunicação', 'Vigilância em Saúde']</t>
  </si>
  <si>
    <t>3bbbc15b89d3fd27385073a5ef0a9777c9eb2598</t>
  </si>
  <si>
    <t>Cultura de segurança do paciente: perspectiva de profissionais da saúde</t>
  </si>
  <si>
    <t>Objetivo: conocer la perspectiva de los profesionales de la salud sobre la cultura de seguridad del paciente. Método: este es un estudio cuantitativo, descriptivo, observacional con 242 profesionales de la salud. Los datos se recopilaron mediante un cuestionario tabulado por los softwares: SPSS V20, Minitab 16 y Excel Office 2010. Se realizaron tablas para presentar los resultados mediante el análisis descriptivo. Resultados: parece que el 50.4% de los encuestados fueron capacitados en los últimos diez años, el 90.1% afirmó que la cultura de seguridad era una preocupación mundial, el 72.3% conocía los protocolos y los practicaba, el 74.7% creía que la cultura de seguridad evita errores, el 97.0% afirmó la importancia de la participación de todos para el cambio cultural. Conclusión: hubo inconsistencia en la perspectiva de los profesionales con respecto a la comprensión de la cultura de seguridad y, entre otras dificultades, la falta de capacitación, buen convivio en el trabajo en equipo, el compromiso con las prácticas diarias y difusión de la cultura en todas partes del hospital.(AU)</t>
  </si>
  <si>
    <t>['Humanos', 'Masculino', 'Feminino', 'Adulto', 'Pessoa de Meia-Idade', 'Equipe de Assistência ao Paciente', 'Percepção', 'Cultura Organizacional', 'Pessoal de Saúde', 'Gestão da Segurança', 'Segurança do Paciente', 'Epidemiologia Descritiva', 'Hospitais Públicos']</t>
  </si>
  <si>
    <t>Revista enferm. UFPE on line</t>
  </si>
  <si>
    <t>10.5205/1981-8963.2019.241435</t>
  </si>
  <si>
    <t>['Instituto de Assistência Médica ao Servidor Público Estadual de São Paulo/IAMSPE. São Paulo (SP). BR', 'Instituto de Assistência Médica ao Servidor Público Estadual de São Paulo/IAMSPE. São Paulo (SP). BR', 'Instituto de Assistência Médica ao Servidor Público Estadual de São Paulo/IAMSPE. São Paulo (SP). BR', 'Instituto de Assistência Médica ao Servidor Público Estadual de São Paulo/IAMSPE. São Paulo (SP). BR']</t>
  </si>
  <si>
    <t>['Lopes, Reginaldo Guedes Coelho', 'Nascimento, Cristiane Costa', 'Rocha, Maria Luiza Toledo Leite Ferreira da', 'Santos, Bruno Pinheiro dos', 'Santos, Célia Maria Pinheiro dos', 'Sousa, Marilda Gonçalves de']</t>
  </si>
  <si>
    <t>ec0c1a38d7b5c3168c5d8a522183fb89e3b14216</t>
  </si>
  <si>
    <t>Culture-independent characterization of the bacterial populations associated with cod (Gadus morhua L.) and live feed at an experimental hatchery facility using denaturing gradient gel electrophoresis</t>
  </si>
  <si>
    <t>Atlantic Cod (Gadus morhua L.) represents an attractive species for cold water aquaculture. However, like many so called 'alternative species' early larval culture remains a challenge to commercial production. Indeed in comparison to other cultured finfish species, there exists limited information concerning the bacterial species associated with cod larviculture. Herein, we have employed PCR amplification of 16S rDNA coupled to Denaturing Gradient Gel Electrophoresis (DGGE) and sequencing of isolated amplicons, to profile the bacterial species associated with cod (both eggs and larvae) and the live feed (rotifer and Artemia) provided to the larvae during the first 50 days of development. A stable core microflora, comprising a total of six bacterial species with a putative Arcobacter sp. as the dominant component, was recorded in the majority of the rotifier samples. In contrast, Artentia showed a highly variable microflora composed of Vibrio spp, Alteromonas spp and Pseudoalteromonas spp. An association between Colwellia spp and cod eggs was demonstrated, although these species rapidly disappeared from the larval microflora which subsequently showed a reproducible (in 6 tanks over 2 years), and well-defined bacterial succession. Vibrio logei, Vfischeri and Listonella anguillarum predominated during the first 3 weeks of feeding but were gradually replaced by Flexibacter aurantiacus, a species of Sulfitobacter, and a putative Mycoplamsa sp. At 50 days post feeding the putative Mycoplasma sp. emerged as the dominant component of the microflora in all tanks. The culture-independent approach employed in this study generated a dynamic description of bacterial colonization of cod larvae and live feed and revealed the existence of previously undescribed bacterial associations with eggs and rotifers which would almost certainly have gone undetected using conventional culture based methods. (c) 2007 Elsevier B.V. All rights reserved.</t>
  </si>
  <si>
    <t>['probiotics', 'cod', 'larval rearing', 'microbial profiling']</t>
  </si>
  <si>
    <t>AQUACULTURE</t>
  </si>
  <si>
    <t>10.1016/j.aquaculture.2007.12.021</t>
  </si>
  <si>
    <t>['Norwegian Inst Fisheries &amp; Aquaculture, Tromso, Norway', 'Mem Univ Newfoundland, Ctr Ocean Sci, St John, NF A1C 5S7, Canada', 'Mem Univ Newfoundland, Ctr Ocean Sci, St John, NF A1C 5S7, Canada', 'Res Product Council, Fredericton, NB E3B 6Z9, Canada', 'Res Product Council, Fredericton, NB E3B 6Z9, Canada', 'Res Product Council, Fredericton, NB E3B 6Z9, Canada', 'Res Product Council, Fredericton, NB E3B 6Z9, Canada']</t>
  </si>
  <si>
    <t>['Baijing Ji', 'Benjamin S. Forward', 'Danny Boyce', 'Douglas Mcintosh', 'Rachael Ritchie', 'Velmurugu Puvanendran']</t>
  </si>
  <si>
    <t>['Fisheries', 'Marine &amp; Freshwater Biology']</t>
  </si>
  <si>
    <t>e192f265e1a548d6d2a1baec5c0350a8e934ad75</t>
  </si>
  <si>
    <t>Curativo e Manutenção de Cateteres Vasculares</t>
  </si>
  <si>
    <t>['curativos', 'PEDIATRIA', 'TERAPIA ENDOVENOSA']</t>
  </si>
  <si>
    <t>Guanabara Koogan</t>
  </si>
  <si>
    <t>744703355250b525fe935610aacd3e39eb5fef6c</t>
  </si>
  <si>
    <t>Current and potential distribution of Myotis simus (Chiroptera, Vespertilionidae)</t>
  </si>
  <si>
    <t>Myotis simus is apparently restricted to tropical and subtropical South American lowlands, with a possible disjunction isolating northern and southern populations. Twenty-eight museum and literature records were assembled and analysed in the context of a taxonomic review of South American species of Myotis. In order to model the distribution of M. simus, to reveal putative areas of occurrence and environmental constraints to its distribution, as well as to test the previously proposed hypothesis of disjunct distribution, Maximum entropy algorithm (MaxEnt) was implemented on the information retrieved from the sampling localities, using nine environmental variables. Two regions with increased probability values were revealed in the Amazon and Parana basins, connected by a bottleneck in southeastern Bolivia, which provides further support for the previously proposed hypothesis of disjunctive distribution. The predicted distribution for M. simus was strongly associated with the drainage basins, precipitations of the driest quarter, mean temperatures of the warmest quarter and altitude. The Andean eastern slopes and the Guyana, Parana and Central Brazilian plateaus delimit the geographical distribution of M. simus, and the confirmed records document its presence in both terra firme and floodplain areas in lowland forest and savanna formations across South America.</t>
  </si>
  <si>
    <t>['ecological niche model', 'MaxEnt', 'Myotis', 'Myotinae', 'South America']</t>
  </si>
  <si>
    <t>MAMMALIA</t>
  </si>
  <si>
    <t>10.1515/mamm.2011.028</t>
  </si>
  <si>
    <t>['Cecilia S. de Andreazzi', 'Joao A. de Oliveira', 'Jose Luis P. Cordeiro', 'Ricardo Moratelli']</t>
  </si>
  <si>
    <t>['Ambiente, Ecologia e Saúde', 'Taxonomia e Coleções Biológicas']</t>
  </si>
  <si>
    <t>b57dedf62d3803b9756590cc7cc94ec18737632d</t>
  </si>
  <si>
    <t>Current status of the SM14/GLA-SE schistosomiasis vaccine: Overcoming Barriers and Paradigms towards the First Anti-Parasitic Human(itarian) Vaccine</t>
  </si>
  <si>
    <t>Schistosomiasis, a disease historically associated with poverty, lack of sanitation and social inequality, is a chronic, debilitating parasitic infection, affecting hundreds of millions of people in endemic countries. Although chemotherapy is capable of reducing morbidity in humans, rapid re-infection demonstrates that the impact of drug treatment on transmission control or disease elimination is marginal. In addition, despite more than two decades of well-executed control activities based on large-scale chemotherapy, the disease is expanding in many areas including Brazil. The development of the Sm14/GLA-SE schistosomiasis vaccine is an emblematic, open knowledge innovation that has successfully completed phase I and phase IIa clinical trials, with Phase II/III trials underway in the African continent, to be followed by further trials in Brazil. The discovery and experimental phases of the development of this vaccine gathered a robust collection of data that strongly supports the ongoing clinical phase. This paper reviews the development of the Sm14 vaccine, formulated with glucopyranosyl lipid A (GLA-SE), from the initial experimental developments to clinical trials including the current status of phase II studies. © 2018 by the authors.</t>
  </si>
  <si>
    <t>['FABP', ' Schistosomiasis', ' Sm14', ' Vaccine']</t>
  </si>
  <si>
    <t>TROPICAL MEDICINE AND INFECTIOUS DISEASE</t>
  </si>
  <si>
    <t>10.3390/tropicalmed3040121</t>
  </si>
  <si>
    <t>['Gabriel Limaverde-Sousa', 'MarÃ\xadlia S. Almeida', 'Miriam Tendler', 'Monica M. Vilar', 'PatrÃ\xadcia M. Pinto']</t>
  </si>
  <si>
    <t>['Doenças Negligenciadas', 'Vacinas Profiláticas e Terapêuticas']</t>
  </si>
  <si>
    <t>b4618a6922f511cb02c11dbcadd8d2306c43f36d</t>
  </si>
  <si>
    <t>Currículo Integrado no Chão da Escola</t>
  </si>
  <si>
    <t>['Currículo Integrado', 'Educação Profissional', 'Ensino Médio Integrado']</t>
  </si>
  <si>
    <t>Revista Trabalho, Política e Sociedade</t>
  </si>
  <si>
    <t>10.29404/rtps-v4i6.217</t>
  </si>
  <si>
    <t>aa8c8439c9a0acda5bce9dc90100a317dfe4cab6</t>
  </si>
  <si>
    <t>Currículo Multicultural: Possibilidades de um Planejamento Participativo das Aulas de Educação Física Escolar</t>
  </si>
  <si>
    <t>['currículo', 'gestão democrática', 'educação física escolar']</t>
  </si>
  <si>
    <t>ae5b1c05c4ec909d461055f7897c6f9bbe737de5</t>
  </si>
  <si>
    <t>Curso de Formação Pedagógica para Prática de Preceptoria: Construção do Portfólio Coletivo</t>
  </si>
  <si>
    <t>aa07dbbaf520cf58a7ee3a353aafaa43037c6928</t>
  </si>
  <si>
    <t>Curso de Formação Pedagógica para Prática de Preceptoria: Desenvolvimento de Facilitadores e Tutores para Atuar na Educação a Distância</t>
  </si>
  <si>
    <t>712d8659bce2fe652a247b9df4f0357da894f414</t>
  </si>
  <si>
    <t>Curso de Formação Pedagógica para Prática de Preceptoria: Exercitando a Construção de Instrumentos de Avaliação no Ambiente Virtual de Aprendizagem</t>
  </si>
  <si>
    <t>dbef8af87a08d292ee339c2a6acbdd3c7e4cc801</t>
  </si>
  <si>
    <t>Curso em Inovação em Cultura Médica - Participação</t>
  </si>
  <si>
    <t>25a48598b6488dce1a04050230ab36ab97ac289e</t>
  </si>
  <si>
    <t>Curso em saúde mental no contexto da Covid-19 com povos indígenas por meio de ensino remoto</t>
  </si>
  <si>
    <t>Resumen La lucha contra el Covid-19 planteó la necesidad de promover la capacitación en Salud Mental para los profesionales de salud, educación, protección social y líderes comunitarios que trabajan con pueblos indígenas. En su vida diaria, estas comunidades ya conviven con problemas que impactan la salud mental y espiritual, pero el sufrimiento psíquico fue aún más evidente en el contexto de la pandemia. El curso 'Bien Vivir: Salud Mental Indígena', dirigido a mitigar el impacto psicosocial del Covid-19 en las poblaciones indígenas de la Amazonía brasileña, requirió estrategias innovadoras ante el desafío del aprendizaje remoto en un contexto de conectividad limitada y aislamiento territorial. El diseño pedagógico y operacional del curso priorizó el diálogo intercultural en el desarrollo de contenidos, utilizando diversas herramientas didácticas para superar las barreras a la conectividad y comprensión del idioma portugués en formato escrito. A pesar del desafío de la producción colectiva e intercultural, dada la diversidad étnica, el curso fue un espacio de producción e intercambio entre profesionales de diferentes áreas y líderes comunitarios, buscando siempre una mirada más amplia a las prácticas asistenciales, al apoyo psicosocial y de valoración de las formas de atención a la salud utilizadas por las comunidades.</t>
  </si>
  <si>
    <t>['Humanos', 'Povos Indígenas', 'COVID-19', 'Saúde Mental', 'Educação à Distância']</t>
  </si>
  <si>
    <t>10.1590/1981-7746-sol00333</t>
  </si>
  <si>
    <t>['Fiocruz/Escola Nacional de Saúde Pública Sérgio Arouca', 'Fiocruz', 'Fiocruz', 'Fiocruz/Instituto Leônidas e Maria Deane', 'Fiocruz', 'Fiocruz/Instituto Leônidas e Maria Deane']</t>
  </si>
  <si>
    <t>['Melo, Bernardo Dolabella', 'Noal, Debora da Silva', 'Pereira, Alessandra dos Santos', 'Serpeloni, Fernanda', 'Souza E. Souza, Michele', 'el Kadri, Michele Rocha']</t>
  </si>
  <si>
    <t>['Determites Sociais e Saúde Mental', 'Educação e Divulgação Científica', 'Populações Vulneráveis, Violência e Direitos Humanos', 'Virologia e Saúde']</t>
  </si>
  <si>
    <t>e11b8e8977a30d8c08ab37d13161b12c55590b49</t>
  </si>
  <si>
    <t>Curso Saúde do Trabalhador e Ecologia Humana, uma Estratégia de Implementação de Política Pública</t>
  </si>
  <si>
    <t>['Políticas Públicas, Planejamento e Gestão em Saúde e Territórios Saudáveis', 'Saúde do Trabalhador']</t>
  </si>
  <si>
    <t>708db62cd75381728c742878705dbe031362b21a</t>
  </si>
  <si>
    <t>Curso Saúde e Segurança na Escola - Educação entre Pares</t>
  </si>
  <si>
    <t>969e371020540b0daa33c757745eab182ecf427e</t>
  </si>
  <si>
    <t>Curva de Ganho de Massa Corporal de Macacos Rhesus (macaca Mulatta -zimmermann, 1780) e Implicações para sua Utilização na Pesquisa Biomédica</t>
  </si>
  <si>
    <t>['Macaca', 'pesagem', 'experimentação', 'recintos', 'enriquecimento ambiental|nan']</t>
  </si>
  <si>
    <t>14º Congresso da Sociedade Brasileira e 3º Congresso Latino Americano de Ciências em Animais de Laboratório|14º Congresso da Sociedade Brasileira de Animais de Laboratário</t>
  </si>
  <si>
    <t>['Fiocruz/Instituto de Ciência e Tecnologia em Biomodelos', 'Fiocruz']</t>
  </si>
  <si>
    <t>['Clênio Fernandes Viana', 'Tatiana Kugelmeier']</t>
  </si>
  <si>
    <t>['CIENCIAS_BIOLOGICAS', 'Biotecnologia', 'Biotecnologia Ambiental e Recursos Naturais|CIENCIAS_BIOLOGICAS', 'Zoologia', '']</t>
  </si>
  <si>
    <t>f3b021bea29676d31a1fc6aac7b741434e9b124a</t>
  </si>
  <si>
    <t>Cutaneous Leishmaniasis with Pseudoepitheliomatous Hyperplasia Simulating Squamous Cell Carcinoma</t>
  </si>
  <si>
    <t>['Epidemiologia clínica|Leishmaniose Tegumentar Americana', 'Leishmaniose Cutânea', 'Hiperplasia pseudoepiteliomatosa', 'Carcinoma de células escamosas', 'Histopatologia|nan|Leishmaniose Tegumentar Americana', 'Leishmaniose cutânea', 'Hiperplasia pseudoepiteliomatosa', 'Carcinoma de células escamosas', 'Diagnostico histopatologico']</t>
  </si>
  <si>
    <t>The American Journal of Dermatopathology (print)|American Journal of Dermatopathology</t>
  </si>
  <si>
    <t>10.1097/dad.0b013e31820977d1|nan</t>
  </si>
  <si>
    <t>['Fiocruz/Presidência da Fiocruz', 'Fiocruz',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t>
  </si>
  <si>
    <t>['Armando de Oliveira Schubach', 'Claudia Maria Valete Rosalino', 'Eliame Mouta Confort', 'Leonardo Pereira Quintella', 'Maria de Fátima Madeira', 'Sonia Regina Lambert Passos', 'Tullia Cuzzi Teichner']</t>
  </si>
  <si>
    <t>['CIENCIAS_DA_SAUDE', 'Saúde Coletiva', 'Saúde Pública|CIENCIAS_DA_SAUDE', 'Medicina', 'Anatomia Patológica e Patologia Clínica|CIENCIAS_BIOLOGICAS', 'Parasitologia', 'Protozoologia de Parasitos|CIENCIAS_BIOLOGICAS', 'Imunologia', '|CIENCIAS_DA_SAUDE', 'Medicina', 'Clínica Médica|CIENCIAS_DA_SAUDE', 'Medicina', 'Otorrinolaringologia']</t>
  </si>
  <si>
    <t>90217d38f69325757ad946a760341b679ac9712c</t>
  </si>
  <si>
    <t>Cutaneous Manifestation of Cryptococcosis in a Patient with Acquired Immunodeficiency Syndrome (aids) - a Case Report</t>
  </si>
  <si>
    <t>['Criptococose', 'AIDS', 'Anfotericina B']</t>
  </si>
  <si>
    <t>cb2c9f0abadf228e21fa25e39817b457c4e3ef86</t>
  </si>
  <si>
    <t>Cutaneous Microcirculation as a Marker of Endothelial Dysfunction in Patients Undergoing On-pump Coronary Artery Bypass Grafting</t>
  </si>
  <si>
    <t>Euroanaesthesia 2013</t>
  </si>
  <si>
    <t>296a03391f67347ba75538aaea66e66929d4160e</t>
  </si>
  <si>
    <t>Cxcl13 é a Principal Citocina Envolvida na Desestruturação do Tecido Linfóide do Baço na Leishmaniose Visceral</t>
  </si>
  <si>
    <t>6742d9f003b66106d5a852e58d013b7529e11797</t>
  </si>
  <si>
    <t>Cyp3a5 Genotype, but not Cyp3a4*1b, Cyp3a4*22 or Hematocrit Predict Tacrolimus Dose Requirements and in Brazilian Renal Transplant Patients</t>
  </si>
  <si>
    <t>Clinical Pharmacology &amp; Therapeutics</t>
  </si>
  <si>
    <t>10.1038/clpt.2013.68</t>
  </si>
  <si>
    <t>809da343bde88b1ca9be51276449e16d09dc3b4a</t>
  </si>
  <si>
    <t>Cytogenetic Description of the Amazonian Brown Brocket Mazama Nemorivaga (artiodactyla, Cervidae)</t>
  </si>
  <si>
    <t>Comparative Cytogenetics</t>
  </si>
  <si>
    <t>10.3897/compcytogen.v7i1.4314</t>
  </si>
  <si>
    <t>['Javier Adolfo Sarria Perea']</t>
  </si>
  <si>
    <t>['CIENCIAS_BIOLOGICAS', 'Genética', 'Medicina Veterinária']</t>
  </si>
  <si>
    <t>c1ae28fedb87e9336507b81eb47c1ab8056e630d</t>
  </si>
  <si>
    <t>Cytogenetics and Molecular Alterations in Pediatric T-ALL</t>
  </si>
  <si>
    <t>['UPE - Universidade de Pernambuco', 'UPE - Universidade de Pernambuco', 'UPE - Universidade de Pernambuco', 'UPE - Universidade de Pernambuco', 'UPE - Universidade de Pernambuco']</t>
  </si>
  <si>
    <t>['D. Bezerra', 'F. de Carvalho', 'J. Cruz-Souza', 'M. T. Cornelio', 'N. Lucena-Silva', 'T. Marques-Salles']</t>
  </si>
  <si>
    <t>['Compostos Químicos e Relações Moleculares', 'Genômica, Proteômica, Biologia Sintética']</t>
  </si>
  <si>
    <t>df4f7232a7562c42afe3e5625c0ec22164fd0b9a</t>
  </si>
  <si>
    <t>Cytotoxic Cd8 t Vells Contribute to Inflamation in Lesion from Human Localized Cutaneous Leishmaniasis</t>
  </si>
  <si>
    <t>e77175a830a6367ceedc35ccf315d65a94860ccf</t>
  </si>
  <si>
    <t>Cytotoxicity of alginate for orthodontic use</t>
  </si>
  <si>
    <t>To evaluate the cytotoxicity of three different alginate impression materials for orthodontic use. Methods: Three different brands of alginate were divided into three groups, namely, Group JCO (Jeltrate Chromatic Ortho), OP (Orthoprint) and CO (Cavex Orthotrace). Three control groups were also included: Group C+ (positive control), consisting of detergent Tween 80; Group C- (negative control), consisting of PBS, and Group CC (cell control), consisting of cells not exposed to any material. After manipulating the materials according to the respective manufacturer instructions, samples were made with the use of silicon rings. Then the samples were immersed in Eagle's minimum essential medium (MEM) for 2 minutes. The supernatants were then removed and brought into direct contact with L929 fibroblasts. After exposure to the medium, the cells were incubated for 24 hours. Then 100 μl of 0.01% neutral red dye were added. The cells were incubated again for 3 hours so that the dye could be absorbed. After this 3-hour period, the cells were fixed to perform the viable cell count, using a spectrophotometer (BioTek, Winooski, Vermont, USA) at a wavelength of 492 nm. Results: Statistical differences were found when Groups CC and C- were compared with the other experimental groups. Group JCO had the highest cytotoxicity, followed by Groups OP and CO. Conclusion: Based on the results obtained in this work, it was concluded that all alginate impression materials are potentially cytotoxic. © 2012 Dental Press Journal of Orthodontics.</t>
  </si>
  <si>
    <t>['Cell culture techniques', ' Cytotoxicity', ' Dental impression materials']</t>
  </si>
  <si>
    <t>10.1590/s2176-94512012000600006</t>
  </si>
  <si>
    <t>['Fernanda Otaviano Martins', 'Maria Teresa Villela Romanos', 'Matheus Melo Pithon', 'RogÃ©rio Lacerda dos Santos']</t>
  </si>
  <si>
    <t>5c06340040ed005730c6340df9c1ef7649cde821</t>
  </si>
  <si>
    <t>Da malária e da 'corrupção': medicina e saberes locais no noroeste do Brasil (Comissão Rondon, 1907-1915)</t>
  </si>
  <si>
    <t>O artigo analisa o conhecimento médico produzido sobre a região norte de Mato Grosso pelos médicos da Comissão Construtora de Linhas Telegráficas de Mato Grosso ao Amazonas, conhecida como Comissão Rondon (1907-1915). No início do século XX, essa região era pouco conhecida em termos geográficos, antropológicos e, especialmente, epidemiológicos. Um dos objetivos da Comissão era explorar cientificamente os locais por onde o fio telegráfico passaria. Desse modo, a análise do papel do conhecimento das populações sobre as localidades visitadas no processo de produção de conhecimento médico serve de peça fundamental neste estudo. O argumento central deste artigo é que as relações mantidas entre médicos e habitantes locais produziram importantes e ricas descrições sobre aspectos epidemiológicos e diversas crenças sobre saúde, doença e práticas de cura entre as populações do noroeste do país, que tiveram impacto nas ações médico-sanitárias da Comissão e nos serviços de montagem da infraestrutura do telégrafo por fio. (AU)</t>
  </si>
  <si>
    <t>['História da Medicina', 'Médicos/história', 'Medicina Tropical', 'Medicina Tradicional/história', 'Brasil']</t>
  </si>
  <si>
    <t>['Hochman,  Gilberto', 'Vital, André Vasques']</t>
  </si>
  <si>
    <t>2fea1a23854735715011c5f5014b1dcdde091e76</t>
  </si>
  <si>
    <t>Da Morfologia ao Discurso: o Caso do Sufixo -ismo para Denominar Práticas Homossexuais</t>
  </si>
  <si>
    <t>['Homossexualismo', 'Patologização', 'Análise de Discurso']</t>
  </si>
  <si>
    <t>Ribanceira</t>
  </si>
  <si>
    <t>233a6cb0eaa8ff1f2ffb59f478c668b358a4deff</t>
  </si>
  <si>
    <t>Da Violência Sexual e Outras Ofensas contra Mulher com Deficiência</t>
  </si>
  <si>
    <t>['Avaliação das deficiências', 'Violências de gênero', 'direitos humanos']</t>
  </si>
  <si>
    <t>10.1590/0103-110420195413</t>
  </si>
  <si>
    <t>896c6d06685594ea497d4a22676b412065bb14c9</t>
  </si>
  <si>
    <t>Dapsone Hypersensitivity Syndrome in a Lepromatous Leprosy Patient--a Case Report</t>
  </si>
  <si>
    <t>192b6e92ff0274192929e252935b2485399fd62d</t>
  </si>
  <si>
    <t>Daptomycin Use in Infective Endocarditis at a Cardiac Surgery Referral Hospital, 2009-2012, Rio de Janeiro, Brazil</t>
  </si>
  <si>
    <t>5ced6de47eaba4d48672e9b42edd792bd32a0b31</t>
  </si>
  <si>
    <t>Data Mining and Risk Analysis Supporting Decision in Brazilian Public Health Systems</t>
  </si>
  <si>
    <t>Health data monitoring is a crucial activity to reduce maternal, neonatal and infant mortality rates. Available data in Brazilian health databases point that It is possible to predict death risk in the early stages of gestation and infant development. In this research, we consider the information availability still in the gestational period to propose different death risk prediction models for this public of interest. We also detail the data mining process to apply machine learning-based techniques in death risk classification for maternal, neonatal and infant patients. We present an experiment pipeline to estimate average performance and evaluated machine learning models with different features combinations. Additionally, we show a web service which provides multiple predictive models by information availability. Results show Random Forest obtaining better performance when compared to the other machine learning methods. © 2019 IEEE.</t>
  </si>
  <si>
    <t>['Brazilian health data', ' data mining', ' information availability']</t>
  </si>
  <si>
    <t>2019 IEEE International Conference on E-Health Networking, Application and Services, HealthCom 2019</t>
  </si>
  <si>
    <t>10.1109/healthcom46333.2019.9009439</t>
  </si>
  <si>
    <t>['Ivana Cristina De H. C. Barreto', 'Luis Odorico M. Andrade', 'Mauro Oliveira', 'Raimundo Valter', 'Ronaldo Ramos', 'Silas Santiago']</t>
  </si>
  <si>
    <t>8c6c3b775a72b8301df35279179f1401d375a8f6</t>
  </si>
  <si>
    <t>Data on the Differentiation Among Leishmania (viannia) Spp., Leishmania (leishmania) Infantum and Leishmania (leishmania) Amazonensis in Q 7 Brazilian Clinical Samples Using Real-time Pcr|Real-time Pcr to Differentiate Among Leishmania (viannia) Subgenus, Leishmania (leishmania) Infantum and Leishmania (leishmania) Amazonensis: Application on Brazilian Clinical Samples</t>
  </si>
  <si>
    <t>10.1016/j.actatropica.2019.105178.|10.1016/j.actatropica.2019.105178</t>
  </si>
  <si>
    <t>c751ed7935ee182741cd750f3cf643949beeeacf</t>
  </si>
  <si>
    <t>Data sources for drug utilization research in Latin American countries—A cross-national study: DASDUR-LATAM study</t>
  </si>
  <si>
    <t>Purpose: Drug utilization research (DUR) contributes to inform policymaking and to strengthen health systems. The availability of data sources is the first step for conducting DUR. However, documents that systematize these data sources in Latin American (LatAm) countries are not known. We compiled the potential data sources for DUR in the LatAm region. Methods: A network of DUR experts from nine LatAm countries was assembled and experts conducted: (i) a website search of the government, academic, and private health institutions; (ii) screening of eligible data sources, and (iii) liaising with national experts in pharmacoepidemiology (via an online survey). The data sources were characterized by accessibility, geographic granularity, setting, sector of the data, sources and type of the data. Descriptive analyses were performed. Results: We identified 125 data sources for DUR in nine LatAm countries. Thirty-eight (30%) of them were publicly and conveniently available; 89 (71%) were accessible with limitations, and 18 (14%) were not accessible or lacked clear rules for data access. From the 125 data sources, 76 (61%) were from the public sector only; 46 (37%) were from pharmacy records; 43 (34%) came from ambulatory settings and; 85 (68%) gave access to individual patient-level data. Conclusions: Although multiple sources for DUR are available in LatAm countries, the accessibility is a major challenge. The procedures for accessing DUR data should be transparent, feasible, affordable, and protocol-driven. This inventory could permit a comparison of drug utilization between countries identifying potential medication-related problems that need further exploration. © 2021 John Wiley &amp; Sons Ltd.</t>
  </si>
  <si>
    <t>['cross-national', ' drug utilization research', ' Latin America', ' pharmacoepidemiology']</t>
  </si>
  <si>
    <t>Pharmacoepidemiology and Drug Safety</t>
  </si>
  <si>
    <t>10.1002/pds.5404</t>
  </si>
  <si>
    <t>['Technological Development and Innovation in Medicines Graduate Course, Federal University of Ceara, Fortaleza, Brazil', 'School of Medicine, Autonomous University of Chile, Santiago, Chile', 'Scientific Department, Hypermedic MX, Mexico City, Mexico', 'Centre for Research and Innovation in Care, University of Antwerp, Antwerp, Belgium, Department of Clinical Pharmacology, University of Ghent, Belgium, Centre for Research and Innovation in Care, University of Antwerp, Antwerpen, Belgium', 'Institute of Health Sciences, Arturo Jauretche National University, Florencio Varela, Argentina, Federación Médica de la Provincia de Buenos Aires, FEMEBA, La Plata, Argentina', 'Institute of Health Sciences, Arturo Jauretche National University, Florencio Varela, Argentina, Federación Médica de la Provincia de Buenos Aires, FEMEBA, La Plata, Argentina', 'Health Technology Assessment Unit, Pontifical Catholic University of Chile, Santiago, Chile', 'Department of Epidemiology Biostatistics and Occupational Health, McGill University/Centre for Clinical Epidemiology - Lady Davis Institute, Montreal, Canada', 'Epidemiology and Health Services Research Unit CMN Siglo XXI, Mexican Institute of Social Security, Mexico City, Mexico', 'School of Pharmaceutical Sciences, University of Campinas, Campinas, Brazil', 'Department of Chemical and Biological Sciences, University of the Americas Puebla, Cholula, Mexico', 'Pharmacovigilance Subdepartment, of the Department National Medicines Agency, Institute of Public Health of Chile, Santiago, Chile', 'Public Health, Self-employed, Managua, Nicaragua', 'Pharmaceutical Science, National University of Colombia, Bogota, Colombia', 'Division of Pharmacoepidemiology &amp; Clinical Pharmacology, Utrecht Institute of Pharmaceutical Sciences, Utrecht, Netherlands', 'Department of Public Health, University of Brasilia, Brasilia, Brazil', 'Epidemiology, Cardiovascular, Clinical Safety and Pharmacovigilance, Daiichi Sankyo, Inc', 'Institute of Health and Technology Assessment and Research, ESSALUD - Social Security of Peru, Lima, Peru', 'School of Medical Sciences, National University of Cordoba, Córdoba, Argentina', 'Departamento de Ciencias Farmacéuticas, Facultad de Ciencias Naturales, Universidad ICESI, Cali, Colombia', 'PITC - Pharmacy of Faculty, Autonomous University of the State of Morelos, Cuernavaca, Mexico', 'Faculty of Medical Sciences, Central University of Ecuador, Quito, Ecuador', 'Faculty of Medical Sciences, Central University of Ecuador, Quito, Ecuador', 'Faculty of Medicine, National University of La Plata – CONICET, La Plata, Argentina', 'Fifth Board of Directors, Brazilian Health Regulatory Agency - ANVISA, Brasilia, Brazil', 'Humanistic Organization for Social Change, HIVOS, Quito, Ecuador', 'Pharmaceutical Science Course, Federal University of São João Del-Rei, Divinópolis, Brazil']</t>
  </si>
  <si>
    <t>['Anahi Dreser', 'Andre Oliveira Baldoni', 'Angela Acosta', 'Claudia Garcia Serpa Osorio-de-Castro', 'Cristiane de CÃ¡ssia Bergamaschi', 'Daniel Marques Mota', 'Diana L. GÃ³mez-Galicia', 'Dino SepÃºlveda-Viveros', 'Edgard Narvaez Delgado', 'Elisangela da Costa Lima', 'Felipe Ferre', 'Felipe Vera Chandia', 'Gustavo H. Marin', 'Ismael Olmos', 'Ivan R. Zimmermann', 'Izabela Fulone', 'Juan Carlos SÃ¡nchez-Salgado', 'Juan RoldÃ¡n-Saelzer', 'Lisiane Freitas Leal', 'Luciane C. Lopes', 'Lucila I. Castro-Pastrana', 'Luiz Jupiter Carneiro de Souza', 'Manuel Machado BeltrÃ¡n', 'Marcus Tolentino Silva', 'Maribel Salas', 'Marta Maria de FranÃ§a Fonteles', 'MartÃ\xadn A. Urtasun', 'MartÃ\xadn CaÃ±Ã¡s', 'MarÃ\xada BelÃ©n Mena', 'Monique Elseviers', 'MÃ³nica TarapuÃ©s', 'Natalia Medero', 'Patricia Granja HernÃ¡ndez', 'Raquel Herrera-Comoglio', 'Silvio Barberato-Filho', 'Svetlana V. Doubova', 'TaÃ\xads Freire GalvÃ£o', 'Vera Lucia Luiza', 'Yared Santa-Ana-Tellez', 'Yesenia RodrÃ\xadguez-Tanta']</t>
  </si>
  <si>
    <t>4c5fd23af81fa3cb1ac5db89b82f9d3e6ddeedd2</t>
  </si>
  <si>
    <t>De Alma-ata a Astana. Atenção Primária à Saúde e Sistemas Universais de Saúde: Compromisso Indissociável e Direito Humano Fundamental</t>
  </si>
  <si>
    <t>10.1590/0102-311x00012219|nan</t>
  </si>
  <si>
    <t>['Carlos Augusto Grabois Gadelha', 'Maria Helena Magalhães de Mendonça', 'Paulo Marchiori Buss']</t>
  </si>
  <si>
    <t>['CIENCIAS_DA_SAUDE', 'Saúde Coletiva', 'Planejamento em Ciência e Tecnologia|CIENCIAS_HUMANAS', 'Ciência Política', 'Políticas Públicas|CIENCIAS_DA_SAUDE', 'Medicina', '']</t>
  </si>
  <si>
    <t>e4778cfce3cb4adb045c40e7860a0a7d252b2344</t>
  </si>
  <si>
    <t>De Jermas, Mariachis y Lorchos: Processos de Formação de Palavras na Gíria Juvenil Peruana</t>
  </si>
  <si>
    <t>['argot', 'língua espanhola', 'gíria juvenil']</t>
  </si>
  <si>
    <t>II Congresso Internacional de Neologia das Línguas Românicas</t>
  </si>
  <si>
    <t>d794b323bc50d43f6365dd71876fc728f4877900</t>
  </si>
  <si>
    <t>De Zumbi a José do Patrocínio: a Construção de uma História Nacional e Republicana nas Primeiras Décadas do Século Xx</t>
  </si>
  <si>
    <t>História da Historiografia</t>
  </si>
  <si>
    <t>['Carolina Vianna Dantas']</t>
  </si>
  <si>
    <t>['CIENCIAS_HUMANAS', 'História', 'Racismo no Brasil e na História do Brasil']</t>
  </si>
  <si>
    <t>544e2840b1254f408798b168a0a154a6633d746d</t>
  </si>
  <si>
    <t>Dealing with Initial Inconclusive Serological Results for Chronic Chagas Disease in Clinical Practice</t>
  </si>
  <si>
    <t xml:space="preserve">European Journal of Clinical Microbiology &amp; Infectious Diseases </t>
  </si>
  <si>
    <t>10.1007/s10096-011-1393-9|nan</t>
  </si>
  <si>
    <t>['Fiocruz/Instituto Nacional de Infectologia Evandro Chagas', 'Fiocruz/Presidência da Fiocruz', 'Fiocruz/Instituto Nacional de Infectologia Evandro Chagas', 'Fiocruz/Instituto Nacional de Infectologia Evandro Chagas', 'Fiocruz']</t>
  </si>
  <si>
    <t>['Andréa Silvestre de Sousa', 'Ingebourg Georg', 'Pedro Emmanuel Alvarenga Americano Brasil', 'Roberto Magalhães Saraiva', 'Sergio Salles Xavier']</t>
  </si>
  <si>
    <t>['CIENCIAS_BIOLOGICAS', 'Imunologia', 'Imunologia Aplicada|CIENCIAS_DA_SAUDE', 'Medicina', 'Clínica Médica']</t>
  </si>
  <si>
    <t>a10be765a33d97e047b6ea95c9f270ced0ffd300</t>
  </si>
  <si>
    <t>Debate on the paper by Diez Roux</t>
  </si>
  <si>
    <t>['Cidades', 'Saúde da População Urbana', 'Humanos']</t>
  </si>
  <si>
    <t>['Carvalho M. S.', 'Carvalho, Marilia S. Á.']</t>
  </si>
  <si>
    <t>af34445d3396b6cae51c982fba5bc0854ff46d43</t>
  </si>
  <si>
    <t>Decálogo Básico de la Atención de Chagas a Nivel Primario para la Amazonía</t>
  </si>
  <si>
    <t>['Doença de Chagas', 'Doença de Chagas Aguda']</t>
  </si>
  <si>
    <t>Opas &amp; Oms</t>
  </si>
  <si>
    <t>550b6c3a9aa92b13c13fdf1ea0d4140f4b83e2b8</t>
  </si>
  <si>
    <t>Decay of Free Recal with Sparing of Memory Encoding as a Feature of Normal Aging: Clues from the Enhanced Cued Recall Test</t>
  </si>
  <si>
    <t>['memory', 'aging']</t>
  </si>
  <si>
    <t>19th Iagg World Congress of Gerontology and Geriatrics</t>
  </si>
  <si>
    <t>9e821d363900188b536c2b9ffe12b6413e7ac366</t>
  </si>
  <si>
    <t>Decision Support System on Infant Dehydration</t>
  </si>
  <si>
    <t>Conferência Internacional de Telemedicina e Telessaúde.;Congresso Brasileiro de Telemedicina e Telessaúde.</t>
  </si>
  <si>
    <t>40771451ae37b8a63c92b360fe65f673f54f92c3</t>
  </si>
  <si>
    <t>Decrease in Hepatitis B Prevalence Among Blood Donors in Central-west Brazil</t>
  </si>
  <si>
    <t>['Hepatitis B virus', 'prevalence', 'blood donors|nan']</t>
  </si>
  <si>
    <t>['Fiocruz/Mato Grosso do Sul', 'Fiocruz']</t>
  </si>
  <si>
    <t>['Ana Rita Coimbra Motta de Castro', 'Rivaldo Venâncio da Cunha']</t>
  </si>
  <si>
    <t>['CIENCIAS_DA_SAUDE', 'Saúde Coletiva', 'Saúde Pública|CIENCIAS_BIOLOGICAS', 'Bioquímica', 'Biologia Molecular']</t>
  </si>
  <si>
    <t>a78b96e4ee6389ffef27a689f4311327fda3df67</t>
  </si>
  <si>
    <t>Decreased Neurofilament L Chain Levels in Cerebrospinal Fluid and Tolerogenic Plasmacytoid Dendritic Cells in Natalizumab-Treated Multiple Sclerosis Patients - Brief Research Report</t>
  </si>
  <si>
    <t>Background Neurofilament Light (NfL) chain levels in both cerebrospinal fluid (CSF) and serum have been correlated with the reduction of axonal damage in multiple sclerosis (MS) patients treated with Natalizumab (NTZ). However, little is known about the function of plasmacytoid cells in NTZ-treated MS patients. Objective To evaluate CSF NfL, serum levels of soluble-HLA-G (sHLA-G), and eventual tolerogenic behavior of plasmacytoid dendritic cells (pDCs) in MS patients during NTZ treatment. Methods CSF NfL and serum sHLA-G levels were measured using an ELISA assay, while pDCs (BDCA-2(+)) were accessed through flow cytometry analyses. Results CSF levels of NfL were significantly reduced during NTZ treatment, while the serum levels of sHLA-G were increased. Moreover, NTZ treatment enhanced tolerogenic (HLA-G(+), CD274(+), and HLA-DR+) molecules and migratory (CCR7(+)) functions of pDCs in the peripheral blood. Conclusion These findings suggest that NTZ stimulates the production of molecules with immunoregulatory function such as HLA-G and CD274 programmed death-ligand 1 (PD-L1) which may contribute to the reduction of axonal damage represented by the decrease of NfL levels in patients with MS.</t>
  </si>
  <si>
    <t>['neuroinflammation', 'HLA-DR', 'HLA-G', 'PD-L1', 'neurofilament light chain', 'cerebrospinal fluid']</t>
  </si>
  <si>
    <t>Frontiers in Cellular Neuroscience</t>
  </si>
  <si>
    <t>10.3389/fncel.2021.705618</t>
  </si>
  <si>
    <t>['Senne Liquor Diag, Sao Paulo, Brazil', 'Senne Liquor Diag, Sao Paulo, Brazil', 'Senne Liquor Diag, Sao Paulo, Brazil', 'MS Clin Santa Casa Sao Paulo CATEM, Sao Paulo, Brazil', 'MS Clin Santa Casa Sao Paulo CATEM, Sao Paulo, Brazil', 'MS Clin Santa Casa Sao Paulo CATEM, Sao Paulo, Brazil']</t>
  </si>
  <si>
    <t>['Adriel S. Moraes', 'Alessandro S. Farias', 'Alfredo Damasceno', 'Alliny C. Dionete', 'Amanda D. R. Lima', 'Ana Leda F. Longhini', 'Breno B. Ferrari', 'Carla R. A. V. Stella', 'Carlos Otavio Brandao', 'Carlos Senne', 'Charles P. Tilbery', 'Felipe von Glehn', 'Fernando Pradella', 'Gustavo B. P. Fernandes', 'Irene Santos', 'Leonilda M. B. Santos', 'Marilia D. Andrade', 'Rafael P. C. Dias Carneiro', 'Raphael P. S. Quintiliano', 'Renan B. Domingues', 'Veronica A. P. G. Silva', 'Vinicius O. Boldrini']</t>
  </si>
  <si>
    <t>['Neurosciences']</t>
  </si>
  <si>
    <t>d8660813b420bfa117163281abef84fff10c332f</t>
  </si>
  <si>
    <t>Decreased RORC expression and downstream signaling in HTLV-1-associated adult T-cell lymphoma/leukemia uncovers an antiproliferative IL17 link: A potential target for immunotherapy?</t>
  </si>
  <si>
    <t>Retinoic acid-related drugs have shown promising pre-clinical activity in Adult T-cell Leukemia/Lymphoma, but RORC signaling has not been explored. Therefore, we investigated transcriptome-wide interactions of the RORC pathway in HTLV-1 and ATL, using our own and publicly available gene expression data for ATL and other leukemias. Gene expression data from ATL patients were analyzed using WGCNA to determine gene modules and their correlation to clinical and molecular data. Both PBMCs and CD4(+) T-Cells exhibited decreased RORC expression in four different ATL cohorts. A small subset of RORChi ATL patients was identified with significantly lower pathognomonic CADM1 and HBZ levels but similar levels of other ATL markers (CD4/CD25/CCR4), hinting at a less aggressive ATL subtype. An age-dependent decrease in RORC expression was found in HTLV-1-infected individuals, but not in healthy controls, suggesting an early molecular event predisposing to leukemogenesis. Genes upstream of RORC signaling were members of a proliferative gene module (containing proliferation markers PCNA/Ki67), whereas downstream members clustered in an anti-proliferative gene module. IL17C transcripts showed the strongest negative correlation to PCNA in both ATL cohorts, which was replicated in two large cohorts of T- and B-cell acute lymphoid leukemia (ALL). Finally, IL17C expression in purified CD4 + CCR4 + CD26-CD7- "ATL-like" cells from HTLV-1-infected individuals and ATL patients was negatively correlated with clonality, underscoring a possible antileukemic/antiproliferative role. In conclusion, decreased RORC expression and downstream signaling might represent an early event in ATL pathogenesis. An antiproliferative IL17C/PCNA link is shared between ATL, T-ALL and B-ALL, suggesting (immuno)therapeutic benefit of boosting RORC/IL17 signaling.</t>
  </si>
  <si>
    <t>['leukemia', 'lymphoma', 'proliferation', 'Th17', 'retrovirus', 'inflammation', 'immunotherapy', 'carcinogenesis', 'PCNA', 'IL17C']</t>
  </si>
  <si>
    <t>International Journal of Cancer</t>
  </si>
  <si>
    <t>10.1002/ijc.31922</t>
  </si>
  <si>
    <t>['Kyoto Univ, Grad Sch Med, Dept Pathol &amp; Tumor Biol, Kyoto, Japan', 'Kyoto Univ, Grad Sch Med, Dept Pathol &amp; Tumor Biol, Kyoto, Japan', 'St Georges Univ, Univ Ctr, Sch Med, True Blue Point, Grenada', 'Natl Canc Ctr, Div Mol Oncol, Res Inst, Tokyo, Japan']</t>
  </si>
  <si>
    <t>['Achilea Bittencourt', 'Graham P. Taylor', 'Huseini Kagdi', 'Johan van Weyenbergh', 'Keisuke Kataoka', 'Kritika Subramanian', 'Lourdes Farre', 'Ricardo Khoury', 'Seishi Ogawa', 'Soraya Maria Menezes', 'Tim Dierckx']</t>
  </si>
  <si>
    <t>['Oncology']</t>
  </si>
  <si>
    <t>59cefda06f0e89b03b37fd03741f8c8d96f73f6b</t>
  </si>
  <si>
    <t>Defeitos de Tubo Neural: da Prevenção Primária à Quaternária Neural Tube Defects: from Primary to Quaternary Prevention</t>
  </si>
  <si>
    <t>10.5533/jbg-0368-1416-2018128103</t>
  </si>
  <si>
    <t>['Fernando Maia Peixoto Filho', 'Paulo Roberto Nassar de Carvalho', 'Renato Augusto Moreira de S. Á.']</t>
  </si>
  <si>
    <t>['CIENCIAS_DA_SAUDE', 'Medicina', 'Saúde Materno-Infantil|CIENCIAS_DA_SAUDE', 'Medicina', 'Medicina Fetal']</t>
  </si>
  <si>
    <t>c2aae66b845598a7938c5880ea5be028e1da8be8</t>
  </si>
  <si>
    <t>Deficiência de Vitamina A em mães e filhos no Estado de Pernambuco</t>
  </si>
  <si>
    <t>The prevalence and risk factors associated with vitamin A deficiency (VAD) were analyzed in 664 mothers and their 790 children under the age of five in Pernambuco in 2006. A population-based cross-sectional study, with a representative sample in urban and rural areas was conducted. VAD was defined as serum retinol levels &lt; 20 mg/dL for both groups (mothers and children). Bi and multivariate analysis were performed using the complementary log-log model as a link function adopting a model of explanatory hierarchical order of VAD to children and a logistic model for mothers. The prevalence of VAD was 6.9% in mothers and 16.1% in their children, with similar statistics for urban and. rural groups. In the urban area, the housing occupation regime had a significant association with VAD in mothers. After the final adjustment of the model for urban children, the mother's age, the number of pre-natal consultations and birth weight were featured as predictive variables. In rural areas, VAD in mothers is associated with VAD in children; PR= 3.99 (95% CI:1.73-9.19), with their birth weight and the incidence of diarrhea in the previous 15 days. VAD continues to be a public health issue in the state of Pernambuco, with marked variations in prevalence and associated factors in mothers and children.</t>
  </si>
  <si>
    <t>['Adolescente', 'Adulto', 'Pré-Escolar', 'Feminino', 'Humanos', 'Lactente', 'Pessoa de Meia-Idade', 'Adulto Jovem', 'Saúde da Família', 'Deficiência de Vitamina A/epidemiologia', 'Brasil/epidemiologia', 'Estudos Transversais', 'Mães', 'Prevalência', 'Fatores de Risco', 'População Rural']</t>
  </si>
  <si>
    <t>10.1590/s1413-81232013001100028</t>
  </si>
  <si>
    <t>['Fiocruz ', 'Fiocruz ', 'Fiocruz ', 'Fiocruz ', 'Fiocruz ']</t>
  </si>
  <si>
    <t>['Batista Filho, Malaquias', 'Fonseca, Vania Matos', 'Gomes Junior, Saint Clair', 'Lira, Pedro Israel Cabral de', 'Miglioli, Teresa Cristina']</t>
  </si>
  <si>
    <t>63aadd2aa2e608b0fe85abdf0a26ba770beb8506</t>
  </si>
  <si>
    <t>Deformidades Ósseas em Háluces na Hanseníase</t>
  </si>
  <si>
    <t xml:space="preserve">Conduta Médica </t>
  </si>
  <si>
    <t>0ce3c4a939e37b92bed9862ceb615974c2e0041b</t>
  </si>
  <si>
    <t>Degree of disability, pain levels, muscle strength, and electromyographic function in patients with Hansen's disease with common peroneal nerve damage</t>
  </si>
  <si>
    <t>Introduction: This study evaluated the degree of disability, pain levels, muscle strength, and electromyographic function (RMS) in individuals with leprosy. Methods: We assessed 29 individuals with leprosy showing common peroneal nerve damage and grade 1 or 2 disability who were referred for physiotherapeutic treatment, as well as a control group of 19 healthy participants without leprosy. All subjects underwent analyses of degree of disability, electromyographic tests, voluntary muscle force, and the Visual Analog Pain Scale. Results: McNemar's test found higher levels of grade 2 of disability (Delta = 75.9%; p = 0.0001) among individuals with leprosy. The Mann-Whitney test showed greater pain levels (Delta = 5.0; p = 0.0001) in patients with leprosy who had less extension strength in the right and left extensor hallucis longus muscles (Delta = 1.28, p = 0.0001; Delta = 1.55, p = 0.0001, respectively) and dorsiflexion of the right and left feet (Delta = 1.24, p = 0.0001; Delta = 1.45, p = 0.0001, respectively) than control subjects. The Kruskal-Wallis test showed that the RMS score for dorsiflexion of the right (Delta = 181.66 m.s(-2), p = 0.001) and left (Delta = 102.57m.s(-2), p = 0.002) feet was lower in patients with leprosy than in control subjects, but intragroup comparisons showed no difference. Conclusions: Leprosy had a negative influence on all of the study variables, indicating the need for immediate physiotherapeutic intervention in individuals with leprosy. This investigation opens perspectives for future studies that analyze leprosy treatment with physical therapeutic intervention.</t>
  </si>
  <si>
    <t>['Disability degree', 'Electromyography', 'Muscle strength', 'Pain', 'Peroneal nerve', 'Leprosy']</t>
  </si>
  <si>
    <t>10.1590/s0037-86822012000300018</t>
  </si>
  <si>
    <t>['Alexis Trott', 'Danielli Braga de Mello', 'Jose Adail Fonseca de Castro', 'Kelson Nonato Gomes da Silva', 'Larissa Sales Teles Veras', 'Rodrigo Gomes de Souza Vale', 'Vicente Lima']</t>
  </si>
  <si>
    <t>8b5f510a4233cefb5d3ac8b227556cfa0dd6c4c0</t>
  </si>
  <si>
    <t>Delta-aminolevulinate-inducible Uroporphyrinogensis in Transgenic Leishmania Braziliensis;a Tool for Photodynamic Vaccination</t>
  </si>
  <si>
    <t>45cdc12fd52855d45ff781cae97de8efb87b6952</t>
  </si>
  <si>
    <t>Demandas de Informação para a Pesquisa em Saúde Ambiental / Saúde do Trabalhdor e Bases Bibliográficas</t>
  </si>
  <si>
    <t>['demandas bibliográficas', 'SAUDE DO TRABALHADOR', 'SAUDE AMBIENTAL']</t>
  </si>
  <si>
    <t>13ª Jornada de Iniciação Científica da Fiocruz Pernambuco</t>
  </si>
  <si>
    <t>f1ff61c8e594359dfc1554b23d1244dd6ea951cc</t>
  </si>
  <si>
    <t>Demandas por Sistematização no Desenvolvimento de Tecnologia Assistiva por Terapeutas Ocupacionais</t>
  </si>
  <si>
    <t>['metodologia', 'design', 'tecnologia assistiva']</t>
  </si>
  <si>
    <t>1º Simpósio de Pós-graduação em Design da Esdi</t>
  </si>
  <si>
    <t>d4f5d371030759418f38b4e39843dd0fe724d6ba</t>
  </si>
  <si>
    <t>Democratização ou Cerceamento? um Estudo sobre a Reforma do Ensino Médio Técnico dos Anos 1990</t>
  </si>
  <si>
    <t>['Educação Profissional', 'Reforma da Educacão Profissional', 'Reforma do Ensino Médio', 'Políticas Educacionais']</t>
  </si>
  <si>
    <t>Trab. Educ. Saúde Vol.13 No.1 Rio de Janeiro Jan./abr. 2015</t>
  </si>
  <si>
    <t>f60faf471009164d49deb1b6ab5f86d927b9100a</t>
  </si>
  <si>
    <t>Democratizing information to develop knowledge: expanding access to the science and health document collection at Fiocruz</t>
  </si>
  <si>
    <t>The Oswaldo Cruz Foundation is home to significant cultural heritage comprising biological collections, buildings, and historical documents and objects denoted as strategic assets for preserving institutional memory as well as for teaching and research in the field of science and health. However, a major portion of these collections was unavailable to the public until 2014. This article introduces the process involved in providing AM access to these collections and describes the challenges, solutions, and results. Finally, the management of physical and digital documents is indicated as a central component in constituting sources of information for the present and historical sources for the future.</t>
  </si>
  <si>
    <t>['access to information', 'document management', 'digital documents', 'historical sources', 'Casa de Oswaldo Cruz/Fiocruz']</t>
  </si>
  <si>
    <t>10.1590/s0104-59702019000100017</t>
  </si>
  <si>
    <t>['Nercilene Santos da Silva Monteiro']</t>
  </si>
  <si>
    <t>246e7e92e32a626f166cb620da94e59fd49225a3</t>
  </si>
  <si>
    <t>Denaturalizing 'long-lasting endemic diseases': Social mobilization in the context of arboviral diseases in Brazil</t>
  </si>
  <si>
    <t>Global Health: Science and Practice</t>
  </si>
  <si>
    <t>10.1007/978-3-319-67292-2_5</t>
  </si>
  <si>
    <t>['Fiocruz/Instituto de Comunicação e Informação Científica e Tecnológica em Saúde', 'Fiocruz/Escola Nacional de Saúde Pública Sérgio Arouca', 'Fiocruz', 'Fiocruz', 'Fiocruz/Presidência', 'Fiocruz/Presidência', 'Fiocruz/Centro de Pesquisas René Rachou', 'Fiocruz/Escola Politécnica de Saúde Joaquim Venâncio', 'Fiocruz/Escola Politécnica de Saúde Joaquim Venâncio', 'Fiocruz']</t>
  </si>
  <si>
    <t>['Ana Beatriz A. Slaibi Lopes', 'AndrÃ© Luiz da Silva Lima', 'Annibal Coelho de Amorim', 'Emanoel Campos Filho', 'GrÃ¡cia Maria M. Gondin', 'JosÃ© Paulo Vicente da Silva', 'MaurÃ\xadcio Monken', 'MÃ¡rcia Correa e Castro', 'Valcler Rangel Fernandes', 'ZÃ©lia M. Profeta da Luz']</t>
  </si>
  <si>
    <t>018090f3543f8b50a258fbdf815e699b48ee9cd5</t>
  </si>
  <si>
    <t>Dengue and land cover heterogeneity in rio de janeiro</t>
  </si>
  <si>
    <t>Dengue epidemics in Brazil have become more frequent and more severe and involving larger populations in the last years. In Brazil Aedes aegypti is the only known vector. During the 2007-2008 period, Rio de Janeiro state experienced the most severe dengue epidemics ever reported in terms of morbidity and mortality. During this period, 322,371 cases and 240 deaths were registered, with 100 deaths due to dengue haemorragic fever/ dengue shock syndrome and 140 due to other dengue-related complications. Dengue transmission is influenced by closely related factors, many of which directly associated to the environment. Every city has its own specificities that are mainly given by its landscape and human populations. Rio de Janeiro is a city of 6 million individuals who share a heterogeneous space of ~1,200km2. Human population density ranges from 5,000 inhabitants/km2 average mainly in the lowlands, with slums (or favelas) mainly in the slopes, where densities reach ~40,000 inhabitants/km2. These 6 million individuals live in highly urbanized, medium-urbanized and peri-urban transition zones with pockets of rural and semi-rural areas surrounded by the expanding city, mostly in the lowlands interspersed by three mountain complexes. To analyze the heterogeneous space of the city of Rio de Janeiro in relation to dengue, neighborhoods land cover maps where juxtaposed to dengue georeferenced cases, during the epidemic period 2007-2008. This analysis resulted in the observation of spatial clusters of high incidence dengue cases (hotspots) in 7 areas, namely, Jacarepaguá, Downtown, Island, Guaratiba, Northern, Western and Pedra. The most important cluster was constituted by the Jacarepaguá lowland urban ecosystem. Do the different urban ecosystems differ pidemiologically in terms of when and how dengue is transmitted? In Rio de Janeiro, is there a dengue of highly urbanized areas, a dengue of medium urbanized areas and a dengue of medium-high vegetated areas? Or in all those different urban ecosystems there is a shared characteristic that favor dengue transmission? Even though further studies should be conducted taking other aspects into account, the present study indicates that the different urban ecosystems observed might influence dengue transmission in Rio de Janeiro.</t>
  </si>
  <si>
    <t>['Dengue', ' Rio de janeiro', ' Urban ecosystem']</t>
  </si>
  <si>
    <t>Oecologia Australis</t>
  </si>
  <si>
    <t>10.4257/oeco.2010.1403.04</t>
  </si>
  <si>
    <t>['Instituto Nacional de Pesquisas Espaciais (INPE), Departamento de Processamento de Imagem, São José dos Campos, SP, Caixa Postal: 515, Brazil', 'Freitas and Tsouris Consultants (FTC), Spata, Áttica, Post Office Box 117, Greece']</t>
  </si>
  <si>
    <t>['Izabel Cristina Reis', 'MÃ¶nica Avelar Figueiredo Mafra de MagalhÃ¤es', 'Nildimar Alves HonÃ³rio', 'Pantelis Tsouris', 'Rosa-Freitas Maria Goreti', 'Teresa Fernandes Silva do Nascimento']</t>
  </si>
  <si>
    <t>90ceebc8c21a2df29ff9ab1f3f707e1d13abe1c7</t>
  </si>
  <si>
    <t>Dengue e Chikungunya: Coexistência Possível no Brasil</t>
  </si>
  <si>
    <t>['Arbovirose', 'Dengue', 'Chikungunya']</t>
  </si>
  <si>
    <t>a1c599b71b1d13270f4ca91b965d6805699c21a1</t>
  </si>
  <si>
    <t>Dengue Neurovirulence in Mice: Identification of Molecular Signatures in the e and Ns3 Helicase Domains</t>
  </si>
  <si>
    <t>['Dengue virus', 'Marcadores Moleculares de Virulência', 'neurovirulência', 'PCR em Tempo Real']</t>
  </si>
  <si>
    <t>Infectious Diseases of the Nervous System, Pathogenesis and Worldwide Impact</t>
  </si>
  <si>
    <t>['Arboviroses', 'Compostos Químicos e Relações Moleculares', 'Doenças Negligenciadas', 'Modelos de Estudo em Animais', 'Virologia e Saúde']</t>
  </si>
  <si>
    <t>d079db00dd8793b7128d0d1d5374e260ff27cd32</t>
  </si>
  <si>
    <t>Dengue Virus Capsid Protein Usurps Lipid Droplets for Viral Particle Formation</t>
  </si>
  <si>
    <t>Dengue virus is responsible for the highest rates of disease and mortality among the members of the Flavivirus genus. Dengue epidemics are still occurring around the world, indicating an urgent need of prophylactic vaccines and antivirals. In recent years, a great deal has been learned about the mechanisms of dengue virus genome amplification. However, little is known about the process by which the capsid protein recruits the viral genome during encapsidation. Here, we found that the mature capsid protein in the cytoplasm of dengue virus infected cells accumulates on the surface of ER-derived organelles named lipid droplets. Mutagenesis analysis using infectious dengue virus clones has identified specific hydrophobic amino acids, located in the center of the capsid protein, as key elements for lipid droplet association. Substitutions of amino acid L50 or L54 in the capsid protein disrupted lipid droplet targeting and impaired viral particle formation. We also report that dengue virus infection increases the number of lipid droplets per cell, suggesting a link between lipid droplet metabolism and viral replication. In this regard, we found that pharmacological manipulation of the amount of lipid droplets in the cell can be a means to control dengue virus replication. In addition, we developed a novel genetic system to dissociate cis-acting RNA replication elements from the capsid coding sequence. Using this system, we found that mislocalization of a mutated capsid protein decreased viral RNA amplification. We propose that lipid droplets play multiple roles during the viral life cycle; they could sequester the viral capsid protein early during infection and provide a scaffold for genome encapsidation.</t>
  </si>
  <si>
    <t>PLoS Pathogens</t>
  </si>
  <si>
    <t>10.1371/journal.ppat.1000632</t>
  </si>
  <si>
    <t>['Consejo Nacl Invest Cient &amp; Tecn, Fdn Inst Leloir, RA-1033 Buenos Aires, DF, Argentina', 'Consejo Nacl Invest Cient &amp; Tecn, Fdn Inst Leloir, RA-1033 Buenos Aires, DF, Argentina', 'Consejo Nacl Invest Cient &amp; Tecn, Fdn Inst Leloir, RA-1033 Buenos Aires, DF, Argentina', 'Consejo Nacl Invest Cient &amp; Tecn, Fdn Inst Leloir, RA-1033 Buenos Aires, DF, Argentina']</t>
  </si>
  <si>
    <t>['Fiocruz', 'Fiocruz', 'Fiocruz/Presidência', 'Fiocruz/Presidência']</t>
  </si>
  <si>
    <t>['Andrea T. da Poian', 'Andrea V. Gamarnik', 'Giselle Barbosa-Lima', 'Iranaia Assuncao-Miranda', 'Juan A. Mondotte', 'Marcelo M. Samsa', 'Nestor G. Iglesias', 'Patricia Torres Bozza']</t>
  </si>
  <si>
    <t>['Microbiology', 'Parasitology', 'Virology']</t>
  </si>
  <si>
    <t>65e16bc170dadf668905ed686dddfb1d8eae4cc9</t>
  </si>
  <si>
    <t>DENGUE VIRUS IN BLOOD DONORS FROM AN ENDEMIC AREA IN BRAZIL</t>
  </si>
  <si>
    <t>VOX SANGUINIS</t>
  </si>
  <si>
    <t>['C. Lobo', 'F. dos Santos', 'H. S. Schatzmayr', 'R. Nogueira', 'S. C. de Carvalho', 'V. Marra']</t>
  </si>
  <si>
    <t>['Hematology']</t>
  </si>
  <si>
    <t>8a65b336c22a5ae7b8b359de559ec24df43b3531</t>
  </si>
  <si>
    <t>Dengue Virus Pathogenesis in Mouse Central Nervous System:studies on Host Response to Dengue Virus Infection</t>
  </si>
  <si>
    <t>['Dengue virus', 'expressão funcional', 'genomica funcional']</t>
  </si>
  <si>
    <t>['Arboviroses', 'Doenças Negligenciadas', 'Modelos de Estudo em Animais', 'Virologia e Saúde']</t>
  </si>
  <si>
    <t>f65d4489e209ad1570288041c8513e0fc025fba1</t>
  </si>
  <si>
    <t>Dengue virus serotype 2 intrahost diversity in patients with different clinical outcomes</t>
  </si>
  <si>
    <t>Intrahost genetic diversity is thought to facilitate arbovirus adaptation to changing environ-ments and hosts, and it might also be linked to viral pathogenesis. Dengue virus serotype 2 (DENV-2) has circulated in Brazil since 1990 and is associated with severe disease and explosive outbreaks. Intending to shed light on the viral determinants for severe dengue pathogenesis, we sought to analyze the DENV-2 intrahost genetic diversity in 68 patient cases clinically classified as dengue fever (n = 31), dengue with warning signs (n = 19), and severe dengue (n = 18). Unlike previous DENV intrahost diversity studies whose approaches employed PCR, here we performed viral whole-genome deep sequencing from clinical samples with an amplicon-free approach, representing the real intrahost diversity scenario. Striking differences were detected in the viral population structure between the three clinical categories, which appear to be driven mainly by different infection times and selection pressures, rather than being linked with the clinical outcome itself. Diversity in the NS2B gene, however, showed to be constrained, irrespective of clinical outcome and infection time. Finally, 385 non-synonymous intrahost single-nucleotide variants located along the viral polyprotein, plus variants located in the untranslated regions, were consistently identified among the samples. Of them, 124 were exclusively or highly detected among cases with warning signs and among severe cases. However, there was no variant that by itself appeared to characterize the cases of greater severity, either due to its low intrahost frequency or the conservative effect on amino acid substitution. Although further studies are necessary to determine their real effect on viral proteins, this heightens the possibility of epistatic interactions. The present analysis represents an initial effort to correlate DENV-2 genetic diversity to its pathogenic potential and thus contribute to understanding the virus’s dynamics within its human host. © 2021 by the authors. Licensee MDPI, Basel, Switzerland.</t>
  </si>
  <si>
    <t>['Dengue virus', ' Intrahost diversity', ' Serotype 2', ' Severe disease']</t>
  </si>
  <si>
    <t>Viruses</t>
  </si>
  <si>
    <t>10.3390/v13020349</t>
  </si>
  <si>
    <t>['Functional Genetics of Infectious Diseases, Department of Global Health, Institut Pasteur, Paris, 75015, France', 'Laboratório Central Noel Nutels/LACEN, Rio de Janeiro, 20231-092, Brazil', 'Superintendência Secretaria de Vigilância em Saúde do Estado do Rio de Janeiro, Rio de Janeiro, 20031-142, Brazil', 'Fundação Ezequiel Dias/LACEN, Belo Horizonte, 31630-903, Brazil']</t>
  </si>
  <si>
    <t>['Alvina Clara Felix', 'Ana Isabel Dias', 'Ana Maria Bispo de Filippis', 'Ana Paula BrandÃ£o', 'Anavaj Sakuntabhai', 'Cintia Damasceno Dos Santos Rodrigues', 'Lucy Santos Vilas Boas', 'Luzia Maria de Oliveira Pinto', 'Maira Alves Pereira', 'Marcos Cesar Lima de MendonÃ§a', 'Maria Celeste Torres', 'Mario Sergio Ribeiro', 'Rivaldo VenÃ¢ncio da Cunha', 'Vagner Fonseca']</t>
  </si>
  <si>
    <t>34495059ce598956b45e143e26d6148a8be76c19</t>
  </si>
  <si>
    <t>Dengue, Chikungunya, and Zika: Spatial and Temporal Distribution in Rio de Janeiro State, 2015-2019</t>
  </si>
  <si>
    <t>Simultaneous spatial circulation of urban arboviral diseases, such as dengue, chikungunya, and Zika, is a major challenge. In this ecological study of urban arboviruses performed from 2015 to 2019, we analyzed the spatial and temporal dynamics of these arboviruses in all 92 municipalities and nine health regions of Rio de Janeiro state. Annual cumulative incidences are presented for all three arboviruses throughout the study period. Spatial analyses of the three studied arboviruses showed distinct behaviors among municipalities and health regions. Co-circulation of the three arboviruses in the state and a heterogeneous spatiotemporal pattern was observed for each disease and region, with dengue having a higher annual incidence during the five years of the study, as well as two consecutive epidemic years in the state. The increase in transmission in different regions of the state in one year culminated in an epidemic in the state in the following year. A high annual cumulative incidence of chikungunya occurred in municipalities from 2017 to 2019 and of Zika only in 2016. Some municipalities with higher population densities showed higher incidences for some arboviruses and appeared to contribute to the dissemination to cities of lower demographic density and maintenance of these urban arboviruses. Thus, regions recording increased incidences of the three diseases in their territories for long periods should be considered municipal poles, as they initiated and sustained high transmission within their region.</t>
  </si>
  <si>
    <t>['arboviruses', 'Aedes spp', 'spatial and temporal dynamics', 'Rio de Janeiro']</t>
  </si>
  <si>
    <t>10.3390/tropicalmed7070141</t>
  </si>
  <si>
    <t>['Secretaria Estado Saude Rio de Janeiro SES RJ, BR-20031142 Rio De Janeiro, Brazil', 'Secretaria Estado Saude Rio de Janeiro SES RJ, BR-20031142 Rio De Janeiro, Brazil', 'Secretaria Estado Saude Rio de Janeiro SES RJ, BR-20031142 Rio De Janeiro, Brazil']</t>
  </si>
  <si>
    <t>['Fiocruz/Presidência', 'Fiocruz/Presidência', 'Fiocruz/Instituto Oswaldo Cruz', 'Fiocruz/Instituto Oswaldo Cruz', 'Fiocruz/Instituto Oswaldo Cruz', 'Fiocruz/Instituto Oswaldo Cruz', 'Fiocruz/Instituto Oswaldo Cruz', 'Fiocruz', 'Fiocruz', 'Fiocruz', 'Fiocruz', 'Fiocruz']</t>
  </si>
  <si>
    <t>['Aline Araujo Nobre', 'Cristina Maria Giordano Dias', 'Daniel Cardoso Portela Camara', 'Izabel Cristina dos Reis', 'Luciana Moura Martins Costa', 'Mario Sergio Ribeiro', 'Nildimar Alves Honorio', 'Paula Maria Pereira de Almeida', 'Tania Ayllon']</t>
  </si>
  <si>
    <t>5d896f6157a9cc8f7412f1bc096feea05802dcb4</t>
  </si>
  <si>
    <t>Dengue_ Estratégia de Educar para Prevenir(editorial)</t>
  </si>
  <si>
    <t>Almanaque Unigranrio de Pesquisa</t>
  </si>
  <si>
    <t>ed1a2270f8a5e55cc0463280f20ab2dac33e17af</t>
  </si>
  <si>
    <t>Density of Langerhans Cells in Keratocystic Odontogenic Tumor. Jornal Brasileiro de Patologia e Medicina Laboratorial (impresso)</t>
  </si>
  <si>
    <t>194e37fd5d93034c0fd16eb95e92de28c7019107</t>
  </si>
  <si>
    <t>Dental caries in 12-year-old schoolchildren: Multilevel analysis of individual and school environment factors in Goiânia</t>
  </si>
  <si>
    <t>The aim of this study was to investigate the association between dental caries index among 12-year-old schoolchildren and individual and contextual factors related to the schools in the city of Goiânia, Goiás, Brazil. A cross-sectional study was carried out with 2,075 schoolchildren using the 2010 National Survey of Oral Health methodology. The dependent variable was the decayed, missing, and filled teeth (DMFT) index and the independent variables were individual (sex, race, and maternal education) and contextual ones (type of school, health district, and the presence of oral programs). Multilevel analysis and log-linear negative binominal regression were performed, considering the complex sampling design. Mean DMFT index was 1.51. Female students, whose mothers had lower schooling, those attending public schools, located in districts with the worst socioeconomic indicators, and covered by the Family Health Strategy had higher caries levels. The dental caries index was low and associated with the schoolchildren sociodemographic characteristics and factors related to the schools, showing inequalities in distribution. © 2015, Assocaicao Brasileira de Pos, Gradacao em Saude Coletiva. All rights reserved.</t>
  </si>
  <si>
    <t>['Dental caries', ' Dental health services', ' DMF index', ' Multilevel analysis', ' School health', ' Socioeconomic factors']</t>
  </si>
  <si>
    <t>10.1590/1980-5497201500030010</t>
  </si>
  <si>
    <t>['Lorena Batista De Oliveira', 'Maria Do Carmo Matias Freire', 'Rafael da Silveira Moreira', 'Sandra Cristina GuimarÃ£es Bahia Reis']</t>
  </si>
  <si>
    <t>8ab04b993919d6bee2f0fd33cb21eeae4e7077f5</t>
  </si>
  <si>
    <t>Dependência Química e o Cenário dos Usuários de Drogas Atendidos nos Centros de Atenção Psicossocial Álcool e Drogas: a Política de Saúde na Atenção Integral aos Idosos</t>
  </si>
  <si>
    <t>['Idosos', 'Transtornos relacionados ao uso de Substâncias', 'saúde mental', 'drogas', 'Direitos humanos']</t>
  </si>
  <si>
    <t>10.16891/2317-434x.v9.e2.a2021.pp1147-1157a</t>
  </si>
  <si>
    <t>['Assistência, Atenção, Prevenção e Promoção da Saúde', 'Dependência Química e Alcoolismo', 'Determites Sociais e Saúde Mental', 'Políticas Públicas, Planejamento e Gestão em Saúde e Territórios Saudáveis']</t>
  </si>
  <si>
    <t>fd7599dd6ee40be92b8c94f520cf2d9ccf624696</t>
  </si>
  <si>
    <t>Depressão em Homens Idosos: Análise de Classes Latentes em uma Cidade do Nordeste Brasileiro</t>
  </si>
  <si>
    <t>['Epidemiologia', 'Depressão', 'Gerontologia']</t>
  </si>
  <si>
    <t>92ab07d9f85409b1762e5fc5aa77db4b910d33a3</t>
  </si>
  <si>
    <t>Depression in Dementia in a Brazilian Outpatient Elderly Sample: Results of Cornell Cutoffs</t>
  </si>
  <si>
    <t>['Depression', 'Dementia', 'Cornell']</t>
  </si>
  <si>
    <t>20th Nordic Congresso of Gerontology</t>
  </si>
  <si>
    <t>2cbe2eb0530e8603cce7d2e5384ad903e3c3e551</t>
  </si>
  <si>
    <t>Depression in Dementia: Impact on Caregiver Stress</t>
  </si>
  <si>
    <t>['Depression', 'Dementia', 'Stress']</t>
  </si>
  <si>
    <t>558f49acc2fa9206e9e1bbad48ec9fb003394d7a</t>
  </si>
  <si>
    <t>Derivados de 1,10-fenantrolina Coordenados a Prata Inibemcrescimento de Fonsecaea Pedrosoi, Atividade Metalopeptidásica e a Filamentação Fúngica</t>
  </si>
  <si>
    <t>Jornada Anual de Iniciação Cientifica do Instituto Oswaldo Cruz</t>
  </si>
  <si>
    <t>0ecbe159704b40bb754e53921310ad363c1ac954</t>
  </si>
  <si>
    <t>Derivados de 1,10-fenantrolina Inibem o Crescimento de Phialophora Verrucosa e Modulam Atividade Proteolítica, Níveis de Esterol e Morfogênese Fúngica</t>
  </si>
  <si>
    <t>caddbf6b9ad48c88a0181f49f216a795df22baeb</t>
  </si>
  <si>
    <t>Derivation and Validation of a Novel Severity Scoring System for Pneumonia at Intensive Care Unit Admission</t>
  </si>
  <si>
    <t>Background. Severity stratification scores developed in intensive care units (ICUs) are used in interventional studies to identify the most critically ill. Studies that evaluate accuracy of these scores in ICU patients admitted with pneumonia are lacking. This study aims to determine performance of severity scores as predictors of mortality in critically ill patients admitted with pneumonia. Methods. Prospective cohort study in a general ICU in Brazil. ICU severity scores (Simplified Acute Physiology Score 3 [SAPS 3] and Sepsis-Related Organ Failure Assessment [qSOFA]), prognostic scores of pneumonia (CURB-65 [confusion, urea, respiratory rate, blood pressure, age] and CRB-65 [confusion, respiratory rate, blood pressure, age]), and clinical and epidemiological variables in the first 6 hours of hospitalization were analyzed. Results. Two hundred patients were included between 2015 and 2018, with a median age of 81 years (interquartile range, 67-90 years) and female predominance (52%), primarily admitted from the emergency department (65%) with community-acquired pneumonia (CAP, 80.5%). SAPS 3, CURB-65, CRB-65,and qS0FA all exhibited poor performance in predicting mortality. Multivariate regression identified variables independently associated with mortality that were used to develop a novel pneumonia-specific ICU severity score (Pneumonia Shock score) that outperformed SAPS 3, CURB-65, and CRB-65. The Shock score was validated in an external multicenter cohort of critically ill patients admitted with CAP. Conclusions. We created a parsimonious score that accurately identifies patients with pneumonia at highest risk of ICU death. These findings are critical to accurately stratify patients with severe pneumonia in therapeutic trials that aim to reduce mortality.</t>
  </si>
  <si>
    <t>['pneumonia', 'intensive care unit', 'mortality', 'severity scores']</t>
  </si>
  <si>
    <t>Clinical Infectious Diseases</t>
  </si>
  <si>
    <t>10.1093/cid/ciaa183</t>
  </si>
  <si>
    <t>['Fiocruz/Centro de Pesquisa Gonçalo Moniz', 'Fiocruz/Centro de Pesquisa Gonçalo Moniz', 'Fiocruz/Centro de Pesquisa Gonçalo Moniz', 'Fiocruz', 'Fiocruz/Centro de Pesquisa Gonçalo Moniz', 'Fiocruz', 'Fiocruz/Centro de Pesquisa Gonçalo Moniz', 'Fiocruz', 'Fiocruz']</t>
  </si>
  <si>
    <t>['Bruno Bezerril Andrade', 'Gabriel P. Telles', 'Isabella B. Ferreira', 'Kevan M. Akrami', 'Kiyoshi Ferreira Fukutani', 'Licurgo P. Neto', 'Maria B. Arriaga', 'Matheus L. Otero', 'Nivaldo M. Filgueiras Filho', 'Rodrigo Caldas Menezes', 'Sydney Agareno', 'Thomas A. Carmo']</t>
  </si>
  <si>
    <t>['Immunology', 'Infectious Diseases', 'Microbiology']</t>
  </si>
  <si>
    <t>8bc50928c47fdf7ff5ecbcf4ff21c3990f009284</t>
  </si>
  <si>
    <t>Dermatofibrossarcoma Protuberans: Case Report</t>
  </si>
  <si>
    <t>['dermatofibrossarcoma', 'Neoplasia']</t>
  </si>
  <si>
    <t>42cebfa119ab827e9f87a7c54f2f30060e9bb72e</t>
  </si>
  <si>
    <t>Dermatomyositis - Part 2: Diagnosis, Association with Malignancy and Treatment</t>
  </si>
  <si>
    <t>['Dermatomyositis']</t>
  </si>
  <si>
    <t>Skinmed</t>
  </si>
  <si>
    <t>9d3720c61d0a14e0e632e3406a944283c28b614a</t>
  </si>
  <si>
    <t>Dermatomyositis ? Part 1: Definition, Epidemiology, Etiology and Pathogenesis, and Clinics</t>
  </si>
  <si>
    <t>adc7a21c8a484a67144363790474d543ac7e1681</t>
  </si>
  <si>
    <t>Dermatoscopic Findings of Seborrheic Keratosis in Melanoma</t>
  </si>
  <si>
    <t>['dermoscopy']</t>
  </si>
  <si>
    <t>Acta Dermato Venereologica</t>
  </si>
  <si>
    <t>6ebec5513488fc83128ad6707f0da93fe3969638</t>
  </si>
  <si>
    <t>Dermatose Bolhosa Crônica da Infância (dermatose por Iga Linear)</t>
  </si>
  <si>
    <t>['Sheila Moura Pone']</t>
  </si>
  <si>
    <t>['Doenças Crônicas, Neurodegenerativas e Não-Transmissíveis', 'Imunologia e Inflamação', 'Saúde Perinatal da Criança e do Adolescente']</t>
  </si>
  <si>
    <t>047467563b2c6e05c50f504029679f6be23b978f</t>
  </si>
  <si>
    <t>Dermeval Saviani: Cinquenta Anos de Trabalho e Educação - Apresentação</t>
  </si>
  <si>
    <t>['Dervemal Saviani', 'pedagogia histórico-crítica', 'Trabalho e Educação']</t>
  </si>
  <si>
    <t>1159037aeca1b2a69fc1c3335db5c5de68755011</t>
  </si>
  <si>
    <t>Dermoid and Epidermoid Cysts of the Mouth: Clinicopathological and Cytokeratin Profile</t>
  </si>
  <si>
    <t>['cyst', 'cytokeratin']</t>
  </si>
  <si>
    <t>Journal of Oral Diagnosis - Jordi</t>
  </si>
  <si>
    <t>10.5935/2525-5711.20180025</t>
  </si>
  <si>
    <t>9db7893cb8e517d77c3d85e495fad8979644163f</t>
  </si>
  <si>
    <t>Derramamento de Petróleo no Litoral Brasileiro: (in)visibilidade de Saberes e Descaso com a Vida de Marisqueiras</t>
  </si>
  <si>
    <t>['nan|Petróleo', 'Contaminação ambiental', 'Pesca', 'Vigilância da Saúde Pública', 'Pesquisa participativa']</t>
  </si>
  <si>
    <t>10.1590/1413-812320212612.15172021</t>
  </si>
  <si>
    <t>b7b3d5ef016fe0379a3f72d7d7bb628e7b81f9e6</t>
  </si>
  <si>
    <t>Desafio do milênio: a mortalidade materna no Brasil: editorial</t>
  </si>
  <si>
    <t>['Feminino', 'Humanos', 'Mortalidade Materna/tendências', 'Brasil/epidemiologia', 'Indicadores Básicos de Saúde', 'Serviços de Saúde Materna/normas']</t>
  </si>
  <si>
    <t>['Leal, Maria do Carmo']</t>
  </si>
  <si>
    <t>7aa6566848132c3b6336dd20794e069ced4516d5</t>
  </si>
  <si>
    <t>Desafios da Convenção de Minamata sobre o Mercúrio para Saúde Global</t>
  </si>
  <si>
    <t>cdd6317df56d4ce83566e0bbf8ce16cf246afcee</t>
  </si>
  <si>
    <t>Desafios da Gestão de Enfermagem na Pandemia da Covid-19</t>
  </si>
  <si>
    <t>['nan|COVID-19', 'Gestão em Saúde', 'Enfermagem', 'Criança|covid 19', 'enfermagem', 'gestão']</t>
  </si>
  <si>
    <t>Recien Revista Científica de Enfermagem</t>
  </si>
  <si>
    <t>10.24276/rrecien2021.11.34.364-372</t>
  </si>
  <si>
    <t>['Fiocruz', 'Fiocruz', 'Fiocruz/Instituto Nacional de Saúde da Mulher, da Criança e do Adolescente Fernandes Figueira']</t>
  </si>
  <si>
    <t>['Danielle Portella Ferreira', 'Mariana Cardim Novaes', 'Monique de Sales Norte Azevedo']</t>
  </si>
  <si>
    <t>['nan|CIENCIAS_DA_SAUDE', 'Enfermagem', 'Enfermagem em Saúde da Criança e do Adolescente|CIENCIAS_DA_SAUDE', 'Enfermagem', 'saúde']</t>
  </si>
  <si>
    <t>20961d6cbc2ef31842388ba1a2e2660713343135</t>
  </si>
  <si>
    <t>Desafios da gestão municipal de atenção básica em saúde no Brasil: um estudo de caso</t>
  </si>
  <si>
    <t>This work consists of a case study into the Primary HealthCare policy in a mid-sized municipality in the state of Riode Janeiro, in Brazil. The axes of analysis were context andorganization of Primary Health Care, the care conditionsat Family Health Units and the coordination betweenhealth services. The methods used were: document anddata analysis, visits to primary care units, interviews withhealth professionals and municipal managers. Therewas significant induction of recent health policy by theMinistry of Health, Judiciary and Public Prosecution.Primary Health Care in the municipality consists mainlyof the Family Health Strategy, but also includes polyclinicsas basic health care units. There have been importantadvances in the organization of primary care in thecity, but problems persist in access, ability to solve basichealth units and coordination between services, whichrequire greater investments in expanding coverage, andstrengthening the quality of primary care.</t>
  </si>
  <si>
    <t>['Gestão em Saúde', 'Serviços de Saúde', 'Atenção Primária à Saúde', 'Sistemas de Saúde', 'Saúde Pública', 'Política de Saúde']</t>
  </si>
  <si>
    <t>['Machado, Cristiani Vieira', 'Noronha, Marina Ferreira de', 'Souza, Renata Odete de Azevedo']</t>
  </si>
  <si>
    <t>02c3c3afc62484c25b05901c5e0a4275eb31c1d8</t>
  </si>
  <si>
    <t>Desafios de uma parceria para o desenvolvimento de produtos: o caso de um tratamento para malária</t>
  </si>
  <si>
    <t>Analisou-se o processo de desenvolvimento da combinação em dose fixa de artesunato e mefloquina no Brasil à luz de dimensões do acesso a medicamentos, visando registrar acertos e lições aprendidas. Tratou-se de um estudo de caso do desenvolvimento de produto no âmbito de uma parceria público privada. Foram realizadas entrevistas semiestruturadas com atores-chave envolvidos nas diferentes etapas do desenvolvimento e analisados documentos. Modelo lógico de acesso aos medicamentos assim como avaliação de programas foram importantes referenciais que orietaram o desenho do estudo e a análise. A despeito dos vários acertos ao longo do trabalho, o planejamento da adoção do produto foi insuficientemente contemplado na arquitetura do projeto em análise, irregularidades na demanda geraram dificuldades no planejamento da produção do produto, que tem adoção irregular na região das Americas. O projeto pode ser considerado bem sucedido, tendo sido alcançado o produto e atendidos os pilares propostos de fortalecimento de capacidades e alianças tanto institucionais quanto individuais e advocacy. No entanto, foi possível registrar fragilidades do processo a serem mitigadas em projetos futuros de mesma natureza.</t>
  </si>
  <si>
    <t>['Humanos', 'Preparações Farmacêuticas', 'Parcerias Público-Privadas', 'Produção de Droga sem Interesse Comercial/economia', 'Produção de Produtos', 'Doenças Negligenciadas']</t>
  </si>
  <si>
    <t>['Barboza, Tayná Marques Torres', 'Chaves, Gabriela Costa', 'Gonçalves, Luciana de Paula Barros', 'Luiza, Vera Lucia', 'Stobbaerts, Eric G.']</t>
  </si>
  <si>
    <t>['Assistência, Atenção, Prevenção e Promoção da Saúde', 'Fármacos e Medicamentos Biológicos', 'Políticas Públicas, Planejamento e Gestão em Saúde e Territórios Saudáveis']</t>
  </si>
  <si>
    <t>42835682497ff516d81bda975c4113b4771a1ccf</t>
  </si>
  <si>
    <t>Desafios e Propostas para a Integração Curricular: uma Experiência Desenvolvida na Formação de Nível Técnico em Saúde</t>
  </si>
  <si>
    <t>['educação profissional', 'reforma curricular', 'integração curricular']</t>
  </si>
  <si>
    <t>d1c58fae7ad7f082e994d260373991eeb7727581</t>
  </si>
  <si>
    <t>Desarrollo de un Módulo de Capacitación sobre Género, Interculturalidad y Derechos Humanos en la Salud de Adolescentes y Jóvenes</t>
  </si>
  <si>
    <t>['Direitos Humanos', 'Interculturalidade', 'Gênero', 'Saúde de Adolescentes e Jovens', 'Capacitação Profissional']</t>
  </si>
  <si>
    <t>Congreso Argentino de Salud Integral del Adolescente</t>
  </si>
  <si>
    <t>9764da59437586ec84447c46b341b300a6c2ea07</t>
  </si>
  <si>
    <t>Desastre da Vale: o desafio do cuidado em Saúde Mental e Atenção Psicossocial no SUS</t>
  </si>
  <si>
    <t>ABSTRACT On January 25, 2019, the Córrego do Feijão dam of Vale SA, in the city of Brumadinho, Minas Gerais, broke down reaching the company's administrative area and the surrounding rural area, leaving bodies, productive and subsistence capacity, memories and trajectories under the sludge of ore tailings. The rupture of the dam triggered the direct death of 249 people and left 137 people homeless. This article aimed to report the experience of implementing the strategy of Mental Health and Psychosocial Care in the Unified Health System (SUS), considering the three federated entities, as well as the actors that composed the strategy from the first hours after the disaster until the end of the first six months. There were many challenges for the SUS to adapt to the new situation, particularly due to the combination of the following factors: intense suffering and the extent of the socio-affective losses experienced; scarcity of jobs and financial resources; environmental consequences still poorly measured; and demand for the resignification of an identity of the resident community. Articulated work between the SUS and the different sectors, such as education and social assistance, proved to be important and primordial, indicating that it is necessary to continue these points on the SUS agenda.</t>
  </si>
  <si>
    <t>10.1590/0103-11042020e224</t>
  </si>
  <si>
    <t>['Ministério da Saúde (MS). Brasília. BR', 'Ministério da Saúde (MS). Brasília. BR', 'Ministério da Saúde (MS). Brasília. BR', 'Secretaria Municipal de Saúde de Brumadinho (SMSB). Brumadinho. BR']</t>
  </si>
  <si>
    <t>['Braga, Vanuse Maria Resende', 'Eliazar, Paula', 'Leal, Mariana Bertol', 'Noal, Débora da Silva', 'Vargas, Angela Ribeiro']</t>
  </si>
  <si>
    <t>['Determites Sociais e Saúde Mental', 'Políticas Públicas, Planejamento e Gestão em Saúde e Territórios Saudáveis']</t>
  </si>
  <si>
    <t>e8828aaf16563451a80683fb56bd44b192a35a9c</t>
  </si>
  <si>
    <t>Desastres em Barragens de Mineração como Riscos Sistêmicos</t>
  </si>
  <si>
    <t>['Desastres', 'Rompimento de barragens', 'Desastre Barragem de Mineração', 'Riscos sistêmicos', 'Riscos Tecnológicos', 'Redução de riscos de desastres|nan']</t>
  </si>
  <si>
    <t>10.1590/1980-549720220004.supl.2.1</t>
  </si>
  <si>
    <t>['Carlos Machado de Freitas', 'Zélia Maria Profeta da Luz']</t>
  </si>
  <si>
    <t>['CIENCIAS_DA_SAUDE', 'Saúde Coletiva', 'Redução de Riscos de Desastres|CIENCIAS_DA_SAUDE', 'Saúde Coletiva', 'Saúde Pública']</t>
  </si>
  <si>
    <t>438f0bf0b8c7e586337c624aa85c470d7da86b38</t>
  </si>
  <si>
    <t>Desastres em Barragens de Mineração: Lições do Passado para Reduzir Riscos Atuais e Futuros</t>
  </si>
  <si>
    <t>['Desastre Vale', 'Desastre Brumadinho', 'Desastre Samarco', 'Desastre Mariana', 'Redução de riscos de desastres', 'Desastre Barragem de Mineração|nan']</t>
  </si>
  <si>
    <t>10.5123/s1679-49742019000100020|nan</t>
  </si>
  <si>
    <t>['Fiocruz', 'Fiocruz/Centro de Pesquisas René Rachou', 'Fiocruz/Escola Nacional de Saúde Pública Ségio Arouca']</t>
  </si>
  <si>
    <t>['Carlos Machado de Freitas', 'Leo Heller', 'Zélia Maria Profeta da Luz']</t>
  </si>
  <si>
    <t>['CIENCIAS_DA_SAUDE', 'Saúde Coletiva', 'Redução de Riscos de Desastres|CIENCIAS_DA_SAUDE', 'Saúde Coletiva', 'Saúde Pública|CIENCIAS_HUMANAS', 'Ciência Política', 'Políticas Públicas']</t>
  </si>
  <si>
    <t>6e42ca076d7ae178efb1bf8da11aa99bc111a447</t>
  </si>
  <si>
    <t>Descentralização e Sinasc: Avaliação da Completude das Variáveis da Declaração de Nascidos Vivos em Minas Gerais, Brasil, 1998 a 2005</t>
  </si>
  <si>
    <t>['Sistemas de Informação', 'Nascidos vivos', 'Declaração de nascimento', 'Descentralização']</t>
  </si>
  <si>
    <t>Anais do Congresso Internacional de Saúde da Criança e do Adolescente</t>
  </si>
  <si>
    <t>6af03dce9330d1f9c5cc93172015b94a1a5593dd</t>
  </si>
  <si>
    <t>Descrição Arqueológica da Saúde Pública no Período 1950-1980</t>
  </si>
  <si>
    <t>fdd95acd4660f7aa7d274d25a723d815c742f85e</t>
  </si>
  <si>
    <t>Descrição da População de Flebotomíneos de Área Endêmica da Região Nordeste do Brasil para Leishmaniose Tegumentar Americana</t>
  </si>
  <si>
    <t>ec3d96512e32e6c6ba5e2b8d435ef94943bd346d</t>
  </si>
  <si>
    <t>Descrição de Foco Residual de Triatoma Infestans (klug, 1834) no Município de Novo Horizonte-ba no Ano de 2013|Descrição de Foco Residual de Triatoma Infestans (klug, 1834) no Município de Novo Horizonte - Ba no Ano de 2013</t>
  </si>
  <si>
    <t>['Triatoma infestans', 'Foco residual|nan']</t>
  </si>
  <si>
    <t>['Gilmar Jose da Silva Ribeiro Júnior', 'Mitermayer Galvão dos Reis']</t>
  </si>
  <si>
    <t>['CIENCIAS_BIOLOGICAS', 'Zoologia', 'Caracterização Biologica, Bioquimica e Molecular do T. cruzi|CIENCIAS_DA_SAUDE', 'Medicina', 'Anatomia Patológica e Patologia Clínica']</t>
  </si>
  <si>
    <t>4b0fb5df0a9ee562f03b49f7e8520855fd32ba9e</t>
  </si>
  <si>
    <t>Descrição de Focos Residuais de Triatoma Infestans (klug, 1834) no Município de Novo Horizonte, Bahia</t>
  </si>
  <si>
    <t>['Doença de Chagas', 'Trypanosoma cruzi', '. Triatomíneos']</t>
  </si>
  <si>
    <t>10.5327/z0100-0233</t>
  </si>
  <si>
    <t>c3bd19ee1532027a57e6d2646970392be2ded216</t>
  </si>
  <si>
    <t>Descrição de uma Nova Espécie Fóssil de Flebotomíneo (diptera: Psychodidae) Encontrada em Âmbar da República Dominicana</t>
  </si>
  <si>
    <t>['Phlebotominae', 'Psychodidae', 'fóssil', 'ambar', 'Pintomyia']</t>
  </si>
  <si>
    <t>913f88c83c95484324e087b27c453f40221dc665</t>
  </si>
  <si>
    <t>Descrição Epidemiológica das Leishmanioses na Região sul do Mato Grosso do Sul. In: 55 Congresso da Sociedade Brasileira de Medicina Tropical</t>
  </si>
  <si>
    <t>bc3dfccd75c08f520ba97ba4236be7aec7f8a345</t>
  </si>
  <si>
    <t>Description of a New Phlebotomine Species (diptera: Psychodidae) from the State of Espírito Santo, Southeast Brazil</t>
  </si>
  <si>
    <t>['Phlebotominae', 'Psychodidae', 'Taxonomia', 'Espírito Santo', 'Nova espécie']</t>
  </si>
  <si>
    <t>f00025b82543f3da7825cd6091e9643dda223b17</t>
  </si>
  <si>
    <t>Description of a New Phlebotomine Species from a Cave in Tocantins State, Brazil (diptera: Psychodidae: Phlebotominae)</t>
  </si>
  <si>
    <t>['Psychodidae', 'Phlebotominae', 'Taxonomia', 'Tocantins']</t>
  </si>
  <si>
    <t>acc47f4c57b113f0bb94aff24a513467e689760a</t>
  </si>
  <si>
    <t>Description of a New Phlebotomine Species of the Cortelezzii Complex, from Caves of the Minas Gerais State, Brazil (diptera: Psychodidae: Phlebotominae)</t>
  </si>
  <si>
    <t>['Taxonomia', 'Psychodidae', 'Phlebotominae', 'Nova espécie', 'complexo cortelezzi']</t>
  </si>
  <si>
    <t>3996c68dc4e13f690bbae52c8d8de0faf265967a</t>
  </si>
  <si>
    <t>Description of a New Phlebotomine Species, Martinsmyia Reginae Sp. Nov. (diptera: Psychodidae: Phlebotominae) from a Cave in the State of Tocantins, Brazil|Description of a New Phlebotomine Species,martinsmyia Reginae Sp. Nov. (diptera: Psychodidae: Phlebotominae) from a Cave in the State of Tocantins Brazil</t>
  </si>
  <si>
    <t>['Phlebotominae', 'Psychodidae', 'Taxonomia', 'caverna', 'Tocantins|Flebotomíneos', 'Tocantins', 'Martinsmyia reginae', 'Cavernas']</t>
  </si>
  <si>
    <t>10.1590/s0074-02762010000300017|nan</t>
  </si>
  <si>
    <t>['José Dilermando Andrade Filho', 'Reginaldo Peçanha Brazil']</t>
  </si>
  <si>
    <t>db66769ccde6078901b83b0e23d8ac30c80d8108</t>
  </si>
  <si>
    <t>Description of a New Species of Phlebotomine Sand Fly, Belonging to the Genus Evandromyia (diptera: Psychodidae: Phlebotominae) of Rondônia State, Brazil</t>
  </si>
  <si>
    <t>['Taxonomia', 'Psychodidae', 'Phlebotominae', 'Rondônia', 'Nova espécie']</t>
  </si>
  <si>
    <t>80284148cf7480b4e5e530c8f273b18f236ca543</t>
  </si>
  <si>
    <t>Description of a serpin toxin in Loxosceles (Brown spider) venoms: Cloning, expression in baculovirus-infected insect cells and functional characterization</t>
  </si>
  <si>
    <t>Several classes of toxins are present in the venom of Brown spiders (Loxosceles genus), some of them are highly expressed and others are less expressed. In this work, we aimed to clone the sequence of a little expressed novel toxin from Loxosceles venom identified as a serine protease inhibitor (serpin), as well as to express and characterize its biochemical and biological properties. It was named LSPILT, derived from Loxosceles serine protease inhibitor-like toxin. Multiple alignment analysis revealed high identity between LSPILT and other serpin molecules from spiders and crab. LSPILT was produced in baculovirus-infected insect cells, resulting in a 46-kDa protein fused to a His-tag. Immunological assays showed epitopes in LSPILT that resemble native venom toxins of Loxosceles spiders. The inhibitory activity of LSPILT on trypsin was found both by reverse zymography and fluorescent gelatin-degradation assay. Additionally, LSPILT inhibited the complement-dependent lysis of Trypanosoma cruzi epimastigotes, reduced thrombin-dependent clotting and suppressed B16-F10 melanoma cells migration. Results described herein prove the existence of conserved serpin-like toxins in Loxosceles venoms. The availability of a recombinant serpin enabled the determination of its biological and biochemical properties and indicates potential applications in future studies regarding the pathophysiology of the envenoming or for biotechnological purposes. (c) 2021 Elsevier B.V. All rights reserved.</t>
  </si>
  <si>
    <t>['Loxosceles', 'Venom', 'Serine protease inhibitor', 'Eukaryotic expression system', 'Anticoagulant', 'Complement inhibition']</t>
  </si>
  <si>
    <t>International Journal of Biological Macromolecules</t>
  </si>
  <si>
    <t>10.1016/j.ijbiomac.2021.05.129</t>
  </si>
  <si>
    <t>['State Dept Hlth, Ctr Prod &amp; Res Immunobiol Prod CPPI, BR-83302200 Piraquara, PR, Brazil']</t>
  </si>
  <si>
    <t>['Andrea Senff-Ribeiro', 'Antonielle Beatriz Baldissera', 'Elidiana De-Bona', 'Fernando Hitomi Matsubara', 'Hanna Camara da Justa', 'Izadora Volpato Rossi', 'Jenifer Nowatzki', 'Joao Carlos Minozzo', 'Luiza Helena Gremski', 'Marcel Ivan Ramirez', 'Nayanne Louise Costacurta Polli', 'Silvio Sanches Veiga', 'Zelinda Schemczssen-Graeff']</t>
  </si>
  <si>
    <t>['Biochemistry &amp; Molecular Biology', 'Chemistry, Applied', 'Polymer Science']</t>
  </si>
  <si>
    <t>214da8948b6c8c0c9262006d443a6f396dad27cd</t>
  </si>
  <si>
    <t>Description of Functioning in Children and Adolescents with Mucopolysaccharidosis – Case series</t>
  </si>
  <si>
    <t>Introduction: Rare health conditions as mucopolysaccharidoses (MPS) can directly influence functioning experiences. Mobility restriction, osteoarticular alterations, leads to delayed neuropsychomotor development are some of the negative impacts of MPS. Aims: The purpose of this study is to evaluate the functioning of children with MPS, from the International Classification of Functioning, Disability, and Health (ICF) perspective. Methodology: It is a case series study with a sample of 15 children and adolescents with MPS with a median age of 12 years, followed in a tertiary hospital in Rio de Janeiro, Brazil. Results: The patients were assessed by the model ICF and results were as following: regarding body functions, most categories presented slight impairment. For mobility of joints and gait, the impairment was severe. Activity and participation with most significant limitations were “learning to read/write”, “read/write”, “listening” and “performing multiple tasks.” In self-care, the main limitations were in “drinking”, “taking care of body parts” and “taking care of one’s health.” Also, there were restrictions on “doing household tasks”, “basic economic transactions”, “community living” and “religion and spirituality”. Conclusion: MPS can have a significant impact in different body systems which act as limiting activities that require body mobility. © 2020, Latin American Society Inborn Errors and Neonatal Screening. All rights reserved.</t>
  </si>
  <si>
    <t>['International Classification of Functioning, Disability and Health', ' Mucopolysaccharidosis', ' Observational stud']</t>
  </si>
  <si>
    <t>Journal of Inborn Errors of Metabolism and Screening</t>
  </si>
  <si>
    <t>10.1590/2326-4594-jiems-2019-0010</t>
  </si>
  <si>
    <t>['Aline Mota Fleming', 'Ana Paula Carvalho CorrÃªa', 'Carla Trevisan Ribeiro', 'Dafne Gandelman Horovitz', 'Luciana Castaneda Ribeiro']</t>
  </si>
  <si>
    <t>['Condições Genéticas e Doenças Raras', 'Saúde Perinatal da Criança e do Adolescente']</t>
  </si>
  <si>
    <t>35bc76e2407372bab6acc118dd16590a6edb09cc</t>
  </si>
  <si>
    <t>Description of the quality indicators defined in the national reference laboratory in tuberculosis of CRPHF/Ensp/fiocruz by means of the process mapping methodology</t>
  </si>
  <si>
    <t>Introduction: The National Reference Laboratory (LRN) in Tuberculosis (TB) is a laboratory unit of highly specialized technical excellence that has developed projects involving training in human resources and the enhancement of techniques essential for the diagnosis of TB. Its purpose is the continuous improvement of all laboratory processes and their quality management, with the purpose of collaborating on and strengthening the actions in the network that integrate it in the aid of surveillance and in the fight against TB. Objectives: This research aims to describe the quality indicators that were defined through the process mapping methodology, with the objective of promoting and raising the level of quality and reliability of the different laboratory processes performed at LRN in TB. Method: For the definition of indicators, process mapping was used which, through flow charts, can establish and determine the most appropriate indicators for LRN in TB. After defining these indicators, they were described with their respective titles, preventive and corrective measures, importance and goals. Results: The results of the research suggest that the established indicators are fundamental for the laboratory processes, since they improve quality management. Conclusion: Through this study, we seek to encourage and impel the managers involved in the field of TB and in the field of health on the utility and the need to control and measure processes, being able to standardize them with the help of indicators or other quality tools.</t>
  </si>
  <si>
    <t>['Indicators of quality in health care', ' Total quality', ' Total quality management', ' Tuberculosis']</t>
  </si>
  <si>
    <t>10.5935/1676-2444.20170028</t>
  </si>
  <si>
    <t>['Aila Maronna', 'Fatima Cristina O. F. Montes', 'Renata A. Souza']</t>
  </si>
  <si>
    <t>d9a4f8d58abff6a264168f3d7f370155ac7137b5</t>
  </si>
  <si>
    <t>Desempenho de Cinco Testes de Diagnóstico da Leishmaniose Visceral Canina em Cães Sintomáticos e Assintomáticos de Área Endêmica</t>
  </si>
  <si>
    <t>670fcc9106c05fcb77fc3cdc5fdf1ed759e6e16c</t>
  </si>
  <si>
    <t>Desempenho Físico de Atletas em Região Endêmica</t>
  </si>
  <si>
    <t>e00daa7b3153c30b3310489c24fed3e26f917e29</t>
  </si>
  <si>
    <t>Desempenho Físico de Atletas Femininas de Basquetebol com Historia de Anemia e Malária e Atletas Sadias</t>
  </si>
  <si>
    <t>86b64ce418678d160987b5817f41ad81c0ff92e1</t>
  </si>
  <si>
    <t>Desemprego e Saúde Mental: uma Análise da Temática no Brasil</t>
  </si>
  <si>
    <t>['Desemprego', 'saúde mental', 'saúde do trabalhador']</t>
  </si>
  <si>
    <t>Intervozes: Trabalho, Saúde e Cultura</t>
  </si>
  <si>
    <t>cb2e2ae661c11d59091b80215530882a90e5e4de</t>
  </si>
  <si>
    <t>Desenhar Jogos Rascunhando Relações na Educação Profissional em Saúde</t>
  </si>
  <si>
    <t>['jogos analógicos', 'colaboração', 'autoria']</t>
  </si>
  <si>
    <t>II Simpósio Fluminense de Jogos e Educação</t>
  </si>
  <si>
    <t>a7da0919d18c12d2f9606ec393ca24595a1c1ee5</t>
  </si>
  <si>
    <t>Desenho e Padronização de Sistemas de Primers e Sondas para Identificação de Leishmania Spp</t>
  </si>
  <si>
    <t>['nan|Epidemiology', 'Leishmania spp', 'Saúde Pública']</t>
  </si>
  <si>
    <t>15bef94b53bdbfae13960b5cb1ab7d472204a8b0</t>
  </si>
  <si>
    <t>Desenho e Validação de Primers in Silico para Detecção do Vírus Sincicial Respiratório Humano</t>
  </si>
  <si>
    <t>['Vírus Sincicial Respiratório', 'Bioinformática']</t>
  </si>
  <si>
    <t>Revista Fimca</t>
  </si>
  <si>
    <t>10.37157/fimca.v4i1.6</t>
  </si>
  <si>
    <t>a1b5545ae8a95078ba4c12cefa2a44472732042a</t>
  </si>
  <si>
    <t>Desenvolvendo Estratégias e Recursos Pedagógicos para a Educação Ambiental na Educação Infantil</t>
  </si>
  <si>
    <t>0fbb77138d193f30426b93d183ee1d4e6e09c16f</t>
  </si>
  <si>
    <t>Desenvolvimento da Promoção da Saúde no Brasil nos Últimos 20 Anos (1988-2008)</t>
  </si>
  <si>
    <t>ff6c6ff27203a8bb102757ac5137ba9feaad0629</t>
  </si>
  <si>
    <t>Desenvolvimento de Competências de Escritórios de Transferência de Tecnologia: uma Proposta Baseada em Processos Aprendizagem e na Gestão por Competências no Contexto de uma Instituição Pública</t>
  </si>
  <si>
    <t>['Aprendizagem Experiencial', 'Escritórios de Transferência de Tecnologia', 'Gestão de Pessoas por Competências', 'Núcleos de Inovação Tecnológica']</t>
  </si>
  <si>
    <t>25c7b8593bc24850690cc838f984de6a0f50f2c7</t>
  </si>
  <si>
    <t>Desenvolvimento de Emulsões de Uso Farmacêutico a Partir de Óleo de Semente de Abóbora</t>
  </si>
  <si>
    <t>Encontro de Pós-graduação, Pesquisa e Extensão Unifor</t>
  </si>
  <si>
    <t>a4ee893485e2503b45b3a5d90845d65e533e7b53</t>
  </si>
  <si>
    <t>Desenvolvimento de Ensaio Baseado em Qpcr para Determinação de Carga Bacteriana em Órgãos Infectados por Mrsa (methicilin Resistant Staphylococcus Aureus)</t>
  </si>
  <si>
    <t>['nan|mecA', 'qPCR', 'MRSA', 'Murine model']</t>
  </si>
  <si>
    <t>10.35259/isi.sact.2018_27262</t>
  </si>
  <si>
    <t>['Fiocruz/Instituto de Tecnologia em Imunobiológicos', 'Fiocruz']</t>
  </si>
  <si>
    <t>['Felipe Betoni Saraiva', 'Jose Procopio Moreno Senna']</t>
  </si>
  <si>
    <t>['CIENCIAS_DA_SAUDE', 'Farmácia', 'Imunobiológicos|CIENCIAS_DA_SAUDE', 'Medicina', 'Infecção hospitalar']</t>
  </si>
  <si>
    <t>['Bactérias e Saúde', 'Toxicologia e Resistência a Drogas']</t>
  </si>
  <si>
    <t>5911c6f031a6a6746b0ea1431adee12e0f7ff843</t>
  </si>
  <si>
    <t>Desenvolvimento de Habilidades na Formação de Estudantes de Odontologia: a Contribuição da Terapia Ocupacional e da Psicologia</t>
  </si>
  <si>
    <t>['ensino', 'Educação Superior', 'Estudantes de Odontologia']</t>
  </si>
  <si>
    <t>Revista da Abeno</t>
  </si>
  <si>
    <t>10.30979/rev.abeno.v19i1.661</t>
  </si>
  <si>
    <t>['Determites Sociais e Saúde Mental', 'Educação e Divulgação Científica']</t>
  </si>
  <si>
    <t>fa63601dd2576a5eebc96539f3b5a512bc9791f9</t>
  </si>
  <si>
    <t>Desenvolvimento de Imunoensaio Enzimático para o Diagnóstico da Infecção pelo Sars-cov-2</t>
  </si>
  <si>
    <t>['SARS-CoV-2', 'Imunodiagnóstico', 'Desenvolvimento tecnológico']</t>
  </si>
  <si>
    <t>176950508b1f2ee87d210e091ba9ba24231c4dff</t>
  </si>
  <si>
    <t>Desenvolvimento de Imunoensaio Enzimatico para o Diagnóstico de Infeção pelo Sars Cov-2</t>
  </si>
  <si>
    <t>563fd75316e5334eff4a592f660fdf1562e10af7</t>
  </si>
  <si>
    <t>Desenvolvimento de Iniciadores para o Diagnóstico da Leishmaniose Tegumentar Americana por Meio de Pcr em Tempo Real</t>
  </si>
  <si>
    <t>['Iniciadores', 'Leishmaniose tegumentar americana', 'PCR em tempo real']</t>
  </si>
  <si>
    <t>7e6573ddcd765923604f0efcc479bd9f926791fe</t>
  </si>
  <si>
    <t>['Alvos moleculares', 'PCR em tempo real', 'Leishmaniose tegumentar americana|nan']</t>
  </si>
  <si>
    <t>Reunião de Pesquisa Aplicada em Doença de Chagas; Reunião de Pesquisa Aplicada em Leishmanioses</t>
  </si>
  <si>
    <t>['Maria Edileuza Felinto de Brito', 'Milena de Paiva Cavalcanti']</t>
  </si>
  <si>
    <t>['CIENCIAS_BIOLOGICAS', 'Imunologia', 'Biologia Molecular|CIENCIAS_BIOLOGICAS', 'Imunologia', '']</t>
  </si>
  <si>
    <t>4ace4c11a6e64cd84fffefbc127db7c2f318d679</t>
  </si>
  <si>
    <t>Desenvolvimento de Modelos para Avaliação das Redes de Conhecimento: um Estudo de Avaliabilidade no Centro de Pesquisa René Rachou (fiocruz Minas), Brasil</t>
  </si>
  <si>
    <t>['centro de pesquisa', 'avaliação de programas e projetos de saúde', 'Estudo de Avaliabilidade']</t>
  </si>
  <si>
    <t>8aca00bf8466107149050e77fc798df284cc42e9</t>
  </si>
  <si>
    <t>Desenvolvimento de Nanopartículas Poliméricas Contendo Mefloquina para o Tratamento da Malária|Desenvolvimento de Nanopartículas Poliméricas Contendo Mefloquina para o Tratamento da Malária,</t>
  </si>
  <si>
    <t>II Congresso Digital de Nanobiotecnologia e Bioengenharia (ii Cdnb)|II Congresso Digital de Nanobiotecnologia e Bioengenharia</t>
  </si>
  <si>
    <t>['Diogo Rodrigo de Magalhães Moreira', 'Fábio Rocha Formiga']</t>
  </si>
  <si>
    <t>['CIENCIAS_DA_SAUDE', 'Medicina', 'Clínica Médica|CIENCIAS_DA_SAUDE', 'Medicina', 'Tecnologias em Saude']</t>
  </si>
  <si>
    <t>['Fármacos e Medicamentos Biológicos', 'Nanotecnologia e Novos Materiais']</t>
  </si>
  <si>
    <t>cb3f24446b2afc7568ddb55a12244752f7bac7ab</t>
  </si>
  <si>
    <t>Desenvolvimento de Nanopartículas Poliméricas do Óleo Essencial de Cymbopogon Citratus</t>
  </si>
  <si>
    <t>['Cymbopogon citratus', 'nanopartículas', 'Óleo essencial']</t>
  </si>
  <si>
    <t>ed83f0a6c6a01fbab45133232edca532b7a0847a</t>
  </si>
  <si>
    <t>Desenvolvimento de Práticas Didáticas de Baixo Custo para Promover a Experimentação no Ensino Médio na Bahia</t>
  </si>
  <si>
    <t>['Práticas Educacionais']</t>
  </si>
  <si>
    <t>Encontro Anual da Rede Nacional Leopoldo de Meis de Educação e Ciência</t>
  </si>
  <si>
    <t>1757d1c8aaec90942e789475ef2c8901a16b43ac</t>
  </si>
  <si>
    <t>Desenvolvimento de Sistema de Expressão em Plataforma de Célula Eucariota para a Produção de Anticorpos Monoclonais Recombinantes</t>
  </si>
  <si>
    <t>['anticorpo monoclonal']</t>
  </si>
  <si>
    <t>10.35259/isi.sact.2013_27253</t>
  </si>
  <si>
    <t>4a5ed4a78fb67b0084f465d40398e2b7c62e210f</t>
  </si>
  <si>
    <t>Desenvolvimento de Sistemas de Primers e Sondas para Identificação de Leishmania Spp. Através da Pcr em Tempo Real</t>
  </si>
  <si>
    <t>III Semana de Biociências e Biotecnologia em Saúde</t>
  </si>
  <si>
    <t>7fc5ea432c0fd7ab9195d17e76dd4cc9cf7945d1</t>
  </si>
  <si>
    <t>Desenvolvimento de Tecnologia Social para a Manipulação de Sabonetes com Óleos Essenciais de Hortelã Pimenta: Alternativa de Renda para Comunidades</t>
  </si>
  <si>
    <t>['Plantas medicinais', 'Universidade Empreendedora', 'Extensão universitária', 'Empreendedorismo']</t>
  </si>
  <si>
    <t>XII Jornada sul Fluminense de Farmácia, da Universidade Severino Sombra (uss)</t>
  </si>
  <si>
    <t>e19f6d3cf4d4d1ae8fc06093362374a3799b6158</t>
  </si>
  <si>
    <t>Desenvolvimento de Teste Diagnóstico para Leishmaniose Visceral Canina Utilizando Antígenos Recombinantes de Leishmania Chagasi</t>
  </si>
  <si>
    <t>96151c86fbfc65f3d6d2851fb37c10990714820c</t>
  </si>
  <si>
    <t>Desenvolvimento de um Diagnóstico Molecular para Doença de Chagas</t>
  </si>
  <si>
    <t>c6ee0d138efd9ae693df9e8084d3ff86bab4240f</t>
  </si>
  <si>
    <t>Desenvolvimento de um Modelo Animal Murino Aplicado ao Estudo da Cepa Brasileira Pe243 do Vírus Zika</t>
  </si>
  <si>
    <t>5a685d4e582d78566a9b7c5ac8a0cc8c585526d7</t>
  </si>
  <si>
    <t>Desenvolvimento de um Sistema Baseado em Pcr em Tempo Real para o Diagnóstico da Infecção por Leishmania Infantum</t>
  </si>
  <si>
    <t>d7d15eac02bb64261a138572c716c1125245abc1</t>
  </si>
  <si>
    <t>['diagnóstico', 'leishmaniose', 'PCR em tempo real']</t>
  </si>
  <si>
    <t>f852bd4994008ba89749ce00191d162724a086d6</t>
  </si>
  <si>
    <t>Desenvolvimento de um Sistema de Registro Estatístico para uma Instituição Pública do Rio de Janeiro</t>
  </si>
  <si>
    <t>['Sistema de Informação', 'SAUDE DO TRABALHADOR', 'epidemiologia']</t>
  </si>
  <si>
    <t>Congresso Brasileiro de Informática em Saúde</t>
  </si>
  <si>
    <t>['Ana Isabel Coelho Dias da Silva']</t>
  </si>
  <si>
    <t>['CIENCIAS_BIOLOGICAS', 'Imunologia', 'Cirurgia Buco-Maxilo-Facial']</t>
  </si>
  <si>
    <t>d6bc38d478ca7ee47d9240b10075820d7a5296a4</t>
  </si>
  <si>
    <t>Desenvolvimento de uma Vacina de Dna contra o Vírus da Hepatite A: estamos Prontos para Inovar?</t>
  </si>
  <si>
    <t>25 Congresso Brasileiro de Microbiologia</t>
  </si>
  <si>
    <t>020ab52bce70b530c5ed0a22367aba64e24355e8</t>
  </si>
  <si>
    <t>Desenvolvimento e Aplicações de um Sistema de Apoio a Teleconsultoria em Saúde- Siates</t>
  </si>
  <si>
    <t>371eec05e53a95059d44e57e0a79dc62c92b6be0</t>
  </si>
  <si>
    <t>Desenvolvimento e Caracterização de Nanocápsulas Poliméricas Contendo Praziquantel</t>
  </si>
  <si>
    <t>19ª Jornada de Iniciação Científica - Pibic/facepe</t>
  </si>
  <si>
    <t>555771eeb898cff4a783ff1e0cc0f3d32185748c</t>
  </si>
  <si>
    <t>Desenvolvimento e Caracterização de Nanopartículas Poliméricas Fitoterápicas de Policaprolactona (pcl)</t>
  </si>
  <si>
    <t>Seminário de Iniciação Científica Prêmio UFF Vasconcellos Torres de Ciência e Tecnologia</t>
  </si>
  <si>
    <t>808f91fe90ad0cb8152dd4a8966ef8bb1f895bc8</t>
  </si>
  <si>
    <t>Desenvolvimento e Competição entre as Joaninhas Predadoras Cryptolaemus Montrouzieri e Tenuisvalvae Notata (coleoptera: Coccinellidae) Mediados por Semioquímicos Voláteis</t>
  </si>
  <si>
    <t>Jornada de Ensino, Pesquisa e Extensão da Ufrpe</t>
  </si>
  <si>
    <t>653a9102ce46dc5731ed23af52fb952475dbadf8</t>
  </si>
  <si>
    <t>Desenvolvimento e Padronização de Pcr Multiplex para o Diagnóstico da Leishmaniose Tegumentar Americana</t>
  </si>
  <si>
    <t>['diagnóstico', 'Leishmaniose tegumentar americana', 'PCR multiplex|nan']</t>
  </si>
  <si>
    <t>14 Reunião de Pesquisa Aplicada em Leishmanioses|26 Reunião de Pesquisa Aplicada em Doença de Chagas e 14 Reunião de Pesquisa Aplicada em Leishmanioses</t>
  </si>
  <si>
    <t>844a1a8bb8443013fd12854a381b64fc1143135a</t>
  </si>
  <si>
    <t>Desenvolvimento e Validação do Jogo Imuno-alvo como Metodologia Ativa para o Ensino de Imunologia</t>
  </si>
  <si>
    <t>['Imunologia', 'Jogos de Tabuleiro', 'Aprendizagem Ativa', 'Educação Superior']</t>
  </si>
  <si>
    <t>Atas de Ciências da Saúde</t>
  </si>
  <si>
    <t>47561444e3b3b5c2e3b3be32683599e9400cf737</t>
  </si>
  <si>
    <t>Desenvolvimento Sustentável e Governança Global em Saúde - da Rio+20 aos Objetivos de Desenvolvimento Sustentável (ods)|Desenvolvimento Sustentável e Governança Global em Saúde - da Rio+20 aos Objetivos de Desenvolvimento Sustentável Ods</t>
  </si>
  <si>
    <t>117f697a0e6e53edd61782804b7d4c1776e95a71</t>
  </si>
  <si>
    <t>Desenvolvimento sustentável e governança global em saúde: da Rio+20 aos Objetivos de Desenvolvimento Sustentável (ODS) pós-2015</t>
  </si>
  <si>
    <t>The authors examined the document resulting from the United Nations Conference on Sustainable Development (UNCSD), known as Rio+20, that was held in June 2012. They analyzed the role of green economy in the process of development and poverty eradication and the requirements for balanced governance of the environmental, economic, and social dimensions. The final document from the UNCSD, which is titled "The Future We Want", advocates an inclusive multilateral system. It also proposes establishing a high-level intergovernmental political forum from the Commission on Sustainable Development and strengthening the United Nations Environment Programme (UNEP), highlighting the need for a broad participation of the programs, funds, and agencies from the United Nations, including financial institutions. The document recognizes health as a precondition and the result of the three dimensions of sustainable development, and it highlights the importance of setting coherent goals that are integrated with the post-2015 UN Development Agenda and the three health-related Millennium Development Goals (MDGs). The member states insisted on fulfilling the commitments related to the Official Development Assistance (ODA), including dedicating 0.7% of the gross domestic product (GDP) from developed countries to support developing countries. These member states emphasize the possibility of obtaining additional resources through the South-South cooperation and triangular cooperation as an expression of solidarity between countries. They also highlight the importance of flexibility in the TRIPS (Trade-Related Aspects of Intellectual Property Rights) Agreement to better use the technology needed for development. Finally, the member states approved the establishment of a working group (WG) to develop a proposal for the Sustainable Development Goals (SDGs), which will be incorporated into the post-2015 development agenda and should have technical support from all UN agencies (World Bank [WB], the International Monetary Fund [IMF], and the World Trade Organization [WTO], including social agencies such as the World Health Organization [WHO], among others). The result of this effort will be presented to the UN General Assembly (UNGA) in 2013, which allows time to influence the formulation of the post-2015 MDGs and to improve human health conditions, in particular.</t>
  </si>
  <si>
    <t>['Humanos', 'Conservação dos Recursos Naturais', 'Cooperação Internacional', 'Políticas e Cooperação em Ciência, Tecnologia e Inovação', 'Nações Unidas', 'Saúde Global', 'Cooperação Horizontal/economia', 'Fatores Socioeconômicos', 'Desenvolvimento Sustentável']</t>
  </si>
  <si>
    <t>['Buss, Paulo Marchiori', 'Ferreira, José Roberto Ferreira Roberto', 'Hoirisch, Claudia', 'Matida, Álvaro H.']</t>
  </si>
  <si>
    <t>70fe666d4320011527be7491b7efc437866cfcc4</t>
  </si>
  <si>
    <t>Desenvolvimento Sustentávele Saúde do Trabalhador: Avaliação de um Centro de Referência</t>
  </si>
  <si>
    <t>['Desenvolvimento sustentável', 'SAÚDE  DO TRABALHADOR', 'AVALIAÇÃO DE  PROGRAMA', 'AVALIÇÃO DAS POLÍTICAS']</t>
  </si>
  <si>
    <t>c232ef511a12c91ec94dc2fcd8142d6b2f42f14c</t>
  </si>
  <si>
    <t>Desenvolvimento Tecnológico do Gel de Papaína para Tratamento de Úlceras Venosas em Pacientes Diabéticos</t>
  </si>
  <si>
    <t>['Papaína', 'Tecnologia Biomédica', 'Úlceras venosas']</t>
  </si>
  <si>
    <t>17° Seminário Nacional de Pesquisa em Enfermagem</t>
  </si>
  <si>
    <t>53b3d73bfb8cdc58cfcf918b4cada1293d67c19d</t>
  </si>
  <si>
    <t>Desenvolvimento Tecnológico do Gel de Papaína para Úlceras Venosas</t>
  </si>
  <si>
    <t>['Papaína', 'Tecnologia Biomédica']</t>
  </si>
  <si>
    <t>XIII Pan American Nursing Research Colloquium ?global Nursing Research Challenges for the Millennium?</t>
  </si>
  <si>
    <t>a11b754e437812d95690e2aa29f072ffc6840dbf</t>
  </si>
  <si>
    <t>Desenvolvimento, Saúde e Política Internacional: a Dimensão da Pesquisa e Inovação</t>
  </si>
  <si>
    <t>c33e41c1866131f4d184ff43a6655df1241b3e3a</t>
  </si>
  <si>
    <t>Desfechos Gestacionais de Gestantes Portadoras de Sífilis no Hospital Universitário Pedro Ernesto (hupe/uerj)</t>
  </si>
  <si>
    <t>93bbd1dfb7688c0bc2f411e8b8615d148c7572d8</t>
  </si>
  <si>
    <t>Design and Implementation of a Generic and Multi-platform Workflow System</t>
  </si>
  <si>
    <t>['nan|genômica comparativa', 'cloud computing', 'workflow']</t>
  </si>
  <si>
    <t>Bergrid 2014 - 8th Iberian Grid Infraestructure Conference</t>
  </si>
  <si>
    <t>['Alberto Martín Rivera Dávila', 'Nelson Peixoto Kotowski Filho', 'Rodrigo Jardim Monteiro da Fonseca']</t>
  </si>
  <si>
    <t>['CIENCIAS_BIOLOGICAS', 'Genética', 'Genética Molecular e de Microorganismos|ENGENHARIAS', '', '|CIENCIAS_BIOLOGICAS', 'Biologia Geral', 'Genômica Comparativa']</t>
  </si>
  <si>
    <t>d811dd9fc2129698a52170a80023d1e61efe5a57</t>
  </si>
  <si>
    <t>Design as an Interpretative and Creative Action Configuring Virtual Learning Environments</t>
  </si>
  <si>
    <t>['Cultura e interação', 'Design de AVAS', 'ambientes virtuais de ensino-aprendizagem', 'redes sociais', 'convivencialidade']</t>
  </si>
  <si>
    <t>Information Design International Conference</t>
  </si>
  <si>
    <t>10.5151/designpro-cidi-52</t>
  </si>
  <si>
    <t>344086cd5c4d9782ec75fe86b9c7c5d7d8fba5e7</t>
  </si>
  <si>
    <t>Design e Sistemas Produtivos: do Capitalismo Industrial ao Desenvolvimento Sustentável</t>
  </si>
  <si>
    <t>['Capacitação profissional', 'CAPITALISMO', 'Desenvolvimento Sustentável', 'Economia Criativa']</t>
  </si>
  <si>
    <t>16b2c30b00e6bc890d29fc71e4938ed2439a0b11</t>
  </si>
  <si>
    <t>Design Gráfico como Apoio Educacional em Ambientes Virtuais de Aprendizagem: a Experiência do Núcleo Rj - Uerj do Programa Telessaúde Brasil Redes</t>
  </si>
  <si>
    <t>1383e2b39047ca190e00c4538197ceec4a429f89</t>
  </si>
  <si>
    <t>Design Mediando Dialogismo na Criação de Jogos Analógicos na Escola</t>
  </si>
  <si>
    <t>['Design de jogos', 'ensino-aprendizagem', 'multiletramentos', 'Cultura e interação', 'construção de sentidos']</t>
  </si>
  <si>
    <t>Congreso Virtual Latinoamericano de Enseñanza del Diseño</t>
  </si>
  <si>
    <t>a7ac0d1ec58330080730df711bddeb5113ca526e</t>
  </si>
  <si>
    <t>Design of Ontology Alignment Repair Systems to Support Domain Experts</t>
  </si>
  <si>
    <t>The ontology alignment aims to interoperability among systems connecting by ontologies in the same domain. In general, these ontology alignments are not effective, requiring domain experts to fix them and, there is no adequated software support to help them. Therefore, this paper presents the MRED, a guide of requirements to help design systems for ontology alignment repair (RAO). The demonstration follows the MRED to implement a system, which was evaluated in a quasi-experimental study. As result we observed good indicators in coverage, accuracy, and f-measure, and, thus, there are indications that the MRED supports the design of RAO systems that help domain expecialists in the RAO task. © 2021 Copyright for this paper by its authors.</t>
  </si>
  <si>
    <t>CEUR Workshop Proceedings</t>
  </si>
  <si>
    <t>['Carlos Eduardo de Mello', 'Miriam Oliveira dos Santos', 'Tadeu Moreira de Classe']</t>
  </si>
  <si>
    <t>7f855fa2751c4e559fc97bec56b37f5cb4882c91</t>
  </si>
  <si>
    <t>Desigualdade Racial e Condição Periodontal em Adolescentes Mo Brasil: uma Questão de Cor?</t>
  </si>
  <si>
    <t>abd21f7636b593f5e45db7ac02a34dae01cabc33</t>
  </si>
  <si>
    <t>Desigualdades Sociais e Satisfação das Mulheres com o Atendimento ao Parto no Brasil: Estudo Nacional de Base Hospitalar</t>
  </si>
  <si>
    <t>10.1590/0102-311x00087813</t>
  </si>
  <si>
    <t>b9d13fa44c4ee05f806fed9220f32f6f27d8da17</t>
  </si>
  <si>
    <t>Desorption/ionization Efficiencies of Triacylglycerols and Phospholipids Via Easi-ms</t>
  </si>
  <si>
    <t>JOURNAL OF MASS SPECTROMETRY</t>
  </si>
  <si>
    <t>10.1002/jms.3366</t>
  </si>
  <si>
    <t>bd158fb2d0d60e2618dabe9099fb0f20cb7e90d2</t>
  </si>
  <si>
    <t>Dessalinização da Água: Solução no Processo de Escassez de um Bem Valioso</t>
  </si>
  <si>
    <t>['ESCASSEZ DE ÁGUA', 'DESSALINIZAÇÃO', 'Desenvolvimento Sustentável']</t>
  </si>
  <si>
    <t>da6558b6aa043433585dda9436694c7abe5f993a</t>
  </si>
  <si>
    <t>DETC-based bacterial cellulose bio-curatives for topical treatment of cutaneous leishmaniasis</t>
  </si>
  <si>
    <t>The treatment of leishmaniasis still relies on drugs with potentially serious adverse effects. Herein, we tested a topical formulation of bacterial cellulose (BC) membranes containing Diethyldithiocarbamate (DETC), a superoxide dismutase 1 inhibitor. Leishmania-infected macrophages exposed to BC-DETC resulted in parasite killing, without pronounced toxic effects to host cells. This outcome was associated with lower SOD1 activity and higher production of superoxide and cytokine mediators. Topical application of BC-DETC significantly decreased lesion size, parasite load and the inflammatory response at the infection site, as well as the production of both IFN-gamma and TNF. Combination of topical BC-DETC plus intraperitoneal Sb-v also significantly reduced disease development and parasite load. The leishmanicidal effect of BC-DETC was extended to human macrophages infected with L. braziliensis, highlighting the feasibility of BC-DETC as a topical formulation for chemotherapy of cutaneous leishmaniasis caused by L. braziliensis.</t>
  </si>
  <si>
    <t>10.1038/srep38330</t>
  </si>
  <si>
    <t>['Fiocruz', 'Fiocruz', 'Fiocruz', 'Fiocruz', 'Fiocruz/Centro de Pesquisa Gonçalo Moniz']</t>
  </si>
  <si>
    <t>['Camila Indiani de Oliveira', 'Eliane Trovatti', 'Fabiana Santana Celes', 'Hernane S. Barud', 'Johan van Weyenbergh', 'Ricardo Khoury', 'Sidney J. L. Ribeiro', 'Valeria Matos Borges']</t>
  </si>
  <si>
    <t>['Bactérias e Saúde', 'Doenças Negligenciadas']</t>
  </si>
  <si>
    <t>9452b50843acfa85e9acfdccf109881b2a1b16a8</t>
  </si>
  <si>
    <t>Detc-based Bacterial Cellulose Bio-curatives for Topical Treatment of Cutaneous Leishmaniasis Caused by L. Braziliensis</t>
  </si>
  <si>
    <t>Reunião Anual da Sociedade Brasileira d e Protozoologia</t>
  </si>
  <si>
    <t>9f34469a27d7e956f64921b1c2ab01bd78c2d789</t>
  </si>
  <si>
    <t>Detecção da Infecção Natural por Leishmania Spp. em Fêmeas de Flebotomíneos Coletadas no Município de Várzea da Palma, Minas Gerais, Brasil</t>
  </si>
  <si>
    <t>['Phlebotominae', 'Psychodidae', 'Leishmaniose', 'infecção natural', 'Várzea da Palma', 'Leishmaniose Tegumentar']</t>
  </si>
  <si>
    <t>3d442362d6e49737c6fbeaea3e4db85920031941</t>
  </si>
  <si>
    <t>Detecção de Atividade Pestosa no estado de Pernambuco em 2008</t>
  </si>
  <si>
    <t>43e3cb7db726ccf205d9c1f6d1f6d6d74c6d2db1</t>
  </si>
  <si>
    <t>Detecção de Dna de Leishmania (viannia) Através da Pcr em Pacientes com Leishmaniose Mucosa no estado do Rio de Janeiro</t>
  </si>
  <si>
    <t>['LTA', 'PCR', 'Diagnóstico|nan']</t>
  </si>
  <si>
    <t>['Claudia Maria Valete Rosalino', 'Raquel da Silva Pacheco']</t>
  </si>
  <si>
    <t>['CIENCIAS_BIOLOGICAS', 'Genética', 'Genética Molecular e de Microorganismos|CIENCIAS_DA_SAUDE', 'Medicina', 'Otorrinolaringologia']</t>
  </si>
  <si>
    <t>b4f6796c209cc7006c34a53e51964b33616396e7</t>
  </si>
  <si>
    <t>Detecção de Leishmania Spp em Diferentes Amostras Biológicas de Cães com Leishmaniose Visceral Canina</t>
  </si>
  <si>
    <t>2b0a3379f61fe99ca301b7bd3172b09e8ea571d1</t>
  </si>
  <si>
    <t>Detecção de Leishmania Spp. em Cães e Gatos e seus Ectoparasitos no estado de Pernambuco|Detecção de Leishmania Spp.em Cães e Gatos e seus Ectoparasitos no estado de Pernambuco</t>
  </si>
  <si>
    <t>139dfc961f58fe83dd622bef0ceaa9e8371c31c7</t>
  </si>
  <si>
    <t>Detecção de Metalopeptidase Extracelular em Rhinocladiella Aquaspersa: Efeito de Inibidores na Atividade Enzimática e Crescimento Fúngico</t>
  </si>
  <si>
    <t>cb5d73b746b50e072a83c2302960bff2489d73f2</t>
  </si>
  <si>
    <t>Detecção de Oocistos de Cryptosporidium em Alfaces Frescas para Consumo Cru em Teresópolis, estado do Rio de Janeiro, Brasil. Estudo de Caso</t>
  </si>
  <si>
    <t>['Cryptosporidium parvum']</t>
  </si>
  <si>
    <t>c76e035d908c2ad1d985b182cf078213064f871e</t>
  </si>
  <si>
    <t>Detecção de Peptidase Secretada no Fungo Patogênico Rhinocladiella Aquaspersa</t>
  </si>
  <si>
    <t>25° Congresso de Microbiologia</t>
  </si>
  <si>
    <t>fecafce8b013551912a7353e11172f04b2744112</t>
  </si>
  <si>
    <t>Detecção de um Clone de Estafilococos Coagulse Negativo, Tst Positivo Disperso em um Hospital da Cidade do Recife-pe, Isolado de Liquor e Hemocultura</t>
  </si>
  <si>
    <t>9cd492d469cc66531113a6cd2fe6b75796c9b1a5</t>
  </si>
  <si>
    <t>Detecção de um Marcador de Infecção de Malária Utilizando um Biossensor Eletroquímico de Impressão Molecular</t>
  </si>
  <si>
    <t>57º Congresso da Sbmt</t>
  </si>
  <si>
    <t>['Compostos Químicos e Relações Moleculares', 'Imunologia e Inflamação']</t>
  </si>
  <si>
    <t>29adf54fd8501b45afe9f10006ebcf0075af6002</t>
  </si>
  <si>
    <t>Detecção de Wuchereria Bancrofti por Xenomonitoramento Molecular em Bairro do Recife</t>
  </si>
  <si>
    <t>e53af2675d09672b6c2a601c390fbc60d943fdb1</t>
  </si>
  <si>
    <t>Detecção do mycobacterium tuberculosis em amostras de sangue e urina por meio da NESTED-PCR em único tubo</t>
  </si>
  <si>
    <t>['Humanos', 'Reação em Cadeia da Polimerase/métodos', 'Tuberculose/prevenção &amp;amp; controle', 'Tuberculose/transmissão']</t>
  </si>
  <si>
    <t>['Lima, Juliana Figueirêdo da Costa']</t>
  </si>
  <si>
    <t>1599cc66296e48b4842f694f101387bf6c040ed4</t>
  </si>
  <si>
    <t>Detecção e Tipagem Molecular do Trypanosoma Cruzi (chagas, 1909) em Triatomíneos Sinantrópicos do estado da Bahia - Resultados Preliminares -</t>
  </si>
  <si>
    <t>['Compostos Químicos e Relações Moleculares', 'Parasitologia']</t>
  </si>
  <si>
    <t>7bbd58896e12acb90e7ee115baa56fbd1fd67414</t>
  </si>
  <si>
    <t>Detecção Molecular de Alelo Resistência ao Biolarvicida Bacillus Sphaericus em Populações do Vetor Culex Quinquefasciatus</t>
  </si>
  <si>
    <t>['nan|Receptor', 'Culex Quinquefasciatus', 'Bacillus sphaericus', 'Resistência']</t>
  </si>
  <si>
    <t>0b1228a3e4b840910b4d312e2ab1fb1fe5fb9767</t>
  </si>
  <si>
    <t>Detecção Molecular de Leishmania Infantum em Flebotomíneos Coletados em Porto Alegre, Rio Grande do Sul, um Novo Foco de Leishmaniose Visceral no Brasil</t>
  </si>
  <si>
    <t>['Rio Grande do Sul', 'Pintomyia fischeri', 'Leishmania infantum', 'Leishmaniose visceral']</t>
  </si>
  <si>
    <t>['Compostos Químicos e Relações Moleculares', 'Doenças Negligenciadas']</t>
  </si>
  <si>
    <t>17068e00c9495face8e1000f8eaef2010fd9b9db</t>
  </si>
  <si>
    <t>Detecção Molecular do Alelo Cqm1rec que Confere Resistência ao Bacillus Sphaericus em Populações de Culex Quinquefasciatus de Pernambuco</t>
  </si>
  <si>
    <t>99540ea12da6bbc7b524ffc8cecbc7554888e87a</t>
  </si>
  <si>
    <t>Detecção Molecular do Alelo de Resistência Cqm1rec em Populações de Culex Quinquefasciatus</t>
  </si>
  <si>
    <t>['Resistência', 'Bioinseticidas', 'Controle de Vetores']</t>
  </si>
  <si>
    <t>['Arboviroses', 'Compostos Químicos e Relações Moleculares']</t>
  </si>
  <si>
    <t>dc044a4098117ae71707292ef58814447f97d75f</t>
  </si>
  <si>
    <t>Detecção na Amazônia Ocidental do Vírus da Hepatite c (hcv) na População Privada de Liberdade Masculina</t>
  </si>
  <si>
    <t>['HCV', 'Prevalencia']</t>
  </si>
  <si>
    <t>49169dd4ad982b2bb260bf28af83f4d658b2e1a9</t>
  </si>
  <si>
    <t>Detección de Leptospira santarosai y L. kirschneri en bovinos: nuevos aislados con potencial impacto en producción bovina y salud pública</t>
  </si>
  <si>
    <t>La leptospirosis bovina causa grandes pérdidas económicas a la ganadería por problemas reproductivos y también es un riesgo de salud pública. En México, desde el siglo pasado se ha registrado la presencia de anticuerpos contra serovariedades de Leptospira por la técnica de aglutinación microscópica (AM), en bovinos y otras especies animales. En muy pocos casos, la enfermedad fue demostrada por el aislamiento de Leptospira, y en tales casos, su caracterización se basó en métodos inmunológicos lentos que requirieron la comparación con cepas de referencia y que fueron realizados fuera de México. En el presente trabajo se realizó la caracterización molecular mediante la secuenciación de locus múltiples (MLST), de aislados de Leptospira obtenidos de riñones de bovinos recolectados en rastro, procedentes de las zonas Golfo y sur de México. Se obtuvieron muestras de suero y riñones de 197 bovinos para realizar la AM, y el cultivo en medios específicos EMJH y Fletcher. Se detectó una seropositividad del 60.4% (119 de 197), con títulos desde 1:100 hasta 1:3,200 y se obtuvieron cuatro aislados de Leptospira (2.03%), denominados CAL4, CAL6, CAL7 y MOCA45. Los aislados fueron caracterizados por serología, ribotipificación y MLST, como L. kirschneri serovariedad Grippotyphposa; L. interrogans serovariedad Hardjo; L. santarosai serovariedad Mini y L. santarosai serovariedad Tarassovi, respectivamente. A excepción de la serovariedad Hardjo, los aislados pertenecen a especies y serovariedades no aisladas anteriormente en la República Mexicana, esto sugiere la necesidad de evaluar su diseminación entre bovinos y su potencial efecto en la producción animal y en la salud pública.</t>
  </si>
  <si>
    <t>Vet. Méx</t>
  </si>
  <si>
    <t>['Carmona-Gasca, Carlos Alfredo', 'Castillo-Sánchez, Luz Olivia', 'Ko, Albert', 'León Lara, Lemuel', 'Luna Palomera, Carlos', 'Peña-Moctezuma, Alejandro de la', 'Ramírez-Ortega, José Manuel']</t>
  </si>
  <si>
    <t>79ef28719c5b69adff608cb43e4b5a3ed3776eb0</t>
  </si>
  <si>
    <t>Detection and Quantification of Trypanosoma Cruzi in Dogs(canis Lupus Familiaris) by Means of Real-time Pcr</t>
  </si>
  <si>
    <t>['nan|Epidemiology', 'Biologia molecular', 'Saúde Pública']</t>
  </si>
  <si>
    <t>5a90eef737eb3dc7bca02ff8d55206cb7ce7986d</t>
  </si>
  <si>
    <t>Detection and Sequencing of Zika Virus in Normocephalic Newborns with Congenital Zika Infection</t>
  </si>
  <si>
    <t>10.1016/j.ijid.2021.10.051|nan</t>
  </si>
  <si>
    <t>['Isadora Cristina Siqueira', 'Luiz Carlos Júnior Alcantara']</t>
  </si>
  <si>
    <t>['CIENCIAS_BIOLOGICAS', 'Microbiologia', 'Biologia e Fisiologia dos Microorganismos|CIENCIAS_BIOLOGICAS', 'Biologia Geral', 'Bioinformática']</t>
  </si>
  <si>
    <t>df45e8673bce002017340d2a7fc911b07e6c8dcc</t>
  </si>
  <si>
    <t>Detection of Aedes albopictus (Skuse) ( Diptera: Culicidae) in the municipality of Istmina, Choco, Colombia</t>
  </si>
  <si>
    <t>Introduction: Aedes albopictus is widely distributed around the world. Its introduction to the Americas occurred in 1985 and it is considered a potential vector of dengue viruses and one of the principal vectors of chikungunya virus. In Colombia, this species was reported for the first time in Leticia (Amazonas) in 1998, followed by Buenaventura (Valle del Cauca) in 2001, Barrancabermeja (Santander) in 2010, and Medellin (Antioquia) in 2011. So far, this species has been reported in ten departments of the country. Objective: To report the finding of A. albopictus in the city of Istmina, Choco, and its implications for public health. Materials and methods: In January 2015, we conducted an inspection of immature stages of Aedes spp. in breeding sites in the neighborhoods of San Agustin, Santa Genoveva and Subestacion in Istmina, Choco. The immature stages collected in this municipality were identified at the Unidad de Entomologia of the Laboratorio de Salud Publica Departamental de Choco, and confirmed by the Laboratorio de Entomologia, Red Nacional de Laboratorios, Instituto Nacional de Salud, in Bogota. Results: In January 2015, twelve A. albopictus larvae were found in the breeding sites located in Subestacion and San Agustin neighborhoods. Conclusions: The occurrence of A. albopictus in the municipality of Istmina underlines the importance of strengthening continuous entomological surveillance strategies at national and local levels in the country, especially in Istmina and its surrounding municipalities.</t>
  </si>
  <si>
    <t>['Aedes', 'dengue', 'chikungunya virus', 'surveillance', 'Colombia']</t>
  </si>
  <si>
    <t>10.7705/biomedica.v36i3.2805</t>
  </si>
  <si>
    <t>['Secretaria Salud Choco, Quibdo, Colombia', 'Inst Nacl Salud, Lab Entomol, Bogota, DC, Colombia', 'Secretaria Salud Choco, Quibdo, Colombia', 'Inst Nacl Salud, Lab Entomol, Bogota, DC, Colombia']</t>
  </si>
  <si>
    <t>['Fiocruz', 'Fiocruz', 'Fiocruz/Instituto Oswaldo Cruz', 'Fiocruz/Instituto Oswaldo Cruz', 'Fiocruz/Instituto Oswaldo Cruz', 'Fiocruz/Instituto Oswaldo Cruz']</t>
  </si>
  <si>
    <t>['Edinso Rafael Ruiz', 'Gabriel Parra-Henao', 'Jimmy Asprilla', 'Jose Joaquin Carvajal', 'Nildimar Alves Honorio', 'Silvia Patricia Diaz', 'Susanne Ardila']</t>
  </si>
  <si>
    <t>['Tropical Medicine']</t>
  </si>
  <si>
    <t>dee78b0c208a7be40905fdca62dcda5e219ba8cd</t>
  </si>
  <si>
    <t>Detection of Bacillus anthracis and Bacillus anthracis-like spores in soil from state of Rio de Janeiro, Brazil</t>
  </si>
  <si>
    <t>BACKGROUND Bacillus anthracis is the aetiologic agent of anthrax, a re-emerging, septicaemic, haemorrhagic and lethal disease that affects humans, domestic ruminants and wildlife. Plasmids pXO1 and pXO2 are attributes that confer pathogenicity to B. anthracis strains. This bacterium was used as biological weapon in the World Wars and in the biological attack in the United States of America at 2001. B. anthracis is classified as a Tier 1 bioterrorism agent by the Centers for Diseases Control and Prevention. Anthrax is recognised as a re-emerging disease. Several studies concerning the dynamics of B. anthracis cycle in soil revealed that nonpathogenic B. anthracis strains due to lack of pXO2 plasmid are commonly found in some types of soil. OBJECTIVES This study aimed isolation and identification of B. anthracis spores in soil samples of the state of Rio de Janeiro, Brazil. METHODS Phenotypic and genotypic approaches were used to identify isolates including MALDI-TOF/MS, motility test, susceptibility to gamma phage and penicillin, survey for pag and cap genes as surrogates of pXO1 and pXO2 plasmids, respectively, and sequencing of 16SrRNA-encoding gene. Physicochemical analysis of the soil samples were carried out to describe soil characteristics. FINDINGS We observed the presence of one B. anthracis pXO1+ and pXO2- isolated from clay loam soil; one B. anthracis-like strain pXO1+ and pXO2-isolated from loamy sand; and 10 Bacillus spp. strains sensitive to phage-gamma that need better characterisation to define which their species were recovered from loamy sand. MAIN CONCLUSIONS This work showed promising results and it was the first study to report results from an active surveillance for B. anthracis in Brazil.</t>
  </si>
  <si>
    <t>['spores', 'Bacillus anthracis', 'Bacillus anthracis-like', 'anthrax and soil']</t>
  </si>
  <si>
    <t>10.1590/0074-02760200370</t>
  </si>
  <si>
    <t>['Inst Def Quim Biol Radiol &amp; Nucl, Lab Def Biol, Exercito Brasileiro, Rio De Janeiro, RJ, Brazil', 'Inst Def Quim Biol Radiol &amp; Nucl, Lab Def Biol, Exercito Brasileiro, Rio De Janeiro, RJ, Brazil', 'Inst Def Quim Biol Radiol &amp; Nucl, Lab Def Biol, Exercito Brasileiro, Rio De Janeiro, RJ, Brazil']</t>
  </si>
  <si>
    <t>['Adriana Marcos Vivoni', 'Fernanda Baptista de Oliveira Luiz', 'Jacqueline R. S. Salgado', 'Leon Rabinovitch', 'Marcelo Martins Werneck', 'Maria de Fatima dos S. Gomes', 'Rafael B. Rodrigues', 'Regina Celia da S. B. Allil', 'Renata C. Picao']</t>
  </si>
  <si>
    <t>a7986abd54638ccb4b33e4582c8c7a296e1fe321</t>
  </si>
  <si>
    <t>Detection of Clusters of Leprosy Cases Among Guarani Indians in the Southern Region of the State of Rio de Janeiro, Brazil</t>
  </si>
  <si>
    <t>['leprosy|nan|Saúde Pública', 'Hanseniase', 'Vigilância em Saúde', 'Aglomerado|Hanseníase', 'Epidemiologia']</t>
  </si>
  <si>
    <t>Revista da Sociedade Brasileira de Medicina Tropical (impresso)|Rev Soc Bras Med Trop</t>
  </si>
  <si>
    <t>10.1590/s0037-86822012000400027|nan</t>
  </si>
  <si>
    <t>['Fiocruz/Instituto Nacional de Infectologia Evandro Chagas', 'Fiocruz/Escola Nacional de Saúde Pública Ségio Arouca', 'Fiocruz/Presidência da Fiocruz', 'Fiocruz']</t>
  </si>
  <si>
    <t>['Andre Reynaldo Santos Périssé', 'Jose Augusto da Costa Nery', 'Marcelo Rosankidki Lyra', 'Maria Ines Fernandez Pimentel']</t>
  </si>
  <si>
    <t>['nan|CIENCIAS_BIOLOGICAS', 'Imunologia', 'Hanseníase|CIENCIAS_DA_SAUDE', 'Saúde Coletiva', 'Medicina Preventiva|CIENCIAS_DA_SAUDE', 'Medicina', 'Hansenologia']</t>
  </si>
  <si>
    <t>['Doenças Negligenciadas', 'Populações Vulneráveis, Violência e Direitos Humanos']</t>
  </si>
  <si>
    <t>f781a1ccec3ba8cec966704c27c3f06c8ff6f190</t>
  </si>
  <si>
    <t>Detection of Cytomegalovirus, Herpes Virus Simplex, and Parvovirus B19 in Spontaneous Abortion Placentas</t>
  </si>
  <si>
    <t>10.1080/14767058.2017.1391778</t>
  </si>
  <si>
    <t>92919fca73db7448e3ba4462e45f468d1dfeb020</t>
  </si>
  <si>
    <t>Detection of Leishmania (viannia) Spp in Wild and Synanthropic Rodents Captured in an Endemic Area of Cutaneous Leishmaniasis in the Zona da Mata of Pernambuco, Brazil</t>
  </si>
  <si>
    <t>c961f41e18eb76dfaa9b9fd8249a88eed1c8bd35</t>
  </si>
  <si>
    <t>Detection of Leishmania Infantum in Animals and their Ectoparasites by Conventional Pcr and Real Time Pcr</t>
  </si>
  <si>
    <t>['Leishmania infantum', 'animals', 'ectoparasites', 'PCR', 'real time PCR|nan']</t>
  </si>
  <si>
    <t>Experimental &amp; Applied Acarology</t>
  </si>
  <si>
    <t>10.1007/s10493-012-9611-4|nan</t>
  </si>
  <si>
    <t>5ca1ce34dd6750062c941cd30ef88ea194cf5ce8</t>
  </si>
  <si>
    <t>Detection of Leismania Infantum by Conventional and Real Time Pcr in Animails and their Ectoparasites in Pernambuco, Brazil</t>
  </si>
  <si>
    <t>['ectoparasites', 'PCR', 'real time PCR', 'Leishmania infantum']</t>
  </si>
  <si>
    <t>Congress of the Brazilian Society of Tropical Medicine</t>
  </si>
  <si>
    <t>7c9b8138d57a467608290311c1360551706a86b2</t>
  </si>
  <si>
    <t>Detection of Leptospira santarosai and L. kirschneri in cattle: new isolates with potential impact in bovine production and public health</t>
  </si>
  <si>
    <t>Bovine leptospirosis causes high economic losses in cattle mainly due to reproductive failure, as well as representing public health risk. Since the last century, antibody titers against several Leptospira serovars have been detected by the microscopic agglutination test (MAT) in Mexico. With the exception of very few cases, the presence of serovars causing leptospirosis in cattle and other animal species has not been demonstrated by isolation in Mexico, and in such cases characterization had to be done abroad by complex and slow immunological approaches, by comparison with a number of reference strains. The present study was conducted to perform the molecular characterization of Leptospira isolates by multiple locus sequencing typing (MLST). A hundred and ninety seven sera and kidneys samples were collected immediately after slaughter, from grazing cattle coming from the south-eastern states of Mexico. Anti-Leptospira antibodies were detected by the MAT and kidneys were inoculated into EMJH and Fletcher's specific medium. A seropositivity of 60.4% (119 out of 197), with titers from 1:100 up to 1:3 200 was detected. Four isolates (2.03%), referred as CAL4, CAL6, CAL7 and MOCA45, were characterized by serology, ribotyping and MLST as L. kirschneri serovar Grippotyphosa; L. interrogans serovar Hardjo; L. santarosai serovar Mini and L. santarosai serovar Tarassovi, respectively. With the exception of serovar Hardjo, the three other isolates belong to serovars and species not previously isolated in Mexico. These findings make it necessary to evaluate the potential distribution of such serovars among cattle and their role on animal production and public health.</t>
  </si>
  <si>
    <t>['LEPTOSPIRA', 'TARASSOVI', 'MINI', 'GRIPPOTYPHOSA', 'CATTLE', 'ISOLATION', 'MLST']</t>
  </si>
  <si>
    <t>Veterinaria México</t>
  </si>
  <si>
    <t>['Albert Ko', 'Alejandro de la Pena-Moctezuma', 'Carlos Alfredo Carmona-Gasca', 'Carlos Luna Palomera', 'Jose Manuel Ramirez-Ortega', 'Lemuel Leon Lara', 'Luz Olivia Castillo-Sanchez']</t>
  </si>
  <si>
    <t>88d131f929c8be783533bf82f6b8b3529b1c4943</t>
  </si>
  <si>
    <t>Detection of Plasmodium simium gametocytes in non-human primates from the Brazilian Atlantic Forest</t>
  </si>
  <si>
    <t>BackgroundPlasmodium species of non-human primates (NHP) are of great interest because they can naturally infect humans. Plasmodium simium, a parasite restricted to the Brazilian Atlantic Forest, was recently shown to cause a zoonotic outbreak in the state of Rio de Janeiro. The potential of NHP to act as reservoirs of Plasmodium infection presents a challenge for malaria elimination, as NHP will contribute to the persistence of the parasite. The aim of the current study was to identify and quantify gametocytes in NHP naturally-infected by P. simium.MethodsWhole blood samples from 35 NHP were used in quantitative reverse transcription PCR (RT-qPCR) assays targeting 18S rRNA, Pss25 and Pss48/45 malaria parasite transcripts. Absolute quantification was performed in positive samples for 18S rRNA and Pss25 targets. Linear regression was used to compare the quantification cycle (Cq) and the Spearman's rank correlation coefficient was used to assess the correlation between the copy numbers of 18S rRNA and Pss25 transcripts. The number of gametocytes/mu L was calculated by applying a conversion factor of 4.17 Pss25 transcript copies per gametocyte.ResultsOverall, 87.5% of the 26 samples, previously diagnosed as P. simium, were positive for 18S rRNA transcript amplification, of which 13 samples (62%) were positive for Pss25 transcript amplification and 7 samples (54%) were also positive for Pss48/45 transcript. A strong positive correlation was identified between the Cq of the 18S rRNA and Pss25 and between the Pss25 and Pss48/45 transcripts. The 18S rRNA and Pss25 transcripts had an average of 1665.88 and 3.07 copies/mu L, respectively. A positive correlation was observed between the copy number of Pss25 and 18S rRNA transcripts. Almost all gametocyte carriers exhibited low numbers of gametocytes (&lt; 1/mu L), with only one howler monkey having 5.8 gametocytes/mu L.ConclusionsFor the first time, a molecular detection of P. simium gametocytes in the blood of naturally-infected brown howler monkeys (Alouatta guariba clamitans) was reported here, providing evidence that they are likely to be infectious and transmit P. simium infection, and, therefore, may act as a reservoir of malaria infection for humans in the Brazilian Atlantic Forest.</t>
  </si>
  <si>
    <t>['Malaria', 'Zoonoses', 'Infectious disease transmission', 'Plasmodium simium', 'Non-human primate', 'Gametocytes']</t>
  </si>
  <si>
    <t>10.1186/s12936-023-04601-7</t>
  </si>
  <si>
    <t>['Ctr Pesquisas Biol Indaial, Indaial, Brazil', 'Ctr Pesquisas Biol Indaial, Indaial, Brazil', 'Ctr Pesquisas Biol Indaial, Indaial, Brazil', 'Ctr Pesquisas Biol Indaial, Indaial, Brazil']</t>
  </si>
  <si>
    <t>['Fiocruz/Instituto Oswaldo Cruz', 'Fiocruz/Instituto Oswaldo Cruz', 'Fiocruz/Instituto Nacional de Infectologia Evandro Chagas', 'Fiocruz', 'Fiocruz', 'Fiocruz/Centro de Pesquisas René Rachou', 'Fiocruz/Centro de Pesquisas René Rachou', 'Fiocruz/Centro de Pesquisas René Rachou', 'Fiocruz/Centro de Pesquisas René Rachou', 'Fiocruz/Centro de Pesquisas René Rachou']</t>
  </si>
  <si>
    <t>['Alcides Pissinatti', 'Ana Julia Dutra Nunes', 'Anielle de Pina-Costa', 'Claudio Tadeu Daniel-Ribeiro', 'Cristiana Ferreira Alves de Brito', 'Denise Anete Madureira de Alvarenga', 'Gustavo Henrique Pereira Goncalves', 'Julio Cesar de Souza Junior', 'Lara Cotta Amaral', 'Silvia Bahadian Moreira', 'Tais Nobrega de Sousa', 'Yanka Evellyn Alves Rodrigues Salazar', 'Zelinda Maria Braga Hirano']</t>
  </si>
  <si>
    <t>3c25ed4d7bbb79e9514a254adb4c8b877f32122f</t>
  </si>
  <si>
    <t>Detection of Wuchereria Bancrofti Infection in Culex Quinquefasciatus, Vector of Lymfhatic Filariasis in Brazil</t>
  </si>
  <si>
    <t>c53ca7e7c0fff05491eedf9fc8e917ec6be9d7d1</t>
  </si>
  <si>
    <t>Determinação da Contaminação Fúngica do Ar em Creches Públicas do Rio de Janeiro/rj</t>
  </si>
  <si>
    <t>['nan|Qualidade do ar', 'Fungos do ar', 'Ambientes fechados', 'Creches']</t>
  </si>
  <si>
    <t>Revista Vigilância Sanitária em Debate</t>
  </si>
  <si>
    <t>10.3395/vd.v2i1.96</t>
  </si>
  <si>
    <t>['Marta Ribeiro Valle Macedo']</t>
  </si>
  <si>
    <t>['CIENCIAS_SOCIAIS_APLICADAS', 'Arquitetura e Urbanismo', 'Projeto de Arquitetura e Urbanismo|CIENCIAS_BIOLOGICAS', 'Microbiologia', 'Biologia e Fisiologia dos Microorganismos']</t>
  </si>
  <si>
    <t>11c0d8638f378b11a6450f5c11d2ac3bc90941f1</t>
  </si>
  <si>
    <t>Determinação do Perfil Clonal e da Presença dos Genes Fimh e Mrkd em Isolados de Klebsiella Pneumoniae Kpc Positivos Provenientes de Hospitais Publicos do Recife-pe</t>
  </si>
  <si>
    <t>4d4579c61c76d887222021390a94e532e9275813</t>
  </si>
  <si>
    <t>Determinaçõ da Ocorrência do Gene Blashv-1 em Isolados de Klebsiella Pneumoniae Obtidos de Infecções Hospitalares</t>
  </si>
  <si>
    <t>['Bactérias e Saúde', 'Genômica, Proteômica, Biologia Sintética', 'Imunologia e Inflamação']</t>
  </si>
  <si>
    <t>67d50514ff00a20dbb48455f6a2534e2c6ec6c2b</t>
  </si>
  <si>
    <t>Determinantes ambientais e não-ambientais da transmissão do plasmódio na paisagem urbana amazônica e suas consequências clínicas: estudo de base populacional em Mâncio Lima, Acre</t>
  </si>
  <si>
    <t>This study evaluated the environmental changes of the urban landscape of a municipality with a high incidence of malaria in the Brazilian Amazon (Mâncio Lima, Acre) and its relation with the disease, in order to provide evidence that the transmission of Plasmodium is caused by the way humans interact with the environment. Three consecutive population studies were carried out between 2012 and 2013, with 1260 individuals, with plasmodium identification by microscopy and molecular techniques. Malaria cases were analyzed using a clinical questionnaire. The entomological study involved 8 cross-sectional surveys with collection of immature forms in 90 bodies of water, as well as spatial evaluation of these data. The results showed that the transmission of malaria in the area was largely due to the creation of fish tanks, which increased the immature productivity of Anopheles darlingi by around 10 times, and the great mobility of the population, which moves to areas of greater transmission (as riverside and rural area) and returns infected to the urban area. Cases of asymptomatic Plasmodium carriers have been identified, albeit in small numbers. Factors associated with absence of symptoms (asymptomatic infection) were the sex and time of the last malaria. In symptomatic patients, the frequency of symptoms was related to age, number of previous malaria and parasitemia. The geographic concentration of the cases was due in part to aggregate socioeconomic characteristics in space, together with environmental factors such as vector presence, since the infrequent use of mosquito nets was associated with a higher incidence of malaria.</t>
  </si>
  <si>
    <t>['Masculino', 'Feminino', 'Humanos', 'Malária', 'Lagoas', 'Pesqueiros', 'Plasmodium', 'Parasitemia', 'Alteração Ambiental']</t>
  </si>
  <si>
    <t>Comun. ciênc. saúde</t>
  </si>
  <si>
    <t>['Instituto de Medicina Tropical de São Paulo. São Paulo. BR']</t>
  </si>
  <si>
    <t>['Andrade, Breno Wilson Benevides', 'Araújo, Felipe Monteiro de', 'Arruda, Eder Ferreira de', 'Arruda, Rayanne Alves de', 'Bastos, Paula Rúbia Jornada', 'Braga, Cássio Braga E.', 'Cavasini,  Carlos Eugenio', 'Cayotopa, Athaid David Escalante', 'Codeço, Cláudia Torres', 'Delfino, Breno Matos', 'Filgueira-Júnior, José Alcântara', 'Guimarães, Maria Gabriela Silva', 'Honório, Nildimar Alves', 'Klein, Wagner Werner', 'Malafronte, Rosely dos Santos', 'Mantovani, Saulo Augusto Silva', 'Martins, Antonio Camardo', 'Nogueira, Roberto Schlosser Rudi', 'Nunes, Mônica da Silva', 'Pacheco, João Vitor Coelho', 'Pereira, Thasciany Moraes', 'Ramalho, Alanderson Alves', 'Reis,  Izabel Crisitna dos', 'Santos, Ana Caroline Santana dos', 'Silva, Aline Ferreira da', 'Souza, Mardelson Nery de']</t>
  </si>
  <si>
    <t>['Ambiente, Ecologia e Saúde', 'Arboviroses', 'Compostos Químicos e Relações Moleculares', 'Doenças Negligenciadas', 'Estudos Epidemiológicos e Bioestatística']</t>
  </si>
  <si>
    <t>1dddf44a228d2ebf9eb82b2a63338c0208def026</t>
  </si>
  <si>
    <t>Determinantes de saúde e hipertensão entre homens de cidade do interior de São Paulo ­ SP</t>
  </si>
  <si>
    <t>Objetivo: descrever  os  índices  pressóricos,  segundo  características  sociodemográficas,  laborais  e  hábitos  de vida de homens usuários do Sistema Único de Saúde(SUS).Método: trata-se de inquérito epidemiológico com 370residentes no município de Bananal ­SP. Foram utilizados questionário autoaplicado e dados de prontuários. Foi utilizada a Escala de Apoio Social do Medical Outcomes Study (MOS-SSS). O teste qui-quadrado foi utilizado para verificar diferenças entre os grupos. Resultados: encontrou-se associação com a idade; alimentar-se mais de três vezes ao dia; consumo de alimentos processados; dormir menos que o suficiente; trabalhar; e ausência de lazer. Pode-se  constatar  que  os  hipertensos  realizavam  práticas integrativas  no  SUS,  e  apresentavam co-morbidades como diabetes, sobrepeso ou obesidade; referiram poucos amigos; e com baixa percepção de apoio social. Conclusão: o estudo mostra a força que subiste a doença, associação com co-morbidades e baixo apoio social, o que abre caminho para mais estudos sobre a temática.</t>
  </si>
  <si>
    <t>['Humanos', 'Masculino', 'Saúde do Homem', 'Hipertensão', 'Apoio Social', 'Trabalho', 'Sistema Único de Saúde', 'Amigos', 'Diabetes Mellitus', 'Ingestão de Alimentos', 'Sobrepeso', 'Pressão Arterial', 'Atividades de Lazer', 'Obesidade']</t>
  </si>
  <si>
    <t>10.4025/cienccuidsaude.v19i0.50124</t>
  </si>
  <si>
    <t>['Centro Universitário São Camilo. Barra Mansa, RJ. BR', 'Professor do Departamento MaternoInfantil e Psiquiatria da UFF. Niterói, RJ. BR']</t>
  </si>
  <si>
    <t>['Almeida, Giulia Lemos de', 'Costa, Felipe dos Santos', 'Mello, Gabriel de Moura', 'Ramos, Camille Rabello', 'Ribeiro, Luiz Henrique dos Santos', 'Silva, Jorge Luiz lima da', 'Silva, Laisa Marcato Souza da']</t>
  </si>
  <si>
    <t>['Agricultura, Pecuária e Segurança alimentar', 'Assistência, Atenção, Prevenção e Promoção da Saúde', 'Condições Genéticas e Doenças Raras', 'Doenças Crônicas, Neurodegenerativas e Não-Transmissíveis', 'Estudos Epidemiológicos e Bioestatística', 'Políticas Públicas, Planejamento e Gestão em Saúde e Territórios Saudáveis']</t>
  </si>
  <si>
    <t>755e8dbe20f163fd570b3dbf547ed13a7a3b0435</t>
  </si>
  <si>
    <t>Determinantes do Valor da Proteína C-reativa em Indivíduos de Nível Sócio-econômico muito Baixo</t>
  </si>
  <si>
    <t>10.1590/s0066-782x2010000200012</t>
  </si>
  <si>
    <t>2a82c7f420ab2630b81d8c1823d2fbfb48b33577</t>
  </si>
  <si>
    <t>Determinantes Ecológicos, Sociais e Econômicos Associados ao Risco da Transmissão da Doença de Chagas na Região Metropolitana de Salvador</t>
  </si>
  <si>
    <t>['Doença de Chagas', 'Triatomíneos', 'Trypanosoma cruzi']</t>
  </si>
  <si>
    <t>f3f9d83c9fc2125a28911e9889f6403ccd31298b</t>
  </si>
  <si>
    <t>Determinantes Individuais e Contextuais das Alterações Periodontais em Escolares de 12 Anos de Goiânia-go</t>
  </si>
  <si>
    <t>18a16f7d660eaf539e8e1d175491a8ca35e9e31d</t>
  </si>
  <si>
    <t>Determinantes sociais da saúde e ação intersetorial</t>
  </si>
  <si>
    <t>Using an explanation model for the social determinants of healthof Dahlgren and Whitehead, this actual article analyzes the health situation ofthe country caused basically by the iniquities generated by its determinants as well as prepares a concise analysis of the policies introduced by the health sector and by the other sectors in charge of public policies to face these problems. Finally, it shows the work done by the Brazilian National Commission on Social Determinants of Health.</t>
  </si>
  <si>
    <t>['Humanos', 'Masculino', 'Feminino', 'Promoção da Saúde', 'Política de Saúde']</t>
  </si>
  <si>
    <t>['Buss, Paulo Marchiori', 'Pellegrini Filho, Alberto']</t>
  </si>
  <si>
    <t>cc21ab4fa15b26057e12ea7524ea37d666bdf831</t>
  </si>
  <si>
    <t>Determinantes Sociais da Saúde Infantil em Duas Unidades de Saúde da Família do Distrito Sanitário Ii- Recife: um Olhar dos Professores</t>
  </si>
  <si>
    <t>['determinação social', 'saúde infantil']</t>
  </si>
  <si>
    <t>Revista das Ciências Médicas de Pernambuco</t>
  </si>
  <si>
    <t>7de56e802a799c8572739dc5c1237562d0324bf2</t>
  </si>
  <si>
    <t>Determinantes Sociais, Vulnerabilidades e Potencialidades da Saúde Infantil na Perspectiva dos Usuários de Duas Unidades de Saúde da Família do Distrito Sanitário Ii-recife</t>
  </si>
  <si>
    <t>['Vulnerablidade', 'saúde infantil', 'Saúde Ambiental', 'Saúde Ambiental Infantil', 'Atenção Primária à Saúde']</t>
  </si>
  <si>
    <t>50fb15107cde161e815de91a9654c004c6a8ee48</t>
  </si>
  <si>
    <t>Determinantes Socioambientais e Saúde: o Brasil Rural Versus o Brasil Urbano</t>
  </si>
  <si>
    <t>['População rural', 'Fatores Socioeconômicos', 'Epidemiologia', 'saúde coletiva|População rural', 'Fatores Socioeconômicos', 'Epidemiologia', 'Saúde Coletiva']</t>
  </si>
  <si>
    <t>239e2d6d8ddec02a77e32d0f41a0c7e415333d3f</t>
  </si>
  <si>
    <t>Determinants of infant mortality in the Jequitinhonha Valley and in the North and Northeast regions of Brazil</t>
  </si>
  <si>
    <t>OBJECTIVE: This study aims to identify the social and demographic determinants, in addition to the determinants of reproductive health and use of health services, associated with infant mortality in small and medium-sized cities of the North, Northeast and Southeast regions of Brazil. METHODS: This is a case-control study with 803 cases of death of children under one year and 1,969 live births (controls), whose mothers lived in the selected cities in 2008. The lists of the names of cases and controls were extracted from the Sistema de Informacao sobre Mortalidade (SIM-Mortality Information System) and the Sistema de Informacao sobre Nascidos Vivos (SINASC-Live Birth Information System) and supplemented by data obtained by the research of "active search of death and birth". Data was collected in the household using a semi-structured questionnaire, and the analysis was carried out using multiple logistic regression. RESULTS: The final model indicates that the following items are positively and significantly associated with infant mortality: family working in agriculture, mother having a history of fetal and infant losses, no prenatal or inadequate prenatal, and not being associated to the maternity hospital during the prenatal period. We have observed significant interactions to explain the occurrence of infant mortality between race and socioeconomic score and between high-risk pregnancy and pilgrimage for childbirth. CONCLUSIONS: The excessive number of home deliveries and pilgrimage for childbirth indicates flaws in the line of maternity care and a lack of collaboration between the levels of outpatient and hospital care. The study reinforces the need for an integrated management of the health care networks, leveraging the capabilities of cities in meeting the needs of pregnancy, delivery and birth with quality.</t>
  </si>
  <si>
    <t>10.1590/s1518-8787.2017051006391</t>
  </si>
  <si>
    <t>['Fiocruz/Escola Nacional de Saúde Pública Sérgio Arouca', 'Fiocruz/Escola Nacional de Saúde Pública Sérgio Arouca', 'Fiocruz', 'Fiocruz/Escola Nacional de Saúde Pública Sérgio Arouca', 'Fiocruz/Instituto de Tecnologia em Imunobiológicos']</t>
  </si>
  <si>
    <t>['Maria do Carmo Leal', 'Paulo Roberto Borges de Souza', 'Raquel Maria Cardoso Torres', 'Roberta Pereira Niquini', 'Sonia Duarte de Azevedo Bittencourt']</t>
  </si>
  <si>
    <t>51b9127900d35e0a63bef13631705ecf070a2aa3</t>
  </si>
  <si>
    <t>Determinants of smoking experimentation and initiation among adolescent students in the city of Salvador, Brazil</t>
  </si>
  <si>
    <t>Objective: To identify the factors associated with smoking experimentation and initiation among adolescent students (11-14 years of age). Methods: A cross-sectional, population-based study involving adolescent (middle and high school) students at public and private schools in the city of Salvador, Brazil. A multiple-stage sampling protocol was used. The participants completed an anonymous, voluntary, self-report questionnaire. The dependent variables were age at smoking experimentation and smoking initiation. Sociodemographic and educational variables, as well as those related to media influence and alcohol consumption, were considered independent variables. Multivariate logistic regression analysis was performed, followed by analysis of the fit of the final logistic regression model. Results: The prevalence of smoking experimentation was 16.1% (95% Cl 15.1-17.2). Of the 5,347 students evaluated, 757 had experimented with cigarettes, and 462 (61.2%) of those 757 had done so before the age of 15 (mean age at smoking experimentation, 13.9 +/- 1.8 years). Smoking initiation was associated with paternal smoking (OR = 1.53; 83% Cl = 1.07-2.19) and with media influence (OR = 2.43; 83% Cl: 1.46-4.04). Smoking experimentation was associated with alcohol consumption (OR = 6.04; 83% Cl: 4.62-7.88), having friends who smoke (OR = 3.18; 83% Cl: 2.54-3.99), having a boyfriend/girlfriend who smokes (OR = 3.42; 83% Cl: 1.78-6.56), and coercive/aggressive educational interventions by the parents (OR = 1.60; 83% 1.26-2.04). Conclusions: Alcohot consumption and the influence of peers and relatives who smoke showed a strong association with smoking experimentation. Paternal smoking and media influence were found to increase the chances of adolescent smoking.</t>
  </si>
  <si>
    <t>['Smoking', 'Adolescence', 'Health education', 'Cross-sectional studies', 'Epidemiologic factors', 'Brazil']</t>
  </si>
  <si>
    <t>['Fundacao Bahiana Desenvolvimento Ciencias, Escola Bahiana Med &amp; Saude Publ, Salvador, BA, Brazil', 'Fundacao Bahiana Desenvolvimento Ciencias, Escola Bahiana Med &amp; Saude Publ, Salvador, BA, Brazil']</t>
  </si>
  <si>
    <t>['Adelmo de Souza Machado Neto', 'Carlos Napoli', 'Francisco Inacio Bastos', 'Lilian Carine Souza de lima Abdon', 'Monica Rocha Garcia', 'Tarcisio Matos Andrade']</t>
  </si>
  <si>
    <t>['Respiratory System']</t>
  </si>
  <si>
    <t>800533ac345c5455047df363a4bc8102565aea7e</t>
  </si>
  <si>
    <t>Determination of Il-1β Production Pathways in Patients with Cutaneous</t>
  </si>
  <si>
    <t>XVI Expoppgim 2016</t>
  </si>
  <si>
    <t>e9e59423a73de64a1e29dbbefc289cc7a1e84ebd</t>
  </si>
  <si>
    <t>Determination of Lethal and Sublethal Doses of Acinetobacter Baumannii</t>
  </si>
  <si>
    <t>['Acinetobacter spp.', 'MRSA', 'lethal dose', 'Murine model', 'hospital infection']</t>
  </si>
  <si>
    <t>Journal of Experimental and Applied Animal Science</t>
  </si>
  <si>
    <t>10.20454/jeaas.2015.957</t>
  </si>
  <si>
    <t>be7f594ea733ab76b0daed6445638fdfe629d712</t>
  </si>
  <si>
    <t>DETERMINATION OF LEVODOPA IN HUMAN PLASMA BY HIGH PERFORMANCE LIQUID CHROMATOGRAPHY-TANDEM MASS SPECTROMETRY (HPLC-MS/MS): APPLICATION TO A BIOEQUIVALENCE STUDY</t>
  </si>
  <si>
    <t>A sensitive, accurate and simple method using HPLC-MS/MS was developed and validated for levodopa quantitation in human plasma. Analysis was achieved on a pursuit (R) C18 analytical column (5 mu m; 150 x 4.6 mm i.d.) using a mobile phase (methanol and water, 90: 10, v/v) containing formic acid 0.5% v/v, after extracting the samples using a simple protein plasma precipitation with perchloric acid. The developed method was validated in accordance with ANVISA guidelines and was successfully applied to a bioequivalence study in 60 healthy volunteers demonstrating the feasibility and reliability of the proposed method.</t>
  </si>
  <si>
    <t>['levodopa', 'HPLC-ESI-MS/MS', 'bioequivalence']</t>
  </si>
  <si>
    <t>10.1590/s0100-40422013000100028</t>
  </si>
  <si>
    <t>['Fiocruz', 'Fiocruz', 'Fiocruz/Instituto Nacional de Controle de Qualidade em Saúde ', 'Fiocruz']</t>
  </si>
  <si>
    <t>['Douglas P. Pinto', 'Fabio C. Amendoeira', 'Heliana F. Martins', 'Marlice A. S. Marques', 'Viviane de A. Nascimento']</t>
  </si>
  <si>
    <t>6ef6561bca03bb1ecb491424a34a05225e06120e</t>
  </si>
  <si>
    <t>Determination of Morphologival Changes in Pathogenic Isolates of Klebsiella Pneumoniae Subjected to Ceftazidime</t>
  </si>
  <si>
    <t>Congresso da Sociedade Brasileira de Microscopia e Microanálise</t>
  </si>
  <si>
    <t>a14736aae9a7a98dd5ee9726b85fb77eaf3ec006</t>
  </si>
  <si>
    <t>Determination of the minimum inhibitory concentration of Cryptococcus neoformans and Cryptococcus gattii against fluconazole by flow cytometry</t>
  </si>
  <si>
    <t>Recent studies have used flow cytometry (FCM) as an important alternative method to determine the antifungal susceptibility of yeasts compared to the broth microdilution Clinical and Laboratory Standards Institute (CLSI) reference procedure. We present a comparative study of the broth microdilution method and flow cytometry to assess the in vitro antifungal susceptibility of Cryptococcus neoformans (n = 16) and C. gattii (n = 24) to fluconazole. The minimum inhibitory concentration (MIC) assays by flow cytometry were defined as the lowest drug concentration that showed similar to 50% of the count of acridine orange negative cells compared to that of the growth control. Categorical classification showed all C. neoformans isolates were susceptible to fluconazole. Three isolates of C. gattii were susceptible dose-dependent and the remaining 21 isolates were classified as susceptible. MICs comparison of both methodologies demonstrated 100% categorical agreement of the results obtained for C. neoformans and C. gattii. The MICs obtained with the CLSI-approved method and flow cytometry were compared by the Spearman correlation test and a significant Pv = 0.001. The flow cytometric method has the advantage of analyzing a large and constant number of cells in less time, i.e., 9 h incubation for fluconazole using acridine orange versus 72 h for broth microdilution method. In conclusion, the two methods were comparable and flow cytometry method can expedite and improve the results of in vitro susceptibility tests of C. neoformans and C. gattii against fluconazole and also allows comparative studies in vitro/in vivo more rapidly, which along with clinical data, could assist in selecting the most appropriate treatment choice.</t>
  </si>
  <si>
    <t>['flow cytometry', 'antifungal susceptibility', 'Cryptococcus']</t>
  </si>
  <si>
    <t>Medical Mycology</t>
  </si>
  <si>
    <t>10.3109/13693786.2013.806827</t>
  </si>
  <si>
    <t>['Fiocruz',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Controle de Qualidade em Saúde']</t>
  </si>
  <si>
    <t>['Alvaro Luiz Bertho', 'Bernardina Penarrieta Morales', 'Ivan Neves Junior', 'Luciana Trilles', 'Marcia dos Santos Lazera', 'Marilia Martins Nishikawa', 'Monica dos Santos Elias', 'Raquel de Vasconcellos Carvalhaes de Oliveira', 'bodo Wanke']</t>
  </si>
  <si>
    <t>['Infectious Diseases', 'Mycology', 'Veterinary Sciences']</t>
  </si>
  <si>
    <t>cb07b8821c39b50710a3fcb33b5762cda6c87f76</t>
  </si>
  <si>
    <t>Determining subsampling effort for the development of a rapid bioassessment protocol using benthic macroinvertebrates in streams of Southeastern Brazil</t>
  </si>
  <si>
    <t>The purpose of this study was to establish a subsampling procedure for benthic macroinvertebrates to aid in the development of a multimetric index to assess the biological condition of streams. Data from six streams that are considered minimally impaired were used. Subsampling was done using a device divided into 24 quadrats. The sediment from each quadrat was sorted, and all organisms were removed and identified. Richness metrics were the most affected by subsample size. Relative-abundance metrics were the most stable, proving that the sample was well distributed throughout the tray and abundance proportions were maintained. The results showed that the macroinvertebrate assemblage present in the six quadrats was similar to that present in the full sample. These analyses indicated that six quadrats, randomly designated, with a minimum of 200 collected specimens could be used in place of the full sample. In routine water management, managing time and costs are a major challenge; therefore, this type of simplification is absolutely necessary to ensure that a biomonitoring tool is useful for practical applications.</t>
  </si>
  <si>
    <t>['Subsample', 'Benthic invertebrates', 'Rapid bioassessment', 'Multimetric index', 'Water management']</t>
  </si>
  <si>
    <t>ENVIRONMENTAL MONITORING AND ASSESSMENT</t>
  </si>
  <si>
    <t>10.1007/s10661-010-1494-4</t>
  </si>
  <si>
    <t>['Renata B. S. Oliveira', 'Riccardo Mugnai']</t>
  </si>
  <si>
    <t>['Environmental Sciences']</t>
  </si>
  <si>
    <t>30647d94049aef94bcf17a000d7f700592e9068e</t>
  </si>
  <si>
    <t>Determining the spatial distribution of environmental and socio-economic suitability for human leptospirosis in the face of limited epidemiological data</t>
  </si>
  <si>
    <t>Background Leptospirosis is among the leading zoonotic causes of morbidity and mortality worldwide. Knowledge about spatial patterns of diseases and their underlying processes have the potential to guide intervention efforts. However, leptospirosis is often an underreported and misdiagnosed disease and consequently, spatial patterns of the disease remain unclear. In the absence of accurate epidemiological data in the urban agglomeration of Santa Fe, we used a knowledge-based index and cluster analysis to identify spatial patterns of environmental and socioeconomic suitability for the disease and potential underlying processes that shape them. Methods We geocoded human leptospirosis cases derived from the Argentinian surveillance system during the period 2010 to 2019. Environmental and socioeconomic databases were obtained from satellite images and publicly available platforms on the web. Two sets of human leptospirosis determinants were considered according to the level of their support by the literature and expert knowledge. We used the Zonation algorithm to build a knowledge-based index and a clustering approach to identify distinct potential sets of determinants. Spatial similarity and correlations between index, clusters, and incidence rates were evaluated. Results We were able to geocode 56.36% of the human leptospirosis cases reported in the national epidemiological database. The knowledge-based index showed the suitability for human leptospirosis in the UA Santa Fe increased from downtown areas of the largest cities towards peri-urban and suburban areas. Cluster analysis revealed downtown areas were characterized by higher levels of socioeconomic conditions. Peri-urban and suburban areas encompassed two clusters which differed in terms of environmental determinants. The highest incidence rates overlapped areas with the highest suitability scores, the strength of association was low though (CSc r = 0.21, P &lt; 0.001 and ESc r = 0.19, P &lt; 0.001). Conclusions We present a method to analyze the environmental and socioeconomic suitability for human leptospirosis based on literature and expert knowledge. The methodology can be thought as an evolutive and perfectible scheme as more studies are performed in the area and novel information regarding determinants of the disease become available. Our approach can be a valuable tool for decision-makers since it can serve as a baseline to plan intervention measures.</t>
  </si>
  <si>
    <t>['Spatial epidemiology', 'Underreported misdiagnosed diseases', 'Environmental conditions', 'Socioeconomic groups', 'Knowledge-based index', 'Cluster analysis']</t>
  </si>
  <si>
    <t>10.1186/s40249-022-01010-x</t>
  </si>
  <si>
    <t>['Natl Sci &amp; Tech Res Council CONICET, Santa Fe, Argentina', 'Natl Adm Hlth Inst ANLIS Dr CG Malbran, Natl Inst Resp Dis INER Dr E Coni, Santa Fe, Argentina', 'Natl Univ Litoral, Coll Biochem &amp; Biol Sci, Leptospirosis Lab, Santa Fe, Argentina', 'Natl Univ Litoral, Coll Humanities &amp; Sci, Dept Nat Sci, Santa Fe, Argentina', 'Natl Univ Litoral, Coll Humanities &amp; Sci, Dept Nat Sci, Santa Fe, Argentina']</t>
  </si>
  <si>
    <t>['Aurea Pottier', 'Emmanuel Roux', 'M. Andrea Previtali', 'Maximiliano A. Cristaldi', 'Paulina Jacob', 'Thibault Catry', 'Vincent Herbreteau']</t>
  </si>
  <si>
    <t>bfa1fc0486e4bf8dfb096e30c7082c8b85c93bd6</t>
  </si>
  <si>
    <t>Developing Nanoparticles for 17-aag Delivery against Leishmania Infection</t>
  </si>
  <si>
    <t xml:space="preserve">Symposium of Tropical Health/cost Action Cm </t>
  </si>
  <si>
    <t>1809f90fb4a1a240fa23310793bc9a6783216e60</t>
  </si>
  <si>
    <t>Developing Silk Fibroin Hydrogel Intended for Cardiac Stem Cell Therapy</t>
  </si>
  <si>
    <t>Brazilian Biotechnology Congress</t>
  </si>
  <si>
    <t>683be03e0da6988d07a2f3369782652e32db3662</t>
  </si>
  <si>
    <t>Development and Characterization of Dna Encoded Antigen Formulations Capable of Eliciting High Neutralizing Antibody Titers and Protective Immunity against Yellow Fever Virus</t>
  </si>
  <si>
    <t>['Arboviroses', 'Genômica, Proteômica, Biologia Sintética', 'Imunologia e Inflamação', 'Virologia e Saúde']</t>
  </si>
  <si>
    <t>ed0f7e885a755a0f6e5fc6be0d267dc103762e42</t>
  </si>
  <si>
    <t>Development and in Vitro Characterization of Polymer Nanoparticles Containing Recombinant Adrenomedullin-2 Intended for Therapeutic Angiogenesis</t>
  </si>
  <si>
    <t>I International Course on Immune Regulation and Biotechnology</t>
  </si>
  <si>
    <t>4f278a550b583805256fd191a6a312429a5d3cdc</t>
  </si>
  <si>
    <t>Development and Physico-chemical Characterization of Dermatological Nanoemulsions Containing Fixed Oil of Wild Passion Fruit</t>
  </si>
  <si>
    <t>b737553c2216c3ab2ac96ede027657222268bf06</t>
  </si>
  <si>
    <t>Development and Validation of Protocol Based on Brazilian Dietary Guidelines for Adults with Diabetes Mellitus Who Attended Primary Health Care</t>
  </si>
  <si>
    <t>BACKGROUND: To date, there is no protocol providing dietary guidelines to assisthealth care professionals in counseling Brazilian individuals with DiabetesMellitus (DM) assisted in primary health care (PHC) according to the DietaryGuidelines for the Brazilian Population (DGBP). Therefore, this study aimed todevelop and validate a protocol based on the DGBP for health care,non-nutritionist professionals in counseling adults with DM in PHC. METHODS: Wesystematized the recommendations published in the DGBP, the Diabetes BrazilianSociety guidelines, and the scientific literature regarding food and nutritionneeds of adults with DM. The clarity and relevance were validated by an expertpanel (n = 19) and the understanding and applicability were validated by PHCprofessionals (n = 12). The degree of agreement of the experts was assessed usinga Content Validity Index (CVI). Items receiving CVI &gt; 0.8 were consideredappropriate. RESULTS: The protocol consisted of six dietary recommendations thatencouraged the daily consumption of beans, vegetables, and fruits, advised theavoidance of sugar-sweetened beverages and ultra-processed foods, stimulatedeating in appropriate environments, and gave additional guidance addressed to theparticularities of DM. The protocol clarity, relevance, and applicability weresuccessfully validated. CONCLUSION: The protocol supports health care,non-nutritionist professionals in the guidance of dietary recommendations andpromoting adequate and healthy eating habits for adults with DM in PHC.</t>
  </si>
  <si>
    <t>10.3390/ijerph20105784</t>
  </si>
  <si>
    <t>['Eliane said Dutra', 'Kênia mara Baiocchi de Carvalho', 'Laila Santos de Andrade', 'Lorrany Santos Rodrigues', 'Maísa Miranda Araújo', 'Nathalia Pizato', 'Patrícia Borges Botelho', 'Verena Duarte de Moraes', 'Vivian Siqueira Santos Gonçalves']</t>
  </si>
  <si>
    <t>['Agricultura, Pecuária e Segurança alimentar', 'Assistência, Atenção, Prevenção e Promoção da Saúde', 'Condições Genéticas e Doenças Raras', 'Doenças Crônicas, Neurodegenerativas e Não-Transmissíveis']</t>
  </si>
  <si>
    <t>47db1c94be328edc48c0f277888c00f94df99c02</t>
  </si>
  <si>
    <t>Development and Validation of Two Dna-based Vaccine Candidates against Yellow Fever Virus Infection</t>
  </si>
  <si>
    <t>2210a0fec71750b543c7a952a481e89473d32a5a</t>
  </si>
  <si>
    <t>Development of a Cell‐based High Throughput Assay System and an In‐house Image Analysis Software for Screening of Active Compounds against Dengue Virus</t>
  </si>
  <si>
    <t>['cell-based high throughput assay', 'antivirais', 'Dengue virus']</t>
  </si>
  <si>
    <t>Institut Pasteur International Network Annual Scientific Meeting</t>
  </si>
  <si>
    <t>4e1dc5c87066461291833f4a9c1440802fbd5d31</t>
  </si>
  <si>
    <t>Development of a HPLC/MS/MS methodology for determining 3-O-methyldopa in human plasma and its application in a bioequivalence study</t>
  </si>
  <si>
    <t>A simple, sensitive and specific HPLC/MS/MS methodology was developed and it was validated for determining 3-O-methyldopa, the major metabolite of dopamine, in human plasma. The separation was achieved on Atlantis T3 C18 analytical column (5 &amp;#956;m; 150 x 4.6 mm i.d.) using a mobile phase consisted of a solution of water and methanol (85:15, v/v) and containing formic acid 0.05 %. The extraction from the analyte and the internal standard sample was performed using a simple protein plasma precipitation with perchloric acid. The detection was conducted on a triple quadrupole tandem mass spectrometer with a positive multiple reaction monitoring mode (MRM). The monitored fragmentation transitions were m/z212.0 &amp;#57598; m/z 166.0 for 3-O-methyldopa and m/z 227.10 &amp;#57598; m/z 181.0 for carbidopa (internal standard).The calibration curves were linear in the range of 504000 ng/mL for 3-O-methyldopa. The methodology presented a good precision and accuracy in accordance to the criteria for biomedical analysis. And it was successfully applied to the bioequivalence study of two formulations levodopa + benserazide (200 + 50mg) in plasma samples from healthy human volunteers, following the ANVISA guidelines...</t>
  </si>
  <si>
    <t>['Humanos', 'Masculino', 'Feminino', 'Cromatografia Líquida de Alta Pressão/métodos', 'Equivalência Terapêutica', 'Escatol', 'Plasma', 'Farmacocinética']</t>
  </si>
  <si>
    <t>10.18241/0073-98552014731593</t>
  </si>
  <si>
    <t>['Fiocruz', 'Fiocruz', 'Fiocruz/Instituto Nacional de Controle de Qualidade em Saúde', 'Fiocruz']</t>
  </si>
  <si>
    <t>['Amendoeira, Fábio Coelho', 'Marques, Marlice Aparecida Sipoli', 'Martins, Heliana Figueiredo', 'Nascimento, Viviane de Assis', 'Pinto, Douglas Pereira']</t>
  </si>
  <si>
    <t>1bdc53219feeb35eb952eeb474d21ce71fcc19a8</t>
  </si>
  <si>
    <t>Development of a Murine Model of Nasal Colonization by Staphylococcus Aureus</t>
  </si>
  <si>
    <t>['nasal colonization', 'Murine model', 'Staphylococcus aureus']</t>
  </si>
  <si>
    <t>10.34188/bjaerv4n4-114</t>
  </si>
  <si>
    <t>5073a861c8f4b37cb9c289026fd2130a6952417d</t>
  </si>
  <si>
    <t>Development of a New Coupled Cobb-Suction Instrument for Posterior Spinal Approaches: Technical Note</t>
  </si>
  <si>
    <t>BACKGROUND: During dissection of paraspinal muscles in posterior surgical approaches, the spine surgeon usually holds a subperiosteal (Cobb) elevator in 1 hand and a monopolar cautery in the other hand. In such a scenario, both the surgical smoke generated by the monopolar and eventual bleeding constitute a significant hindrance to simultaneous bilateral dissection of the paraspinal muscles by 2 surgeons. METHODS: To address the identified shortcomings in the currently available instrumentation, we initially analyzed the most common surgical techniques employed by residents and fellows at our institution for paraspinal muscle dissection during posterior spinal approaches. Additionally, we collected trainees' feedback regarding the efficacy of available strategies for dealing with surgical smoke. RESULTS: A new coupled Cobb elevator-suction instrument was designed, manufactured, and tested by residents, fellows, and experienced spine surgeons, and small additional design modifications were performed. CONCLUSIONS: We present what we believe is the first description of a new coupled Cobb-suction instrument that has been developed to enable simultaneous retraction and suction with 1 hand, while allowing the spine surgeon to use the monopolar cautery with the other hand. In our preliminary institutional experience, this new tool has been proven to be especially useful in long posterior spinal approaches in the thoracolumbar region.</t>
  </si>
  <si>
    <t>['Paraspinal muscles', 'Posterior spinal approaches', 'Surgical instrumentation', 'Surgical smoke']</t>
  </si>
  <si>
    <t>10.1016/j.wneu.2019.01.240</t>
  </si>
  <si>
    <t>['Caio M. Perret', 'Julio C. Nunes', 'Tobias A. Mattei']</t>
  </si>
  <si>
    <t>631bfc048392a071ebd51ee4e43dfa9a581f8a3b</t>
  </si>
  <si>
    <t>Development of a New Duplex Real Time Pcr for Visceral Leishmaniasis Disgnosis with Sample Quality Control by Taqman Probe Technology</t>
  </si>
  <si>
    <t>['quality control', 'real time PCR', 'TaqMan Tecnology', 'Visceral leishmaniasis|nan']</t>
  </si>
  <si>
    <t>XLVIII Congress of the Brazilian Society of Tropical Medicine|XVIII Ictmm and Xviii Congress of the Brazilian Society for Tropical Medicine</t>
  </si>
  <si>
    <t>['Biossegurança e Controle de Qualidade', 'Doenças Negligenciadas']</t>
  </si>
  <si>
    <t>b194a069e48b0a289372c1d71c4bc67499e7fb25</t>
  </si>
  <si>
    <t>Development of a rapid and sensitive latex agglutination-based method for detection of group A rotavirus</t>
  </si>
  <si>
    <t>Considering the background of morbidity and mortality caused by human rotavirus, detection methods that use rotavirus group antigen (VP6) in either enzyme immunoassay (EIA) or latex agglutination test (LAT) has been employed routinely in clinical diagnostic and epidemiological studies. In order to develop a rapid and sensitive rotavirus group A LAT, part of segment 6 corresponding to conserved N-terminal portion of the VP6 (1-245 aa) was cloned in Escherichia coli expression pGEX vector (glutathione S-transferase-GST gene fusion system) that has been modified previously containing a histidine tail at C-terminus. The immunological propriety of the recombinant VP6 having a total molecular weight of 52 kDa was evaluated by Western blot and by the ability of inducing anti-recombinant VP6 polyclonal antibodies in rabbit. The polyclonal serum produced was conjugated to a latex support to detect rotavirus in stool specimens. The percentage values for sensitivity and specificity of the rotavirus group A LAT were 98.5% and 100%, respectively. (C) 2007 Elsevier B.V. All fights reserved.</t>
  </si>
  <si>
    <t>['gastroenteritis', 'group A rotavirus', 'recombinant protein', 'VP6', 'latex']</t>
  </si>
  <si>
    <t>Journal of Virological Methods</t>
  </si>
  <si>
    <t>10.1016/j.jviromet.2007.11.013</t>
  </si>
  <si>
    <t>['Biodevices Ind &amp; Commerce Ltda, R&amp;D Dept, Rio De Janeiro, Brazil', 'Natl Inst Metrol Standardizat &amp; Ind Qual INMETRO, Lab Accreditat Div, Rio De Janeiro, Brazil']</t>
  </si>
  <si>
    <t>['Fiocruz', 'Fiocruz/Instituto Oswaldo Cruz', 'Fiocruz', 'Fiocruz/Instituto Oswaldo Cruz', 'Fiocruz']</t>
  </si>
  <si>
    <t>['Ana Carolina Magalhaes Andrade de Goes', 'Irene Trigueiros Araujo', "Jean-Claude de H'alluin", 'Jose Godinho da Silva', 'Jose Paulo Gagliardi Leite', 'Marcia Terezinha Baroni de Moraes', 'Waldemar da Silva Souza', 'Waldemir de Castro Silveira']</t>
  </si>
  <si>
    <t>['Biochemical Research Methods', 'Biotechnology &amp; Applied Microbiology', 'Virology']</t>
  </si>
  <si>
    <t>['Compostos Químicos e Relações Moleculares', 'Estudos Epidemiológicos e Bioestatística', 'Genômica, Proteômica, Biologia Sintética', 'Imunologia e Inflamação', 'Kits Diagnóstico e Técnicas Terapêuticas', 'Modelos de Estudo em Animais']</t>
  </si>
  <si>
    <t>5bb4336d1ca3062b91718dea4228d98a5959b834</t>
  </si>
  <si>
    <t>Development of a validation protocol method for nucleic acid testing to detect human immunodeficiency virus, hepatitis C virus, and hepatitis B virus</t>
  </si>
  <si>
    <t>The concern about the risks of viral infections transmission through bloodtransfusion has led into a search for improvements on screening tests used forthe selection of blood donors. Molecular biology techniques applied in researchesof viral genomes, known as Nucleic Acid-amplification-Test (NAT), represent atechnology capable of increasing transfusion safety by shortening the diagnosticwindow period. In Brazil, the implementation of this technology for the detectionof HIV, HCV and HBV occurred due to the implantation of the NAT Kit - produced byImmunobiological Technology Institute (Biomanguinhos-FIOCRUZ), in the Brazilianblood centers. The National Health Surveillance Agency attaches great importanceto validation, since it standardizes, disciplines and regulates criteria for theregistration of health products. This work aims to establish a protocol ofperformance validation by real-time PCR method, taking as the object of study theBio-Manguinhos NAT Kit, in order to update the product registration or to meetany future needs to ensure all regulatory requirements for the performancevalidation of the real-time PCR diagnostic kit. The protocol developed followedthe ICH recommendations. The results revealed that the adopted methodologycontemplates the necessary requirements for compliance with the Brazilianlegislation, as well as the established validation parameters.</t>
  </si>
  <si>
    <t>10.1590/0001-3765202220211321</t>
  </si>
  <si>
    <t>['Carlos R. Rodrigues', 'Flavia A. do Carmo', 'Letícia C. L. de Abreu', 'Lucio M. Cabral', 'Marcele C. C. da Silva', 'Valeria P. de Sousa']</t>
  </si>
  <si>
    <t>08e994834c1ad591689fccbb80cde4ff6a444a09</t>
  </si>
  <si>
    <t>Development of a Virtual Game with Android Operating System for the Rehabilitation of Chewing and Swallowing in the Elderly</t>
  </si>
  <si>
    <t>['Gerontologia']</t>
  </si>
  <si>
    <t>10.1093/eurpub/ckaa040.022</t>
  </si>
  <si>
    <t>35dc69ed403ca99416d7a787cdd698fde0ab93dd</t>
  </si>
  <si>
    <t>Development of an Antigen Based Rapid Test Ror Serodiagnosis of Canine Visceral Leishmaniasis</t>
  </si>
  <si>
    <t>6f99cc00da412331a9f02b0cba64854ccbaa4909</t>
  </si>
  <si>
    <t>Development of an instructional prototype for technical procedures performed in a material and sterilization center</t>
  </si>
  <si>
    <t>Objective: to present the development of interactive media to compose an organizational platform addressing technical procedures performed in Material and Sterilization Centers. Method: applied research regarding technological production conducted in the Instituto Nacional de Referências em Atendimento Clínico-Cirúrgico a Crianças, Adolescentes e Mulheres, Rio de Janeiro, RJ, Brazil. Procedures were organized into five stages carried out between March and August 2017: bibliographical review; selection of technical procedures and routines; establishing outlets to produce media with resources for photography and filming production,including animation; MSC collaborators reviewed and assessed the material; and the support device by which media (audio and video) would be freely accessed by collaborators was selected. Results: 60 interactive videos were developed using the procedures adopted in routine practices, based on Collegiate and Normative Resolutions and the institution’s quality parameters. Conclusion: establishing interactive outlets was an innovative solution to a lack of financial resources, optimizing resources used in training, procedures and routine activities linked to the context of Material and Sterilization Centers. © 2020, Universidade Federal de Santa Catarina. All rights reserved.</t>
  </si>
  <si>
    <t>['Administration', ' Information Technology', ' Nursing', ' Nursing Informatics', ' Sterilization']</t>
  </si>
  <si>
    <t>Texto e Contexto Enfermagem</t>
  </si>
  <si>
    <t>10.1590/1980-265x-tce-2019-0047</t>
  </si>
  <si>
    <t>['Italo Rodolfo da Silva', 'Maria da ConceiÃ§Ã£o Samu Pezzi', 'Marlea CrescÃªncio Chagas', 'Marluci Andrade ConceiÃ§Ã£o Stipp']</t>
  </si>
  <si>
    <t>a50c9d024092936ed3692d3f0ee11864b9a6a7d7</t>
  </si>
  <si>
    <t>Development of duplex-PCR for identification of Aeromonas species</t>
  </si>
  <si>
    <t>Introduction: The number of reports of intestinal infections caused by Aeromonas spp. has increased significantly in recent years. In most clinical laboratories, identification of these bacteria is carried out by general phenotypic tests that sometimes do not accurately differentiate Aeromonas and Vibrio. Methods: A duplex-polymerase chain reaction (PCR) was developed directed to 2 targets identifying Aeromonas spp. pathogenic to humans. Results: The duplex-PCR results were reproducible and specific for Aeromonas spp. pathogenic to humans. Conclusions: This method will allow differentiation between Vibrio and Aeromonas spp. in patients with in cholera-like symptoms and can also be used in water quality monitoring.</t>
  </si>
  <si>
    <t>['Aeromonas', 'Identification', 'Polymerase chain reaction']</t>
  </si>
  <si>
    <t>10.1590/0037-8682-1344-2013</t>
  </si>
  <si>
    <t>['Carina Lucena Mendes-Marques', 'Ernesto Hofer', 'Nilma Cintra Leal']</t>
  </si>
  <si>
    <t>41ebcd1e52138e1be4047fe3be9f4ab6464bf02d</t>
  </si>
  <si>
    <t>Development of Htlv-1 Database for Data Management and Datamining Htlv-1 Sequences</t>
  </si>
  <si>
    <t>15th International Conference on Human Retroviruses: Htlv and Related Viruses|15th International Conference on Human Retrovirology: Htlv and Related Retroviruses</t>
  </si>
  <si>
    <t>10.1186/1742-4690-8-s1-a79|10.1186/1742-4690-8-s1-a1</t>
  </si>
  <si>
    <t>['Bernardo Galvão Castro Filho', 'Luiz Carlos Júnior Alcantara']</t>
  </si>
  <si>
    <t>['CIENCIAS_BIOLOGICAS', 'Microbiologia', 'Microbiologia Aplicada|CIENCIAS_BIOLOGICAS', 'Biologia Geral', 'Bioinformática']</t>
  </si>
  <si>
    <t>456fd0f7b5669e327e35760bf38690202febac47</t>
  </si>
  <si>
    <t>Development of Multiplex Loop-mediated Isothermal Amplification for Detection of Sars-cov-2</t>
  </si>
  <si>
    <t>10.29327/cbv.289491</t>
  </si>
  <si>
    <t>a29e161baf46d71222e6a953d342305b156d197e</t>
  </si>
  <si>
    <t>Development of Nanoemulsions from Crude Andiroba (carapa Guianensis) Oil</t>
  </si>
  <si>
    <t>['nanoemulsions', 'Carapa guianensis']</t>
  </si>
  <si>
    <t>b62a6257138cda41214658532586b408f2cd7e8d</t>
  </si>
  <si>
    <t>Development of Nanoemulsions to Enhance the Antileishmanial Activity of Copaifera Paupera Oleoresins</t>
  </si>
  <si>
    <t>['Leishmaniose', 'óleo-resina', 'Copaifera', 'Nanoformulação|nanoemulsions', 'Copaifera paupera', 'antileishmanial activity']</t>
  </si>
  <si>
    <t>10.1155/2018/9781724|nan</t>
  </si>
  <si>
    <t>c63db2914b456dac12ae5827ff42613c71d7ed9c</t>
  </si>
  <si>
    <t>DEVELOPMENT OF SOCIO-AFFECTIVENESS AND MAINTENANCE OF STUDENT WELL-BEING IN RESIDENCE-SCHOOLS: AN EXPLORATORY STUDY IN THE CITY OF RIO DE JANEIRO</t>
  </si>
  <si>
    <t>Residence-schools are spaces in which the establishment of social relationships is important in the lives of young students, when friendships are formed with a strong development of intimacy. This article explores the interactions in the context of boarding school, through an exploratory study in a high school residence in the city of Rio de Janeiro, RJ. 200 hours of semi-ethnographic observations and semi-structured interviews were carried out, and the results showed that among all the aspects that cause discomfort and discomfort in students, the sponsorship process - in which sophomore students welcome freshmen - generates conflicts that affect the progress of the students. Thus, this article promotes the understanding of the main effects of a boarding school context on the development of socio-affectiveness in young students.</t>
  </si>
  <si>
    <t>['Sponsorship', 'Boarding schools', 'Inclusion', 'Social interactions']</t>
  </si>
  <si>
    <t>Humanidades &amp; Inovação</t>
  </si>
  <si>
    <t>['Ctr Univ Carioca UniCarioca, Novas Tecnol Digitais Educ UniCarioca, Rio De Janeiro, RJ, Brazil']</t>
  </si>
  <si>
    <t>['Alessandro Jatoba', 'Ana Paula Legey de Siqueira', 'Antonio Carlos de Abreu Mol', 'Erica de Lara Ivanowics Duba', 'Paulo Victor Rodrigues de Carvalho', 'Veronica Eloi de Almeida']</t>
  </si>
  <si>
    <t>['Humanities, Multidisciplinary']</t>
  </si>
  <si>
    <t>389db9dd7665971e96817bdf5632ac080accce2d</t>
  </si>
  <si>
    <t>Development of teaching materials for inclusive education</t>
  </si>
  <si>
    <t>The social and pedagogical relevance of the theme: development of teaching materials to serve everyone and with all were offered in postgraduate courses in Brazil, such as a professional master's degree in Diversity and Inclusion at the Fluminense Federal University. Thus, our action in this article is to disseminate the materials created or adapted, as pedagogical resources, which are applied through the Galileu Galilei Project Inclusion Center. We use the qualitative methodology with problem solving, based on diversity and inclusion. We carry out a bibliographic survey and a test in place of each material, a valid purpose for the school community or products published here. The results were the creation of materials such as: Bullying booklet for the deaf; awareness games for inclusion of all physical education classes; catalog with books of literature in Libras; Create Type; adaptable maps for games and website containing all results: https://projetogalileugalilei.wordpress.com/. All resources can be an alternative for a new organization of knowledge. We understand that we are using quality access to knowledge, communication and learning.</t>
  </si>
  <si>
    <t>['Equity', 'Inclusive Education Core', 'Project Galileo Galilei', 'Teacher training and inclusive perspective']</t>
  </si>
  <si>
    <t>CONHECIMENTO &amp; DIVERSIDADE</t>
  </si>
  <si>
    <t>['Grp Pesquisa Tecnol Computacionais Ensino &amp; Apren, Panama City, Panama', 'Inst Educ Prof Ismael Coutinho IEPIC, Niteroi, RJ, Brazil', 'Fundacao Municipal Educ Niteroi, Niteroi, RJ, Brazil', 'BR UFF, Nucleo Inclusao Galileu Galilei, Niteroi, RJ, Brazil']</t>
  </si>
  <si>
    <t>['Elias dos Santos Silva Junior', 'Fatima Cristina Andrade da Silva', 'Isabela Pinto Vilela', 'Ruth Maria Mariani Braz', 'Sandro Medeiros Portella']</t>
  </si>
  <si>
    <t>2d30195316db6bda8e8bbc4510ca2034bfc4f1cc</t>
  </si>
  <si>
    <t>Development of the Sm14/GLA-SE Schistosomiasis Vaccine Candidate: An Open, Non-Placebo-Controlled, Standardized-Dose Immunization Phase Ib Clinical Trial Targeting Healthy Young Women</t>
  </si>
  <si>
    <t>We report the successful closure of Phase I clinical trials, comprising Phases Ia and Ib, of the vaccine candidate against human schistosomiasis: the Schistosoma mansoni 14 kDa fatty acid-binding protein (Sm14) + glucopyranosyl lipid A in squalene emulsion (GLA-SE). Shown here are the results of Phase Ib, an open, non-placebo-controlled, standardized-dose immunization trial involving 10 healthy 18–49-year-old women. Fifty micrograms of the Sm14 protein plus 10 µg GLA-SE per dose was given intramuscularly thrice at 30-day intervals. Participants were assessed clinically, biochemically, and immunologically for up to 120 days. In preambular experiments involving vaccinated pregnant female rabbits, we did not find any toxicological features in either the offspring or mothers, and the vaccine induced adaptive immunity in the animals. In women, no adverse events were observed, and vaccination induced high titers of anti-Sm14 serum IgG antibody production. Vaccination also elicited robust cytokine responses, with increased TNFα, IFNγ, and IL-2 profiles in all vaccinees on days 90 and 120. The completion of Phase I clinical trials, which were performed to the highest standards set by Good Clinical Research Practice (GCP) standards, and preclinical data in pregnant rabbits enabled the vaccine candidate to proceed to Phase II clinical trials in endemic areas. © 2022 by the authors.</t>
  </si>
  <si>
    <t>['phase Ib clinical trial', ' pregnant rabbits', ' schistosomiasis', ' Sm14 protein', ' toxicology', ' vaccine']</t>
  </si>
  <si>
    <t>10.3390/vaccines10101724</t>
  </si>
  <si>
    <t>['Department of Global Health, University of Washington, Seattle, 98195, WA, United States', 'Department of Rehabilitation Medicine, School of Medicine, University of Washington, Seattle, 98105, WA, United States', 'UFRJ - Universidade Federal do Rio de Janeiro', 'HDT Bio, Seattle, 98102, WA, United States', 'Fenix Biotec Treinamento SS LTDA, São Paulo, 05591-090, Brazil', 'Fenix Biotec Treinamento SS LTDA, São Paulo, 05591-090, Brazil']</t>
  </si>
  <si>
    <t>['Fiocruz/Centro de Pesquisas René Rachou', 'Fiocruz/Mata Atlântica', 'Fiocruz/Presidência', 'Fiocruz/Instituto Nacional de Infectologia Evandro Chagas', 'Fiocruz/Instituto Nacional de Infectologia Evandro Chagas', 'Fiocruz', 'Fiocruz/Instituto Nacional de Infectologia Evandro Chagas', 'Fiocruz', 'Fiocruz', 'Fiocruz', 'Fiocruz']</t>
  </si>
  <si>
    <t>['Beatriz Gilda Jegerhorn Grinsztejn', 'Celso R. Ramos', 'Elan C. Paes-de-Almeida', 'JuÃ§ara de Carvalho Parra', 'Marcia A. Ciol', 'Maria A. Z. Amaral', 'MarÃ\xadlia Santini-Oliveira', 'MarÃ\xadlia Sirianni dos Santos Almeida', 'Miriam Tendler', 'Miryam Marroquin-Quelopana', 'MÃ´nica Magno Vilar', 'PatrÃ\xadcia Machado Pinto', 'Rhea Coler', 'Steven Reed', 'Tatiane dos Santos', 'Valdilea Veloso', 'Wilson Savino']</t>
  </si>
  <si>
    <t>['Doenças Negligenciadas', 'Imunologia e Inflamação', 'Saúde Perinatal da Criança e do Adolescente', 'Vacinas Profiláticas e Terapêuticas']</t>
  </si>
  <si>
    <t>d76fdb3b34e0302272a03b49a7af5772a7311d82</t>
  </si>
  <si>
    <t>Development of Tools for the Serological Diagnosis of Yellow Fever</t>
  </si>
  <si>
    <t>['anticorpos monoclonais', 'antígenos recombinantes', 'Febre Amarela', 'Virus-like particle']</t>
  </si>
  <si>
    <t>e75a96adfb87739446aae369c91de171ebb2a908</t>
  </si>
  <si>
    <t>Device- Related Infective Endocarditis (ie): Analysis of Cases from a Cardiac Referral Centre in Rio de Janeiro, 2006-2012</t>
  </si>
  <si>
    <t>164068121aa6d7ef96d42ade77b4be8d5ea3bc37</t>
  </si>
  <si>
    <t>Dia Nacional da Visibilidade Trans no Brasil: Corpos, sentidos e Afetos nas Notícias de Folha de S. Paulo e o Globo</t>
  </si>
  <si>
    <t>bdbbec8283f837c67b2250a80ff0f91d126d2add</t>
  </si>
  <si>
    <t>Diabetes and cognitive function: longitudinal study of adult health (ELSA-Brasil)</t>
  </si>
  <si>
    <t>Diabetologia</t>
  </si>
  <si>
    <t>['Fiocruz', 'Fiocruz/Centro de Pesquisas René Rachou', 'Fiocruz/Centro de Pesquisas René Rachou', 'Fiocruz/Centro de Pesquisas René Rachou', 'Fiocruz/Centro de Pesquisas René Rachou', 'Fiocruz/Centro de Pesquisas René Rachou', 'Fiocruz/Centro de Pesquisas René Rachou']</t>
  </si>
  <si>
    <t>['A. Beleigoli', 'B. Duncan', 'L. Araujo', 'M. Diniz', 'M. Fonseca', 'M. Schmidt', 'M. Teixeira', 'P. Vidigal', 'S. Barreto', 'V. Passos']</t>
  </si>
  <si>
    <t>c5a2c07a5ad7771cd2ccf863eb1b0f969fa64ec0</t>
  </si>
  <si>
    <t>Diabetes Insipidus Secondary to Tuberculous Meningoencephalitis with Hypothalamic Involvement Extending to the Hypophysis: a Case Report</t>
  </si>
  <si>
    <t>10.1590/0037-8682-0455-2017</t>
  </si>
  <si>
    <t>56d15cea636c35bbc08e425ce6834d716aced5b8</t>
  </si>
  <si>
    <t>Diabetes mellitus: a possível relação com o desmame precoce</t>
  </si>
  <si>
    <t>Objetivo: verificar a relação desmame precoce e a consequente exposição aos substitutos do leite maternoantes dos seis meses de vida com o desenvolvimento do diabetes mellitus tipo 1. Método: estudoquantitativo, com pais de crianças e adolescentes com diabetes mellitus tipo 1, cadastrados no Serviço deControle de Hipertensão, Diabetes e Obesidade da Secretaria Municipal de Saúde de Juiz de Fora, totalizandouma amostra de 89 participantes. O instrumento para coleta foi um questionário, em seguida os dados foramtabulados, interpretados pela análise estatística descritiva. O projeto foi aprovado pelo Comitê de Ética emPesquisa, com o parecer nº 274/2007. Resultados: são apresentados dados referentes à caracterização daamostra; ocorrência ou não do desmame precoce; período do aleitamento materno exclusivo; dieta oferecidaapós o desmame e motivos que levaram a ocorrência deste. Conclusão: é possível a relação entre desmameprecoce, com a consequente introdução de substitutos do leite materno, e o desenvolvimento do diabetesmellitus tipo 1.</t>
  </si>
  <si>
    <t>['Humanos', 'Pré-Escolar', 'Criança', 'Adolescente', 'Desmame', 'Diabetes Mellitus', 'Aleitamento Materno', 'Epidemiologia']</t>
  </si>
  <si>
    <t>10.5205/reuol.4688-38583-1-rv.0802201419</t>
  </si>
  <si>
    <t>['Almeida, Maria José Guedes Gondim', 'Dias, Iêda Maria Ávila Vargas', 'Fialho, Flávia Andrade', 'Leal, Dalila Teixeira', 'Nascimento, Lilian do', 'Neves, Patrícia Motta das']</t>
  </si>
  <si>
    <t>6d16c6fc079f3d32ddfa4290c3f5ad109b06b334</t>
  </si>
  <si>
    <t>Diabetes Mellitus: um sério problema de saúde pública</t>
  </si>
  <si>
    <t>Diabetes Mellitus (DM) is considered a serious public health problem and this statement can be easily proven when seeking information about the subject. In fact, DM is considered to be a heterogeneous group of metabolic disorders, which necessarily have in common hyperglycemia. In turn, increased blood glucose levels can be related to adefect in the secretion of the hormone insulin (released by the pancreatic beta cells), the action of the hormone itself, or both.</t>
  </si>
  <si>
    <t>['Humanos', 'Diabetes Mellitus', 'Doença Crônica', 'Enfermagem', 'Saúde Pública']</t>
  </si>
  <si>
    <t>['Freitas, Roberto Wagner Júnior Freire de']</t>
  </si>
  <si>
    <t>2df868b3efb3042f1c09e2440a0dda9ef618df2e</t>
  </si>
  <si>
    <t>Diagnostic accuracy of rKLO8 versus rK26 ELISAs for screening of canine visceral leishmaniasis</t>
  </si>
  <si>
    <t>Canine visceral leishmaniasis (CVL) represents an important public health issue. Despite numerous diagnostic tests available, CVL diagnosis still needs to be improved to achieve a more accurate detection rate. Recently, rKLO8, a new antigenic protein of Sudanese Leishmania donovani, was studied for the first time in diagnosis of human visceral leishmaniasis (HVL) and showed good performance. The present study aimed to evaluate serum reactivity to rKLO8 and the reference antigen rK26, and to compare both diagnostic proteins with the combined DPP CVL rapid test and ELISA (EIE-Bio-Manguinhos) confirmatory test, which are both recommended for the diagnosis of CVL in Brazil. Serum samples of dogs were grouped into: (I) DPP/EIE negative (n = 100) and (II) DPP/EIE positive sera (n = 100). Enhanced levels of IgG, mainly IgG2, to both rKLO8 and rK26 were found in group II. Sensitivity was 68% and 77% and specificity was 92% and 91%, for rKLO8 and rK26 antigens, respectively. Moreover, the combination of rKLO8 and rK26 antigens (rKLO8 + rK26) exhibited higher sensitivity (85%) and specificity (93%). Thus, our results show that apart from the improved diagnostic power of rKLO8 in HVL, this new antigen is also suitable for the diagnosis of CVL. Further, the combination of rKLO8 and rK26 antigens increases the diagnostic accuracy of CVL. (C) 2016 Published by Elsevier B.V.</t>
  </si>
  <si>
    <t>['Canine visceral leishmaniasis', 'Serodiagnosis', 'rKLO8', 'rK26', 'DPP rapid test']</t>
  </si>
  <si>
    <t>10.1016/j.actatropica.2016.11.021</t>
  </si>
  <si>
    <t>['Municipal Hlth Secretariat, Zoonosis Control Ctr, Governador Valadares, MG, Brazil', 'Ahfad Univ Women, Biomed Res Lab, Omdurman, Sudan', 'Philipps Univ Marburg, Dept Med Microbiol &amp; Hosp Hyg, Marburg, Germany', 'Sudan Int Univ, Dept Microbiol, Khartoum, Sudan']</t>
  </si>
  <si>
    <t>['Aimara C. Pinheiro', 'Ana Carolina P. Mendonca', 'Ana Marcia M. Mattos', 'Caroline S. Almeida', 'Elfadil Abass', 'Henrique C. Teixeira', 'Lily P. Martinez Abad', 'Marcio J. M. Alves', 'Renato Porrozzi', 'Ulrich Steinhoff']</t>
  </si>
  <si>
    <t>717590627325314bee0bd26edd0c85ba0cba4810</t>
  </si>
  <si>
    <t>Diagnostic Strategy for Blood Culture-Negative Endocarditis</t>
  </si>
  <si>
    <t>10.1086/653676</t>
  </si>
  <si>
    <t>['Cristiane C. Lamas']</t>
  </si>
  <si>
    <t>e971de6e8a006c7db57982e7629296970bb44204</t>
  </si>
  <si>
    <t>Diagnóstico da Leishmaniose Mucosa Através da Pcr em Biopsias de Pacientes Procedentes do Rio de Janeiro|Diagnóstico da Leishmaniose Mucosa Através da Pcr em Biópsias de Pacientes Procedentes do Rio de Janeiro</t>
  </si>
  <si>
    <t>['LTA', 'Diagnóstico', 'PCR|Leishmaniose Tegumentar Americana', 'Leishmaniose mucosa', 'Leishmania (Viannia) braziliensis', 'Diagnóstico Molecular', 'Reação em cadeia da polimerase (PCR)|nan']</t>
  </si>
  <si>
    <t>24ª Reunião de Pesquisa Aplicada em Doença de Chagas - 12ª Reunião de Pesquisa Aplicada em Leishmanioses|XII Reunião de Pesquisa Apicada em Leishmanioses</t>
  </si>
  <si>
    <t>['Armando de Oliveira Schubach', 'Claudia Maria Valete Rosalino', 'Raquel da Silva Pacheco']</t>
  </si>
  <si>
    <t>['CIENCIAS_BIOLOGICAS', 'Genética', 'Genética Molecular e de Microorganismos|CIENCIAS_DA_SAUDE', 'Medicina', 'Clínica Médica|CIENCIAS_DA_SAUDE', 'Medicina', 'Otorrinolaringologia']</t>
  </si>
  <si>
    <t>4c518f0a0fb1113f32e6583500d3ccd092a16f84</t>
  </si>
  <si>
    <t>Diagnóstico das Úlceras Genitais</t>
  </si>
  <si>
    <t>4º Dermario Encontro de Dermatologia</t>
  </si>
  <si>
    <t>696241b38a41c0ef0342745bab2514431ad5151d</t>
  </si>
  <si>
    <t>Diagnóstico Diferencial de Linfonodomegalias Cervicais: Relato de Caso</t>
  </si>
  <si>
    <t>['Linfonodomegalia Cervical']</t>
  </si>
  <si>
    <t>e9104a262aff52f076f62a01a7fb98e3a4e38f88</t>
  </si>
  <si>
    <t>Diagnóstico do Alelo Cqm1geo que Confere Resistência de Culex Quinquefasciatus ao Bacillus Sphaericus Através de Pcr</t>
  </si>
  <si>
    <t>bb3d1fb7424f37c654c27177d169c2d9e664d4c4</t>
  </si>
  <si>
    <t>Diagnóstico Molecular do Alelo Cpm1geo que Confere Resistência de Culex Quinquefasciatus ao Bacillus Sphaericus</t>
  </si>
  <si>
    <t>['Bacillus sphaericus', 'Culex quinquefasciatus', 'Diagnóstico molecular']</t>
  </si>
  <si>
    <t>8aedac4da0078de7f4ce5ce03e8fd982ec241828</t>
  </si>
  <si>
    <t>Diagnóstico para Implantação da Política Nacional de Plantas Medicinais e Fitoterapia no Município de Maricá - Rj</t>
  </si>
  <si>
    <t>['PNPMF', 'Fitoterapia-tendências.', 'diagnóstico']</t>
  </si>
  <si>
    <t>10.32712/2446-4775.2010.106</t>
  </si>
  <si>
    <t>d43de56bd13b8d3d635da33764b33ace3cb8887b</t>
  </si>
  <si>
    <t>Diagnóstico por Imagem e Aspectos Clínicos da Trombose Venosa Cerebral em Recém-natos a Termo sem Dano Cerebral: Revisão em 10 Anos</t>
  </si>
  <si>
    <t>1f0efbbc4e5a7b03fab9fed7529f36508fbae71f</t>
  </si>
  <si>
    <t>Diagnóstico por Imagem no Abdome Agudo não Traumático</t>
  </si>
  <si>
    <t>fccd7c39431ced7bf4d79da1b65eb26d359df8a5</t>
  </si>
  <si>
    <t>Diagnóstico Tardio: Necessidade de Educação Continuada em Hanseníase</t>
  </si>
  <si>
    <t xml:space="preserve">Hansenologia Internationalis </t>
  </si>
  <si>
    <t>3d34e219d5fc3642a02a2334f1f8e2a8c2e0ec24</t>
  </si>
  <si>
    <t>Diagnóstico, manejo y tratamiento de la cardiopatía chagásica crónica en áreas donde la infección por Trypanosoma cruzi no es endémica</t>
  </si>
  <si>
    <t>Chagas' disease, or American trypanosomiasis, is a parasitic zoonosis found only in the Americas. Under natural conditions, Trypanosoma cruzi is transmitted by insects belonging to different species of Triatoma. However, several routes of transmission that do not involve insect vectors have also been described, such as transmission via blood products or transplantation of infected organs, and vertical transmission. At present, the number of people infected with Chagas' disease worldwide is estimated to be about 10-12 million. The process of urbanization in Latin America and migratory population movements from endemic countries have led to the disease being diagnosed in non-endemic areas. It is estimated that 20-30% of individuals infected with T. cruzi will develop symptomatic heart disease at some point during their lives. The specific differential characteristics of chronic chagasic cardiopathy, lack of knowledge of the disease among many healthcare workers, and the fact that arrhythmia or sudden death is frequently the first manifestation of disease all make it essential that diagnostic and therapeutic protocols for the disease are developed and disseminated. The aim should be to improve patient care by increasing understanding of the condition by physicians and other healthcare professionals who may be involved in its detection and treatment (AU)</t>
  </si>
  <si>
    <t>['Humanos', 'Cardiomiopatia Chagásica/diagnóstico', 'Cardiomiopatia Chagásica/tratamento farmacológico', 'Trypanosoma cruzi/patogenicidade', 'Trypanosoma cruzi/isolamento &amp;amp; purificação', 'Diagnóstico Diferencial', 'Arritmias Cardíacas/etiologia', 'Morte Súbita Cardíaca/etiologia', 'Eletrocardiografia/métodos', 'Ecocardiografia/métodos', 'Técnicas Eletrofisiológicas Cardíacas/métodos']</t>
  </si>
  <si>
    <t>Enfermedades infecciosas y microbiologia clinica</t>
  </si>
  <si>
    <t>['Albajar, Pedro', 'Cañas, Elías', 'Gascón, Joaquim', 'Gómez I. Prat, Jordi', 'Herrera, Ramón N.', 'Lafuente, Carlos A.', 'Luciardi, Héctor L.', 'María Flores, María', 'Molina, Lluís', 'Moncayo, Álvaro', 'Muñoz, José', 'Puente, Sabino', 'Sanz, Ginés', 'Sergio-Salleso, Xavier', 'Treviño, Begoña']</t>
  </si>
  <si>
    <t>['Assistência, Atenção, Prevenção e Promoção da Saúde', 'Parasitologia']</t>
  </si>
  <si>
    <t>6969c495cfcdb5befcc678cd9b9e2ff3a6002638</t>
  </si>
  <si>
    <t>Diagnósticos de Enfermagem Aplicados a uma Criança com Necrólise Epidérmica Tóxica: um Relato de Experiência</t>
  </si>
  <si>
    <t>['Enfermagem Pediátrica', 'Sistematização da Assistência']</t>
  </si>
  <si>
    <t>d4372bb800ad0ec0246f51df3ab496bfb4bb2891</t>
  </si>
  <si>
    <t>Diagnósticos e Cuidados de Enfermagem para a Pessoa Hospitalizada com Doenças Falciformes:um Estudo Pautado em Nanda (2009-2011)</t>
  </si>
  <si>
    <t>['ENFERMAGEM', 'ANEMIA FALCIFORME', 'HEMOGLOBINOPATIAS', 'CUIDADOS DE ENFERMAGEM']</t>
  </si>
  <si>
    <t>Revista de Pesquisa: Cuidado é Fundamental</t>
  </si>
  <si>
    <t>10.9789/2175-5361.rpcfo.v3.1509</t>
  </si>
  <si>
    <t>34976c9f0f1f35c8893bb606e662129cac72756a</t>
  </si>
  <si>
    <t>Diálogos Prospectivos Brasília 2030: Integração de Políticas Públicas no Território</t>
  </si>
  <si>
    <t>['Diálogos Prospectivos', 'Redes Sociais', 'Cenários|Diálogos prospectivos', 'cenários', 'redes sociais']</t>
  </si>
  <si>
    <t>['Fiocruz/Brasília', 'Fiocruz', 'Fiocruz/Presidência da Fiocruz']</t>
  </si>
  <si>
    <t>['Gabriel Maia Veloso', 'Marcio Aldrin Franca Cavalcante', 'Wagner de Jesus Martins']</t>
  </si>
  <si>
    <t>['CIENCIAS_SOCIAIS_APLICADAS', 'Administração', 'Administração Pública|CIENCIAS_DA_SAUDE', 'Saúde Coletiva', 'Saúde Pública']</t>
  </si>
  <si>
    <t>3d0bad383de0bf75c00fc155dc0aaab85164f721</t>
  </si>
  <si>
    <t>Dialoguing about diagnosis, treatment and prevention of rheumatic fever in five regions of brazil from reports of medical professionals: A portrait, especially indigenous and riverbank-dwelling adolescents</t>
  </si>
  <si>
    <t>Objective: To explore the treatment of rheumatic fever through testimonials on medical practice in different Brazilian regions, using these experiences to identify possibilities for coping with reported adversities. Methods: This qualitative study focuses on triangulation methods, with the survey analysis blended with a critical approach of the contexts studied, as well as quantitative data on rheumatic heart disease in Brazil and a review of the literature. Interviews were conducted with pediatricians, pediatric cardiologists and rheumatologists in referral hospitals that also offered healthcare training for human resources in the cities of Curitiba, São Paulo, Rio de Janeiro, Belo Horizonte, Brasília, Salvador, Recife, Manaus and Rio Branco. Interviews were conducted from November 2009 to July 2011. Results: Despite steadily progressing technological developments in healthcare, some diseases are still typically tied to social inequalities. The survey indicates that diffi culties in accessing healthcare persist all over Brazil, together with social and economic instability that is refl ected by insuffi cient income and poor housing, among other factors. Conclusion: These conditions underpin the continuation of rheumatic fever as a serious health problem in Brazil, especially in the North and Northeast. Furthermore, specifi c generational aspects of adolescence on the one hand and regional and cultural diversity on the other, particularly in indigenous and riverbank communities, can exacerbate the diffi culties imposed by this disease on these specifi c groups, thus requiring appropriate policies for these segments of the population. © 2015, Nucleo de Estudos da Saude do Adolescente. All rights reserved.</t>
  </si>
  <si>
    <t>['Adolescent health', ' Health of indigenous peoples', ' Rheumatic fever', ' Rheumatic heart disease']</t>
  </si>
  <si>
    <t>Adolescencia e Saude</t>
  </si>
  <si>
    <t>['Fiocruz/Escola Nacional de Saúde Pública Sérgio Arouca', 'Fiocruz/Instituto de Tecnologia em Fármacos', 'Fiocruz', 'Fiocruz/Escola Nacional de Saúde Pública Sérgio Arouca']</t>
  </si>
  <si>
    <t>['Aline Souto Maior', 'Celeste Maria Aquino', 'Elida Azevedo Hennington', 'Fabiana Ferreira Do Nascimento', 'Maria Cristina Kuschnir', 'Melissa Cavalcanti Yaakoub', 'Regina Aquino Xavier', 'Regina Elizabeth Muller', 'Vanessa Beatriz Passos Espindola']</t>
  </si>
  <si>
    <t>77c20539001bbe308369de5a5102e2df71f5daa7</t>
  </si>
  <si>
    <t>Diário Reflexivo no Contexto da Residência Multiprofissional</t>
  </si>
  <si>
    <t>10º Congresso Internacional da Rede Unida|10 Congresso Internacional Redeunida</t>
  </si>
  <si>
    <t>['Fiocruz/Instituto Nacional de Saúde da Mulher, da Criança e do Adolescente Fernandes Figueira', 'Fiocruz', 'Fiocruz']</t>
  </si>
  <si>
    <t>['Fernanda do Nascimento Maia', 'Marcia Corrêa de Castro', 'Miriam Ribeiro Calheiros de S. Á.']</t>
  </si>
  <si>
    <t>['ENGENHARIAS', 'Engenharia de Produção', 'Engenharia do Produto|CIENCIAS_DA_SAUDE', 'Fisioterapia e Terapia Ocupacional', 'crianças com condições cronicas de saúde|CIENCIAS_DA_SAUDE', 'Medicina', 'Medicina']</t>
  </si>
  <si>
    <t>9ffa27386c24b3234558acf4647bbeb519e15070</t>
  </si>
  <si>
    <t>Diários de Quarentena em Jogos Digitais Narrativos: Letramentos e Criação Colaborativa de Jogos por Estudantes na Pandemia</t>
  </si>
  <si>
    <t>['jogos digitais', 'colaboração', 'multiletramentos', 'covid-19|nan']</t>
  </si>
  <si>
    <t>67054e528745106c350a49b02bf5976a95d69132</t>
  </si>
  <si>
    <t>Didymocystis Lamotheargumedoi N. Sp. (digenea:didymozoidae) a Parasite of Three Species of Scombrid Fishes</t>
  </si>
  <si>
    <t>['Digenea', 'Didymozoidae', 'Thunnus atlanticus', 'Thunnus albacares', 'Katsuwonus pelamis']</t>
  </si>
  <si>
    <t>Revista Mexicana de Biodiversidad</t>
  </si>
  <si>
    <t>085aafbffb5de10dea7fc8c2246a487ad19ea9b8</t>
  </si>
  <si>
    <t>Diet Containing Low N-6/n-3 Polyunsaturated Fatty Acids Ratio, Provided by Canola Oil, Alters Body Composition and Bone Quality in Young Rats</t>
  </si>
  <si>
    <t>European Journal of Clinical Nutrition</t>
  </si>
  <si>
    <t>10.1007/s00394-011-0206-3</t>
  </si>
  <si>
    <t>d7169e0904b88a03b4307a9b949d6238f6c9c026</t>
  </si>
  <si>
    <t>Diferenças na Distribuição dos Polimorfismos Xbaig&gt;t e Haeiiit&gt;c no Gene Humano da Glut1 em Diferentes Grupos Étnicos Brasileiros</t>
  </si>
  <si>
    <t>Conresso Brasileiro de Genética</t>
  </si>
  <si>
    <t>419bae01f2d66f1cacca6a2d570b5b12088607bb</t>
  </si>
  <si>
    <t>Diferenciação de Espécies de Leishmania Pertencentes ao mesmo Subgênero (viannia) por Pcr em Tempo Real</t>
  </si>
  <si>
    <t>3e2dcecffaf57c0ab92fac07f4b67d54acc71f50</t>
  </si>
  <si>
    <t>Diferenciação entre Cercárias de S. Mansoni e Cercárias Morfologicamante Distintas Através da Técnica Nested-pcr</t>
  </si>
  <si>
    <t>9a4680a88c2495ce82eec20f215df43ab7a1d8e8</t>
  </si>
  <si>
    <t>Diferenciais na Adequação das Informações de Eventos Vitais nos Municípios de Pernambuco, 2006-2008</t>
  </si>
  <si>
    <t>['Mortalidade', 'Doenças Infecciosas e Parasitárias|nan']</t>
  </si>
  <si>
    <t>10.1590/s1415-790x2012000200005|nan</t>
  </si>
  <si>
    <t>['Idê Gomes Dantas Gurgel', 'Maria Cynthia Braga', 'Zulma Maria de Medeiros']</t>
  </si>
  <si>
    <t>['CIENCIAS_DA_SAUDE', 'Saúde Coletiva', 'Saúde Pública|CIENCIAS_DA_SAUDE', 'Saúde Coletiva', 'Epidemiologia|CIENCIAS_DA_SAUDE', 'Saúde Coletiva', 'Saúde do Índio']</t>
  </si>
  <si>
    <t>8640fc7a665c1c5edb954d8a4ba46c4bbd778bfb</t>
  </si>
  <si>
    <t>Diferential Diagnosis of the Chronic Encephalopathies: the Importance of Following the Psychomotor Developmental Marks</t>
  </si>
  <si>
    <t>aa3cf2b741c7e1b34236905249830844bd420c6e</t>
  </si>
  <si>
    <t>Differences in Charge Distribution in Leishmania tarentolae Leishmanolysin Result in a Reduced Enzymatic Activity</t>
  </si>
  <si>
    <t>Leishmania tarentolae is a non-pathogenic trypanosomatid isolated from lizards widely used for heterologous protein expression and extensively studied to understand the pathogenic mechanisms of leishmaniasis. The repertoire of leishmanolysin genes was reported to be expanded in L. tarentolae genome, but no proteolytic activity was detected. Here, we analyzed L. tarentolae leishmanolysin proteins from the genome to the structural levels and evaluated the enzymatic activity of the wild-type and overexpressing mutants of leishmanolysin. A total of 61 leishmanolysin sequences were retrieved from the L. tarentolae genome. Five of them were selected for phylogenetic analysis, and for three of them, we built 3D models based on the crystallographic structure of L. major ortholog. Molecular dynamics simulations of these models disclosed a less negative electrostatic potential compared to the template. Subsequently, L. major LmjF.10.0460 and L. tarentolae LtaP10.0650 leishmanolysins were cloned in a pLEXSY expression system into L. tarentolae. Proteins from the wild-type and the overexpressing parasites were submitted to enzymatic analysis. Our results revealed that L. tarentolae leishmanolysins harbor a weak enzymatic activity about three times less abundant than L. major leishmanolysin. Our findings strongly suggest that the less negative electrostatic potential of L. tarentolae leishmanolysin can be the reason for the reduced proteolytic activity detected in this parasite.</t>
  </si>
  <si>
    <t>['proteolytic activity', 'leishmaniasis', 'cloning', 'comparative modeling', 'molecular dynamics']</t>
  </si>
  <si>
    <t xml:space="preserve">International Journal of Cardiovascular Sciences </t>
  </si>
  <si>
    <t>10.3390/ijms23147660</t>
  </si>
  <si>
    <t>['Programa Comput Cient, Grp Biofis Computac &amp; Modelagem Mol, BR-21040360 Rio De Janeiro, Brazil']</t>
  </si>
  <si>
    <t>['Fiocruz', 'Fiocruz/Instituto Oswaldo Cruz', 'Fiocruz/Instituto Oswaldo Cruz', 'Fiocruz/Instituto Oswaldo Cruz', 'Fiocruz/Instituto Oswaldo Cruz', 'Fiocruz/Instituto Oswaldo Cruz']</t>
  </si>
  <si>
    <t>['Ana Carolina Ramos Guimaraes', 'Andre L. S. Santos', "Claudia Masini D'avila Levy", 'Deborah Antunes', 'Ernesto Raul Caffarena', 'Ester Polakova', 'Fabio Faria da Mota', 'Marta H. Branquinha', 'Simone S. C. Oliveira', 'Vitor Ennes Vidal', 'Vyacheslav Yurchenko']</t>
  </si>
  <si>
    <t>['Compostos Químicos e Relações Moleculares', 'Doenças Negligenciadas', 'Genômica, Proteômica, Biologia Sintética', 'Parasitologia', 'Taxonomia e Coleções Biológicas']</t>
  </si>
  <si>
    <t>5608f94539ace033409ace0612965ffd50a793c4</t>
  </si>
  <si>
    <t>Different cell death pathways induced by drugs in Trypanosoma cruzi: An ultrastructural study</t>
  </si>
  <si>
    <t>Electron microscopy has proven to be a reliable and essential tool to determine morphological alterations and target organelles in the investigation of new drugs for Chagas disease. In this review, we focused on evaluating different agents that induce death of Trypanosoma cruzi, i.e. lysophospholipids analogues, naphthoquinones and derivatives, cytoskeletal inhibitors and natural products. Apoptosis-like presents as morphological characteristics DNA fragmentation, membrane blebbing and apoptotic body formation. Autophagy involves autophagosome formation, with the appearance of membranes surrounding organelles and cytosolic structures. Necrosis causes the loss of osmotic balance, an increase of cytoplasmic vacuolization and plasma membrane disruption. Mitochondrion appears as a central checkpoint in both apoptosis and necrosis. Our evidences of ultrastructural changes to T cruzi treated with the different classes of compounds point to dramatic mitochondrial alterations and similar autophagic phenotypes. Lysophospholipid analogues interfere in the lipid biosynthesis in epimastigotes, altering the amount of both phospholipids and sterols, and consequently the physical properties of the membrane. Naphthoquinone derivatives led to a strong DNA fragmentation in trypomastigotes and to the release of cysteine proteases from reservosomes to cytosol in epimastigotes, starting a proteolytic process which results in parasite death. The susceptibility of reservosomes was also observed in parasites treated with propolis, suggesting impairment of lipid metabolism, compromising membrane fluidity and leading to lysis. The cytoskeletal agents blocked mitosis of epimastigotes, arresting cell cycle and impairing the parasite proliferation. The variety of drug stimuli converge to the same pathway of death suggests an intense cross-talking between the three types of PCD in the protozoa. (c) 2008 Elsevier Ltd. All rights reserved.</t>
  </si>
  <si>
    <t>['Trypanosoma cruzi', 'Chemotherapy', 'Electron microscopy', 'Cell death']</t>
  </si>
  <si>
    <t>Micron</t>
  </si>
  <si>
    <t>10.1016/j.micron.2008.08.003</t>
  </si>
  <si>
    <t>['Fiocruz', 'Fiocruz/Instituto Oswaldo Cruz', 'Fiocruz', 'Fiocruz/Instituto Carlos Chagas', 'Fiocruz/Instituto Oswaldo Cruz', 'Fiocruz/Instituto Oswaldo Cruz', 'Fiocruz/Instituto Oswaldo Cruz']</t>
  </si>
  <si>
    <t>['Andreia P. Dantas', 'Helene Santos Barbosa', 'Kelly Salomao', 'Maurilio J. Soares', 'Ricardo M. Santa-Rita', 'Rubem Figueredo Sadok Menna-Barreto', 'Solange Lisboa de Castro']</t>
  </si>
  <si>
    <t>['Microscopy']</t>
  </si>
  <si>
    <t>['Doenças Negligenciadas', 'Genômica, Proteômica, Biologia Sintética', 'Imunologia e Inflamação', 'Kits Diagnóstico e Técnicas Terapêuticas', 'Parasitologia', 'Populações Vulneráveis, Violência e Direitos Humanos']</t>
  </si>
  <si>
    <t>a56172dfceb77da592879b1ba104885d7b096bd8</t>
  </si>
  <si>
    <t>Different Strains of L. Braziliensis Isolated from Typical and Atypical Lesions in Minas Gerais State Display Variability in Drug Resistance to Amphotericin B</t>
  </si>
  <si>
    <t>db6bee04cc57a9493afcc82f1ae6dd73259c39a5</t>
  </si>
  <si>
    <t>Differential Effects of Predictors of Warfarin Dose According to Race/color Categories in the Admixed Brazilian Population</t>
  </si>
  <si>
    <t>Pharmacogenetics and genomics</t>
  </si>
  <si>
    <t>10.1097/fpc.0000000000000273</t>
  </si>
  <si>
    <t>1a56178f7cf6e034346a7f7d8a716df64e2f94a3</t>
  </si>
  <si>
    <t>Differential Expression of Immune Genes in the Rhipicephalus microplus Gut in Response to Theileria equi Infection</t>
  </si>
  <si>
    <t>Rhipicephalus microplus is the only tick species known to serve as a biological vector of Theileria equi for horses and other equids in Brazil. The protozoan T. equi is one of the causal agents of equine piroplasmosis, a major threat in horse breeding systems. Vector competence is closely linked to the pathogens' ability to evade tick defense mechanisms. However, knowledge of tick immune response against infections by hemoparasites of the Theileria genus is scarce. In the present study, the expression of genes involved in immune signaling pathways of R. microplus adults' guts when challenged with a high or low parasitic load of T. equi was evaluated. This research demonstrates divergences in the immune gene expression pattern linked to T. equi infection in R. microplus since the Toll, IMD, and JNK signaling pathways were transcriptionally repressed in the guts of adult ticks infected with T. equi. Moreover, the results showed that different infectious doses of T. equi induce differential gene expression of key components of immune signaling cascades in R. microplus gut, suggesting a link between the intensity of infection and the activation of tick immunity response. The present study adds knowledge to elucidate the gut immune signaling response of R. microplus to T. equi infection. In addition, the generated data can serve as a basis for further investigations to develop strategies for controlling and preventing equine piroplasmosis.</t>
  </si>
  <si>
    <t>['immunity', 'signaling pathways', 'parasite-vector relationship', 'horses', 'tick']</t>
  </si>
  <si>
    <t>Pathogens</t>
  </si>
  <si>
    <t>10.3390/pathogens11121478</t>
  </si>
  <si>
    <t>['Alejandro Cabezas-Cruz', 'Ana Domingos', 'Carlos Luiz Massard', 'Daniel da Silva Guedes', 'Huarrisson Azevedo Santos', 'Joana Couto', 'Leo Paulis Mendonca', 'Maristela Peckle', 'Patricia Gonzaga Paulino', 'Sandra Antunes']</t>
  </si>
  <si>
    <t>b202918f86943f7c49b3e87a9102c6b5f6ee7928</t>
  </si>
  <si>
    <t>Differential expression of microRNAs in thymic epithelial cells from Trypanosoma cruzi acutely infected mice: putative role in thymic atrophy</t>
  </si>
  <si>
    <t>A common feature seen in acute infections is a severe atrophy of the thymus. This occurs in the murine model of acute Chagas disease. Moreover, in thymuses from Trypanosoma cruzi acutely infected mice, thymocytes exhibit an increase in the density of fibronectin and laminin integrin-type receptors, with an increase in migratory response ex vivo. Thymic epithelial cells (TEC) play a major role in the intrathymic T cell differentiation. To date, the consequences of molecular changes promoted by parasite infection upon thymus have not been elucidated. Considering the importance of microRNA for gene expression regulation, 85 microRNAs (mRNAs) were analyzed in TEC from T cruzi acutely infected mice. The infection significantly modulated 29 miRNAs and modulation of 9 was also dependent whether TEC sorted out from the thymus exhibited cortical or medullary phenotype. In silico analysis revealed that these miRNAs may control target mRNAs known to be responsible for chemotaxis, cell adhesion, and cell death. Considering that we sorted TEC in the initial phase of thymocyte loss, it is conceivable that changes in TEC miRNA expression profile are functionally related to thymic atrophy, providing new clues to better understanding the mechanisms of the thymic involution seen in experimental Chagas disease.</t>
  </si>
  <si>
    <t>['Chagas disease', 'thymus atrophy', 'thymic epithelial cell', 'microRNA', 'thymocyte migration']</t>
  </si>
  <si>
    <t>10.3389/fimmu.2015.00428</t>
  </si>
  <si>
    <t>['Inst Pasteur, Funct Genom Unit, Montevideo, Uruguay', 'Inst Pasteur, Funct Genom Unit, Montevideo, Uruguay']</t>
  </si>
  <si>
    <t>['Fiocruz', 'Fiocruz/Presidência', 'Fiocruz/Presidência', 'Fiocruz/Presidência']</t>
  </si>
  <si>
    <t>['Alexandre Morrot', 'Alfonso Cayota', 'Bruno Diaz Paredes', 'Cintia Cristina Palu', 'Leandra Linhares-Lacerda', 'Marcelo Ribeiro-Alves', 'Maria Rosa Garcia-Silva', 'Wilson Savino']</t>
  </si>
  <si>
    <t>['Compostos Químicos e Relações Moleculares', 'Doenças Negligenciadas', 'Genômica, Proteômica, Biologia Sintética', 'Imunologia e Inflamação', 'Parasitologia']</t>
  </si>
  <si>
    <t>ec14864c44929743fae3c2301c83a1482c8b9b56</t>
  </si>
  <si>
    <t>Differential Expression of the Eicosanoid Pathway in Patients with Localized or Mucosal Cutaneous Leishmaniasis</t>
  </si>
  <si>
    <t>['nan|Cutaneous leishmaniasis', 'Mucosal leishmaniasis', 'eicosanoid pathway|Leishmania brazilienis', 'eicosanoid pathway']</t>
  </si>
  <si>
    <t>Journal of Infectious Diseases|The Journal of Infectious Diseases|6th World Congress on Leishmaniasis</t>
  </si>
  <si>
    <t>10.1093/infdis/jiv548|nan</t>
  </si>
  <si>
    <t>['Fiocruz/Centro de Pesquisa Gonçalo Moniz', 'Fiocruz/Centro de Pesquisa Gonçalo Moniz', 'Fiocruz/Centro de Pesquisa Gonçalo Moniz', 'Fiocruz/Instituto Oswaldo Cruz', 'Fiocruz/Centro de Pesquisa Gonçalo Moniz', 'Fiocruz/Centro de Pesquisa Gonçalo Moniz', 'Fiocruz', 'Fiocruz']</t>
  </si>
  <si>
    <t>['Aldina Maria Prado Barral', 'Antônio Ricardo Khouri Cunha', 'Bruno de Bezerril Andrade', 'Claudia Ida Brodskyn', 'Jackson Mauricio Lopes Costa', 'Patricia Torres Bozza Viola', 'Valeria Matos Borges', 'Viviane Sampaio Boaventura de Oliveira']</t>
  </si>
  <si>
    <t>['CIENCIAS_BIOLOGICAS', 'Morfologia', 'Citologia e Biologia Celular|CIENCIAS_BIOLOGICAS', 'Imunologia', 'Imunologia Celular|CIENCIAS_DA_SAUDE', 'Medicina', 'Otorrinolaringologia|CIENCIAS_DA_SAUDE', 'Medicina', 'Clínica Médica|CIENCIAS_BIOLOGICAS', 'Imunologia', 'Imunoparasitologia|CIENCIAS_BIOLOGICAS', 'Imunologia', 'Imunologia Aplicada|CIENCIAS_BIOLOGICAS', 'Microbiologia', 'Biologia e Fisiologia dos Microorganismos']</t>
  </si>
  <si>
    <t>741a9959dc80a152699b09d59854b688851ef2f0</t>
  </si>
  <si>
    <t>Differential Gene Expression Profiles of Individuals with Active and Latent Tuberculosis</t>
  </si>
  <si>
    <t>['Imuno-modulação', 'metanálise', 'bioinformática', 'tuberculose humana']</t>
  </si>
  <si>
    <t>c194f615a91b078da93e51733b672cf56d865677</t>
  </si>
  <si>
    <t>Differential Midgut Attachment of Leishmania (viannia) Braziliensis in the Sand Flies Lutzomyia (nyssomyia) Whitmani and Lutzomyia (nyssomyia) Intermedia|Differential Midgut Attachment of Leishmania (viannia) Braziliensis in the Sand Flies Lutzomyia (nyssomyia) Whitmani and Lutzomyia (nyssomyia)intermedia</t>
  </si>
  <si>
    <t>['nan|host-parasite interaction', 'Lipophosphoglycan (LPG)', 'glycobiology', 'Leishmania braziliensis', 'Lutzomiya whitmani', 'Lutzomyia intermedia|Lutzomyia']</t>
  </si>
  <si>
    <t>Journal of Biomedicine and Biotechnology|Journal of Biomedicine and Biotechnology (print)</t>
  </si>
  <si>
    <t>10.1155/2010/439174</t>
  </si>
  <si>
    <t>['Fiocruz', 'Fiocruz/Centro de Pesquisas René Rachou', 'Fiocruz/Centro de Pesquisas René Rachou', 'Fiocruz/Instituto Oswaldo Cruz', 'Fiocruz/Centro de Pesquisas René Rachou']</t>
  </si>
  <si>
    <t>['Carina Margonari de Souza', 'Elizabeth Ferreira Rangel', 'Nagila Francinete Costa Secundino', 'Paulo Filemon Paolucci Pimenta', 'Rodrigo Pedro Pinto Soares']</t>
  </si>
  <si>
    <t>['CIENCIAS_BIOLOGICAS', 'Parasitologia', 'Protozoologia de Parasitos|CIENCIAS_DA_SAUDE', 'Saúde Coletiva', 'Epidemiologia|CIENCIAS_BIOLOGICAS', 'Parasitologia', 'Entomologia e Malacologia de Parasitos e Vetores']</t>
  </si>
  <si>
    <t>069adcb276421cd8f7c3b31b1835eeb25dddc221</t>
  </si>
  <si>
    <t>Differential Role of TGF-beta in Extracellular Matrix Regulation During Trypanosoma cruzi-Host Cell Interaction</t>
  </si>
  <si>
    <t>Transforming growth factor beta (TGF-beta) is a determinant for inflammation and fibrosis in cardiac and skeletal muscle in Chagas disease. To determine its regulatory mechanisms, we investigated the response of Trypanosoma cruzi-infected cardiomyocytes (CM), cardiac fibroblasts (CF), and L6E9 skeletal myoblasts to TGF-beta. Cultures of CM, CF, and L6E9 were infected with T. cruzi (Y strain) and treated with TGF-beta (1-10 ng/mL, 1 h or 48 h). Fibronectin (FN) distribution was analyzed by immunofluorescence and Western blot (WB). Phosphorylated SMAD2 (PS2), phospho-p38 (p-p38), and phospho-c-Jun (p-c-Jun) signaling were evaluated by WB. CF and L6E9 showed an increase in FN from 1 ng/mL of TGF-beta, while CM displayed FN modulation only after 10 ng/mL treatment. CF and L6E9 showed higher PS2 levels than CM, while p38 was less stimulated in CF than CM and L6E9. T. cruzi infection resulted in localized FN disorganization in CF and L6E9. T. cruzi induced an increase in FN in CF cultures, mainly in uninfected cells. Infected CF cultures treated with TGF-beta showed a reduction in PS2 and an increase in p-p38 and p-c-Jun levels. Our data suggest that p38 and c-Jun pathways may be participating in the fibrosis regulatory process mediated by TGF-beta after T. cruzi infection.</t>
  </si>
  <si>
    <t>['Trypanosoma cruzi', 'TGF-beta', 'heart fibrosis', 'extracellular matrix', 'signaling pathways', 'SMAD2', 'p38 MAPK', 'c-Jun']</t>
  </si>
  <si>
    <t>10.3390/ijms20194836</t>
  </si>
  <si>
    <t>['Claudia Magalhaes Calvet', 'Luis Felipe de Carvalho Ferreira', 'Mirian Claudia de Souza Pereira', 'Tatiana Araujo Silva']</t>
  </si>
  <si>
    <t>49d1d215b1c72292f25c78b1e767b7d6fd581181</t>
  </si>
  <si>
    <t>Differential Splicing Originates Three Chitinases in Lutzomyia Longipalpis, Containing or not the Chitin Binding Domain</t>
  </si>
  <si>
    <t>74f58b50d5f6edcc08554ca93d4a389fe5089c59</t>
  </si>
  <si>
    <t>Differential Survival Benefit of Universal HAART Access in Brazil: A Nation-Wide Comparison of Injecting Drug Users Versus Men Who Have Sex With Men</t>
  </si>
  <si>
    <t>Objective: Brazil accounts for similar to 70% of injection drug users (IDUs) receiving highly active antiretroviral therapy (HAART) in low-income/middle-income countries. We evaluated the impact of HAART availability/access on AIDS-related mortality among IDUs versus men who have sex with men (MSM). Design: Nation-wide analysis on Brazilian IDU and MSM diagnosed with AIDS in 2000-2006. Methods: Four national information systems were linked, and Cox regression was used to assess impact of HAART availability/access on differential AIDS-related mortality. Results: Among 28,426 patients, 6777 died during 87,792 person-years of follow-up. Compared with MSM, IDU were significantly less likely to be receiving HAART, to have ever had determinations for CD4 or viral load. After controlling for confounders, IDU had a significantly higher risk of death (adjusted hazard ratio: 1.94; 95% confidence interval: 1.84 to 2.05). Among the subset that had at least 1 CD4 and viral load determination, higher risk of death among IDU persisted (hazard ratio: 1.82; 95% confidence interval: 1.58 to 2.11). Nonwhite ethnicity significantly increased this risk, whereas prompt HAART uptake after AIDS diagnosis reduced the risk of death. After controlling for spatially correlated survival data, AIDS-related mortality remained higher in IDU than in MSM. Conclusions: Despite free/universal HAART access, differential AIDS-related mortality exists in Brazil. Efforts are needed to identify and eliminate these health disparities.</t>
  </si>
  <si>
    <t>['AIDS', 'drug user', 'HAART', 'HIV', 'survival']</t>
  </si>
  <si>
    <t>Jaids-journal of Acquired Immune Deficiency Syndromes</t>
  </si>
  <si>
    <t>10.1097/qai.0b013e3181b31b8a</t>
  </si>
  <si>
    <t>['Fiocruz/Instituto Nacional de Infectologia Evandro Chagas', 'Fiocruz', 'Fiocruz/Escola Nacional de Saúde Pública Sérgio Arouca', 'Fiocruz/Escola Nacional de Saúde Pública Sérgio Arouca']</t>
  </si>
  <si>
    <t>['Cosme Marcelo Furtado Passos da Silva', 'Francisca F. A. Lucena', 'Francisco Inacio Bastos', 'Gerson Fernando Mendes Pereira', 'Maria G. P. Fonseca', 'Monica Malta', 'Steffanie A. Strathdee']</t>
  </si>
  <si>
    <t>['Imunologia e Inflamação', 'Virologia e Saúde']</t>
  </si>
  <si>
    <t>d2d955dcbdeef30789d8ff0987ed5423682b4ea2</t>
  </si>
  <si>
    <t>Differential Tlr2 Downstream Signaling Regulates Lipid Metabolism and Cytokine Prodution Triggered Bu Mycobacterium Bovis Bcg Infection</t>
  </si>
  <si>
    <t>11 World Congress on Inflammation</t>
  </si>
  <si>
    <t>a4a61929d7c5567988f19b89940432b01b1f8744</t>
  </si>
  <si>
    <t>Dificuldades maternas relatadas acerca da amamentação de recém nascidos prematuros: revisão integrativa</t>
  </si>
  <si>
    <t>Objetivo: Identificar las dificultades reportadas por las madres para amamantar a los recién nacidos prematuros, hospitalizados o no. Metodología: Esta es una revisión de literatura integradora. La búsqueda de artículos tuvo lugar en agosto de 2018 en la Biblioteca Virtual en Salud. Se utilizaron los siguientes descriptores: "lactancia materna" y "prematuro". Se seleccionaron 13 artículos publicados entre 2008 y 2018. Resultados y discusión: Después de leer los resúmenes que cumplían con los criterios de inclusión y eran pertinentes a las preguntas orientadoras y al objetivo del estudio, se encontró que entre las dificultades informadas se encontraban: miedo, inseguridad, molestias, falta de apoyo, dificultades para recoger y ordeñar, entre otros. Conclusión: El análisis de los estudios seleccionados refuerza la importancia de la orientación sanitaria en todos los escenarios, ya que la mayoría de las quejas e inseguridades se abordarían mediante orientación.(AU)</t>
  </si>
  <si>
    <t>['Humanos', 'Feminino', 'Gravidez', 'Recém-Nascido', 'Lactente', 'Aleitamento Materno', 'Recém-Nascido Prematuro', 'Saúde Materno-Infantil', 'Fatores de Risco', 'Serviços de Saúde Materno-Infantil']</t>
  </si>
  <si>
    <t xml:space="preserve">Nursing </t>
  </si>
  <si>
    <t>['Corpo de Bombeiros do Estado do Rio de Janeiro. BR']</t>
  </si>
  <si>
    <t>['Braga, Elzeni dos Santos', 'Marta, Cristiano Bertolossi', 'Perissé, Bárbara Taís', 'Perissé, Luísa']</t>
  </si>
  <si>
    <t>ed51703073f42fa4d2f1bb0ad01b855145a2b398</t>
  </si>
  <si>
    <t>Dificuldades observadas em um centro de referência no diagnóstico e manejo de gestantes com toxoplasmose</t>
  </si>
  <si>
    <t>Objetivos: avaliar as dificuldades encontradas no atendimento de gestantes com diagnóstico de toxoplasmose por parte de serviços de atendimento pré-natal. Métodos: estudo longitudinal, prospectivo, com 262 gestantes encaminhadas ao Ambulatório de Toxoplasmose do Instituto de Pesquisa Clínica Evandro Chagas-Fundação Oswaldo Cruz, entre janeiro de 2005 e julho de 2009. Resultados: a maioria das gestantes foram encaminhadas no segundo ou terceiro trimestre de gestação (91,2%) e por serviços públicos de saúde (81,3%). O tempo médio de demora na coleta de sangue para os testes sorológicos no pré-natal foi de 113,4 dias. Houve demora média de 52,1 dias para o encaminhamento e 160,6 dias para o início do tratamento. Mulheres mais jovens (P=0,03) e aquelas provenientes do sistema público de saúde (P&lt;0,000) foram encaminhadas mais tardiamente. O tratamento foi iniciado na origem em apenas 16% das gestantes, e 5% destas não receberam a dose preconizada de espiramicina. No Centro de Referência houve baixa confirmação dos testes sorológicos realizados nos serviços de saúde de origem. Constatou-se que 12,6% das gestantes com diagnóstico inicial de toxoplasmose aguda eram suscetíveis à infecção por Toxoplasma gondii, sendo os testes considerados falso-positivos. Conclusões: este estudo destaca dificuldades observadas no manejo de gestantes com toxoplasmose por parte do atendimento pré-natal da rede básica de saúde, incluindo a atenção quanto à qualidade dos testes diagnósticos e a necessidade de maior ênfase na educação continuada dos profissionais de saúde.</t>
  </si>
  <si>
    <t>['Humanos', 'Feminino', 'Gravidez', 'Estudos Longitudinais', 'Complicações Infecciosas na Gravidez', 'Cuidado Pré-Natal', 'Diagnóstico Pré-Natal', 'Estudos Prospectivos', 'Toxoplasmose', 'Toxoplasmose Congênita/diagnóstico']</t>
  </si>
  <si>
    <t>['Amendoeira, Maria Regina Reis', 'Bueno, Wendy Fernandes', 'Ferreira, Renata Goulart', 'Klein, Carlos Henrique', 'Neves, Elizabeth de Souza', 'Silva, Laura Berriel da']</t>
  </si>
  <si>
    <t>['Educação e Divulgação Científica', 'Imunologia e Inflamação', 'Saúde Perinatal da Criança e do Adolescente']</t>
  </si>
  <si>
    <t>c62f3b913a519f8f1a65694f02fbeb5c78ccdd24</t>
  </si>
  <si>
    <t>Digenea, Lepocreadiidae, Acanthogalea Gibsoni Gaevskaya, 1983: New Host Records and Geographical Distribution</t>
  </si>
  <si>
    <t>['Digenea', 'marine fish', 'Lepocreadiidae', 'Brasil']</t>
  </si>
  <si>
    <t>CHECK LIST</t>
  </si>
  <si>
    <t>f12cf215328b1989b62089004015f8ee9a239387</t>
  </si>
  <si>
    <t>DIGITAL INFORMATION AND COMMUNICATION TECHNOLOGY (DICT) AND ITS POSSIBILITIES IN EDUCATION DURING THE COVID-19 PANDEMIC</t>
  </si>
  <si>
    <t>The measures adopted due to the Covid-19 pandemic intensified a process that had already begun: the use of digital information and communication technologies (DICTs) to teach in the 21st century. In this paper we list and indicate technologies that can be used free of charge in everyday life for teaching practices in virtual environments. We use as theoretical basis authors who approach education in network, social network for education and collective intelligence to reflect the challenges found by teachers during the social distance. We conducted a literature review and elucidated, from the analysis of technologies, the importance of DICTs, from the correct choice to the promotion and construction of an environment of knowledge exchange in the virtual environment. Thus, through mediation and dialogue, teacher and student have the possibility of, together, overcoming the difficulties imposed on education by social isolation.</t>
  </si>
  <si>
    <t>['COVID-19', 'Social isolation', 'Education', 'DICT']</t>
  </si>
  <si>
    <t>REVISTA IBERO-AMERICANA DE ESTUDOS EM EDUCACAO</t>
  </si>
  <si>
    <t>10.21723/riaee.v17i4.15695</t>
  </si>
  <si>
    <t>['Rita de Cassia Machado da Rocha', 'Roberta Pires Correa', 'Roberto Rodrigues Ferreira']</t>
  </si>
  <si>
    <t>b876fabf92f8a71f6d08143ea926b3afbf5c4f28</t>
  </si>
  <si>
    <t>Digitalização de Filmes Radiográficos com Costura de Imagens</t>
  </si>
  <si>
    <t>c9480b63acfd2b5eafcbb80bf4374ad9aff3e54d</t>
  </si>
  <si>
    <t>Dilemas da Atenção em Saúde Mental no Âmbito da Saúde do Trabalhador no Serviço Público</t>
  </si>
  <si>
    <t>Seminário de Saúde do Trabalhador</t>
  </si>
  <si>
    <t>['Determites Sociais e Saúde Mental', 'Saúde do Trabalhador']</t>
  </si>
  <si>
    <t>07033e61f6c0166ce5f2c5a44dab8e9f028a0003</t>
  </si>
  <si>
    <t>Dilemas do processo de gestão descentralizada da vigilância sanitária no Estado do Rio de Janeiro</t>
  </si>
  <si>
    <t>With the creation of the Unified Health System in 1990, the Ministry of Health has taken the first steps to decentralize health surveillance actions, which meant a decisive innovation in the traditional institutional framework in this area and challenge for managers at all three levels of the Federation. The effects of this determination were felt only after the creation of the National Sanitary Surveillance Agency, in late 1999, when it was possible to structure the current National System of Sanitary Surveillance in a design that encourages the role director, coordinator and executor of the more complex actions of the State Health Secretariats. This study analyzes the decentralization of management of VISA undertaken by the State Secretariat of Health of Rio de Janeiro between 2002-2006 and the conditions of the municipal acting in their duties by providing research-based analysis of reports evaluation of decentralization developed by the Center for Health Surveillance. Among the findings, it highlights the fragility of the State Health Secretariat to shoulder the burden assigned to it and issues underlying the performance hall. These findings reflect the many difficulties in intergovernmental relations on the need for parties to act jointly in a key area for the individual and collective health and welfare of the population. The study states the basic requirements of the process of structuring a body of VISA and makes an important contribution to better understand the political barriers, institutional, technical, material and human challenge to managers, to implement the innovations occasioned by decentralization in this complex field.</t>
  </si>
  <si>
    <t>['Política/organização &amp;amp; administração', 'Gestão em Saúde', 'Regionalização da Saúde/organização &amp;amp; administração', 'Sistema Único de Saúde/organização &amp;amp; administração', 'Vigilância Sanitária/organização &amp;amp; administração', 'Brasil', 'Agência Nacional de Vigilância Sanitária', 'Recursos Humanos', 'Política', 'Recursos Financeiros em Saúde/provisão &amp;amp; distribuição']</t>
  </si>
  <si>
    <t>['Cohen, Mirian Miranda']</t>
  </si>
  <si>
    <t>fc45c652575f4ceeed7010cbfc5b559942c2884c</t>
  </si>
  <si>
    <t>Dilemas éticos e conflito de interesses na sindemia de COVID-19 no Brasil</t>
  </si>
  <si>
    <t>En este artículo se discuten dilemas éticos y conflictos de intereses con un enfoque en la sindemia del SARS-CoV-2.  En  númerostotales,  Brasil  es  el  segundo  país  con  más  muertes  registradas  por  COVID-19.  Con  la excepción  de  la  gripe  española  de  1918,  Brasil  nunca  ha  vivido  un  drama  semejante.  La  corrupción,  el negacionismo,  las  fake  news,  el  estrangulamiento  de  las  políticas  sociales,  el  retroceso  de  los  derechos humanos, el desmantelamiento y la falta de asistencia en las áreas de salud y educación, provocados por la mala gestión de la pandemia por parte del gobierno brasileño, intensificaron el resurgimiento de diversas enfermedades,  resultando  en  miles  de  familias  en  duelo  y  huérfanos.  Estos  son  algunos  de  los  temas tratados  a  la  luz  de  la  ciencia,  con  el  fin  de  contribuir  a  mitigar  el  impacto  que  provoca  el  aumento  de  la vulnerabilidad y la desigualdad en la población.(AU)</t>
  </si>
  <si>
    <t>['Humanos', 'Sindemia', 'Conflito de Interesses', 'Pandemias', 'Vírus da SARS', 'Betacoronavirus', 'Fatores Socioeconômicos', 'Disparidades nos Níveis de Saúde', 'Atenção à Saúde', '34002', 'Brasil', 'Direitos Humanos', 'Bioética', 'Princípios Morais', 'Ética']</t>
  </si>
  <si>
    <t>Revista bioét. derecho</t>
  </si>
  <si>
    <t>10.1344/rbd2022.55.3947</t>
  </si>
  <si>
    <t>['Cassimiro, Márcia de Cássia']</t>
  </si>
  <si>
    <t>cfa29fd3c2d852b54054dd4746ad6fc981df415b</t>
  </si>
  <si>
    <t>Dilodendron Bipinnatum Radlk. Ameliorates Airway Inflammation through Multiple Targets in a Murine Model of Ovalbumin-induced Allergic Airway Disease</t>
  </si>
  <si>
    <t>Journal of Ethnopharmacology</t>
  </si>
  <si>
    <t>10.1016/j.jep.2018.07.025</t>
  </si>
  <si>
    <t>492555e9c05c655e2aa46ad1e7a72cfc474b9a08</t>
  </si>
  <si>
    <t>Dimensões constitutivas de tecnologias sociais no campo da saúde: uma proposta de construção e apropriação de conhecimento em territórios vulneráveis</t>
  </si>
  <si>
    <t>Over the last fifteen years, the concept of social technology (TS) has been incorporating different meanings and uses, revealing the need for different methodologies for its application and understanding, depending on the disciplinary field and the object. In public health, the term guards an interface with the notion of social determinants of health (SDH), given the heterogeneity of demands generated on the health care system for all kinds of cultural, environmental and socioeconomic contexts. This therefore entails the construction and investigation of various processes and practices, as well as communication and information flows between actors and different territories ­ in short, specific dimensions of what we define as health social technology (TSS). This article explains, for the first time, the methodology used to provoke the emergence of a collectively constructed multidimensional concept of TSS, from an initiative carried out by the Oswaldo Cruz Foundation in an area of critical social vulnerability, in Rio de Janeiro, in 2009, adopted since then. Finally, it underlines the adaptability of this approach to address the complex issues these territories impose.</t>
  </si>
  <si>
    <t>['Saúde Pública', 'Tecnologia Biomédica', 'Política Pública', 'Controle Social Formal']</t>
  </si>
  <si>
    <t>Textos &amp; Contextos</t>
  </si>
  <si>
    <t>['Medeiros, Cristina Maria Barros de', 'Silva, Luiza Rosangela da']</t>
  </si>
  <si>
    <t>9e68d94da1891eb9267f81105b6de3907a81808a</t>
  </si>
  <si>
    <t>Dimensões da qualidade de vida afetadas negativamente em pessoas vivendo com diabetes mellitus</t>
  </si>
  <si>
    <t>Objective: To evaluate the quality of life related to health of people with type 2 diabetes mellitus served by Primary Health. Methods: Descriptive transversal study performed with 50 diabetic patients. Data were collected through the application of a form for socioeconomic and clinical information and the Medical Outcomes Study 36-item Short Form Health Survey (SF-36). Data were expressed as absolute and relative frequencies and central tendency and dispersion steps. Results: The highest average of the SF-36 scores were found in the areas "Functional Capacity, Vitality and Social Aspects", while the lowest were concentrated in areas "General State of Health and Physical Appearance." Conclusion: The functionality of daily activities and perception of health were the main factors committed by the type 2 diabetes mellitus</t>
  </si>
  <si>
    <t>['Humanos', 'Masculino', 'Feminino', 'Adulto', 'Pessoa de Meia-Idade', 'Idoso', 'Perfil de Impacto da Doença', 'Diabetes Mellitus Tipo 2/enfermagem', 'Diabetes Mellitus Tipo 2/prevenção &amp;amp; controle', 'Atenção Primária à Saúde']</t>
  </si>
  <si>
    <t xml:space="preserve">Revista pesqui. cuid. fundam. </t>
  </si>
  <si>
    <t>10.9789/2175-5361.2019.v11i1.199-204</t>
  </si>
  <si>
    <t>['Alencar, Ana Maria Parente Garcia', 'Alencar, Delmo de Carvalho', 'Ibiapina, Aline Raquel de Sousa', 'Lages Filho, Patriotino Fontinele', 'Moreira, Wanderson Carneiro', 'Neiva, Maria de Jesus Lopes Mousinho']</t>
  </si>
  <si>
    <t>['Assistência, Atenção, Prevenção e Promoção da Saúde', 'Condições Genéticas e Doenças Raras', 'Doenças Crônicas, Neurodegenerativas e Não-Transmissíveis']</t>
  </si>
  <si>
    <t>1e5bdd7d12c3db8fedb4ea3e68fc77a7b51dec30</t>
  </si>
  <si>
    <t>Dimensões dos direitos fundamentais no Plano Nacional de Políticas para Mulheres</t>
  </si>
  <si>
    <t>Objetivo: analizar las propuestas de acciones de las tres versiones del Plan Nacional de Políticas para las Mujeres (PNPM) como contribuciones al desarrollo de los derechos humanos de las mujeres en Brasil, especialmente el derecho a la salud. Metodología: investigación teórica y documental sobre el avance histórico de los derechos de las mujeres como dimensiones de los derechos, en aspectos relacionados con la atención del Estado en las políticas de promoción de la salud pública. La revisión documental se adoptó como un procedimiento técnico de observación indirecta a través de documentos oficiales, utilizando como fuentes de datos secundarios los textos de las tres versiones del Plan Nacional de Políticas para la Mujer, disponibles en los sitios oficiales del gobierno brasileño. Resultados: PNPM trae la descripción de la búsqueda de innovaciones y avances en los derechos de las mujeres, pero las acciones propuestas se centran más en las prácticas tradicionales de salud reproductiva. Conclusiones: A pesar de algunas limitaciones, las estrategias y acciones de los planes pueden contribuir a desarrollar aspectos de ciudadanía y derechos que tienen como objetivo aumentar la experiencia social y la equidad, reducir las vulnerabilidades y mejorar la calidad de vida.  (AU).</t>
  </si>
  <si>
    <t>['Feminino', 'Política Pública', 'Direitos da Mulher', 'Direito à Saúde']</t>
  </si>
  <si>
    <t>10.17566/ciads.v8i2.525</t>
  </si>
  <si>
    <t>['Rocha, Rosa Maria da', 'Sousa, Maria Eliane Alves', 'Tavares, Maria de Fátima Lobato']</t>
  </si>
  <si>
    <t>0984f56e93ddebf050445084bc93cf567048aad4</t>
  </si>
  <si>
    <t>Dimensões Sociais e Subjetivas em Aplicativos Relacionados ao Câncer: o Caso do App Oncoguia</t>
  </si>
  <si>
    <t>b65c2de5e00bce22597b399014c9d20d4a7b38f5</t>
  </si>
  <si>
    <t>Dinâmicas Informacionais e Biossegurança: Revisão e Atualização do Sistema de Informação em Biossegurança</t>
  </si>
  <si>
    <t>['Sistemas de Informação|biossegurança', 'Sistema de informação em CT', 'saúde pública']</t>
  </si>
  <si>
    <t>['José Pereira Ardións', 'Telma Abdalla de Oliveira Cardoso']</t>
  </si>
  <si>
    <t>['CIENCIAS_SOCIAIS_APLICADAS', 'Ciência da Informação', '|CIENCIAS_DA_SAUDE', 'Saúde Coletiva', 'SAÚDE DO TRABALHADOR E ECOLOGIA HUMANA']</t>
  </si>
  <si>
    <t>['Biossegurança e Controle de Qualidade', 'Tecnologia da Informação e Comunicação']</t>
  </si>
  <si>
    <t>e0d9e8ffe9acc02d2c82d2ce7b6f1337871372ee</t>
  </si>
  <si>
    <t>Dioclea violacea lectin increases the effect of neomycin against multidrug-resistant strains and promotes the purification of the antibiotic in immobilized lectin column</t>
  </si>
  <si>
    <t>DVL is a Man/Glc-binding lectin from Dioclea violacea seeds that has the ability to interact with the antibiotic gentamicin. The present work aimed to evaluate whether the DVL has the ability to interact with neomycin via CRD and to examine the ability of this lectin to modulate the antibiotic effect of neomycin against multidrug-resistant strains (MDR). The hemagglutinating activity test revealed that neomycin inhibited the hemagglutinating activity of DVL with a minimum inhibitory concentration of 50 mM, indicating that the antibiotic interacts with DVL via the carbohydrate recognition domain (CRD). DVL immobilized on cyanogen bromide-activated Sepharose (R) 4B bound 41 % of the total neomycin applied to the column, indicating that the DVL-neomycin interaction is efficient for purification processes. Furthermore, the minimum inhibitory concentrations (MIC) obtained for DVL against all strains studied were not clinically relevant. However, when DVL was combined with neomycin, a significant increase in antibiotic activity was observed against S. aureus and P. aeruginosa. These results demonstrate the first report of lectin-neomycin interaction, indicating that immobilized DVL has the potential to isolate neomycin by affinity chromatography. Moreover, DVL increased the antibiotic activity of neomycin against MDR, suggesting that it is a potent adjuvant in the treatment of infectious diseases.</t>
  </si>
  <si>
    <t>['Aminoglycoside', 'Agglutinin', 'Carbohydrate recognition domain']</t>
  </si>
  <si>
    <t>10.1016/j.ijbiomac.2023.123941</t>
  </si>
  <si>
    <t>['Ana L. E. Santos', 'Bruno A. M. Rocha', 'Claudener S. Teixeira', 'Daiany Alves Ribeiro', 'Henrique D. M. Coutinho', 'Manoel Marques Evangelista Oliveira', 'Maria H. C. Santos', 'Priscilla R. Freitas', 'Renato Rodrigues Roma', 'Valdenice F. Santos']</t>
  </si>
  <si>
    <t>7d7e94ad08ca2a049240a2b95251d3f89da2e377</t>
  </si>
  <si>
    <t>Dioxins and Furans in Breast Milk: a Case Study of Mothers from Southern Rio de Janeiro, Brazil</t>
  </si>
  <si>
    <t>['dioxins', 'furans', 'Human milk', 'environmental exposure|nan|Dioxins', 'Furans', 'Breast-Milk', 'mothers', 'Human exposure']</t>
  </si>
  <si>
    <t>10.1590/0102-311x00052914|10.1016/j.toxlet.2016.06.1777</t>
  </si>
  <si>
    <t>['Aldo Pacheco Ferreira', 'Maria de Fátima Ramos Moreira']</t>
  </si>
  <si>
    <t>['ENGENHARIAS', 'Engenharia Sanitária', '|CIENCIAS_DA_SAUDE', 'Saúde Coletiva', 'Epidemiologia, métodos estatísticos e quantitativos']</t>
  </si>
  <si>
    <t>83dc22a4ef6e8359131c4845e6c0aec68a18c890</t>
  </si>
  <si>
    <t>Diplomacia da saúde e cooperação Sul-Sul: as experiências da Unasul saúde e do Plano Estratégico de Cooperação em Saúde da Comunidade de Países de Língua Portuguesa (CPLP)</t>
  </si>
  <si>
    <t>O artigo apresenta as principais características da cooperação internacional em saúde realizada recentemente em contextos regionais, que se inscrevem no âmbito da cooperação Sul-Sul. Tal cooperação se desenvolve particularmente entre países da América do Sul, no contexto da Unasul Saúde, e entre os Palop (Países Africanos de Língua Oficial Portuguesa), Timor Leste, Brasil e Portugal, no contexto do PECS/CPLP (Plano Estratégico de Cooperação em Saúde da Comunidade de Países de Língua Portuguesa).</t>
  </si>
  <si>
    <t>['Humanos', 'Diplomacia em Saúde', 'Cooperação Internacional', 'Comunidade dos Países de Língua Portuguesa', 'Cooperação Sul-Sul', 'União de Nações Sul-Americanas']</t>
  </si>
  <si>
    <t>R. Eletr. de Com. Inf. Inov. Saúde</t>
  </si>
  <si>
    <t>['Buss, Paulo Marchiori', 'Ferreira, José Roberto']</t>
  </si>
  <si>
    <t>bb51c376ced20e8c315eb6877345e9f95c187c2a</t>
  </si>
  <si>
    <t>Diplomacia de la Salud: Fortalecimento de las Oficinas de Relaciones Internacionales de los Ministérios de la Salud</t>
  </si>
  <si>
    <t>Diplomacia de la Salud</t>
  </si>
  <si>
    <t>3eee3ccc3ab13ef2df76193b27046fdfbe388dcc</t>
  </si>
  <si>
    <t>Diptera, Psychodidae, Phlebotominae Rondani,1840: Range Extension and New Records from Lowland Bolivia|Diptera, Psychodidae, Phlebotominae Rondani, 1840: Range Extension and New Records from Lowland Bolivia|Diptera,psychodidae,phlebotominae Rondani,1840: Range Extension and New Records from Lowlandbolivia</t>
  </si>
  <si>
    <t>['nan|Phlebotominae', 'Psychodidae', 'Bolívia|Bolivia', 'Phlebotominae', 'Sandfly fauna']</t>
  </si>
  <si>
    <t>['José Dilermando Andrade Filho', 'Reginaldo Peçanha Brazil', 'Wagner Lança Passos']</t>
  </si>
  <si>
    <t>['nan|CIENCIAS_BIOLOGICAS', 'Parasitologia', 'Entomologia e Malacologia de Parasitos e Vetores']</t>
  </si>
  <si>
    <t>1602e3daf627990c9a01a3fdfefa74688cfdb737</t>
  </si>
  <si>
    <t>Direct Search of the Parasite in Peripheral Blood, Bone Marrow and Lymph Node for the Diagnosis of Canine Visceral Leishmaniasis in Endemic Area of Brazil</t>
  </si>
  <si>
    <t>d1dc6f2daabafcc9b254ed652610a280ca4d9ca2</t>
  </si>
  <si>
    <t>Direito à saúde: demanda por suplementos alimentares no Rio de Janeiro ­ um estudo de caso</t>
  </si>
  <si>
    <t>['Judicialização da saúde', 'Direito à saúde', 'Suplementos alimentares', 'Saúde pública', 'Direitos humanos|Judicialização da saúde', 'Direito à saúde', 'Suplementos alimentares', 'Saúde pública.', 'Direitos humanos']</t>
  </si>
  <si>
    <t>Revista Baiana de Saúde Publica</t>
  </si>
  <si>
    <t>10.22278/2318-2660.2019.v43.n4.a2769|nan</t>
  </si>
  <si>
    <t>3f22192e3b188e9da9fd94c77a6c78df0f825565</t>
  </si>
  <si>
    <t>Direitos Humanos e a Saúde no Trabalho</t>
  </si>
  <si>
    <t>['Direito e Saúde', 'DIREITO E TRABALHO', 'Direito Humanos']</t>
  </si>
  <si>
    <t>Saúde e Direitos Humanos</t>
  </si>
  <si>
    <t>3c90d4ab153f0060d77d8e777f2aafa14e537236</t>
  </si>
  <si>
    <t>Dirty, ugly and nasty to order: the medical utopia of biodeterminism, Sao Paulo (1920-1945)</t>
  </si>
  <si>
    <t>Revista Latinoamericana de Psicopatologia Fundamental</t>
  </si>
  <si>
    <t>10.1590/s1415-47142011000300011</t>
  </si>
  <si>
    <t>['Flavio Edler']</t>
  </si>
  <si>
    <t>83e4b033077c4820a53722d2ed71ccc91ac28615</t>
  </si>
  <si>
    <t>Disasters and Management of Dead Bodies: the Perspective of Public Health and Biosafety</t>
  </si>
  <si>
    <t>['corpse', 'disasters', 'risk', 'exposure to biological agents']</t>
  </si>
  <si>
    <t>International Conference on Biodefense &amp; Natural Disasters  e Annual Conference of the European Biosafety Association</t>
  </si>
  <si>
    <t>757ebd60bc5b1b6f53a4a041aee816c9026dd4bb</t>
  </si>
  <si>
    <t>Discordant Congenital Zika Virus Infection in Dizygotic Twins: a Case Report</t>
  </si>
  <si>
    <t>10.1016/j.ijid.2018.04.3662</t>
  </si>
  <si>
    <t>c0d5223239ce37789e74c9e0d8d72f064f6e1cab</t>
  </si>
  <si>
    <t>Discovery of 1,2,4-oxadiazole Derivatives as a Novel Class of Noncompetitive Inhibitors of 3-hydroxykynurenine Transaminase (hkt) from Aedes Aegypti</t>
  </si>
  <si>
    <t>['nan|Aedes aegypti']</t>
  </si>
  <si>
    <t>Bioorganic &amp; Medicinal Chemistry</t>
  </si>
  <si>
    <t>10.1016/j.bmc.2019.115252.|10.1016/j.bmc.2019.115252</t>
  </si>
  <si>
    <t>9506e95130e5adf48f2336ff6a3bc54c6490b95c</t>
  </si>
  <si>
    <t>Discrepancies between Aedes aegypti identification in the field and in the laboratory after collection with a sticky trap</t>
  </si>
  <si>
    <t>Currently, sticky traps are regularly employed to assist in the surveillance of Aedes aegypti infestation. We tested two alternative procedures for specimen identification performed by local health agents: directly in the field, as recommended by certain manufacturers, or after transportation to the laboratory. A total of 384 sticky traps (MosquiTRAP) were monitored monthly during one year in four geographically representative Brazilian municipalities. When the same samples were inspected in the field and in the laboratory, large differences were noted in the total number of mosquitoes recorded and in the number of specimens identified as Ae. aegypti by both procedures. Although field identification has the potential to speed vector surveillance, these results point to uncertainties in the evaluated protocol. © 2014 Fundacao Oswaldo Cruz. All rights reserved.</t>
  </si>
  <si>
    <t>['Aedes aegypti', ' Dengue vector', ' Entomological surveillance', ' MosquiTRAP']</t>
  </si>
  <si>
    <t>10.1590/0074-0276140125</t>
  </si>
  <si>
    <t>['Laboratório de Entomologia Médica, Instituto de Pesquisas Científica e Tecnológica do Estado do Amapá, Macapá, AP, Brazil']</t>
  </si>
  <si>
    <t>['Fiocruz/Escola Nacional de Saúde Pública Sérgio Arouca', 'Fiocruz', 'Fiocruz', 'Fiocruz/Instituto Oswaldo Cruz', 'Fiocruz', 'Fiocruz', 'Fiocruz']</t>
  </si>
  <si>
    <t>['Allan Kardec Ribeiro Galardo', 'Arthur Weiss Da Silva Lima', 'Claudia Torres CodeÃ§o', 'Denise Valle', 'Giovanini Evelim Coelho', 'Ima Aparecida Braga', 'JosÃ© Bento Pereira Lima', 'Nildimar Alves HonÃ³rio', 'Rafael Maciel-De-Freitas', 'Simone Costa AraÃºjo']</t>
  </si>
  <si>
    <t>80acef6fece92a43edba8afaefa655e66c42ed7e</t>
  </si>
  <si>
    <t>Discurso do Prof. Paulo Marchiori Buss, por Ocasião da sua Investidura como Doutor Honoris Causa da Universidade Nova de Lisboa</t>
  </si>
  <si>
    <t>10.1016/s0870-9025(11)70025-6</t>
  </si>
  <si>
    <t>689c45f419951f5d437cbe8aac6637b9e7403044</t>
  </si>
  <si>
    <t>Discursos e Contradiscursos de Cunho Religioso em Comunidades Virtuais na Internet: o que nos Diz a Teologia Inclusiva?</t>
  </si>
  <si>
    <t>['LGBTIfobia', 'Redes sociais na Internet', 'Religião', 'homofobia', 'Teologia Inclusiva']</t>
  </si>
  <si>
    <t>Fazendo Gênero</t>
  </si>
  <si>
    <t>['Adriano da Silva']</t>
  </si>
  <si>
    <t>['CIENCIAS_DA_SAUDE', 'Saúde Coletiva', 'Comunicação']</t>
  </si>
  <si>
    <t>5a1df5f12daeccfe95bb6c0f183704d0a73d3b7e</t>
  </si>
  <si>
    <t>Discursos médicos em construção: um estudo com residentes em Obstetrícia/Ginecologia do Instituto Fernandes Figueira/Fiocruz</t>
  </si>
  <si>
    <t>This study discusses the construction of a specialized discourse, based on the experience of Ob-Gyn medical residents at the Fernandes Figueira Institute, Oswaldo Cruz Foundation, Rio de Janeiro, Brazil. The research consisted of two steps: participant observation in Obstetrics and Gynecology meetings, and the construction of oral sources. The methodology included a semiotic analysis of field notes and interviews. The results focus on two key aspects: characterization of the profile of obstetricians/gynecologists and contact with normalcy and strangeness with patients, as part of the construction of the specialized discourse within the setting chosen for the research. The study concludes that Ob-Gyn residency leads to a specialized discourse, backed mainly by the use of complementary tests such as imaging, since such tests are perceived as objectively revealing the real body. This fact gives residents confidence, but it can also distract them from listening to the patient's history and constructing the clinical narrative, thus fragmenting the exercise of clinical semiology.</t>
  </si>
  <si>
    <t>['Humanos', 'Ginecologia', 'Internato e Residência', 'Obstetrícia', 'Saúde da Mulher']</t>
  </si>
  <si>
    <t>['Cardoso, Maria Helena Cabral de Almeida', 'Gilbert, Ana Cristina Bohrer', 'Jung, Monica de Paula', 'Wuillaume, Susana Maciel']</t>
  </si>
  <si>
    <t>2a45e1884b29751fbe4089924c7f682409450f40</t>
  </si>
  <si>
    <t>Discursos que Formam Saberes: uma Análise das Concepções Teóricas e Metodológicas que Orientam o Material Educativo de Formação de Facilitadores de Educação Permanente em Saúde</t>
  </si>
  <si>
    <t>['Educação permanente', 'SABERES', 'Política']</t>
  </si>
  <si>
    <t>f0ae814dcda0639250ebe729be9daf3ef95e2622</t>
  </si>
  <si>
    <t>Discussão de Controvérsias Socio Científicos em Sala de Aula: o Ensino da Biossegurança em Foco</t>
  </si>
  <si>
    <t>['Educação em Biossegurança']</t>
  </si>
  <si>
    <t>283b1817f7d9ad196ecbd4cee234b39c96b57459</t>
  </si>
  <si>
    <t>Discussão sobre o Acesso aos Medicamentos Derivados da Cannabis à Luz da Inovação em Saúde no Brasil</t>
  </si>
  <si>
    <t>10.32712/2446-4775.2020.960</t>
  </si>
  <si>
    <t>c7d156322bee349ac761b803d621552fbf0930f3</t>
  </si>
  <si>
    <t>Discutindo a Atividade Proteolítica da Papaína Empregada em Curativos</t>
  </si>
  <si>
    <t>['Papaína', 'Enfermagem', 'Atividade proteolítica']</t>
  </si>
  <si>
    <t>I Fórum de Integração dos Mestrados Profissionais em Enfermagem e i Mostra de Trabalhos-produtos dos Mestrados Profissionais em Enfermagem</t>
  </si>
  <si>
    <t>6237cec4488bf90b4d434e61cfc711fed670f91c</t>
  </si>
  <si>
    <t>Disease as a Risk Factor for Acute Myocardial Infarction</t>
  </si>
  <si>
    <t>Ec Dental Science</t>
  </si>
  <si>
    <t>['Carlos Antonio de Souza Teles Santos', 'Mauricio Lima Barreto']</t>
  </si>
  <si>
    <t>['CIENCIAS_DA_SAUDE', 'Nutrição', 'Desnutrição e Desenvolvimento Fisiológico|CIENCIAS_DA_SAUDE', 'Saúde Coletiva', '']</t>
  </si>
  <si>
    <t>039ab0a0ae3ff1eadd716b2be09f642265371a30</t>
  </si>
  <si>
    <t>Dispersion and oviposition of Aedes albopictus in a Brazilian slum: Initial evidence of Asian tiger mosquito domiciliation in urban environments</t>
  </si>
  <si>
    <t>Aedes albopictus, originally considered as a secondary vector for arbovirus transmission, especially in areas where this species co-exist with Aedes aegypti, has been described in most regions of the world. Dispersion and domiciliation of Ae. albopictus in a complex of densely urbanized slums in Rio de Janeiro, Southeastern Brazil, was evidenced. In this study, we tested the hypotheses that 1) Ae. albopictus distribution in urban slums is negatively related to distance from vegetation, and 2) these vectors have taken on a domestic life style with a portion of the population feeding, ovipositing, and resting indoors. To do this, we developed an integrated surveillance proposal, aiming to detect the presence and abundance of Aedes mosquitoes. The study, based on a febrile syndrome surveillance system in a cohort of infants living in the slum complex, was performed on a weekly basis between February 2014 and April 2017. A total of 8,418 adult mosquitoes (3,052 Ae. aegypti, 44 Ae. albopictus, 16 Ae. scapularis, 4 Ae. fluviatilis and 5,302 Culex quinquefasciatus) were collected by direct aspiration and 46,047 Aedes spp. eggs were collected by oviposition traps. The Asian tiger mosquito, Ae. albopictus, was aspirated in its adult form (n = 44), and immature forms of this species (n = 12) were identified from the eggs collected by the ovitraps. In most collection sites, co-occurrence of Ae. aegypti and Ae. albopictus was observed. Key-sites, such as junkyards, thrift stores, factories, tire repair shops and garages, had the higher abundance of Ae. albopictus, followed by schools and households. We collected Ae. albopictus at up to 400 meters to the nearest vegetation cover. The log transformed (n+1) number of females Ae. albopictus captured at each collection point was inversely related to the distance to the nearest vegetation border. These results show that Ae. albopictus, a competent vector for important arboviruses and more commonly found in areas with higher vegetation coverage, is present and spread in neglected and densely urbanized areas, being collected at a long distance from the typical encounter areas for this species. Besides, as Ae. albopictus can easily move between sylvatic and urban environment, the entomological monitoring of Ae. albopictus should be an integral part of mosquito surveillance and control. Finally, key sites, characterized by high human influx and presence of potential Aedes breeding sites, should be included in entomological monitoring.</t>
  </si>
  <si>
    <t>10.1371/journal.pone.0195014</t>
  </si>
  <si>
    <t>['Fiocruz', 'Fiocruz', 'Fiocruz/Instituto Oswaldo Cruz', 'Fiocruz/Presidência', 'Fiocruz', 'Fiocruz/Instituto Oswaldo Cruz', 'Fiocruz', 'Fiocruz', 'Fiocruz/Instituto Nacional de Infectologia Evandro Chagas', 'Fiocruz/Instituto Nacional de Infectologia Evandro Chagas', 'Fiocruz/Instituto Aggeu Magalhães']</t>
  </si>
  <si>
    <t>['Daniel Cardoso Portela Camara', 'Fabio Saito Monteiro de Barros', 'Fernanda Cristina Morone', 'Larissa da Silva Goncalves', 'Marilia S. Carvalho', 'Nildimar Alves Honorio', 'Patricia Brasil', 'Tania Ayllon']</t>
  </si>
  <si>
    <t>098970c9d2a599ac785c19c3cc4d6a509a96d996</t>
  </si>
  <si>
    <t>Displasia Ectodérmica com Mutação no Gene Nfkbia(ikba), C.110&gt;g:p.m37r: Relato de Caso</t>
  </si>
  <si>
    <t>aa02b837345d60a9368cbc06b6e935ffaa698153</t>
  </si>
  <si>
    <t>Dispositivo Disseminador de Larvicida Empregado no Controle de Aedes Aegypti: Avaliação de Polímero Hidrofílico em Substituição à Água</t>
  </si>
  <si>
    <t>['Aedes aegypti', 'Larvicida|nan']</t>
  </si>
  <si>
    <t>cfcc8eb7d947d08f7230ca94d93a9498582673e4</t>
  </si>
  <si>
    <t>Disruption of Kharon1 in Leishmania Infantum Amastigotes Modulates Mrna that Encodes for Cell Division-assoacieted Proteins</t>
  </si>
  <si>
    <t>0eaf36c50093ad79a98abb09977b8b8c0e52fc36</t>
  </si>
  <si>
    <t>Disruption of Splenic White Pulp is Associated with more Severe Clinical Presentation of Canine Visceral Leishmaniasis</t>
  </si>
  <si>
    <t>a77af0b23e785c5a4966b9238822ebfc97fe77da</t>
  </si>
  <si>
    <t>Disseminated Sporotrichosis as the Initial Presentation of Aids</t>
  </si>
  <si>
    <t>Clinical Research in Hiv/aids</t>
  </si>
  <si>
    <t>['Micologia', 'Virologia e Saúde']</t>
  </si>
  <si>
    <t>67f80329b5abf2908274b10fdc2afe13a7eba040</t>
  </si>
  <si>
    <t>Disseminated Strongyloidiasis</t>
  </si>
  <si>
    <t>['estrongiloidíase']</t>
  </si>
  <si>
    <t>52e1d57bab667aea24f3757d98f684685165d821</t>
  </si>
  <si>
    <t>Disseminated Strongyloidiasis: a Challenging Diagnosis</t>
  </si>
  <si>
    <t>International Congress of the International Academy of Pathology</t>
  </si>
  <si>
    <t>2a1ec91de66b897cb881b3766922efe3491046a8</t>
  </si>
  <si>
    <t>Dissimilar differentiation of mesenchymal stem cells from bone marrow, umbilical cord blood, and adipose tissue</t>
  </si>
  <si>
    <t>Mesenchymal stem cells (MSCs) have been investigated as promising candidates for use in new cell-based therapeutic strategies such as mesenchyme-derived tissue repair. MSCs are easily isolated from adult tissues and are not ethically restricted. MSC-related literature, however, is conflicting in relation to MSC differentiation potential and molecular markers. Here we compared MSCs isolated from bone marrow (M), umbilical cord blood (UCB), and adipose tissue (AT). The isolation efficiency for both BM and AT was 100%, but that from UCB was only 30%. MSCs from these tissues are morphologically and immunophenotypically similar although their differentiation diverges. Differentiation to osteoblasts and chondroblasts was similar among MSCs from all sources, as analyzed by cytochemistry. Adipogenic differentiation showed that UCB-derived MSCs produced few and small lipid vacuoles in contrast to those of BM-derived MSCs and AT-derived stem cells (ADSCs) (arbitrary differentiation values of 245.57 +/- 943 and 243.89 +/- 145.52 mu m(2) per nucleus, respectively). The mean area occupied by individual lipid droplets was 7.37 mu m(2) for BM-derived MSCs and 2.36 mu m(2) for ADSCs, a finding indicating more mature adipocytes in BM-derived MSCs than in treated cultures of ADSCs. We analyzed FAPB4, ALP, and type II collagen gene expression by quantitative polymerase chain reaction to confirm adipogenic, osteogenic, and chondrogenic differentiation, respectively. Results showed that all three sources presented a similar capacity for chondrogenic and osteogenic differentiation and they differed in their adipogenic potential. Therefore, it may be crucial to predetermine the most appropriate MSC source for future clinical applications.</t>
  </si>
  <si>
    <t>['mesenchymal stem cells', 'bone marrow', 'umbilical cord blood', 'adipose tissue', 'differentiation']</t>
  </si>
  <si>
    <t xml:space="preserve">Experimental Biology and Medicine </t>
  </si>
  <si>
    <t>10.3181/0712-rm-356</t>
  </si>
  <si>
    <t>['Pontificia Univ Catolica Parana, Lab Expt Cultivo Celular, BR-80215901 Curitiba, Parana, Brazil', 'Pontificia Univ Catolica Parana, Lab Expt Cultivo Celular, BR-80215901 Curitiba, Parana, Brazil', 'Pontificia Univ Catolica Parana, Lab Expt Cultivo Celular, BR-80215901 Curitiba, Parana, Brazil', 'Pontificia Univ Catolica Parana, Lab Expt Cultivo Celular, BR-80215901 Curitiba, Parana, Brazil', 'Pontificia Univ Catolica Parana, Lab Expt Cultivo Celular, BR-80215901 Curitiba, Parana, Brazil', 'Pontificia Univ Catolica Parana, Lab Expt Cultivo Celular, BR-80215901 Curitiba, Parana, Brazil']</t>
  </si>
  <si>
    <t>['A. C. Senegaglia', 'A. Christofis', 'A. Correa', 'A. M. Aguiar', 'C. K. Rebelatto', 'C. Kuligovski', 'F. Barchiki', 'F. Mansur', 'J. Martins', 'M. P. Moretao', 'P. Hansen', 'P. S. Brofman', 'S. Goldenberg']</t>
  </si>
  <si>
    <t>4a98443ce2368a7022a6f5dac6d6d46b6608a50e</t>
  </si>
  <si>
    <t>Distrbuición Estacional de Flebotominos (diptera: Psychodidae: Phlebotominae) en una Región Xerofítica de la Provincia del Chaco, Argentina</t>
  </si>
  <si>
    <t>['Phlebotominae', 'Psychodidae', 'Ecologia', 'Argentina']</t>
  </si>
  <si>
    <t>2855999b58d2bc7055fd17f9a4d2758273c545a4</t>
  </si>
  <si>
    <t>Distribuição da Leishmaniose Visceral Canina no Município de Camaçari, Ba</t>
  </si>
  <si>
    <t>ff1942d097e33b3ac0e49bd9f7b302584cdd44cc</t>
  </si>
  <si>
    <t>Distribuição de Culicoides (diptera: Ceratopogonidae) em Áreas de Ambiente Peridomiciliar e Borda de Floresta no Município de Porto Velho, Rondônia</t>
  </si>
  <si>
    <t>['Culicoides', 'Rondônia|nan']</t>
  </si>
  <si>
    <t>81e5b05ce82795b9b47e1faa09f6e6be719a1461</t>
  </si>
  <si>
    <t>Distribuição de Esporotricose Humana de Pacientes Atendidos no Instituto de Pesquisa Clinica Evandro Chagas -fiocruz|Distribuição de Esporotricose Humana de Pacientes Atendidos no Instituto de Pesquisa Clinica Evandro Chagas - Fiocruz</t>
  </si>
  <si>
    <t>['Esporotricose', 'Epidemiologia Hospitalar', 'Análise Espacial das doenças|nan']</t>
  </si>
  <si>
    <t>['Fiocruz/Instituto de Comunicação e Informação Científica e Tecnológica em Saúde', 'Fiocruz']</t>
  </si>
  <si>
    <t>['Margarete Bernardo Tavares da Silva', 'Mônica de Avelar Figueiredo Mafra Magalhães']</t>
  </si>
  <si>
    <t>e0d35768ba2ed0a4ebb1df6a0f2083045cd554f0</t>
  </si>
  <si>
    <t>Distribuição de Mosquitos, Flebotomíneos e Maruíns em Três Áreas de Floresta no estado de Rondônia</t>
  </si>
  <si>
    <t>Simpósio Interdisciplinar de Pós-graduação de Rondônia</t>
  </si>
  <si>
    <t>9e6ebcac6f95bc7c718dd5b4e563c4b3d633708b</t>
  </si>
  <si>
    <t>Distribuição do Perfil de Hemoglobinas Variantes entre Diferentes Grupos Quilombolas da Bahia</t>
  </si>
  <si>
    <t>b8c8c83f5c6f866628cc09955c69b70efbb1a0d0</t>
  </si>
  <si>
    <t>Distribuição dos Casos de Tuberculose Pulmonar Multirresistente Prevalentes em Salvador, Bahia, Brasil no Período de 2008 a 2011 e sua Relação com os Perfis Genéticos dos Isolados</t>
  </si>
  <si>
    <t>['tuberculose humana', 'Mycobacterium tuberculosis', 'resistência a fármacos', 'epidemiologia']</t>
  </si>
  <si>
    <t>a04bb97febab6707f6a6952ef292b108a6c67387</t>
  </si>
  <si>
    <t>Distribuição e Abundância de Vetores e Potenciais Vetores do Vírus Oropouche em Porto Velho, Rondônia</t>
  </si>
  <si>
    <t>9861009fa0f200a5e3d7f0fa200e8446d1ffa167</t>
  </si>
  <si>
    <t>Distribuição Espacial da Tuberculose e a Relação com Condições de Vida na Área Urbana do Município de Campina Grande ? 2004 a 2007</t>
  </si>
  <si>
    <t>a9f565d0c77c1b19ee69a497aaacabaa911c14ba</t>
  </si>
  <si>
    <t>Distribuição Espacial de Dengue, Chikungunya e Zika e os Determinantes Socioeconômicos em um Município da Bahia</t>
  </si>
  <si>
    <t>Revista de Ciências Médicas e Biológicas</t>
  </si>
  <si>
    <t>10.9771/cmbio.v20i4.38344</t>
  </si>
  <si>
    <t>22e27d93c7906851c41e22eda36d2aa0a808105d</t>
  </si>
  <si>
    <t>Distribuição Espacial de Flebotomíneos e Avaliação de Potenciais Fatores de Risco no Município de Camaçari-ba</t>
  </si>
  <si>
    <t>57bca9c0e0e5824e969da170cff7e3ba2bad53de</t>
  </si>
  <si>
    <t>Distribuição Espacial dos Casos de Zika Vírus e Perfil das Gestantes Infectadas no estado do Rio de Janeiro</t>
  </si>
  <si>
    <t>26ª Semic Uerj</t>
  </si>
  <si>
    <t>a71adb6fc52e4e7957ab79346fdb444bd4408c9f</t>
  </si>
  <si>
    <t>Distribuição Espacial dos Índices de Infestação de Ovos de Aedes Aegypti em Dois Municípios de Mato Grosso do sul - Brasil</t>
  </si>
  <si>
    <t>232e2401db64c8dfa9e2794bd4c83ad8e98f37e3</t>
  </si>
  <si>
    <t>Distribuição Física de Genes no Cromossomo como Método de Diagnóstico</t>
  </si>
  <si>
    <t>['Biotecnologia', 'Desenvolvimento Sustentável', 'Diversidade genética']</t>
  </si>
  <si>
    <t>10.15202/1981996x.2017v11n3p77</t>
  </si>
  <si>
    <t>aeb5c20fa0f5865b558056a39227868a100c5ff0</t>
  </si>
  <si>
    <t>Distribution and natural history of Myotis lavali (Chiroptera, Vespertilionidae)</t>
  </si>
  <si>
    <t>LaVal's myotis (Myotis lavali) was recently described from the M. nigricans complex based on specimens from the Caatinga of northeastern Brazil. We present new distributional records for the Alto Chaco in Paraguay and for the Atlantic Forest of Brazil and Paraguay. These new records extend the distribution of the species approximately 2,000 km southwest and 400 km east, and document its co-occurrence with M. nigricans. Both results have taxonomic and ecological implications for M. lavali. Additionally, we provide comments on its natural history and reproduction.</t>
  </si>
  <si>
    <t>['bionomy', 'geographic distribution', "Gloger's rule", 'Myotinae', 'range extension', 'South America']</t>
  </si>
  <si>
    <t>Brazilian Journal of Mammalogy</t>
  </si>
  <si>
    <t>10.1644/12-mamm-a-257.1</t>
  </si>
  <si>
    <t>7de21a051aebc941cf5478cdfc1fb1f8a6ab7ee9</t>
  </si>
  <si>
    <t>Distribution of CCR5 genotypes and HLA Class I B alleles in HIV-1 infected and uninfected injecting drug users from Rio de Janeiro, Brazil</t>
  </si>
  <si>
    <t>Host genetic factors play an important role in the HIV epidemic dynamics, and have been considered in studies assessing susceptibility/resistance to HIV-1 infection as well as clinical evolution. Class I and Class II HLA alleles have been associated with the heterogeneity of HIV-1 infection susceptibility, as protective or risk factors for HIV-1 transmission. Moreover, a 32-base pair deletion in the HIV-1 CCR5 gene-coding region confers resistance to HIV-1 infection in homozygous individuals for the deleted allele. In this study, DNA samples from HIV-1 infected and uninfected injecting drug users (IDUs) from Rio de Janeiro were PCR amplified to determine CCR5 genotypes based on the presence of the CCR5 Delta 32 mutation and typed for the HLA-B locus, in an attempt to assess possible associations between these genetic factors and susceptibility/resistance to HIV-1 infection. The distribution of CCR5 genotypes between the two IDU groups did not differ. The homozygous mutant genotype Delta 32/Delta 32 was not found in this study. Except for HLA-B*45 (4.0% vs. 3.0%; p = 0.04) and for B*51 (12.1% vs. 4.4%; p = 0.002), no statistically significant differences were made evident when analyzing the frequencies of each HLA-B allele between Caucasian and non-Caucasian IDUs. The most frequent HLA-B alleles were B*15; B*35; B*44 and B*51. Although some differences in the allele frequencies could be observed between the two IDU groups, none of these was statistically significant. Therefore, no putative association between these genetic markers and susceptibility/resistance to HIV-1 infection could be made evident in the present study. So far, the assessment of genetic markers among the IDU population has been restricted to North American, European, and Asian studies and this report represents a pioneer descriptive study of the distribution of CCR5 genotypes and HLA-B alleles in Rio de Janeiro, Brazil. (C) 2009 Elsevier B.V. All rights reserved.</t>
  </si>
  <si>
    <t>['HIV-1', 'HLA Class I B alleles', 'CCR5 Delta 32 mutation', 'Injecting drug users']</t>
  </si>
  <si>
    <t xml:space="preserve">Infection, Genetics and Evolution </t>
  </si>
  <si>
    <t>10.1016/j.meegid.2009.03.007</t>
  </si>
  <si>
    <t>['Fiocruz', 'Fiocruz', 'Fiocruz/Instituto Oswaldo Cruz', 'Fiocruz/Instituto Oswaldo Cruz']</t>
  </si>
  <si>
    <t>['Francisco Inacio Bastos', 'Mariana Andrea Hacker', 'Mariza Goncalves Morgado', 'Sylvia Lopes Maia Teixeira']</t>
  </si>
  <si>
    <t>a0df2e2e5b7bb06f8dda268c24a8ceee7630b290</t>
  </si>
  <si>
    <t>Distribution of hepatitis B virus subgenotype F2a in São Paulo, Brazil</t>
  </si>
  <si>
    <t>Background: HBV genotype F is primarily found in indigenous populations from South America and is classified in four subgenotypes (F1 to F4). Subgenotype F2a is the most common in Brazil among genotype F cases. The aim of this study was to characterize HBV genotype F2a circulating in 16 patients from São Paulo, Brazil. Samples were collected between 2006 and 2012 and sent to Hospital Israelita Albert Einstein. A fragment of 1306 bp partially comprising HBsAg and DNA polymerase coding regions was amplified and sequenced. Viral sequences were genotyped by phylogenetic analysis using reference sequences from GenBank (n=198), including 80 classified as subgenotype F2a. Bayesian Markov chain Monte Carlo simulation implemented in BEAST v.1.5.4 was applied to obtain the best possible estimates using the model of nucleotide substitutions GTR+G+I. Findings. It were identified three groups of sequences of subgenotype F2a: 1) 10 sequences from São Paulo state; 2) 3 sequences from Rio de Janeiro and one from São Paulo states; 3) 8 sequences from the West Amazon Basin. Conclusions: These results showing for the first time the distribution of F2a subgenotype in Brazil. The spreading and the dynamic of subgenotype F2a in Brazil requires the study of a higher number of samples from different regions as it is unfold in almost all Brazilian populations studied so far. We cannot infer with certainty the origin of these different groups due to the lack of available sequences. Nevertheless, our data suggest that the common origin of these groups probably occurred a long time ago. © 2013 Alvarado-Mora et al.; licensee BioMed Central Ltd.</t>
  </si>
  <si>
    <t>['Bayesian analysis', ' Brazil', ' Hepatitis B', ' Subgenotype F2a']</t>
  </si>
  <si>
    <t>10.1186/1756-0500-6-423</t>
  </si>
  <si>
    <t>['Hospital Israelita Albert Einstein', 'Hospital Israelita Albert Einstein', 'Hospital Israelita Albert Einstein', 'Department of Gastroenterology, School of Medicine, University of São Paulo, São Paulo, SP, Brazil, Albert Einstein Diagnostic Medicine, São Paulo, SP, Brazil']</t>
  </si>
  <si>
    <t>['CristovÃ£o P Mangueira', 'Flair J Carrilho', 'Francisco Do Amaral Mello', 'JoÃ£o R Rebello Pinho', 'Livia S Botelho-Lima', 'MÃ³nica V Alvarado-Mora', 'Paulo AbrÃ£o Ferreira', 'Roberta Sitnik', 'Rubia A Santana']</t>
  </si>
  <si>
    <t>c58748cdfa8fed1b6104d7138c645b18c3466c6e</t>
  </si>
  <si>
    <t>Distribution of Hla-drb1 Alleles in Countries with High Tuberculosis Burden (brazil, Russia, India, China and South Africa): a Systematic Review and Meta-analysis</t>
  </si>
  <si>
    <t>['vaccines', 'peptide', 'tuberculosis']</t>
  </si>
  <si>
    <t>7a2a146c2f75561825cb6aeabfa832f5e55cb5d9</t>
  </si>
  <si>
    <t>Distribution of Human T-lymphotropic Virus (htlv) and Hepatitis c Co-infection in Bahia, Brazil</t>
  </si>
  <si>
    <t>['HTLV', 'HCV', 'Coinfection', 'Bahia', 'Prevalence|nan|HTLV', 'HCV', 'epidemiologia']</t>
  </si>
  <si>
    <t>Biorxiv</t>
  </si>
  <si>
    <t>10.1371/journal.pone.0223087|nan</t>
  </si>
  <si>
    <t>['Fred Luciano Neves Santos', 'Maria Fernanda Rios Grassi', 'Maria da Conceição Chagas de Almeida']</t>
  </si>
  <si>
    <t>['CIENCIAS_DA_SAUDE', 'Saúde Coletiva', 'Epidemiologia|CIENCIAS_EXATAS_E_DA_TERRA', 'Probabilidade e Estatística', 'Probabilidade e Estatística Aplicadas|CIENCIAS_DA_SAUDE', 'Medicina', 'Clínica Médica']</t>
  </si>
  <si>
    <t>c4be3b2753fd1030464f854c7239aa82427709ed</t>
  </si>
  <si>
    <t>Distribution of Sdf1-3a Polymorphisms in Three Different Ethnic Groups from Brazil</t>
  </si>
  <si>
    <t xml:space="preserve">The Brazilian Journal of Infectious Diseases </t>
  </si>
  <si>
    <t>10.1590/s1413-86702010000200017</t>
  </si>
  <si>
    <t>3c6de0ea6d2bfc985ce19a890709ba9f65a662c9</t>
  </si>
  <si>
    <t>Distribution, Fraction, and Assessment of Toxicological Impacts from Domestic and Industrial Effluents into Rivers from Sepetiba Bay Watershed</t>
  </si>
  <si>
    <t>['Sepetiba Bay watershed', 'soil', 'chemical industries', 'environmental toxicology']</t>
  </si>
  <si>
    <t>b3b082987aca7429b9a50496387994d517f2c045</t>
  </si>
  <si>
    <t>Distrofia Simpatico Reflexa em Adolescente: Relato de Caso e Revisão Bobliográfica</t>
  </si>
  <si>
    <t>['distrofia simpático reflexa,', 'dor', 'tratamento']</t>
  </si>
  <si>
    <t>e6dfca7252996ed84592705875a74a04483c41e4</t>
  </si>
  <si>
    <t>Distúrbios osteomusculares relacionados ao trabalho (DORT) e sua associação com condições de trabalho da enfermagem</t>
  </si>
  <si>
    <t>Objective: assess the scientific evidence on work-related musculoskeletal disorders and their association with the nursing working conditions. Methodology: integrative literature review using the bases: Nursing Database, Latin American and Caribbean Health Sciences and Scientific Electronic Library Online, through the use of the descriptors  association:  cumulative  trauma  disorders  and  nursing,  resulting  in  10  studies.  The  search  period was  2004-2013. Results: the  nursing  team  is  predisposed  to  develop  work-related musculoskeletal  disorders due aspects of work organization, social conditions of labor, wages, environmental and psychosocial factors. Conclusion: musculoskeletal  disorders  related  to  work  are  a  nursing  reality  is  therefore  necessary  that  the health  institutions  plan  prevention  and  health  promotion,  providing  a  better  quality  of  working  life  and reducing the number of cases and rates absenteeism.</t>
  </si>
  <si>
    <t>['Humanos', 'Condições de Trabalho', 'Enfermagem', 'Riscos Ocupacionais', 'Saúde do Trabalhador', 'Transtornos Traumáticos Cumulativos']</t>
  </si>
  <si>
    <t>['Portela, Nytale Lindsay Cardoso', 'Ross, José de Ribamar']</t>
  </si>
  <si>
    <t>880f3c56f9ad7e1c3ffb1c488e58c6fe6a03898c</t>
  </si>
  <si>
    <t>Divergence of Macrophage Phagocytic and Antimicrobial Programs in Leprosy</t>
  </si>
  <si>
    <t>Effective innate immunity against many microbial pathogens requires macrophage programs that upregulate phagocytosis and direct antimicrobial pathways, two functions generally assumed to be coordinately regulated. We investigated the regulation of these key functions in human blood-derived macrophages. Interleukin-10 (IL-10) induced the phagocytic pathway, including the C-type lectin CD209 and scavenger receptors, resulting in phagocytosis of mycobacteria. and oxidized low-density lipoprotein. IL-15 induced the vitamin D-dependent antimicrobial pathway and CD209, yet the cells were less phagocytic. The differential regulation of macrophage functional programs was confirmed by analysis of leprosy lesions: the macrophage phagocytosis pathway was prominent in the clinically progressive, multibacillary form of the disease, whereas the vitamin D-dependent antimicrobial pathway predominated in the self-limited form and in patients undergoing reversal reactions from the multibacillary to the self-limited form. These data indicate that macrophage programs for phagocytosis and antimicrobial responses are distinct and differentially regulated in innate immunity to bacterial infections.</t>
  </si>
  <si>
    <t>Cell Host &amp; Microbe</t>
  </si>
  <si>
    <t>10.1016/j.chom.2009.09.002</t>
  </si>
  <si>
    <t>['Anne E. Burdick', 'Benjamin G. Ferguson', 'Daniel Cruz', 'Delphine J. Lee', 'Dennis Montoya', 'Euzenir Nunes Sarno', 'Genhong Cheng', 'John S. Adams', 'Maria Teresa Ochoa', 'Martin Hewison', 'Mirjam Schenk', 'Rene Chun', 'Robert L. Modlin', 'Rosane M. B. Teles', 'Stephan R. Krutzik', 'Thomas H. Rea', 'Xiaoran Zhang']</t>
  </si>
  <si>
    <t>1c8ed5487b8f335252f90edc8d626d024c6c651a</t>
  </si>
  <si>
    <t>Diversidade de Elementos Sccmec e Ocorrência de Perfis Associados Epidemiologicamente com a Comunidade em Staphylococcus Spp Obtidos em Ambiente Hospitalar</t>
  </si>
  <si>
    <t>['Dyana Leal Veras', 'Nilma Cintra Leal']</t>
  </si>
  <si>
    <t>['CIENCIAS_DA_SAUDE', 'Saúde Coletiva', 'Saúde Pública|CIENCIAS_BIOLOGICAS', 'Microbiologia', 'Biologia e Fisiologia dos Microorganismos']</t>
  </si>
  <si>
    <t>d8265d1eeb9973f11b572667dc2899da4739d1ce</t>
  </si>
  <si>
    <t>Diversidade de Espécies de Micobactérias não Tuberculosas em Individuos Suspeitos de Tuberculose Pulmonar</t>
  </si>
  <si>
    <t>e9aea3e48b82f7011d565b56fb5b8047617f96b0</t>
  </si>
  <si>
    <t>Diversidade de gênero e acesso ao Sistema Único de Saúde</t>
  </si>
  <si>
    <t>Objetivo: Aprehender las dimensiones del acceso y de la atención integral de la red del Sistema Único de Salud (SUS) en la perspectiva de la diversidad de género. Métodos: Investigación exploratoria de abordaje cualitativo realizada en Unidades Básicas de Salud vinculadas a la red de Atención Básica de Teresina, Piauí, Brasil, en la cual participaron (n=19) lesbianas, gays, bisexuales, travestís y transexuales (LGBT). Se recogieron los datos en el año de 2016 a través de cuatro grupos focales con la pregunta guía "Cómo a vosotros les gustaría ver el acceso, la calidad y el modo de organización de las acciones y servicios ofrecidos a la población LGBT?" y fueron analizados a través del análisis de contenido. Resultados: Emergieron cuatro categorías interpretativas, una para cada grupo estudiado: Atención ginecológica a las lesbianas; El gay amariposado en los servicios de salud; Buscando la equidad para las travestís; El nombre social de las mujeres transexuales en el SUS. Las lesbianas informaron que afrontan barreras para el acceso a los servicios de salud y la atención ginecológica; para los gays el acceso es fragilizado para aquellos que son amariposados; para las travestís la equidad del cuidado a través de ambulatorios específicos ha sido apuntada como estrategia importante; y para las mujeres transexuales el uso del nombre social debería ser incorporado en la rutina de los servicios de salud. Conclusión: Hay emergencia para el acceso a las redes de atención a la salud integral de la población LGBT con el objetivo de promocionar la inclusión de sus diversos equipamientos sociales, promulgar el respecto y facilitar las prácticas de la equidad.</t>
  </si>
  <si>
    <t>['Assistência Integral à Saúde', 'Acesso aos Serviços de Saúde', 'Minorias Sexuais e de Gênero']</t>
  </si>
  <si>
    <t xml:space="preserve">Revista bras. promoç. saúde </t>
  </si>
  <si>
    <t>10.5020/18061230.2018.6726</t>
  </si>
  <si>
    <t>['Ferreira do Nascimento, Elaine', 'Ivo dos Santos Pedrosa, José', 'de Oliveira Ferreira, Breno']</t>
  </si>
  <si>
    <t>f58a26e77432dbb0266ef89f2750a611d14cc39a</t>
  </si>
  <si>
    <t>Diversidade de Helmintos Parasitos de Peixes Characiformes Dotrecho Médio do Rio Tocantins, Maranhão, Brasil</t>
  </si>
  <si>
    <t>414f07e8f375aab0f48ab9ae66c4ff29a69e6787</t>
  </si>
  <si>
    <t>Encontro Brasileiro de Patologistas de Organismos Aquáticos</t>
  </si>
  <si>
    <t>eedd7e9642d24ee79dbc2a2fde4df46291165a38</t>
  </si>
  <si>
    <t>Diversidade de Mosquitos (diptera: Culicidae) em Três Unidades de Conservação do estado de Rondônia</t>
  </si>
  <si>
    <t>2c440829d9df43a678940f5c395088946c27d8b0</t>
  </si>
  <si>
    <t>Diversidade Oculta em Museus: o Caso de Wyeomyia Shannoni Lane &amp; Cerqueira (diptera: Culicidae)</t>
  </si>
  <si>
    <t>['biodiversidade', 'Coleções', 'Conservção', 'Sabethini', 'Taxonomia']</t>
  </si>
  <si>
    <t>['Maycon Sebastiäo Alberto Santos Neves']</t>
  </si>
  <si>
    <t>['CIENCIAS_BIOLOGICAS', 'Zoologia', 'Taxonomia dos Grupos Recentes']</t>
  </si>
  <si>
    <t>f81f0d5d44076df40af50bfcb778761048bf1e6c</t>
  </si>
  <si>
    <t>Diversidades, resistências e justiça social</t>
  </si>
  <si>
    <t>['Humanos', 'Etnicidade', 'Saúde', 'Comunicação', 'Diversidade Cultural', 'Fatores Socioeconômicos', 'Política Pública', 'Justiça Social', 'Mulheres', 'Negros', 'Povos Indígenas', 'Minorias Sexuais e de Gênero']</t>
  </si>
  <si>
    <t>10.29397/reciis.v13i4.1952</t>
  </si>
  <si>
    <t>['Moreira, Adriano de Lavor', 'Pontes, Ana Lucia de Moura']</t>
  </si>
  <si>
    <t>67c3e8496b0e372cd140029c7439934ea6c44afe</t>
  </si>
  <si>
    <t>Diversity of Anopheles spp. (Diptera: Culicidae) in an Amazonian Urban Area</t>
  </si>
  <si>
    <t>The genus Anopheles encompasses several species considered as vectors of human infecting Plasmodium. Environmental changes are responsible for behavior changes in these vectors and therefore the pattern of malaria transmission. To better understand the dynamics of malaria transmission, this study aimed at identify the species of adult anophelines found in a malaria endemic urban area of the Amazon region, MA cent ncio Lima, located in the Acre State Brazil. Using Shannon-type light traps installed at 11 collection points near fish ponds, a total of 116 anophelines were collected belonging to nine species. Anopheles darlingi Root 1926 and An. albitarsis s.l. Lynch-Arribalzaga 1878 were the most abundant and predominant species. Despite the low number of captured adult anophelines, the occurrence of An. darlingi throughout all urban area and the presence of secondary vectors reinforce the need of a permanent and continuous entomological surveillance.</t>
  </si>
  <si>
    <t>['malaria', 'urban area', 'Amazon', 'fish ponds', 'landscape', 'entomological surveillance']</t>
  </si>
  <si>
    <t>Neotropical Entomology</t>
  </si>
  <si>
    <t>10.1007/s13744-018-0595-6</t>
  </si>
  <si>
    <t>['Fiocruz/Instituto Oswaldo Cruz', 'Fiocruz/Instituto Oswaldo Cruz', 'Fiocruz/Instituto Oswaldo Cruz', 'Fiocruz/Instituto Oswaldo Cruz', 'Fiocruz/Instituto Oswaldo Cruz', 'Fiocruz', 'Fiocruz', 'Fiocruz', 'Fiocruz', 'Fiocruz']</t>
  </si>
  <si>
    <t>['C. Torres-Codeco', 'Daniel C. Portela-Camara', 'E. C. Keppeler', 'G. R. Pereira', 'Izabel C. Reis', 'Jose Joaquin Carvajal', 'Nildimar Alves Honorio']</t>
  </si>
  <si>
    <t>e01e9c1da386ae92020b29a75a91a17baf616e82</t>
  </si>
  <si>
    <t>Diversity of mosquito (Diptera: Culicidae) vectors in a heterogeneous landscape endemic for arboviruses</t>
  </si>
  <si>
    <t>Background: In Brazil and several countries in the Americas, where dengue, chikungunya and Zika are co circulating, there is a need to understand how different mosquito species relate to landscape and humans. Mosquito ecology and distribution, especially at finer spatial scales, are key factors to study since the relationship of mosquito communities to their habitats might have important consequences in the risk of disease transmission to humans. The aim of this study was to evaluate the diversity of resident culicids along heterogeneous landscapes in different endemic cities for dengue, chikungunya and Zika. Methods: Fourteen collection sites were randomly selected in six landscapes characterized as urban, periurban and rural along two endemic metropolitan cities in Rio de Janeiro, Brazil: Itaborai and Cachoeiras de Macacu, Rio de Janeiro. In each site, adult mosquito collections were performed using different traps and backpack aspiration. Collections took place during the rainy and dry seasons of 2015 and 2016. To measure diversity in each landscape, we generated species accumulation curves and used different indexes: rarefied species richness, Chao1-bc and ACE-1. Mosquito habitat segregation along different land use types was measured with a partial canonical correspondence analysis (pCCA). Generalized linear mixed models (GLMM) were used to model the probability of occurrence of the most abundant species along an Urban-Forest gradient. Results: A total of 13,462 adult mosquitoes from 10 genera and 41 species were collected. The most abundant species were Culex quinquefasciatus Say, 1823, Aedes aegypti (Linnaeus, 1762) and Aedes albopictus (Skuse, 1895). There was a significant association between rarefied species richness and landscape, with higher richness in the Rural landscape. The number of observed species was matched only in the Urban landscape. Most species showed segregation along an Urban-Forest gradient, and the great majority were associated with forested habitats. We were able to fit prediction models for six mosquito species. Discussion: The paper discusses the impact of human activities on landscape and its effects on mosquito populations, focusing on the segregation of different known vector species and their proximity to human altered environments. Most of these species are known arbovirus vectors and knowledge of their distribution are key elements that health authorities should take into account when planning arbovirus surveillance and vector control activities.</t>
  </si>
  <si>
    <t>['Mosquito vectors', 'Mosquito diversity', 'Spatial distribution', 'Heterogeneous landscape', 'Arboviruses']</t>
  </si>
  <si>
    <t>10.1016/j.actatropica.2020.105715</t>
  </si>
  <si>
    <t>['Fiocruz/Presidência', 'Fiocruz/Presidência', 'Fiocruz/Instituto Oswaldo Cruz', 'Fiocruz/Instituto Oswaldo Cruz', 'Fiocruz', 'Fiocruz', 'Fiocruz', 'Fiocruz']</t>
  </si>
  <si>
    <t>['Celio da Silva Pinel', 'Claudia Torres Codeco', 'Daniel Cardoso Portela Camara', 'Glaucio Pereira Rocha', 'Nildimar Alves Honorio']</t>
  </si>
  <si>
    <t>b05effd91561a167f8a196aeaa493986bdeed1d6</t>
  </si>
  <si>
    <t>Diversity of rickettsiae and potential vectors of spotted fever in an area of epidemiological interest in the Cerrado biome, midwestern Brazil</t>
  </si>
  <si>
    <t>The Brazilian state of Goias, untouched by spotted fever (SF) until 2012, has subsequently reported cases of the disease in several regions. This study aimed to survey the diversity of potential vectors and rickettsia in areas of Goias under environmental surveillance or case investigation for SF. Collected specimens were assayed with molecular biology technology using DNA extraction, amplification and sequencing of fragments of the genes gltA, ompA, ompB and sca4 to detect rickettsia in ticks and fleas. Amplification of cytochrome oxidase subunit II and 16S rRNA was performed to assist tick identification. Rickettsia felis (Rickettsiales: Rickettsiaceae) was found in Ctenocephalides felis (Bouche, 1835) (Siphonaptera: Pulicidae). Rickettsia bellii was found in Amblyomma rotundatum Koch, 1844 (Ixodida: Ixodidae) and in Amblyomma cajennense sensu lato. Rickettsia sp. strain NOD was found in Amblyomma nodosum Neumann, 1899. Of the Amblyomma cajennense complex, Amblyomma sculptum Berlese, 1888 was confirmed in the northern, northeast, midwest and southeast regions of Goias, whereas Amblyomma cajennense sensu stricto (Fabricius, 1787) was found only in the northern region of the state. Amblyomma dubitatum Neumann, 1899 associated with a species of the A. cajennense complex was the most common epidemiological finding, although Rickettsia rickettsii was not detected. This is the first report of Rickettsia sp. strain NOD in Goias.</t>
  </si>
  <si>
    <t>['Amblyomma cajennense complex', 'public health', 'rickettsiosis', 'tick-borne disease', 'tropical savannah']</t>
  </si>
  <si>
    <t>10.1111/mve.12315</t>
  </si>
  <si>
    <t>['Fiocruz', 'Fiocruz', 'Fiocruz/Instituto Oswaldo Cruz', 'Fiocruz/Instituto Oswaldo Cruz', 'Fiocruz/Instituto Oswaldo Cruz', 'Fiocruz/Instituto Oswaldo Cruz', 'Fiocruz/Instituto Oswaldo Cruz']</t>
  </si>
  <si>
    <t>['G. S. Gazeta', 'I. B. Machado', 'K. Bitencourth', 'K. M. Cardoso', 'M. Santalucia', 'Marinete Amorim', 'S. F. F. Marques', 'S. V. Oliveira']</t>
  </si>
  <si>
    <t>a3481e0d394f054b9c1261e5287241c892704b27</t>
  </si>
  <si>
    <t>Dna Barcoding for Identification of Sand Flies (diptera, Psychodidae, Phlebotominae) from Brazil ? a Preliminary Analysis</t>
  </si>
  <si>
    <t>['DNA barcode', 'Phlebotominae']</t>
  </si>
  <si>
    <t>Simpósio Brasileiro de Identificação Molecular de Espécies</t>
  </si>
  <si>
    <t>5d5414974e103d580e7f18616d82525d14a8aae3</t>
  </si>
  <si>
    <t>Dna Barcoding for Identification of Sand Flies (diptera, Psychodidae, Phlebotominae) from the Atlantic Forest of the State of Espírito Santo, Southeastern Brazil</t>
  </si>
  <si>
    <t>['DNA barcode', 'Phlebotominae', 'variação morfológica']</t>
  </si>
  <si>
    <t>ead9177e994652acc6a55ca3ea431bb381d55041</t>
  </si>
  <si>
    <t>Dna Detection of Leishmania Sp. in Female Sand Flies (diptera: Psychodidae) in Belo Horizonte City and Sumidouro State Park, Minas Gerais ? Brazil</t>
  </si>
  <si>
    <t>['Parque Estadual do Sumidouro', 'Phlebotominae', 'Fauna', 'Ecologia']</t>
  </si>
  <si>
    <t>49e2797f8c5806fb054449de363714231bf437ed</t>
  </si>
  <si>
    <t>DNA sequencing of 13 cytokine gene fragments of Aotus infulatus and Saimiri sciureus, two non-human primate models for malaria</t>
  </si>
  <si>
    <t>Aotus and Saimiri are non-human primate models recommended by the World Health Organization for experimental studies in malaria, especially for vaccine pre-clinical trials. However, research using these primates is hindered by the lack of specific reagents to evaluate immune responses to infection or vaccination. As a step toward developing molecular tools for cytokine expression studies in these species, primer pairs for 18 cytokine gene fragments were designed based on human DNA sequences and used to amplify the corresponding genes in Aotus infulatus and Saimiri sciureus genomic DNA samples. IFN gamma, TNF alpha, LTA, IL2, IL3, IL4, IL5, IL6, IL10, IL12, IL13, CSF2 and TGF beta 2 gene fragments were amplified and sequenced. Primer pairs for IL8, IL17, IL18, IL27 and MIF failed to generate amplification products. When compared to the available corresponding human and non-human primate sequences, most - except IL3 and IL4 - showed identity degrees above 90%. Small variations in sequence can help to explain the failure to amplify certain genes or the amplification only at lower annealing temperatures as compared to human DNA samples for several primer pairs. The sequences made available provide the basis for designing molecular tools such as primers for real time PCR specific for A. infulatus and/or S. sciureus. The nucleotide sequences reported in this paper have been submitted to the GenBank nucleotide sequence database and have been assigned accession numbers DQ985386 to DQ985389. DQ989356 to DQ989369, FJ89020 to FJ89024 and FJ89029. (C) 2010 Elsevier Ltd. All rights reserved.</t>
  </si>
  <si>
    <t>['Aotus', 'Saimiri', 'Immune system', 'Cytokines', 'Malaria']</t>
  </si>
  <si>
    <t>Cytokine</t>
  </si>
  <si>
    <t>10.1016/j.cyto.2010.09.004</t>
  </si>
  <si>
    <t>['Fed Univ Para, Immunol Lab, Inst Ciencias Biol, BR-66075110 Belem, Para, Brazil', 'SVS, Rio De Janeiro, Brazil', 'SVS, Rio De Janeiro, Brazil', 'SVS, Rio De Janeiro, Brazil', 'SVS, Rio De Janeiro, Brazil', 'Fed Univ Para, Lab DNA Polymorphisms, BR-66075110 Belem, Para, Brazil', 'Natl Primate Ctr, Belem, Para, Brazil', 'Fed Univ Para, Lab DNA Polymorphisms, BR-66075110 Belem, Para, Brazil']</t>
  </si>
  <si>
    <t>['Fiocruz/Instituto Oswaldo Cruz', 'Fiocruz/Instituto Oswaldo Cruz', 'Fiocruz/Instituto Oswaldo Cruz', 'Fiocruz', 'Fiocruz', 'Fiocruz', 'Fiocruz', 'Fiocruz/Instituto Oswaldo Cruz', 'Fiocruz/Instituto Carlos Chagas', 'Fiocruz/Instituto Carlos Chagas', 'Fiocruz/Instituto Carlos Chagas']</t>
  </si>
  <si>
    <t>['Claudio Tadeu Daniel-Ribeiro', 'E. C. Goncalves', 'F. A. Alves', 'J. A. P. C. Muniz', 'L. J. M. Carvalho', 'M. A. Krieger', 'M. P. C. Schneider', 'M. T. Souza', 'S. Goldenberg', 'S. P. Fragoso']</t>
  </si>
  <si>
    <t>['Biochemistry &amp; Molecular Biology', 'Cell Biology', 'Immunology']</t>
  </si>
  <si>
    <t>5550392fbaa458ad0102742cd5768be8332b04d6</t>
  </si>
  <si>
    <t>Do ?nó do 2º. Grau? ao Ultraconservadorismo da Atual Política de Ensino Médio no Brasil: Atualidade e Urgência do Pensamento de Dermeval Saviani</t>
  </si>
  <si>
    <t>['Dermeval Saviani', 'Educação Politécnica', 'Ensino Médio']</t>
  </si>
  <si>
    <t>Trabalho Necessário</t>
  </si>
  <si>
    <t>5c1744a43c887e0bc9a5b5d515b5380e33942ff4</t>
  </si>
  <si>
    <t>Do boca a Boca' às Redes Sociais: Tecnologias Comunicacionais de Populações Vulneráveis do Distrito Federal na Pandemia de Covid-19</t>
  </si>
  <si>
    <t>65fb2c2a11b0a3b130e4231f713e9faf268cb0ad</t>
  </si>
  <si>
    <t>Do cairo a nairóbi: 25 anos da agenda de população e desenvolvimento no Brasil</t>
  </si>
  <si>
    <t>10.20947/s0102-3098a0094</t>
  </si>
  <si>
    <t>['Richarlls Martins']</t>
  </si>
  <si>
    <t>1c11fbba23607cd0dfda51207a0059d1b4852159</t>
  </si>
  <si>
    <t>Do Controle Social à Gestão Participativa: Interrogações sobre a Participação Política no sus</t>
  </si>
  <si>
    <t xml:space="preserve">Trabalho, Educação e Saúde </t>
  </si>
  <si>
    <t>7759eaa621dbc7eb1b12af308a3f8a5dd28d3a3d</t>
  </si>
  <si>
    <t>Do Controle Social à Gestão Participativa: Perspectivas (pós-soberanas) para a Participação Política no sus</t>
  </si>
  <si>
    <t>Congreso Latinoamericano de Sociología</t>
  </si>
  <si>
    <t>5500f493d242f5b875ff31ccc22b87730ab19a2f</t>
  </si>
  <si>
    <t>Do Fenótipo ao Genótipo de Isolados de Mycobacterium Tuberculosis de Rondônia</t>
  </si>
  <si>
    <t>1fbe521fca403ad518eefb1aecf612a1d9365a54</t>
  </si>
  <si>
    <t>Do global ao local: desafios para redução de riscos à saúde relacionados com mudanças climáticas, desastre e Emergências em Saúde Pública</t>
  </si>
  <si>
    <t>ABSTRACT For the first time in history, transformations in the expected pattern of the climate are witnessed with consequences still unknown for modern industrial society. These global risks occur in an increasingly connected world, with a growing and environmentally degraded population, against the background of a scenario in which there is a proportionately inverse relationship between countries, populations and social groups that suffer, in a broader and more intense way, the risks and damages caused by climate change. One of the immediate impacts already observed is the increase in the frequency and magnitude of extreme events, generating scenarios favorable to the emergence of health emergencies. This article aimed to present the main challenges for reducing health risks related to climate change, disaster and Public Health Emergencies; the main advances in policies on the subject; and health actions within this complex imminent social, environmental and health scenario. As a result, the main related global agreements and the needs to expand the National Health Risk Reduction System are presented, aiming at strengthening the necessary actions, in order to obtain an adequate response to the risk factors presented. To this end, six recommendations are presented that are necessary for the elaboration of this system.</t>
  </si>
  <si>
    <t>10.1590/0103-11042020e204</t>
  </si>
  <si>
    <t>['Rocha, Vânia', 'Silva, Mariano Andrade da', 'Xavier, Diego Ricardo']</t>
  </si>
  <si>
    <t>['Ambiente, Ecologia e Saúde', 'Arte, Antropologia, História e Filosofia', 'Estudos Epidemiológicos e Bioestatística']</t>
  </si>
  <si>
    <t>23fc6fffc5552be5facb77dfe3ff31abd9e2ef36</t>
  </si>
  <si>
    <t>Do Laser and Led Phototherapies Influence Mast Cells and Myofibroblasts to Produce Collagen?</t>
  </si>
  <si>
    <t>['lasertherapy', 'mast cell', 'myofibroblast']</t>
  </si>
  <si>
    <t>10.1007/s10103-014-1537-0</t>
  </si>
  <si>
    <t>060cae96ed3e487e5cab01a039b7bf773dd82c38</t>
  </si>
  <si>
    <t>Do Quinino aos Antimaláricos Sintéticos: o Conhecimento das Plantas Medicinais como Estratégia Potencial na Terapia da Covid-19</t>
  </si>
  <si>
    <t>10.32712/2446-4775.2021.1086</t>
  </si>
  <si>
    <t>f32209cd2d04c28f317008d9cb89cce65961ef22</t>
  </si>
  <si>
    <t>Doença da Arranhadura do Gato ? Diagnóstico Negligenciado</t>
  </si>
  <si>
    <t>['Doença da Arranhadura do Gato']</t>
  </si>
  <si>
    <t>8d4b971e1eccbcd00e24b3ea32a0a939bd68e402</t>
  </si>
  <si>
    <t>Doença de Chagas: Avaliaçãodo Desempenho de Proteínas Quiméricas no Diagnóstico Sorológico da Infecção Causada pelo Trypanosoma Cruzi</t>
  </si>
  <si>
    <t>['Doença de Chagas', 'Diagnóstico sorológico', 'Antígenos recombinantes', 'Proteínas quiméricas']</t>
  </si>
  <si>
    <t>cdeb2ffcd81d326cc778247935f39054515a8473</t>
  </si>
  <si>
    <t>Doença de Werdnig Hoffmann - Uso da Tecnologia Diagnóstica e de Tratamento de Suporte</t>
  </si>
  <si>
    <t>['Doença de Werdnig Hoffmann', 'Pediatria|Doença de Werdnig Hoffmann']</t>
  </si>
  <si>
    <t>Congresso Nacional de Pediatria</t>
  </si>
  <si>
    <t>80524917b23c2c51032e72b7627b03e1ae5d8de9</t>
  </si>
  <si>
    <t>Doença Granulomatosa Crônica: Relato de Caso</t>
  </si>
  <si>
    <t>947955a7955b7069a8f15148b33d819bcfefc91d</t>
  </si>
  <si>
    <t>doença Respiratória Aguda na Criança: uma Revisão Integrativa das Produções Científicas Nacionais e Internacionais</t>
  </si>
  <si>
    <t>['ENFERMAGEM', 'ENFERMAGEM PEDIÁTRICA', 'problemas respiratórioss na criança', 'revisão integrativa|ENFERMAGEM PEDIÁTRICA', 'problemas respiratórios', 'problemas respiratórioss na criança', 'revisão integrativa']</t>
  </si>
  <si>
    <t>d8af86832a6f7a2839ce1e4379e38cde5edb072c</t>
  </si>
  <si>
    <t>Doença Respiratória Aguda na Criança: uma Revisão Integrativa|doença Respiratória Aguda na Criança: uma Revisão Integrativa</t>
  </si>
  <si>
    <t>['Doenças Respiratórias', 'Saúde da Criança|ENFERMAGEM PEDIÁTRICA', 'problemas respiratórioss na criança', 'revisão integrativa|problemas respiratórioss na criança', 'revisão integrativa', 'ENFERMAGEM PEDIÁTRICA']</t>
  </si>
  <si>
    <t>['Maíra Domingues Bernardes Silva', 'Márcia Barbosa de Paiva']</t>
  </si>
  <si>
    <t>['nan|CIENCIAS_DA_SAUDE', 'Enfermagem', 'distúrbios do sono']</t>
  </si>
  <si>
    <t>e8ee57f7265e2ad5687bfd8a49fe0754fd984c49</t>
  </si>
  <si>
    <t>Doença Respiratória Re-emergente: o Impacto da Coqueluche no Brasil. Estudos Epidemiológicos e Prospectivos|Doença Respiratória Re-emergente: o Impacto da Coqueluche no Brasil, Estudos Epidemiológicos e Prospectivos</t>
  </si>
  <si>
    <t>['doenças infecciosas', 'Saúde Pública', 'doenças reemergentes', 'epidemiologia|nan|epidemiologia', 'coqueluche', 'doença respiratória']</t>
  </si>
  <si>
    <t>Sociedade de Infectologia/elsevier|XVII Congresso Brasileiro de Infectologia|The Brazilian Journal of Infectious Diseases (impresso)</t>
  </si>
  <si>
    <t>nan|Comunicação em evento|Artigo</t>
  </si>
  <si>
    <t>['Flavio Rocha da Silva', 'Marli Brito Moreira de Albuquerque Navarro', 'Salvatore Giovanni de Simone']</t>
  </si>
  <si>
    <t>['CIENCIAS_DA_SAUDE', 'Saúde Coletiva', 'Biossegurança|CIENCIAS_BIOLOGICAS', 'Bioquímica', 'Bioquimica de proteinas|CIENCIAS_BIOLOGICAS', 'Bioquímica', 'Bioquimica']</t>
  </si>
  <si>
    <t>['Bactérias e Saúde', 'Estudos Epidemiológicos e Bioestatística']</t>
  </si>
  <si>
    <t>991e5bb8603c4446ca205cec5ec20b7a85fb01a5</t>
  </si>
  <si>
    <t>Doença, Jornalismo e Visibilidade: Notas sobre a Cobertura do Câncer no Jornal o Globo</t>
  </si>
  <si>
    <t>['câncer', 'doença', 'jornalismo', 'visibilidade|nan']</t>
  </si>
  <si>
    <t>9310ab9ac2cdae4b4487ba079c5c411d7c0e5aba</t>
  </si>
  <si>
    <t>Doença, Mídia e Subjetividade: Algumas Aproximações Teóricas</t>
  </si>
  <si>
    <t>Congresso Brasileiro de Comunicação</t>
  </si>
  <si>
    <t>7a4f730998671027072890419ad2a5f2d0754bb9</t>
  </si>
  <si>
    <t>Doenças Bacterianas do Sistema Respiratório</t>
  </si>
  <si>
    <t>5cfd26208cb745dcfd05cb58b6b1aab28eb814f7</t>
  </si>
  <si>
    <t>Doenças Crônicas não Transmissíveis e o Suporte das Politicas Intersetoriais no seu Enfretamento</t>
  </si>
  <si>
    <t>Doenças Crônicas não Transmissíveis e o Suporte das Políticas Intersetoriais no seu Enfrentamento</t>
  </si>
  <si>
    <t>238bfebb781ca93357040610da28e1ef096ee5ad</t>
  </si>
  <si>
    <t>Doenças emergente em populações vulneráveis: Uma reflexão sobre a síndrome pulmonar por hantavírus</t>
  </si>
  <si>
    <t>A ocorrência de doenças emergentes está estreitamente relacionada com as vulnerabilidades a que estão expostas as populações de áreas endêmicas. O objetivo deste artigo foi identificar a relação entre a ocorrência de doenças emergentes, com ênfase na Síndrome Pulmonar por Hantavírus, e as populações vulneráveis. A revisão de literatura foi realizada de janeiro a março de 2016 nos sistemas de dados Pub Med, Scientific Electronic Library Online, Medical Literature Analysis "and" Retrieval System Online e Literatura Latino-americana e do Caribe em Ciências da Saúde, com as palavras-chave "Doenças Infecciosas" e "Populações Vulneráveis" e elencou 15 artigos ao final da aplicação dos critérios de inclusão. Os resultados indicaram que a Síndrome Pulmonar por Hantavírus está dentre as doenças emergentes que mais impactam na qualidade de vida das populações vulneráveis, pois sua transmissão relaciona-se com o contato com roedores silvestres, que normalmente estão presentes em regiões de transformações ambientais, áreas nas quais as comunidades de maior risco social residem. Em decorrência desse estreito contato com o ambiente silvestre em ampla modificação e problemas de saúde inespecíficos identificados nessas populações, é plausível que doenças emergentes como a Síndrome Pulmonar por Hantavírus estejam ocorrendo e não sejam diagnosticadas, possivelmente pela dificuldade de acesso aos serviços de saúde e das demais iniquidades sociais a que estão expostos. Concluiu-se que o acesso aos recursos sociais necessários para evitar a exposição aos agravos e a possibilidade de acessar os meios de proteção são reduzidos nas comunidades com residência em área rural ou silvestre e, assim, torna-se primordial a compreensão das relações entre a vulnerabilidade e o processo saúde-doença dessas populações</t>
  </si>
  <si>
    <t>['Humanos', 'Masculino', 'Feminino', 'Síndrome Pulmonar por Hantavirus', 'Doenças Transmissíveis Emergentes', 'Populações Vulneráveis', 'Fatores Socioeconômicos', 'Acesso aos Serviços de Saúde']</t>
  </si>
  <si>
    <t>['Secretaria de Estado de Saúde. Mato Grosso. BR']</t>
  </si>
  <si>
    <t>['Atanaka, Marina', 'Espinosa, Mariano Martinez', 'Lemos, Elba Regina Sampaio de', 'Melo, Alba Valéria Gomes de', 'Nascimento, Vagner Ferreira do', 'Terças, Ana Cláudia Pereira']</t>
  </si>
  <si>
    <t>d71c85b8a3230409da1c19df023c410f8a33b6c6</t>
  </si>
  <si>
    <t>Doenças Midiaticamente Negligenciadas e Estratégias de Visibilidade na Percepção de Atores-chaves</t>
  </si>
  <si>
    <t>2b1ac39d65d3254aaea7209b0e230a482dd8470d</t>
  </si>
  <si>
    <t>Doenças Sexualmente Transmissíveis na Gestação: uma Síntese de Particularidades</t>
  </si>
  <si>
    <t>10.1590/s0365-05962010000600002</t>
  </si>
  <si>
    <t>4c185b9b72ce870ee65e3a39c955d196b5276c6d</t>
  </si>
  <si>
    <t>Does clarifyng the digital rectal examination to the elderly reduce the discomfort in its first execution?</t>
  </si>
  <si>
    <t>Objective: To assess the degree of discomfort reported by elderly men when first submitted to digital rectal examination (DRE) in the prevention of prostate cancer and the effect of previous explanations on this complaint. Methods: A prospective, randomized study in 120 men aged 60 to 80 years, divided into two groups: group A (routine medical appointment) and group B (medical appointment with educational intervention). In group B, the information tools were informal talk with explanations of DRE and prostate cancer, visualization of model of the male pelvis and the anatomical relations with the prostate, DRE simulator and DVD with three-dimensional animation of the pelvic organs. The degree of discomfort was measured by visual scale of pain. We used the chi-square test, with significance at 0.05. Results: There were significant differences between the degree of discomfort mentioned in DRE between the two groups; 81% of group B reported it as mild, while 80% of group A referred it as moderate or intense, with significant p=0.01. The signs and symptoms were the main reason for consultation in 35% of patients; 78% went to be consulted alone and 81% commented on their own examination with their spouses. With no statistical difference, 94.2% in group A and 97.8% in group B repeated the examination the following year and 91.6% in group A and 96.6% in group B reported that the exam was not worse than imagined. All would recommend DRE for relatives or friends. Conclusion: Patients who did the first DRE after urological consultation with prior educational clarification on the issue reported significantly less discomfort.</t>
  </si>
  <si>
    <t>['Aged. Prostatic neoplasms /prevention and control', ' Digital rectal examination', " Men's health"]</t>
  </si>
  <si>
    <t>Revista do Colegio Brasileiro de Cirurgioes</t>
  </si>
  <si>
    <t>10.1590/s0100-69912011000600007</t>
  </si>
  <si>
    <t>['IPEMED, SP, Brazil']</t>
  </si>
  <si>
    <t>['Bruno Vilalva Mestrinho', 'JosÃ© Carlos de Almeida', 'JosÃ© Luiz Telles de Almeida', 'Lucy Gomes', 'Renata Verna Leal de Oliveira']</t>
  </si>
  <si>
    <t>4acbd13b49263bd6d919a447436b583bc57491dc</t>
  </si>
  <si>
    <t>Does Polymorphisms at Glut1 Human Gene Affect Htlv-1 Infection and Tsp/ham Development?</t>
  </si>
  <si>
    <t>Simpósio Internacional sobre Htlv no Brasil</t>
  </si>
  <si>
    <t>fdcb78062f295d071475ecacb29657d78d7c0a88</t>
  </si>
  <si>
    <t>Does Syphilis, the Great Copycat, Plays its Best Role in Hiv-positive Patients?</t>
  </si>
  <si>
    <t>22nd World Congress of Dermatology</t>
  </si>
  <si>
    <t>4dea792a4dd42638b34ca2398859e87476ec386f</t>
  </si>
  <si>
    <t>Does the application of an adhesive layer improve the bond strength of etched and silanized glass-ceramics to resin-based materials? A systematic review and meta-analysis</t>
  </si>
  <si>
    <t>Statement of problem. A consensus on whether to use an adhesive layer on glass-ceramics after etching with hydrofluoric acid and applying a silane-coupling agent is lacking. Purpose. The purpose of this systematic review and meta-analysis was to determine whether adhesive layer application after etching and silanization influences the bond strength values of glass-ceramics to resin-based materials. Material and methods. PubMed, ISI Web of Science, and Scopus electronic databases were searched to select in vitro studies comparing bond strength values of etched and silanized glass ceramics bonded with or without an adhesive layer. No publication year or language restriction was applied. Data sets were extracted, and the mean differences were applied by using the Rev Man 5.3 program. The association between bond strength (shear/microshear or tensile/ microtensile) and an adhesive layer application on nonaged and aged specimens was analyzed. Results. Of 4727 potentially eligible studies, 54 were selected for full-text analysis, and 15 were included for qualitative synthesis; of these, 14 were used in the meta-analysis. A total of 2 meta analyses were performed with heterogeneity varying from high to moderate among study specimens. For shear/microshear studies, both nonaged (MD, 1.36 [95% CI:-0.18, 2.90], P=.080, I-2=79%) and aged (MD, 0.89 [95% CI:-1.04, 2.82], P=.370, I-2=80%) specimens presented no statistically significant difference between groups bonded with or without an adhesive layer application. For microtensile studies, both nonaged (MD,-1.49 [95% CI:-2.48,-0.50], P=.003, I-2=88%) and aged (MD,-3.87 [95% CI:-5.63,-2.11], P&lt;.001, I-2=97%) specimens exhibited higher values without an adhesive application. Conclusions. Regardless of the bond strength test used, an adhesive layer application did not improve the bond strength of etched and silanized glass-ceramics to resin-based materials. The influence of this adhesive layer application should be evaluated under clinical conditions.</t>
  </si>
  <si>
    <t>Journal of Prosthetic Dentistry</t>
  </si>
  <si>
    <t>10.1016/j.prosdent.2019.12.005</t>
  </si>
  <si>
    <t>['Daniele Masterson Tavares Pereira Ferreira', 'Iara de Oliveira Nogueira', 'Lucianne Cople Maia', 'Marcela Barauna Magno', 'Paula Fernanda Gomes de Oliveira', 'Tiago Braga Rabello']</t>
  </si>
  <si>
    <t>['Dentistry, Oral Surgery &amp; Medicine']</t>
  </si>
  <si>
    <t>339954f6cc02da6de113bc36c8b8fe40d4c16a1d</t>
  </si>
  <si>
    <t>Does the Plague Still Threaten Us?</t>
  </si>
  <si>
    <t>10.1590/0037-8682-0136-2019</t>
  </si>
  <si>
    <t>['Marise Sobreira Bezerra da Silva', 'Nilma Cintra Leal']</t>
  </si>
  <si>
    <t>['CIENCIAS_DA_SAUDE', 'Saúde Coletiva', 'Saúde Pública|CIENCIAS_BIOLOGICAS', 'Microbiologia', 'Microbiologia Aplicada']</t>
  </si>
  <si>
    <t>9cd0a50c1293803f0c5695a2356e18b936e59560</t>
  </si>
  <si>
    <t>Dogs with Low Parasite Load are Capable to Transmit Leishmania Infantum to Sandfly Vector</t>
  </si>
  <si>
    <t>59443969abb31a4dc414b402fc576a2eafc3a548</t>
  </si>
  <si>
    <t>Dois aspectos adicionais na genialidade de Carlos Chagas</t>
  </si>
  <si>
    <t>The centenary of the discovery of Chagas disease marks a series of achievements. Reaffirms challenges and commitment to better understanding and control the disease in the world. With the persistence of the high social burden, Chagas disease remains a great public health problem. The objective of this article is broaden the debate about two important and updated aspects of the work of Carlos Chagas concerning their studies and placements on heart disease and on the disease control. This historical review shows the great qualities of the discoverer, committed to science and Brazilian society at that time. It reinforces the relevance of many of your crucial questions and studies in a moment when the disease is losing visibility and interest, despite the still necessary surveillance and the presence of millions of infected individuals remaining.</t>
  </si>
  <si>
    <t>['Dias, João Carlos Pinto']</t>
  </si>
  <si>
    <t>34931deae6a1e9a3c68858a78d6ce76eb4a7f29b</t>
  </si>
  <si>
    <t>Domain models development in ontologies: The onomasiological approach and the function of the definition</t>
  </si>
  <si>
    <t>The knowledge capture to elaborate domain modeling can have a semasiological approach from a linguistic perspective (from the term to the concept) or the onomasiological approach of an extralinguistic perspective (from the concept to the term). Regarding the ontologies, the use of the semasiological approach in the majority of the times, what involves the activity of knowledge capture reflects a procedure of electronic texts analysis starting with natural language and written text in its various formats. The onomasiological approach, on the other hand, considers at first that the term is reached through the extralinguistic, that is, from the understanding of the referent within a specialty domain; the term would be the end of an activity of connotation about the referent. In this paper we expose the methodology supported by the onomasiological approach elaborated by I. Dahlberg, and it demonstrates the roles that the definitions have in this activity. The definition in this case is understood as the product of an agreement established between the modeler/ontologist and the domain expert; It reflects the intended model of representation of the modeled world. © 2017, Brazilian Institute for Information in Science and Technology. All rights reserved.</t>
  </si>
  <si>
    <t>['Domain model', ' Knowledge capture', ' Onomasiological approach', ' Ontology', ' Semasiological approach']</t>
  </si>
  <si>
    <t>10.18225/ci.inf.v46i1.4016</t>
  </si>
  <si>
    <t>['Maria Luiza de Almeida Campos']</t>
  </si>
  <si>
    <t>421560f26092961c2037a63e9a0e45fb1f96f093</t>
  </si>
  <si>
    <t>Domiciliação e Distribuição Geográfica dos Vetores da Doença de Chagas no estado da Bahia entre 1957 e 2015</t>
  </si>
  <si>
    <t>15547cf2dda44dc42c805a6e0d67ca343001c60e</t>
  </si>
  <si>
    <t>Doppler Hepático na Pré-eclâmpsia e na Síndrome Hellp / Doppler Ultrasonography of the Liver in Pre-eclampsia and Hellp Syndrome</t>
  </si>
  <si>
    <t>26e2c2a522a8ffb21f10929a3ad18ab0e36cee6a</t>
  </si>
  <si>
    <t>Doppler Velocimetry of the Ophthalmic Artery Behavior in Twin Pregnancy</t>
  </si>
  <si>
    <t>Ultrasound Quarterly</t>
  </si>
  <si>
    <t>10.1097/ruq.0000000000000480</t>
  </si>
  <si>
    <t>5691843ada66b2e34311c8ebd9258b6ae48700ea</t>
  </si>
  <si>
    <t>Dor crônica e violência doméstica: estudo qualitativo com mulheres que freqüentam um serviço especializado de saúde</t>
  </si>
  <si>
    <t>OBJECTIVES: to investigate the possibility of a history of abuse in women complaining of chronic pain who seek care in a unit specialized in treating pain at the Universidade Estadual do Rio de Janeiro, Brazil. Somatization was one of the main issues that made it possible to establish a link between chronic pain and abuse. METHODS: a case study was carried out using life history interviews with 11 patients, emphasizing histories of abuse and chronic pain. RESULTS: it was noticed that these patients show a great propensity to seek physical causes for their pains and that the difficulty in finding any such cause leads them through the health services from one doctor to another. All patients interviewed reported having never before spoken about their story of violence to any health care practitioner, and, when provided with the opportunity, these women were able to associate their pain not only to physical events, but also to emotional distress. The great majority of these patients sought refuge in religion as an alternative to the healing of their pain. CONCLUSIONS: the study suggests the need for greater awareness of this connection between a history of abuse and chronic pain on the part of health care services and consequent investment in the education of the health care professionals to enable them to provide better care for these patients.</t>
  </si>
  <si>
    <t>['Humanos', 'Feminino', 'Violência Doméstica', 'Dor/terapia', 'Mulheres Maltratadas/história', 'Transtornos Somatoformes', 'Serviços de Saúde da Mulher', 'Brasil', 'Doença Crônica']</t>
  </si>
  <si>
    <t>Revista brasileira saúde matern. infant</t>
  </si>
  <si>
    <t>['Almeida, Anna Paula Florenzano de', 'Fortes, Sandra', 'Minayo, Maria Cecília de Sousa', 'Sousa, Edinilsa Ramos de']</t>
  </si>
  <si>
    <t>8cd0912b4bf09329d29f99a2eef968e35c25911f</t>
  </si>
  <si>
    <t>Dor lombar e transtornos mentais comuns na Estratégia Saúde da Família: uma associação pouco reconhecida</t>
  </si>
  <si>
    <t>Objetivo: Describir el perfil demográfico de los pacientes asistidos en la Estrategia Salud de la Familia de cuatro capitales brasileño (Rio de Janeiro, São Paulo, Porto Alegre y Fortaleza) con dolor lumbar e investigar la asociación entre el dolor lumbar y la depresión, ansiedad y somatización. Métodos: Estudio transversal con 1857 pacientes atendidos en los años 2009 (septiembre a noviembre) y 2010 (junio a agosto). Instrumentos: seguimiento de la somatización (SOMS-2), evaluación de la ansiedad y depresión (HAD), Cuestionario General del Paciente, para datos sociodemográficas y el Reporte del Profesional Asistente, con la información relativa a las consultas. El dolor lumbar fue analizado a partir de la frecuencia de tres diversas formas de presentación: queja auto-referida por el paciente, síntoma registrado por el médico y diagnosis del lumbago confirmado por el médico. Resultados: 77,3% fueron mujeres con más de cuatro años de estudio y renta per cápita menos de un salario mínimo y medio. Encontramos la asociación significativa de queja del dolor lumbar con la ansiedad (RM=1,5, el 95% IC 1,02-2,16) y somatización (RM=1,8, el 95% IC 1,12-2,88) pero no con la depresión. Los pacientes que se quejaron de dolor lumbar, pero no había registro del síntoma por el médico, presentaron asociaciones incluso más fuertes con la ansiedad (RM=1,6, el 95% IC 1,03-2,63) y somatización (RM=2,3, el 95% IC 1,33-3,99). La confirmación del diagnóstico de dolor lumbar por el médico no se ha asociado significativamente con ningún trastorno. Conclusión: Considerando el dolor lumbar como una de las quejas prevalentes de la mayoría en la Atención Primaria y su asociación significativa con la ansiedad y la somatización, se recomienda abordar a la ansiedad y a la somatización en pacientes con quejas de dolor lumbar.</t>
  </si>
  <si>
    <t>['Humanos', 'Masculino', 'Feminino', 'Adolescente', 'Adulto', 'Pessoa de Meia-Idade', 'Idoso', 'Ansiedade', 'Atenção Primária à Saúde', 'Transtornos Somatoformes', 'Dor Lombar', 'Estratégias de Saúde Nacionais', 'Depressão', 'Transtornos Mentais']</t>
  </si>
  <si>
    <t>10.5712/rbmfc13(40)1740</t>
  </si>
  <si>
    <t>['Sistema de Saúde Mãe de Deus. Porto Alegre. BR']</t>
  </si>
  <si>
    <t>['Fiocruz', 'Fiocruz', 'Fiocruz/Instituto de Tecnologia em Fármacos', 'Fiocruz/Instituto de Tecnologia em Fármacos']</t>
  </si>
  <si>
    <t>['Araujo, Janete Alves', 'Ballester, Dinarte', 'Campos, Mônica Rodrigues', 'Fortes, Sandra', 'Gonçalves, Daniel Almeida', 'Mari, Jair de Jesus', 'Santos, Marcos Vinícius Ferreira dos', 'Tófoli, Luis Fernando']</t>
  </si>
  <si>
    <t>218ee2bc8866d9c1246209ba13147fac6b515ae3</t>
  </si>
  <si>
    <t>Dor neonatal: a percepção da equipe de enfermagem na unidade de terapia intensiva neonatal</t>
  </si>
  <si>
    <t>Introduction: Pain is now considered the fifth vital sign and subjectivity associated with the inability to verbalize the neonate are factors that complicate the interpretation. In this context, the present study aimed to analyze the perception of nurses in relation to pain in newborns identifying the attitudes of these professionals in the newborn with pain in the Neonatal Intensive Care Unit (NICU). Material and Methods: This qualitative research, using as the semi - structured. The subjects involved were members of the nursing staff working in the area of the NICU. The scenario was a maternity hospital in the city of Juiz de Fora -MG. Results: The results show that the use of pain scales is not a reality, and those professionals despite the identification of pain in the newborn, recognizing that for the most part, empirically link pain as an action depends on prescription. Conclusions: It would be interesting for the depth of this topic in education programs to raise awareness Positions of professionals.</t>
  </si>
  <si>
    <t>['Recém-Nascido', 'Dor', 'Enfermagem', 'Recém-Nascido']</t>
  </si>
  <si>
    <t xml:space="preserve">Revista cuid. </t>
  </si>
  <si>
    <t>10.15649/cuidarte.v4i1.11</t>
  </si>
  <si>
    <t>['Alves, Fernanda Bemfica', 'Amorim, Thaynan Miranda', 'Dias, Iêda Maria Ávila Vargas', 'Fialho, Flávia Andrade', 'Salvador, Marli']</t>
  </si>
  <si>
    <t>1e68084957b40ced61eab457e67917085b1c1ad3</t>
  </si>
  <si>
    <t>Dosagem de Citocinas Plasmáticas em Forma Rara de Leishmaniose Cutânea</t>
  </si>
  <si>
    <t>Congreso Latinoamericano de Parasitología</t>
  </si>
  <si>
    <t>257ec979708a6871f83ee7f00736391b1ef3f6c5</t>
  </si>
  <si>
    <t>Dose Efetiva Coletiva na População Pernambucana Devido a Procedimentos Diagnósticos em Medicina Nuclear</t>
  </si>
  <si>
    <t>['Dose Efetiva', 'Medicina Nuclear', 'Diagnóstico', 'radiação ionizante', 'Proteção radiológica']</t>
  </si>
  <si>
    <t>Scientia Plena</t>
  </si>
  <si>
    <t>6ab1193f71409604a4d3deaaf1eced3a78ba5e39</t>
  </si>
  <si>
    <t>Dossiê Abrasco: Pandemia de Covid-19</t>
  </si>
  <si>
    <t>92afa1c170f4d9cf86cea0b9282b90155a16d2d3</t>
  </si>
  <si>
    <t>Dot blot platform as a novel diagnostic kit: rapid, accurate, and on-site detection of Schistosoma mansoni in urine samples of hard to detect individuals</t>
  </si>
  <si>
    <t>Rapid diagnostics provide actionable information for patient care at the time and site of an encounter with the health care system. The mainstay of infectious diseases care is early detection (case finding) and treatment completion, but for many, it is hard to identify positive individuals, as is the case of infection with low burden in schistosomiasis, a parasitic disease common in the tropics and subtropics. We developed a new, accurate, and fast Dot blot methodology (iDot) to indirectly detect Schistosoma mansoni in individuals with very low parasite burden using urine samples. Accuracy of 0.74 was obtained with a significant difference between negative and positive patients and a substantial agreement was found when iDot was compared with five available methods. Our analysis also revealed the superiority of iDot in detecting negative individuals from non-endemic sites, thus, presenting the lowest rate of false positives. This new method called iDot is convenient and suitable for qualitative and quantitative detection of schistosomiasis in individuals with low parasite burden.</t>
  </si>
  <si>
    <t>['Rapid diagnosis', 'Dot blot', 'Urine', 'Schistosoma mansoni']</t>
  </si>
  <si>
    <t>10.1007/s00436-021-07312-7</t>
  </si>
  <si>
    <t>['Fiocruz', 'Fiocruz', 'Fiocruz', 'Fiocruz', 'Fiocruz', 'Fiocruz', 'Fiocruz', 'Fiocruz', 'Fiocruz', 'Fiocruz', 'Fiocruz', 'Fiocruz', 'Fiocruz']</t>
  </si>
  <si>
    <t>['Alana K. de Oliveira', 'Aureo de Oliveira', 'Camila Corsini', 'Caroline Pereira', 'Maria Luysa C. Pedrosa', 'Naftale Katz', 'Oyetunde Timothy Oyeyemi', 'Rafaella Grenfell', 'Sueleny Teixeira']</t>
  </si>
  <si>
    <t>3790d349bd3ed8ca2b0d8ac5f743b7f1000acdf9</t>
  </si>
  <si>
    <t>DOTS in primary care units in the city of Rio de Janeiro, Southeastern Brazil</t>
  </si>
  <si>
    <t>OBJECTIVE: To describe the implantation and the effects of directly-observed treatment short course (DOTS) in primary health care units. METHODS: Interviews were held with the staff of nine municipal health care units (MHU) that provided DOTS in Rio de Janeiro City, Southeastern Brazil, in 2004-2005. A dataset with records of all tuberculosis treatments beginning in 2004 in all municipal health care units was collected. Bivariate analyses and a multinomial model were applied to identify associations between treatment outcomes and demographic and treatment process variables, including being in DOTS or self-administered therapy (SAT). RESULTS: From 4,598 tuberculosis cases treated in public health units administrated by the municipality, 1,118(24.3%) were with DOTS and 3,480 (75.7%) with SAT. The odds of DOTS were higher among patients with age under 50 years, tuberculosis relapse and prior history of default or treatment failure. The odds of death were 52.0% higher among patients on DOTS as compared to SAT. DOTS modality including community health workers (CHWs) showed the highest treatment success rate. A reduction of 21.0% was observed in the odds of default (vs. cure) among patients on DOTS as compared to patients on SAT, and a reduction of 64.0% among patients on DOTS with CHWs as compared to those without CHWs. CONCLUSIONS: Patients with a "low compliance profile" were more likely to be included in DOTS. This strategy improves the quality of care provided to tuberculosis patients, although the proposed goals were not achieved.</t>
  </si>
  <si>
    <t>['Tuberculosis, prevention &amp; control', 'Antitubercular Agents, supply &amp; distribution', 'Medication Adherence', 'Patient Dropouts', 'Treatment Outcome', 'Health Services']</t>
  </si>
  <si>
    <t>10.1590/s0034-89102010005000055</t>
  </si>
  <si>
    <t>['Hosp Fed Servidores Estado Rio de Janeiro, Serv Epidemiol, Rio De Janeiro, Brazil', 'Secretaria Estado Saude &amp; Defesa Civil Rio de Jan, Programa Controle TB, Rio De Janeiro, Brazil']</t>
  </si>
  <si>
    <t>['Claudia Brito', 'Claudia Escosteguy', 'Margareth Crisostomo Portela', 'Sheyla Lima', 'Vanja Ferreira']</t>
  </si>
  <si>
    <t>c1cb94e2fc836cea80daa93f96db3d754c9e5f61</t>
  </si>
  <si>
    <t>Doubts Remain, Risks Persist: Hiv Prevention Knowledge and Practice Among Drug Users in Rio de Janeiro, Brazil</t>
  </si>
  <si>
    <t>Brazil has been recognized for being the first developing country to provide universal AIDS treatment. Brazil also implemented a comprehensive prevention initiative. These efforts have been successful, with about half the number of HIV/AIDS cases forecast in 1992 developing by 2000. However, HIV/AIDS continues to spread, including among not-in-treatment drug users. Questions have been raised about gaps in existing prevention efforts. Based on qualitative research in 2006--2008 with street drug users in Rio de Janeiro (focus groups, N == 24; a pile sort, N == 108; open-ended interviews, N == 34), this paper examines enduring gaps in HIV knowledge and prevailing risk patterns and proposes strategies for strengthening prevention.&lt;/.</t>
  </si>
  <si>
    <t>10.3109/10826081003720881</t>
  </si>
  <si>
    <t>['Northeastern Univ, Inst Urban Hlth Res, Boston, MA 02115 USA']</t>
  </si>
  <si>
    <t>['Claudia Santelices', 'Francisco Inacio Bastos', 'Merrill Singer', 'Monica Malta', 'Scott Clair']</t>
  </si>
  <si>
    <t>485fa8ac3bf95ac156470a4cb2cee9235d79b587</t>
  </si>
  <si>
    <t>Draft genome sequence of Corynebacterium striatum 1961 BR-RJ/09, a multidrug-susceptible strain isolated from the urine of a hospitalized 37-year-old female patient</t>
  </si>
  <si>
    <t>Corynebacterium striatum commonly colonizes the normal skin and nasopharyngeal tract of humans; however, this potentially pathogenic bacterium has been identified as the causative agent of several nosocomial infections. The current study describes the draft genome of strain 1961 BR-RJ/09, isolated from the urine of a hospitalized patient from Brazil. © 2015 Mattos-Guaraldi et al.</t>
  </si>
  <si>
    <t>Genome Announcements</t>
  </si>
  <si>
    <t>10.1128/genomea.00869-15</t>
  </si>
  <si>
    <t>['Fiocruz/Instituto de Tecnologia em Fármacos', 'Fiocruz', 'Fiocruz/Instituto de Tecnologia em Fármacos', 'Fiocruz/Instituto Nacional de Controle de Qualidade em Saúde']</t>
  </si>
  <si>
    <t>['Adonney A.O. Veras', 'Adriana R. Carneiro', 'Ana L. Mattos-Guaraldi', 'Artur Silva', 'Carolina S. Santos', 'Cassius Souza', 'Juliana Nunes Ramos', 'Luis C. GuimarÃ£es', 'Luis G.C. Pacheco', 'Raphael Hirata', 'Rommel T.J. Ramos', 'Siomar C. Soares', 'Vasco Azevedo', 'Veronica V. Vieira']</t>
  </si>
  <si>
    <t>c786da87fbcad55a260152103ec7d87028cd4599</t>
  </si>
  <si>
    <t>Driving Forces for Covid-19 Clinical Trials Using Chloroquine: the Need to Choose the Right Research Questions and Outcomes</t>
  </si>
  <si>
    <t>['chloroquine', 'COVID-19|nan']</t>
  </si>
  <si>
    <t>10.1590/0037-8682-0155-2020</t>
  </si>
  <si>
    <t>['Fiocruz', 'Fiocruz/Instituto Oswaldo Cruz', 'Fiocruz/Presidência da Fiocruz']</t>
  </si>
  <si>
    <t>['André Machado de Siqueira', 'Cláudio Tadeu Daniel Ribeiro', 'Marcus Vinícius Guimarães de Lacerda']</t>
  </si>
  <si>
    <t>['CIENCIAS_BIOLOGICAS', 'Imunologia', 'Imunologia Celular|CIENCIAS_DA_SAUDE', 'Saúde Coletiva', 'Medicina Preventiva|CIENCIAS_DA_SAUDE', 'Medicina', 'Clínica Médica']</t>
  </si>
  <si>
    <t>eaba2ee991f91b471f359cae2cd2c393c43d60a8</t>
  </si>
  <si>
    <t>Driving Forces for Strengthening the Surveillance of Chagas Disease in the Brazilian Amazon by -training the Eyes- of Malaria Microscopists</t>
  </si>
  <si>
    <t>10.1590/0037-8682-0423-2019</t>
  </si>
  <si>
    <t>76bb01435d0d66964a18a4f6999e44823bd75593</t>
  </si>
  <si>
    <t>Drogas de Abuso e Metabólitos em Esgoto Urbano: um Estudo de Caso, Município do Rio de Janeiro, Brasil</t>
  </si>
  <si>
    <t>['Drug of abuse', 'Wastewater-Based Epidemiology', 'Environmental Detection', 'Public health']</t>
  </si>
  <si>
    <t>10.22478/ufpb.1981-1268.2020v14n1.46070</t>
  </si>
  <si>
    <t>66ec53e775ef79ba917ef8898c730931ee7d22b6</t>
  </si>
  <si>
    <t>Drug Delivery Systems Potentiates 17-(allylamino)-17-demethoxygeldanamycin (17-aag) Leishmanicidal Effect in Vitro</t>
  </si>
  <si>
    <t>565671f38b73e7a59e4a8e06f16fb9687a8757e3</t>
  </si>
  <si>
    <t>Drug development for cryptococcosis treatment: what can patents tell us?</t>
  </si>
  <si>
    <t>BACKGROUND Cryptococcosis is one of the most devastating fungal infections in humans. Despite the disease's clinical importance, current therapy is based on limited antifungals that are either toxic, inefficient, unavailable worldwide, or that quickly lead to resistance. OBJECTIVES The goal of this study was to provide insight into the future of cryptococcosis treatment by describing the patent scenario in this field. METHODS We identified and analysed patent documents revealing compounds with anti-cryptococcal activity supported by experimental evidence. FINDINGS Patenting in this field has been historically low, with an overall tendency of increase since 2012. Most applications are single filings, suggesting that they do not encompass strategic inventions requiring broad protection. Research and development essentially took place in China and the United States, which also represent the main countries of protection. Both academic and corporate institutions contributed to patenting in this field. Universities are the leading actors, with the highest patent family counts. CONCLUSION The low number of patents in this field indicates that efforts to mitigate the unmet needs for cryptococcosis treatment remain insufficient. Without investment to drive research and innovation, patients will likely continue to face inadequate assistance. Given the current scenario characterised by poor funding and low interest for technological development, drug repurposing may be the best alternative for cryptococcosis treatment.</t>
  </si>
  <si>
    <t>['cryptococcosis', 'Cryptococcus', 'cryptococcal meningitis', 'patent landscape']</t>
  </si>
  <si>
    <t>10.1590/0074-02760180391</t>
  </si>
  <si>
    <t>['Juliana Santos-Gandelman', 'Victor Oliva Figueiredo']</t>
  </si>
  <si>
    <t>c5295c8246cbd20770d4b4e20b9f43f4a0bd2b86</t>
  </si>
  <si>
    <t>Drug Repurposing in Chagas Disease: Chloroquine Potentiates Benznidazole Activity against Trypanosoma cruzi In Vitro and In Vivo</t>
  </si>
  <si>
    <t>Drug combinations and drug repurposing have emerged as promising strategies todevelop novel treatments for infectious diseases, including Chagas disease. Inthis study, we aimed to investigate whether the repurposed drugs chloroquine (CQ)and colchicine (COL), known to inhibit Trypanosoma cruzi infection in host cells,could boost the anti-T. cruzi effect of the trypanocidal drug benznidazole (BZN),increasing its therapeutic efficacy while reducing the dose needed to eradicatethe parasite. The combination of BZN and COL exhibited cytotoxicity to infectedcells and low antiparasitic activity. Conversely, a combination of BZN and CQsignificantly reduced T. cruzi infection in vitro, with no apparent cytotoxicity.This effect seemed to be consistent across different cell lines and against boththe partially BZN-resistant Y and the highly BZN-resistant Colombiana strains. Invivo experiments in an acute murine model showed that the BZN+CQ combination waseight times more effective in reducing T. cruzi infection in the acute phase thanBZN monotherapy. In summary, our results demonstrate that the concomitantadministration of CQ and BZN potentiates the trypanocidal activity of BZN,leading to a reduction in the dose needed to achieve an effective response. In atranslational context, it could represent a higher efficacy of treatment whilealso mitigating the adverse effects of high doses of BZN. Our study alsoreinforces the relevance of drug combination and repurposing approaches in thefield of Chagas disease drug discovery.</t>
  </si>
  <si>
    <t>10.1128/aac.00284-22</t>
  </si>
  <si>
    <t>['Recombinant Vaccines Laboratory, Department of Biosciences, Federal University ofSão Paulo, São Paulo, Brazil', 'Recombinant Vaccines Laboratory, Department of Biosciences, Federal University ofSão Paulo, São Paulo, Brazil', 'Department of Pharmacology, Federal University of São Paulo, São Paulo, Brazil']</t>
  </si>
  <si>
    <t>['Bianca Zingales', 'Caio Haddad Franco', 'Carolina Borsoi Moraes', 'Daniel Gibaldi', 'Edecio Cunha-Neto', 'Jorge Kalil', 'Jose Ronnie Vasconcelos', 'Joseli Lannes-Vieira', 'Karina Bortoluci', 'Laura Alcântara', 'Leda Castaño Barrios', 'Leonardo Moro Cariste', 'Lucio H. Freitas-Junior', 'Marcelo Nunes Silva', 'Marilda Savoia Nascimento', 'Ramendra P. Pandey']</t>
  </si>
  <si>
    <t>441e835b6c0cf1542726fc4dfccee5fa425d6daf</t>
  </si>
  <si>
    <t>Drug Resistance Analysis by Next Generation Sequencing in Leishmania</t>
  </si>
  <si>
    <t>International Journal for Parasitology: Drugs and Drug Resistance</t>
  </si>
  <si>
    <t>10.1016/j.ijpddr.2014.09.005</t>
  </si>
  <si>
    <t>e603c1938d4747f1fb4f2778eaa35c9c9d3a2602</t>
  </si>
  <si>
    <t>Drug use among drivers who drank on alcohol outlets from Porto Alegre, Brazil</t>
  </si>
  <si>
    <t>Background: Driving under the influence of multiple substances is a public health concern, but there is little epidemiological data about their combined use and putative impact on driving in low and middle-income countries where traffic crashes have been clustering in recent years. The aim of this study is to estimate the prevalence of alcohol and drug use - as well as their associated factors - among drivers in the context of alcohol outlets (AOs). Methods: A probability three-stage sample survey was conducted in Porto Alegre, Brazil. Individuals who were leaving AO were screened, with the selection of 683 drivers who met the inclusion criteria. Drivers answered a structured interview, were breathalyzed, and had their saliva collected for drug screening. Prevalences were assessed using domain estimation and logistic regression models assessed covariates associated with substance use. Findings: Benzodiazepines 3.9% (SE 2.13) and cocaine 3.8% (SE 1.3) were the most frequently detected drugs in saliva. Among drivers who were going to drive, 11% had at least one drug identified by the saliva drug screening, 0.4% two, and 0.1% three drugs in addition to alcohol. In multivariable analyses, having a blood alcohol concentration (BAC) &gt;0.06% was found to be associated with a 3.64 times (CI 95% 1.79-7.39) higher chance of drug detection, compared with interviewees with lower BACs. Conclusions: To drive under the influence of multiple substances is likely to be found in this setting, highlighting an association between harmful patterns of consume of alcohol and the misuse of other substances. (C) 2013 Elsevier Ltd. All rights reserved.</t>
  </si>
  <si>
    <t>['Population-based surveys', 'Illicit drug use', 'Impaired driving', 'Alcohol outlets', 'Low and middle-income countries']</t>
  </si>
  <si>
    <t>ACCIDENT ANALYSIS AND PREVENTION</t>
  </si>
  <si>
    <t>10.1016/j.aap.2013.09.017</t>
  </si>
  <si>
    <t>['Fiocruz', 'Fiocruz', 'Fiocruz/Instituto de Comunicação e Informação Científica e Tecnológica em Saúde', 'Fiocruz/Instituto de Comunicação e Informação Científica e Tecnológica em Saúde', 'Fiocruz/Instituto de Comunicação e Informação Científica e Tecnológica em Saúde']</t>
  </si>
  <si>
    <t>['Fernanda Oliveira', 'Flavio Pechansky', 'Francisco Inacio Bastos', 'Mauricio de Vasconcellos', 'Raquel Brandini de Boni', 'Renata P. Limberger']</t>
  </si>
  <si>
    <t>['Ergonomics', 'Public, Environmental &amp; Occupational Health', 'Social Sciences, Interdisciplinary', 'Transportation']</t>
  </si>
  <si>
    <t>5aeb87c35504801ee181e2592283d2425ffbd7c0</t>
  </si>
  <si>
    <t>Drugs of Abuse and Metabolites in Urban Wastewater: a Case Study, Rio de Janeiro Municipality, Brazil</t>
  </si>
  <si>
    <t>World Journal of Research and Review</t>
  </si>
  <si>
    <t>10.31871/wjrr.9.4.3</t>
  </si>
  <si>
    <t>66c312912e4416b0345684edc0b31b760e73827d</t>
  </si>
  <si>
    <t>Dual RNA-Seq of Human Leprosy Lesions Identifies Bacterial Determinants Linked to Host Immune Response</t>
  </si>
  <si>
    <t>To understand how the interaction between an intracellular bacterium and the host immune system contributes to outcome at the site of infection, we studied leprosy, a disease that forms a clinical spectrum, in which progressive infection by the intracellular bacterium Mycobacterium leprae is characterized by the production of type I IFNs and antibody production. Dual RNA-seq on patient lesions identifies two independent molecular measures of M. leprae, each of which correlates with distinct aspects of the host immune response. The fraction of bacterial transcripts, reflecting bacterial burden, correlates with a host type I IFN gene signature, known to inhibit antimicrobial responses. Second, the bacterial mRNA: rRNA ratio, reflecting bacterial viability, links bacterial heat shock proteins with the BAFF-BCMA host antibody response pathway. Our findings provide a platform for the interrogation of host and pathogen transcriptomes at the site of infection, allowing insight into mechanisms of inflammation in human disease.</t>
  </si>
  <si>
    <t>Cell Reports</t>
  </si>
  <si>
    <t>10.1016/j.celrep.2019.02.109</t>
  </si>
  <si>
    <t>['HRSA, NHDP, Baton Rouge, LA USA', 'Natl Inst Med Res, Mycobacterial Res Div, London NW7 1AA, England', 'HRSA, NHDP, Baton Rouge, LA USA', 'Francis Crick Inst, Mill Hill Lab, Ridgeway, London NW7 1AA, England']</t>
  </si>
  <si>
    <t>['Barry R. Bloom', 'Bruno J. A. Silva', 'Bryan Bryson', 'Dennis J. Montoya', 'Diana L. Williams', 'Douglas Young', 'Euzenir Sarno', 'Feiyang Ma', 'Jing Lu', 'Kristine B. Arnvig', 'Matteo Pellegrini', 'Priscila Andrade', 'Ramanuj Lahiri', 'Robert L. Modlin', 'Rosane M. B. Teles', 'Saheli Sadanand', 'Sarah Fortune', 'Teia Noel']</t>
  </si>
  <si>
    <t>['Bactérias e Saúde', 'Doenças Negligenciadas', 'Imunologia e Inflamação']</t>
  </si>
  <si>
    <t>c13c307d772ec70cc83577de20b620f71b1329b1</t>
  </si>
  <si>
    <t>Dual role of lipoxin A(4) in pneumosepsis pathogenesis</t>
  </si>
  <si>
    <t>Lipoxin A(4) (LXA(4)) is an endogenous lipid mediator with potent anti-inflammatory actions but its role in infectious processes is not well understood. We investigated the involvement of LXA(4) and its receptor FPR2/ADC in the septic inflammatory dysregulation. Pneumosepsis was induced in mice by inoculation of Klebsiella pneumoniae. LXA(4) levels and FPR2/ALX expression in the infectious focus as well as the effects of treatment with receptor agonists (LXA(4) and BML-111) and antagonists (BOC-2 and WRW(4)) in early (1 h) and late (24 h) sepsis were studied. Sepsis induced an early increase in LXA(4), FPR2/ALX lung expression, local and systemic infection and inflammation, and mortality. Treatment with BOC-2 in early sepsis increased leukocyte migration to the focus, and reduced bacterial load and dissemination. Inhibition of 5- and 15-lipoxygenase in early sepsis also increased leukocyte migration. Early treatment with WRW(4) and BOC-2 improved survival. Treatment with authentic LXA(4) or BML-111 in early sepsis decreased cell migration and worsened the infection. In late sepsis, treatment with BOC-2 had no effect, but LXA(4) improved the survival rate by reducing the excessive inflammatory response, this effect being abolished by pretreatment with BOC-2. Thus, the anti-inflammatory and pro-resolution mediator LXA(4) and its receptor FPR2/ALX levels were increased in the early phase of sepsis, contributing to the septic inflammatory dysregulation. In addition, LXA(4) has a dual role in sepsis and that its beneficial or harmful effects are critically dependent on the time. Therefore, a proper interference with LXA(4) system may be a new therapeutic avenue to treat sepsis. (C) 2013 Elsevier B.V. All rights reserved.</t>
  </si>
  <si>
    <t>['Lipoxin A(4)', 'BML-111', 'WRW(4)', 'BOC-2', 'Sepsis', 'FPR2/ALX']</t>
  </si>
  <si>
    <t>International Immunopharmacology</t>
  </si>
  <si>
    <t>10.1016/j.intimp.2013.06.010</t>
  </si>
  <si>
    <t>['J R. Menezes-De Octavio', 'Jamil Assreuy', 'Karin Scheschowitsch', 'Lais F. Santos', 'Regina Sordi', 'Veronica Horewicz']</t>
  </si>
  <si>
    <t>['Immunology', 'Pharmacology &amp; Pharmacy']</t>
  </si>
  <si>
    <t>['Bactérias e Saúde', 'Imunologia e Inflamação', 'Modelos de Estudo em Animais']</t>
  </si>
  <si>
    <t>d4ab32918f4bb5962f38011e16a9bd02ea973821</t>
  </si>
  <si>
    <t>Duas Faces do mesmo Sistema? um Estudo dos sentidos do sus no Jornal Diário do Nordeste</t>
  </si>
  <si>
    <t>Revista Brasileira de Pesquisa em Saúde</t>
  </si>
  <si>
    <t>10.21722/rbps.v20i2</t>
  </si>
  <si>
    <t>ce991423c51e3ba9e01aed5a6bbe1f7ae8bdb0cc</t>
  </si>
  <si>
    <t>Duplo Efeito de Estimulação à Oviposição em Armadilhas de Aedes Aegypti: Extratos de Larvas e Palhetas de Eucatex</t>
  </si>
  <si>
    <t>['Controle de Vetores', 'Mosquitos', 'Oviposição']</t>
  </si>
  <si>
    <t>6a8eac6ad67a60e91de803238eba74120ca70566</t>
  </si>
  <si>
    <t>Duration of humoral and cellular immunity 8 years after administration of reduced doses of the 17DD-yellow fever vaccine</t>
  </si>
  <si>
    <t>The present study aims to determine whether 17DD-YF-specific humoral and cellular immunological memory is maintained 8-years after primary vaccination with subdoses (10,447IU;3,013IU;587IU;158IU;31IU). For this purpose, this follow-up study was carried out in a subset of volunteers (n = 98) originally enrolled in the dose-response study in 2009 and 46 non-vaccinated controls. Our results demonstrated that vaccinees, who had seroconverted following primary vaccination and had not been revaccinated, present similar neutralizing antibodies levels and YF-specific cellular memory, particularly CMCD4 and EMCD8 as compared to the reference full dose (27,476IU). Although, PRNT seropositivity rates were similar across subgroups (94, 82, 83, 94, 80, and 91%, correspondingly), only doses above 587IU elicited similar iterative proportion of seropositivity rates, calculated as a progressive decrease on seropositivity rates along time (89, 80, 80, and 91%, respectively) as compared to 158IU and 31IU (68 and 46%, respectively). Noteworthy were the strong positive correlations (“EMCD4,EMCD8” and “TNFCD8,IFNCD8”) observed in most subdoses, except for 31IU. Major similarities underscored the preserved antibody titers and the outstanding levels of EMCD8, relevant correlates of protection for YF-specific immunity. These findings provide evidences to support the regular use of dose sparing strategy for YF vaccine in adults. Copyright © 2019 Costa-Rocha, Campi-Azevedo, Peruhype-Magalhães, Coelho-dos-Reis, Fradico, Souza-Lopes, Reis, Freire, Costa-Pereira, Mambrini, Maia, Lima, Noronha, Xavier, Camacho, Albuquerque, Farias, Castro, Homma, Romano, Domingues, Martins, Teixeira-Carvalho and Martins-Filho.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</si>
  <si>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['17DD vaccine', ' Cellular memory', ' Neutralizing antibodies', ' Subdoses', ' Yellow Fever']</t>
  </si>
  <si>
    <t>10.3389/fimmu.2019.01211</t>
  </si>
  <si>
    <t>['Fiocruz', 'Fiocruz', 'Fiocruz', 'Fiocruz', 'Fiocruz', 'Fiocruz', 'Fiocruz', 'Fiocruz/Centro de Pesquisas René Rachou', 'Fiocruz/Instituto de Tecnologia em Imunobiológicos', 'Fiocruz/Centro de Pesquisas René Rachou', 'Fiocruz/Escola Nacional de Saúde Pública Sérgio Arouca',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t>
  </si>
  <si>
    <t>['Alessandro Pecego Martins Romano', 'Ana Carolina Campi-Azevedo', 'AndrÃ©a Teixeira-Carvalho', 'Carla Magda Domingues', 'Christiane Costa-Pereira', 'Elizabeth Maciel Albuquerque', 'Ismael Artur Da Costa-Rocha', 'Janaina Reis Xavier', 'Jordana Grazziela Coelho-Dos-Reis', 'Jordana Rodrigues Barbosa Fradico', 'Juliana Vaz De Melo Mambrini', 'Laise Rodrigues Reis', 'Larissa Chaves Freire', 'Luiz Antonio Bastos Camacho', 'Maria de Lourdes Maia', 'Olindo Assis Martins-Filho', 'Reinaldo de Menezes Martins', 'Roberto Henrique Guedes Farias', 'Sheila Maria Barbosa De Lima', 'Tatiana GuimarÃ£es De Noronha', 'Thalita Da Matta de Castro', 'Thalles Souza-Lopes', 'Vanessa Peruhype-MagalhÃ£es', 'Yasmine Rangel Vieira']</t>
  </si>
  <si>
    <t>['Imunologia e Inflamação', 'Vacinas Profiláticas e Terapêuticas']</t>
  </si>
  <si>
    <t>b8a78e4940adea912482d74c5130324c3b613e13</t>
  </si>
  <si>
    <t>Duration of Post-vaccination Immunity against Yellow Fever in Adults|Durationof Post-vaccination Immunity against Yellow Fever in Adults</t>
  </si>
  <si>
    <t>['nan|Yellow fever vaccine', 'Immunogenicity', 'vaccination policy|Febre Amarela', 'Vacinação 17DD', 'Duração da Imunidade|Febre Amarela']</t>
  </si>
  <si>
    <t>10.1016/j.vaccine.2014.07.021</t>
  </si>
  <si>
    <t>['Fiocruz/Instituto Oswaldo Cruz', 'Fiocruz/Escola Nacional de Saúde Pública Ségio Arouca', 'Fiocruz/Instituto Oswaldo Cruz', 'Fiocruz', 'Fiocruz/Brasília', 'Fiocruz/Centro de Pesquisas René Rachou', 'Fiocruz/Centro de Pesquisas René Rachou']</t>
  </si>
  <si>
    <t>['Ana Carolina Campi Azevedo', 'Ana Maria Bispo de Filippis', 'Andréa Teixeira de Carvalho', 'Cristina Toscano Fonseca', 'Iramaya Rodrigues Caldas', 'Lis Ribeiro do Valle Antonelli', 'Luiz Antonio Bastos Camacho', 'Rita Maria Ribeiro Nogueira']</t>
  </si>
  <si>
    <t>['CIENCIAS_BIOLOGICAS', 'Microbiologia', 'Biologia e Fisiologia dos Microorganismos|CIENCIAS_DA_SAUDE', 'Saúde Coletiva', 'Medicina Preventiva|CIENCIAS_BIOLOGICAS', 'Imunologia', 'Imunologia Aplicada|CIENCIAS_BIOLOGICAS', 'Imunologia', 'Doenças Infecciosas|CIENCIAS_BIOLOGICAS', 'Imunologia', 'Inovações Quimioterápicas|CIENCIAS_BIOLOGICAS', 'Parasitologia', 'Helmintologia de Parasitos|CIENCIAS_BIOLOGICAS', 'Parasitologia', '|CIENCIAS_DA_SAUDE', 'Saúde Coletiva', 'Saúde Pública']</t>
  </si>
  <si>
    <t>['Arboviroses', 'Imunologia e Inflamação', 'Virologia e Saúde']</t>
  </si>
  <si>
    <t>4685483515d3a38eced75312d2852f98e4d8d496</t>
  </si>
  <si>
    <t>Dvts na Rute como Mídia de Tics no Telessaúde Brasil</t>
  </si>
  <si>
    <t>0b9db361dc0a3a2d6d38aff3eb4fe6022c5a1d0b</t>
  </si>
  <si>
    <t>Dynamics and immunomodulation of cognitive deficits and behavioral changes in non-severe experimental malaria</t>
  </si>
  <si>
    <t>Data recently reported by our group indicate that stimulation with a pool of immunogens capable of eliciting type 2 immune responses can restore the cognitive and behavioral dysfunctions recorded after a single episode of non-severe rodent malaria caused by Plasmodium berghei ANKA. Here we explored the hypothesis that isolated immunization with one of the type 2 immune response-inducing immunogens, the human diphtheria-tetanus (dT) vaccine, may revert damages associated with malaria. To investigate this possibility, we studied the dynamics of cognitive deficits and anxiety-like phenotype following non-severe experimental malaria and evaluated the effects of immunization with both dT and of a pool of type 2 immune stimuli in reversing these impairments. Locomotor activity and long-term memory deficits were assessed through the open field test (OFT) and novel object recognition task (NORT), while the anxiety-like phenotype was assessed by OFT and light/dark task (LDT). Our results indicate that poor performance in cognitive-behavioral tests can be detected as early as the 12(th) day after the end of antimalarial treatment with chloroquine and may persist for up to 155 days post infection. The single immunization strategy with the human dT vaccine showed promise in reversal of long-term memory deficits in NORT, and anxiety-like behavior in OFT and LDT.</t>
  </si>
  <si>
    <t>['behavior', 'cognitive dysfunction', 'diphtheria-tetanus vaccine', 'immunomodulation', 'non-severe experimental malaria']</t>
  </si>
  <si>
    <t>10.3389/fimmu.2022.1021211</t>
  </si>
  <si>
    <t>['Fiocruz', 'Fiocruz', 'Fiocruz', 'Fiocruz', 'Fiocruz', 'Fiocruz', 'Fiocruz/Instituto Oswaldo Cruz', 'Fiocruz/Instituto Oswaldo Cruz', 'Fiocruz/Instituto Oswaldo Cruz', 'Fiocruz/Instituto Oswaldo Cruz', 'Fiocruz/Instituto Oswaldo Cruz', 'Fiocruz/Instituto Oswaldo Cruz', 'Fiocruz/Escola Nacional de Saúde Pública Sérgio Arouca', 'Fiocruz/Instituto de Tecnologia em Fármacos']</t>
  </si>
  <si>
    <t>['Aline Barbosa Maia', 'Caroline Cristhiani Tavares de lima Gress', 'Claudio Tadeu Daniel-Ribeiro', 'Diogo Onofre Souza', 'Flavia lima Ribeiro-Gomes', 'Guilherme Loureiro Werneck', 'Luciana Pereira de Sousa', 'Pamela Rosa-Goncalves', 'Roberto Farina Almeida']</t>
  </si>
  <si>
    <t>0ba6c5ddfdc2189508cd5773780da11a9c3c5168</t>
  </si>
  <si>
    <t>Dynamics of social corrections to peers sharing COVID-19 misinformation on WhatsApp in Brazil</t>
  </si>
  <si>
    <t>Objective: Online COVID-19 misinformation is a serious concern in Brazil, home to the second-largest WhatsApp user base and the second-highest number of COVID-19 deaths. We examined the extent to which WhatsApp users might be willing to correct their peers who might share COVID-19 misinformation. Materials and Methods: We conducted a cross-sectional online survey using Qualtrics among 726 Brazilian adults to identify the types of social correction behaviors (SCBs) and health and technological factors that shape the performance of these behaviors. Results: Brazil's WhatsApp users expressed medium to high levels of willingness to engage in SCBs. We discovered 3 modes of SCBs: correction to the group, correction to the sender only, and passive or no correction. WhatsApp users with lower levels of educational attainment and from younger age groups were less inclined to provide corrections. Lastly, the perceived severity of COVID-19 and the ability to critically evaluate a message were positively associated with providing corrections to either the group or the sender. Discussion: The demographic analyses point to the need to strengthen information literacy among population groups that are younger with lower levels of educational attainment. These efforts could facilitate individual-level contributions to the global fight against misinformation by the World Health Organization in collaboration with member states, social media companies, and civil society. Conclusion: Our study suggests that Brazil's WhatsApp users might be willing to actively respond with feedback when exposed to COVID-19 misinformation by their peers on small-world networks like WhatsApp groups.</t>
  </si>
  <si>
    <t>['misinformation', 'COVID-19', 'social media', 'correction', 'behavior', 'Brazil']</t>
  </si>
  <si>
    <t>Journal of the American Medical Informatics Association</t>
  </si>
  <si>
    <t>10.1093/jamia/ocab219</t>
  </si>
  <si>
    <t>['Northumbria Univ, Dept Psychol, Newcastle Upon Tyne, Tyne &amp; Wear, England', 'Northumbria Univ, COCO Lab, Newcastle Upon Tyne, Tyne &amp; Wear, England']</t>
  </si>
  <si>
    <t>['Daniel T. Rogerson', 'Mariella Silva de Oliveira Costa', 'Santosh Vijaykumar', 'Yan Jin']</t>
  </si>
  <si>
    <t>['Computer Science, Information Systems', 'Computer Science, Interdisciplinary Applications', 'Health Care Sciences &amp; Services', 'Information Science &amp; Library Science', 'Medical Informatics']</t>
  </si>
  <si>
    <t>76aebfc388216b22341fc68801b124324af39690</t>
  </si>
  <si>
    <t>Dynamics on human Toll-like receptor 4 complexation to MD-2: The coreceptor stabilizing function</t>
  </si>
  <si>
    <t>The interaction between human Toll-like receptor 4 (hTLR4) and its coreceptor, myeloid differentiation factor 2 (MD-2), is important in Gram-negative bacteria lipopolysaccharide (LPS) recognition. In this process, MD-2 recognizes LPS and promotes the dimerization of the complex hTLR4-MD-2-LPS, triggering an intracellular immune signaling. In this study, we employed distinct computational methods to explore the dynamical properties of the hTLR4-MD-2 complex and investigated the implications of the coreceptor complexation to the structural biology of hTLR4. We characterized both global and local dynamics of free and MD-2 complexed hTLR4, in both (hTLR4-MD-2)(1) and (hTLR4-MD-2)(2) states. Both molecular dynamics and normal mode analysis reveled a stabilization of the terminal regions of hTLR4 upon complexation to MD-2. We are able to identify conserved important residues involved on the hTLR4-MD-2 interaction dynamics and disclose C-terminal motions that may be associated to the signaling process upon oligomerization. Proteins 2015; 83:373-382. (c) 2014 Wiley Periodicals, Inc.</t>
  </si>
  <si>
    <t>['innate immunity', 'molecular dynamics', 'normal mode', 'structural biology', 'TLR']</t>
  </si>
  <si>
    <t>Proteins: Structure, Function and Bioinformatics</t>
  </si>
  <si>
    <t>10.1002/prot.24739</t>
  </si>
  <si>
    <t>['Carla de Aguiar', 'Hugo Verli', 'Mauricio G. S. Costa']</t>
  </si>
  <si>
    <t>['Biochemistry &amp; Molecular Biology', 'Biophysics']</t>
  </si>
  <si>
    <t>['Bactérias e Saúde', 'Compostos Químicos e Relações Moleculares', 'Imunologia e Inflamação']</t>
  </si>
  <si>
    <t>e60b410b25b121c03d17137fa1b45bad15f60e7b</t>
  </si>
  <si>
    <t>Dysphonia as a sign of HPV laryngeal infection: A case report</t>
  </si>
  <si>
    <t>Background: Voice dysfunction or dysphonia may be associated with several clinical conditions. Among these, laryngeal human papillomavirus (HPV)-induced lesions should be considered as a possible causative factor. We report a case of dysphonia in a patient presenting with an HPV laryngeal lesion. We also discuss the clinical features of the disease, its histopathological findings, and treatment and rigorous follow-up. Case presentation: We report a case of laryngeal papilloma in a 29-year-old, Afro-descendant, male patient with dysphonia. He was a non-smoker and was not a drug user. Videolaryngostroboscopy revealed signs suggestive of pharyngolaryngeal reflux. The right vocal fold presented with a papillomatous aspect in the posterior third, which underwent excision. Histopathological examination showed a nodular lesion of the right vocal fold, conclusive of squamous papilloma with absence of malignancy. Conclusion: Patients presenting with persistent voice dysfunction or dysphonia should be investigated for possible laryngeal HPV infection. Diagnostic confirmation by HPV genotyping is important for follow-up of potential recurrence. © 2014 Longubuco et al.; licensee BioMed Central.</t>
  </si>
  <si>
    <t>['Dysphonia', ' Human papillomavirus', ' Vocal fold']</t>
  </si>
  <si>
    <t>10.1186/1756-0500-7-898</t>
  </si>
  <si>
    <t>['UNIVERSO - Universidade Salgado de Oliveira']</t>
  </si>
  <si>
    <t>['Alcina Frederica Nicol', 'Carla Renata Petillo De Pinho', 'Carlos Eduardo Gama Longubuco', 'Dennis De Carvalho Ferreira', 'Fernanda Sampaio Cavalcante', 'Helena Lucia Barroso Dos Reis', 'Nathalia Silva Oliveira', 'Renata Quintella Zamolyi']</t>
  </si>
  <si>
    <t>615c098f2a4a339409053e597678a02e6905119a</t>
  </si>
  <si>
    <t>É Hora de Falar de Frantz Fanon</t>
  </si>
  <si>
    <t>['Frantz Fanon', 'saúde coletiva']</t>
  </si>
  <si>
    <t>Escola Nacional de Saude Publica (Fiocruz)</t>
  </si>
  <si>
    <t>40ed5b5732395c3040b46b81e4045a05eaa66258</t>
  </si>
  <si>
    <t>É possível aferir a qualidade da representação dos usuários nos conselhos de saúde?</t>
  </si>
  <si>
    <t>This article is a result of the research study entitled 'The quality of user representation in the District Health Councils of Rio de Janeiro and the associative dimension', conducted in 2002 under the coordination of the author herself, and funded by the ENSP/FIOCRUZ Strategic Research program. The article attempts to determine whether it is possible to evaluete the quality of user representation in the public health care councils. The arguments are based on the results of research concerning the District Health Councils of Rio de Janeiro, Which showed that the neighborhood association have the greatest number of counselors among those representing users of public health services. The analysis focuses on the functioning of those associations, as well as on their relationships with the counselors they appoint and with the community. Amongst other aspects, the conclusions point towards the 'oligarquization' of these associations and the 'elitization' of counselors. These characteristics, allied to insulated decision-making, and low community participation, serve to hinder the definition of the parameters by which to evaluate the performance of the counselors, especially with respect to social control. Finallly, it is suggested that research and training initiatives adopt an associative dimension.</t>
  </si>
  <si>
    <t>['Humanos', 'Conselhos de Saúde', 'Política de Saúde', 'Participação da Comunidade']</t>
  </si>
  <si>
    <t>['Labra, Maria Eliana']</t>
  </si>
  <si>
    <t>5761cc42b4a246504042cb24accf5ca6079c1dfa</t>
  </si>
  <si>
    <t>Early Exercise Training Improves Brain Microcirculation Alterations Induced by Cerebral Hypoperfusion in Rats</t>
  </si>
  <si>
    <t>Joint Meeting of the European Society of Hypertension and International Society of Hypertension</t>
  </si>
  <si>
    <t>2c4655ef01d5e8fb5e6bc1aea4256a42402b15c9</t>
  </si>
  <si>
    <t>Early Metastatic Lesions in Mice Lacking Eosinophils Infected with Leishmania Amazonensis</t>
  </si>
  <si>
    <t>49b5ea1226cf0e763b4d72bfe244664034797ac9</t>
  </si>
  <si>
    <t>Early Prosthetic Valve Infective Endocarditis (epvie) in a Cardiac Surgery Referral Hospital, 2006-2012, Rio de Janeiro, Brazil</t>
  </si>
  <si>
    <t>d12a3d652058f78a81596f1e47b22f24216b021b</t>
  </si>
  <si>
    <t>Early reversal of ketamine/dexmedetomidine chemical immobilization by atipamezole in golden-headed lion tamarins (Leontopithecus chrysomelas)</t>
  </si>
  <si>
    <t>Background A smooth and rapid recovery from anesthesia allowing safe release is desirable, especially for wild species. This study describes the clinical effects of the combination of dexmedetomidine and ketamine and the partial reversal with atipamezole in golden-headed lion tamarins. Methods Dexmedetomidine 10 mu g kg(-1) and ketamine 15 mg kg(-1) were administered to 45 golden-headed lion tamarins undergoing vasectomy. Following surgery, animals were assigned to three groups: control (SAL; 0.9% NaCl), atipamezole 20 mu g kg(-1) (ATI20), and atipamezole 40 mu g kg(-1) (ATI40). Results and Conclusions All animals presented great scores of sedation and muscle relaxation during the procedure. Recovery in the control group was smooth and uneventful. Salivation, muscle tremors, and head movements were observed in ATI 20 and ATI40. The administration of atipamezole did not change total recovery times (ATI20 69 +/- 23 minutes; ATI40 72 +/- 45 minutes; SAL 57 +/- 23 minutes).</t>
  </si>
  <si>
    <t>['anesthesia', 'new world primates', 'primates', 'recovery', 'alpha-2 agonist']</t>
  </si>
  <si>
    <t>10.1111/jmp.12429</t>
  </si>
  <si>
    <t>['Camila Molina', 'Maria C. M. Kierulff', 'Marina Galvao Bueno', 'Mario A. R. Ferraro', 'Silvia R. G. Cortopassi', 'Vanessa N. Gris']</t>
  </si>
  <si>
    <t>1fb5237f6d884ed778d2bab29951b601c086eb6a</t>
  </si>
  <si>
    <t>Early Suppression of Macrophage Gene Expression by Leishmania braziliensis</t>
  </si>
  <si>
    <t>Leishmania braziliensis is an intracellular parasite that resides mostly in macrophages. Both the parasite genome and the clinical disease manifestations show considerable polymorphism. Clinical syndromes caused by L. braziliensis include localized cutaneous (CL), mucosal (ML), and disseminated leishmaniasis (DL). Our prior studies showed that genetically distinct L. braziliensis clades associate with different clinical types. Herein, we hypothesized that: (1) L. braziliensis induces changes in macrophage gene expression that facilitates infection; (2) infection of macrophages with strains associated with CL (Glade B), ML (Glade C), or DL (Glade A) will differentially affect host cell gene expression, reflecting their different pathogenic mechanisms; and (3) differences between the strains will be reflected by differences in macrophage gene expression after initial exposure to the parasite. Human monocyte derived macrophages were infected with L. braziliensis isolates from clades A, B, or C. Patterns of gene expression were compared using Affymetrix DNA microarrays. Many transcripts were significantly decreased by infection with all isolates. The most dramatically decreased transcripts encoded proteins involved in signaling pathways, apoptosis, or mitochondrial oxidative phosphorylation. Some transcripts encoding stress response proteins were up-regulated. Differences between L. braziliensis clades were observed in the magnitude of change, rather than the identity of transcripts. Isolates from subjects with metastatic disease (ML and DL) induced a greater magnitude of change than isolates from CL. We conclude that L. braziliensis enhances its intracellular survival by inhibiting macrophage pathways leading to microbicidal activity. Parasite strains destined for dissemination may exert a more profound suppression than less invasive L. braziliensis strains that remain near the cutaneous site of inoculation.</t>
  </si>
  <si>
    <t>['Leishmania braziliensis', 'strains', 'macrophage', 'gene expression', 'leishmaniasis', 'cutaneous', 'mucocutaneous', 'disseminated']</t>
  </si>
  <si>
    <t>10.3389/fmicb.2018.02464</t>
  </si>
  <si>
    <t>['Baylor Coll Med, Dept Pediat Crit Care, Houston, TX 77030 USA']</t>
  </si>
  <si>
    <t>['Fiocruz/Centro de Pesquisa Gonçalo Moniz', 'Fiocruz/Centro de Pesquisa Gonçalo Moniz', 'Fiocruz/Centro de Pesquisa Gonçalo Moniz', 'Fiocruz/Centro de Pesquisa Gonçalo Moniz', 'Fiocruz',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t>
  </si>
  <si>
    <t>['Albert Schriefer', 'Edgar Marcelino de Carvalho Filho', 'Laura Andrade', 'Luana Guimaraes', 'Luiz H. Guimaraes', 'Mary E. Wilson', 'Nicholas A. Ettinger', 'Paulo R. L. Machado', 'Rosana Sousa', 'Thomas Bair', 'Viviane M. Andrade']</t>
  </si>
  <si>
    <t>58ad480b9cced064f38055336a8d9413286cc44a</t>
  </si>
  <si>
    <t>Early vulnerabilities for psychiatric disorders in elementary schoolchildren from four Brazilian regions</t>
  </si>
  <si>
    <t>The purpose of the study is to identify early vulnerabilities for psychiatric disorders among Brazilian elementary school children, controlling for familial and community adversities. This is a cross-sectional study examining the association between child psychiatric disorders and potential early vulnerabilities (disability, low intellectual quotient, and negative dimensions of the temperament trait self-directedness (low resourcefulness, low purposefulness, low enlightened second nature), controlling for the potential confounders: familial and community adversities. Sample: Four probabilistic samples of second-to-sixth grade students from public schools in four towns from different Brazilian regions (N = 1620). The following instruments were applied: the K-SADS-PL (to assess child/adolescent psychiatric disorders); the Ten-Question Screen (to measure child disability); three structured questions used as proxy of self-directedness; and the reduced version of the WISC-III to measure IQ. To evaluate familial/community adversities: Self-Report Questionnaire-SRQ-20 (to assess maternal/primary caretaker anxiety/depression); questions derived from structured questionnaires (to measure child abuse, marital physical violence, neighborhood violence); Brazilian Association of Research Companies questionnaire (to evaluate poverty/socioeconomic status). Trained psychologists interviewed mothers/primary caretakers and evaluated children/adolescents individually. A final logistic regression model showed that children/adolescents with low resourcefulness, low purposefulness, low enlightened second nature, lower IQ and disability were more likely to present any child psychiatric disorders. Early vulnerabilities such as low IQ, presence of disability, and dimensions of temperament were associated with psychiatric disorders among Brazilian elementary school children, after controlling for familial and ecological confounders. These early vulnerabilities should be considered in mental health prevention/intervention programs in low-middle-income countries like Brazil.</t>
  </si>
  <si>
    <t>['Child psychiatry', 'Temperament', 'Developmental disabilities', 'Risk factors', 'Developing countries']</t>
  </si>
  <si>
    <t>SOCIAL PSYCHIATRY AND PSYCHIATRIC EPIDEMIOLOGY</t>
  </si>
  <si>
    <t>10.1007/s00127-018-1503-4</t>
  </si>
  <si>
    <t>['NIP, Ave Amer 1155,Sala 2010, BR-22631000 Rio De Janeiro, Brazil']</t>
  </si>
  <si>
    <t>['Cristiane S. Paula', 'Euripedes C. Miguel', 'Evandro Silva Freire Coutinho', 'Isabel Altenfelder Santos Bordin', 'Isabela Fortes', 'Jair J. Mari', 'Luis Augusto Rohde', 'Natalia Barroso']</t>
  </si>
  <si>
    <t>['Psychiatry']</t>
  </si>
  <si>
    <t>b982a47338f92bd525a95bad7049150827cd5d66</t>
  </si>
  <si>
    <t>Easy, Cheap and Accessible Image-based Ways to Count Intracellular Leishmania Amastigotes for Drug Screening Purposes</t>
  </si>
  <si>
    <t>['nan|Produtos Naturais Bioativos', 'Leishmaniose']</t>
  </si>
  <si>
    <t>['Rubens lima do Monte Neto', 'Tânia Maria de Almeida Alves']</t>
  </si>
  <si>
    <t>['CIENCIAS_BIOLOGICAS', 'Morfologia', 'Citologia e Biologia Celular|CIENCIAS_HUMANAS', 'Educação', '']</t>
  </si>
  <si>
    <t>424f924f1cce64203e13f77d528ecbe0479218d6</t>
  </si>
  <si>
    <t>Eating lizards: A millenary habit evidenced by Paleoparasitology</t>
  </si>
  <si>
    <t>Background: Analyses of coprolites have contributed to the knowledge of diet as well as infectious diseases in ancient populations. Results of paleoparasitological studies showed that prehistoric groups were exposed to spurious and zoonotic parasites, especially food-related. Here we report the findings of a paleoparasitological study carried out in remote regions of Brazils Northeast. Findings. Eggs of Pharyngodonidae (Nematoda, Oxyuroidea), a family of parasites of lizards and amphibians, were found in four human coprolites collected from three archaeological sites. In one of these, lizard scales were also found. Conclusions: Through the finding of eggs of Pharyngodonidae in human coprolites and reptile. scales in one of these, we have provided evidence that humans have consumed reptiles at least 10,000 years ago. This food habit persists to modern times in remote regions of Brazils Northeast. Although Pharyngodonidae species are not known to infect humans, the consumption of raw or undercooked meat from lizards and other reptiles may have led to transmission of a wide range of zoonotic agents to humans in the past. © 2012 Sianto et al.; licensee BioMed Central Ltd.</t>
  </si>
  <si>
    <t>['Coprolite', ' Helminths', ' Lizard', ' Paleoparasitology', ' Zoonosis']</t>
  </si>
  <si>
    <t>10.1186/1756-0500-5-586</t>
  </si>
  <si>
    <t>['Adauto Araujo', 'Isabel Teixeira-Santos', 'Karl Reinhard', 'Luciana Sianto', 'Luiz Fernando Ferreira', 'Marcia Chame', 'Sergio M Chaves', 'Sheila M Souza']</t>
  </si>
  <si>
    <t>['Agricultura, Pecuária e Segurança alimentar', 'Parasitologia']</t>
  </si>
  <si>
    <t>694d8a3ce67a345eeed8facfa438f9fca02cae38</t>
  </si>
  <si>
    <t>Ebola e a Mídia</t>
  </si>
  <si>
    <t>['Vírus Ebola', 'Biossegurança', 'Saúde Pública', 'Meios de comunicação|vírus Ebola', 'meios de comunicação', 'saúde pública', 'biossegurança']</t>
  </si>
  <si>
    <t>10.3395/reciis.v8i3.443</t>
  </si>
  <si>
    <t>df7042d6a94783acac4aa30566ef99ba2bc8667e</t>
  </si>
  <si>
    <t>ECA 30 ANOS E O DIREITO DAS CRIANÇAS E ADOLESCENTES AOS MUSEUS E À DIVULGAÇÃO CIENTÍFICA</t>
  </si>
  <si>
    <t>Esta investigación, de naturaleza exploratoria asociada con la investigación bibliográfica, discute el acceso y la participación de niños y adolescentes a museos, espacios científico-culturales y acciones de divulgación científica, en vista de sus derechos a la educación, cultura y ocio previstos en el Estatuto del Niño y el Adolescente de 1990. A pesar de algunos avances logrados en los 30 años de la Ley, las desigualdades persisten y están describen en el texto. Comenzamos con una reflexión basada en lecturas sobre la importancia de estos espacios en el desarrollo de niños y adolescentes, seguida de la presentación de datos sobre la exclusión de los derechos fundamentales de este grupo en Brasil. Posteriormente, traemos resultados de investigación para construir argumentos que muestren el potencial, los desafíos y las recomendaciones para el acceso y la participación de niños y adolescentes en museos, espacios científico-culturales y acciones de divulgación científica, que son una parte fundamental de su desarrollo psicológico e intelectual.</t>
  </si>
  <si>
    <t>['Criança', 'Adolescente', 'Criança', 'Defesa da Criança e do Adolescente', 'Adolescente', 'Inclusão Social', 'Jurisprudência']</t>
  </si>
  <si>
    <t>Estud. Interdiscip. Psicol</t>
  </si>
  <si>
    <t>10.5433/2236-6407.2021v12n1suplp115</t>
  </si>
  <si>
    <t>['Massarani, Luisa', 'Rocha, Jessica Norberto', 'Scalfi, Graziele']</t>
  </si>
  <si>
    <t>3bc7902707b43fe4f9cb570894caacbda1a3fafc</t>
  </si>
  <si>
    <t>Ecocide in the Cerrados (Brazilian Savanna): agribusiness, water spoliation and pesticide contamination</t>
  </si>
  <si>
    <t>At 65 million years old, the Cerrados biome is constituted of wide biodiversity related to its water's abundance and hydrological cycle's dynamics, perpetuating rivers in six of eight Brazilian river basins and overflowing its waters to other countries of the South American subcontinent. The biome hosts a diverse set of traditional communities that constituted livelihoods based on their ancestral knowledge. In recent decades, the Brazilian State has been implementing development policies in these territories that are subordinated to neo-extractivism and accumulation by the plunder of large corporations. Thus, the Cerrados biome was invaded by the agribusiness accelerated expansion that results in intense conflicts, threatening or refraining the livelihood of different populations. Information and analysis were gathered to characterize the Cerrados biome Ecocide, where around 120 million hectares are destined to produce 75% of Brazilian commodities soy-cane-corn-cotton, which destroyed 52% of the native vegetation, and consumed 91.8% of surface water and groundwater in pivot irrigation systems, resulting in the migration of springs, the interruption of river flows and the reduction of aquifer volumes, as observed in the analysis of ongoing conflicts in western Bahia and the basin of the Formoso and Javaes rivers, in Tocantins State. Also, the impacts of intensive use of pesticides on all forms of life are observed: there are more than 600 million liters of poison annually, concentrating 73.5% of the total pesticides consumed in the country in 2018, which, regarding human health, results in rates of exogenous poisoning and childhood cancer higher than the national averages. The Cerrado biome is characterized as a sacrificial zone of the Brazilian development model where nature, and populations, are plundered to guarantee the accumulation of few in an Ecocide process that is a modern-colonial racist product in this territory.</t>
  </si>
  <si>
    <t>['Cerrados (Brazilian Savanna)', 'agribusiness', 'traditional communities', 'water spoliation', 'pesticides poisoning']</t>
  </si>
  <si>
    <t xml:space="preserve">Desenvolvimento e Meio Ambiente </t>
  </si>
  <si>
    <t>10.5380/dma.v56i0.76212</t>
  </si>
  <si>
    <t>['Andre Monteiro Costa', 'Daniela da Silva Egger', 'Franco Antonio Neri de Souza E. Lima', 'Raquel Maria Rigotto', 'ada Cristina Pontes Aguiar']</t>
  </si>
  <si>
    <t>['Environmental Studies']</t>
  </si>
  <si>
    <t>018680f6d39aa19687e372813f5175a25c8502fa</t>
  </si>
  <si>
    <t>Eco-epidemiologia e Controle da Leishmaniose Visceral em Sabará e na Mina do Córrego do Meio.? Resultados Preliminares</t>
  </si>
  <si>
    <t>3f0ce5bf8636a5fdaca193de2cf62e2785b28d42</t>
  </si>
  <si>
    <t>Eco-epidemiologia e Controle da Leishmaniose Visceral no Município de Montes Claros (minas Gerais, Brasil) ? Aspectos Entomológicos</t>
  </si>
  <si>
    <t>b310501847f0ed3f084ac72bb8f8755b392ee13b</t>
  </si>
  <si>
    <t>Eco-epidemiology of Visceral Leishmaniasis in the Urban Area of Paracatu, State of Minas Gerais, Brazil</t>
  </si>
  <si>
    <t>['nan|LVA', 'Cao', 'Epidemiologia', 'PCR', 'RFLP-PCR']</t>
  </si>
  <si>
    <t>Veterinary Parasitology</t>
  </si>
  <si>
    <t>10.1016/j.vetpar.2010.11.014|nan</t>
  </si>
  <si>
    <t>['Fiocruz/Centro de Pesquisas René Rachou', 'Fiocruz/Centro de Pesquisas René Rachou', 'Fiocruz']</t>
  </si>
  <si>
    <t>['Edelberto Santos Dias', 'Fabiana de Oliveira Lara E. Silva', 'Gustavo Fontes Paz', 'Raquel da Silva Pacheco']</t>
  </si>
  <si>
    <t>['CIENCIAS_BIOLOGICAS', 'Parasitologia', 'Entomologia e Malacologia de Parasitos e Vetores|CIENCIAS_BIOLOGICAS', 'Genética', 'Genética Molecular e de Microorganismos|CIENCIAS_BIOLOGICAS', 'Parasitologia', 'Ecologia de vetores e sistemática de flebotomíneos|CIENCIAS_DA_SAUDE', 'Saúde Coletiva', 'Saúde Pública']</t>
  </si>
  <si>
    <t>b872c9cac20e089756b8e190acbafe37c48829a5</t>
  </si>
  <si>
    <t>Ecologia de Flebotomineos em Área de Transmissão de Leishmanioses no Município de Itaúna, Minas Gerais|Ecologia de Flebotomíneos em Área de Transmissão de Leishmanioses no Município de Itaúna, Minas Gerais</t>
  </si>
  <si>
    <t>['Erika Michalsky Monteiro', 'Fabiana de Oliveira Lara E. Silva']</t>
  </si>
  <si>
    <t>['CIENCIAS_BIOLOGICAS', 'Parasitologia', 'Biologia Molecular de Parasitos e Vetores de Leishmanioses|CIENCIAS_BIOLOGICAS', 'Parasitologia', 'Ecologia de vetores e sistemática de flebotomíneos']</t>
  </si>
  <si>
    <t>5ad618c2b50316072111234a107ef36753604080</t>
  </si>
  <si>
    <t>Ecologia de Phlebotominea em Área Endêmica para Leishmanioses, no Município de Aquidauana, estado de Mato Grosso</t>
  </si>
  <si>
    <t>['Leishmaniose Tegumentar', 'Mato Grosso do Sul', 'Phlebotominae']</t>
  </si>
  <si>
    <t>f7b49adfa4894d6109ddc87a5a192304bd6e26fe</t>
  </si>
  <si>
    <t>Ecologia de Saberes nas Práticas de Saúde Rural: uma Abordagem Autobiográfica</t>
  </si>
  <si>
    <t>e0272ae28468e5711955949a5c3e6eb2734783d4</t>
  </si>
  <si>
    <t>Ecological Aspects of Nyssomyia Intermedia (lutz &amp; Neiva, 1912) and Nyssomyia Neivai (pinto, 1926) (psychodidae: Phebotominae) in a Simpatric Area of Brazilian Savannah</t>
  </si>
  <si>
    <t>['Phlebotominae', 'Nyssomyia intermedia', 'rio das Velhas', 'Nyssomyia neivai']</t>
  </si>
  <si>
    <t>df936836c5a7667f89cb672a53561df2f897a37f</t>
  </si>
  <si>
    <t>Ecological Aspects of Phlebotomine Sand Flies (diptera: Psychodidae) from a Cave of the Speleological Province of Bambuí, Municipality of Lassance, Minas Gerais, Brazil</t>
  </si>
  <si>
    <t>['Phlebotominae', 'Ecologia', 'Lassance', 'caverna']</t>
  </si>
  <si>
    <t>4ac79e715e415181d3b5d8e6521588435f308574</t>
  </si>
  <si>
    <t>Ecological aspects of Rhodnius nasutus Stal, 1859 (Hemiptera: Reduviidae: Triatominae) in palms of the Chapada do Araripe in Ceara, Brazil</t>
  </si>
  <si>
    <t>The aim of this work is to present aspects related to the ecology of Rhodnius nasutus Stal, 1859 in palms from Chapada do Araripe in Ceara, Brazil. The following five species of palms were investigated: babacu (Attalea speciosa), buriti (Mauritia flexuosa), carnauba (Copernicia prunifera), catole (Syagrus oleracea) and macauba-barriguda (Acrocomia intumescens). Fifth palms were dissected (10 specimens for each species). The overall infestation index was 86%, with a total of 521 triatomines collected. The Trypanosoma cruzi Chagas, 1909 Index was 16.8% and two insects presented mixed infection with Trypanosoma rangeli Tejera, 1920. A precipitin test showed that R. nasutus from palms of Chapada do Araripe are associated with opossum and bird although other possible bloodmeals were observed. Our results showing a high index of infestation of the palms as well as T. cruzi infection, the association of R. nasutus with the most diverse species of palms and proximity of these palms to houses demonstrate the importance of this area for sylvatic T. cruzi transmission and suggest the need for epidemiological surveillance in the region of the Chapada do Araripe.</t>
  </si>
  <si>
    <t>['Rhodnius nasutus', 'palms', 'Chapada do Araripe', 'Brazil']</t>
  </si>
  <si>
    <t>10.1590/s0074-02762008000800014</t>
  </si>
  <si>
    <t>['Fiocruz/Ceará', 'Fiocruz', 'Fiocruz/Ceará']</t>
  </si>
  <si>
    <t>['Claudia Mendonca Bezerra', 'Claudio Casanova', 'Evandro Marques de Menezes Machado', 'Fernando Braga Stehling Dias', 'Lileia Diotaiuti']</t>
  </si>
  <si>
    <t>6a6f2d31938ba63bd59bb66422c1b63615e56ef9</t>
  </si>
  <si>
    <t>Ecological Sanitation: A Territorialized Agenda for Strengthening Traditional Communities Facing Climate Change</t>
  </si>
  <si>
    <t>In the current situation of social inequality, ecological imbalance and climate change, thereâ€™s a need to create alternative, counter-hegemonic forms of care for human beings and nature. Facing these challenges, today, traditional communities are recognized as important players in the preservation of natural resources and the fight against climate change. However, these communities usually do not have their rights ensured by the government. This paper presents an action research on ecological sanitationâ€”carried out in the CaiÃ§ara Community of Praia do Sono in Paraty, Rio de Janeiro, Brazilâ€”as means to empower these communities through local actions to ensure health, quality of life and resistance in the territory. This work introduces a methodology that integrates structural and structuring ecological sanitation actions, based on the perspective that the territory is a living thing, through an effective ecology of knowledge and with the participation of the community and local stakeholders throughout the entire process. The project was developed by the Observatory of Sustainable and Healthy Territories, a partnership between the Oswaldo Cruz Foundation (FIOCRUZ), the National Health Foundation (FUNASA) and the Forum of Traditional Communities (FCT). The impact of the project in Bocainaâ€”a region with high social and environmental vulnerabilityâ€”demonstrates the importance of regionalized ecological sanitation schemes for promoting equity, sustainability and autonomy of traditional and rural communities, increasing local resilience to climate change. Â© 2018, Springer International Publishing AG.</t>
  </si>
  <si>
    <t>['Climate change and health', ' Ecological sanitation', ' Ecology of knowledge', ' Traditional communities']</t>
  </si>
  <si>
    <t>10.1007/978-3-319-56946-8_7</t>
  </si>
  <si>
    <t>['Cristina Jasbinschek Haguenauer', 'Edmundo Gallo', 'Francisco Xavier Sobrinho', 'Gustavo Carvalhaes Xavier Martins Pontual Machado', 'Tiago Ruprecht']</t>
  </si>
  <si>
    <t>6f187c89951c22ac65674ce477c6e559814b4311</t>
  </si>
  <si>
    <t>Ecological Study and Risk Mapping of Leishmaniasis in an Endemic Area of Brazil on Geographical Information Approach</t>
  </si>
  <si>
    <t>Visceral leishmaniasis is a vector-borne disease highly influenced by eco-epidemiological factors. Geographical information systems (GIS) have proved to be a suitable approach for the analysis of environmental components that affect the spatial distribution of diseases. Exploiting this methodology, a model was developed for the mapping of the distribution and incidence of canine leishmaniasis in an endemic area of Brazil. Local variations were observed with respect to infection incidence and distribution of serological titers, i.e. high titers were noted close to areas with preserved vegetation, while low titers were more frequent in areas where people kept chickens. Based on these results, we conclude that the environment plays an important role in generating relatively protected areas within larger endemic regions, but that it can also contribute to the creation of hotspots with clusters of comparatively high serological titers indicating a high level of transmission compared with neighbouring areas.</t>
  </si>
  <si>
    <t>['visceral leishmaniasis', 'dogs', 'geographical information system', 'hotspots', 'eco-epidemiology', 'Brazil']</t>
  </si>
  <si>
    <t>Geospatial health</t>
  </si>
  <si>
    <t>10.4081/gh.2011.155</t>
  </si>
  <si>
    <t>['Fiocruz/Instituto de Comunicação e Informação Científica e Tecnológica em Saúde', 'Fiocruz/Instituto Oswaldo Cruz', 'Fiocruz', 'Fiocruz/Instituto Oswaldo Cruz']</t>
  </si>
  <si>
    <t>['Alba Valeria Machado da Silva', 'Joao Carlos Araujo Carreira', 'Monica de Avelar Figueiredo Mafra Magalhaes', 'Reginaldo Pecanha Brazil']</t>
  </si>
  <si>
    <t>['Health Care Sciences &amp; Services', 'Public, Environmental &amp; Occupational Health']</t>
  </si>
  <si>
    <t>f9ca6717b8b5d0ef8d0d4f25b33399e5bce489a4</t>
  </si>
  <si>
    <t>Ecology of Phlebotominae (diptera: Psychodidae) in Aquidauana, Endemic Area for Leishmaniases, Mato Grosso do Sul, Brazil. Preliminary Results</t>
  </si>
  <si>
    <t>['Leishmaniose', 'Ecologia', 'Phlebotominae', 'Mato Grosso do Sul']</t>
  </si>
  <si>
    <t>e56aa078a40fed20fd916a6ce547cd3cb53dd9bb</t>
  </si>
  <si>
    <t>Ecology of Sand Flies (diptera: Psychodidae: Phlebotominae) in the Natural Heritage Private Reserve of Serra do Caraça, Minas Gerais, Brazil</t>
  </si>
  <si>
    <t>['Phlebotominae', 'Fauna', 'Parque Santuário do Caraça']</t>
  </si>
  <si>
    <t>c8aecc93996d8f60a65788a2aaafab5042f7ebe2</t>
  </si>
  <si>
    <t>Ecology, evolution, and epidemiology of zoonotic and vector-borne infectious diseases in French Guiana: Transdisciplinarity does matter to tackle new emerging threats</t>
  </si>
  <si>
    <t>French Guiana is a European ultraperipheric region located on the northern Atlantic coast of South America. It constitutes an important forested region for biological conservation in the Neotropics. Although very sparsely populated, with its inhabitants mainly concentrated on the Atlantic coastal strip and along the two main rivers, it is marked by the presence and development of old and new epidemic disease outbreaks, both research and health priorities. In this review paper, we synthetize 15 years of multidisciplinary and integrative research at the interface between wildlife, ecosystem modification, human activities and sociodemographic development, and human health. This study reveals a complex epidemiological landscape marked by important transitional changes, facilitated by increased interconnections between wildlife, land-use change and human occupation and activity, human and trade transportation, demography with substantial immigration, and identified vector and parasite pharmacological resistance. Among other French Guianese characteristics, we demonstrate herein the existence of more complex multi-host disease life cycles than previously described for several disease systems in Central and South America, which clearly indicates that today the greater promiscuity between wildlife and humans due to demographic and economic pressures may offer novel settings for microbes and their hosts to circulate and spread. French Guiana is a microcosm that crystallizes all the current global environmental, demographic and socioeconomic change conditions, which may favor the development of ancient and future infectious diseases. © 2021 Elsevier B.V.</t>
  </si>
  <si>
    <t>['Anthropogenic pressures', ' Emerging and reemerging infectious diseases', ' Epidemiologic transition', ' French Guiana', ' Global change']</t>
  </si>
  <si>
    <t>10.1016/j.meegid.2021.104916</t>
  </si>
  <si>
    <t>['Dermatology Department, Centre Hospitalier de Cayenne, Cayenne, French Guiana', 'Département de Santé Globale, Institut Pasteur, Paris, France, Institut Pasteur de la Guyane, Vectopôle Amazonien Emile Abonnenc, Cayenne, French Guiana', 'Laboratoire des Interactions Virus-Hôtes, Institut Pasteur de la Guyane, Cayenne Cedex, French Guiana', 'Laboratoire des Interactions Virus-Hôtes, Institut Pasteur de la Guyane, Cayenne Cedex, French Guiana', 'Laboratoire des Interactions Virus-Hôtes, Institut Pasteur de la Guyane, Cayenne Cedex, French Guiana', 'Laboratoire de Parasitologie, Centre Collaborateur OMS Pour La Surveillance Des Résistances Aux Antipaludiques, Centre National de Référence du Paludisme, pôle zones Endémiques, Institut Pasteur de la Guyane, Cayenne, French Guiana', 'Laboratoire des Interactions Virus-Hôtes, Institut Pasteur de la Guyane, Cayenne Cedex, French Guiana', 'CNRS, UMR EcoFoG, AgroParisTech, Cirad, INRAE, Université des Antilles, Université de Guyane, Cayenne, France', 'Service Universitaire des Maladies Infectieuses et du Voyageur, Centre Hospitalier Dron, Tourcoing, France', 'Santé Publique France, Cellule Guyane, Saint-Maurice, France', 'Laboratoire de Virologie, Institut Pasteur de la Guyane, Cayenne Cedex, French Guiana', "TBIP, Université de Guyane, Cayenne, French Guiana, Université de Lille, CNRS, Inserm, Institut Pasteur de Lille, U1019-UMR 9017-CIIL Centre d'Infection et d'Immunité de Lille, Lille, France", "TBIP, Université de Guyane, Cayenne, French Guiana, Université de Lille, CNRS, Inserm, Institut Pasteur de Lille, U1019-UMR 9017-CIIL Centre d'Infection et d'Immunité de Lille, Lille, France", "TBIP, Université de Guyane, Cayenne, French Guiana, Université de Lille, CNRS, Inserm, Institut Pasteur de Lille, U1019-UMR 9017-CIIL Centre d'Infection et d'Immunité de Lille, Lille, France", 'Service de Maladies Infectieuses et Tropicales, Hôtel Dieu - INSERM CIC 1413, Centre Hospitalier Universitaire de Nantes, Nantes, France', 'Laboratoire Evolution et Diversité Biologique (UMR 5174), Université de Toulouse, CNRS, IRD, UPS, Toulouse, France', 'Institut Pasteur de la Guyane, Vectopôle Amazonien Emile Abonnenc, Cayenne, French Guiana', 'Epidemiology Unit, Institut Pasteur de la Guyane, Cayenne, French Guiana, Mathematical Modelling of Infectious Diseases Unit, Institut Pasteur, UMR 2000, CNRS, Paris, France', 'Infectious Diseases Department, Centre Hospitalier de Cayenne, Cayenne, French Guiana']</t>
  </si>
  <si>
    <t>['Agathe Chavy', 'Alain Franc', 'Anne Lavergne', 'Arthur Kocher', 'Benjamin Roche', 'BenoÃ®t de Thoisy', 'Claude Flamand', 'Dominique Rousset', 'Emeline HouÃ«l', 'Emmanuel Roux', 'Florian Binetruy', 'Ghislaine PrÃ©vot', 'Isabelle Dusfour', 'Jean-FranÃ§ois GuÃ©gan', 'JÃ©rÃ´me Murienne', 'Lise Musset', 'LoÃ¯c Epelboin', 'Luana Mathieu', 'Luisiane Carvalho', 'Magalie Demar', 'Marine GinouvÃ¨s', 'Mathieu Nacher', 'Maylis Douine', 'Olivier Duron', 'Paul Le Turnier', 'Pauline Thill', 'Philippe QuÃ©nel', 'Pierre CouppiÃ©', 'Roxane Schaub', 'Sourakhata Tirera', 'Stanislas Talaga', 'StÃ©phane Pelleau', 'SÃ©bastien Briolant', 'SÃ©bastien GourbiÃ¨re', 'Yanouk Epelboin']</t>
  </si>
  <si>
    <t>['Ambiente, Ecologia e Saúde', 'Arboviroses', 'Estudos Epidemiológicos e Bioestatística']</t>
  </si>
  <si>
    <t>2670d512cd0c61784e31688b79c718dea1802f75</t>
  </si>
  <si>
    <t>Ecotourism as a source of infection with schistosoma mansoni in minas gerais, Brazil</t>
  </si>
  <si>
    <t>Background: In recent years, a new pattern of schistosomiasis transmission has been described which is related to recreational activities associated with rural or ecological tourism and migratory flows and accompanying changes in social dynamics in Brazil. The objective of this report is to describe two schistosomiasis outbreaks that occurred during the practice of rural tourism in Minas Gerais, Brazil, and review this pattern of transmission within the wider context of schistosomiasis control. Findings: The first outbreak was characterized by its high infection rate, showing that 59 % of the exposed eco-tourists became positive for infection with Schistosoma mansoni. In addition, all three disease transmitting species of intermediate host snails were found in the area. In the second outbreak, all members of one tourist family were infected and reported contact with water in a well-known tourist area. The malacological survey in the region revealed an infection rate with S. mansoni of 8.3 % among the collected snails. Conclusions: Infection of urban dwellers that report contact with contaminated water associated with ecotourism represents a new pattern of disease transmission and dissemination. The infection with the disease at these occasions finds its expression in outbreaks of acute schistosomiasis among internal tourists to rural areas. Therefore, epidemiological surveillance in endemic areas should be aware of this schistosomiasis transmission pattern, and a multidisciplinary approach, most of all sanitation and health education measures, is required in order increase the efficiency of control strategies. © 2016 Murta et al.</t>
  </si>
  <si>
    <t>['Outbreak', ' Rural tourism', ' Schistosomiasis']</t>
  </si>
  <si>
    <t>Tropical Diseases, Travel Medicine and Vaccines</t>
  </si>
  <si>
    <t>10.1186/s40794-016-0019-8</t>
  </si>
  <si>
    <t>['Superintendency of Health Surveillance, Municipal Secretary of Health, Ribeirão das Neves, Minas Gerais, Brazil']</t>
  </si>
  <si>
    <t>['Fiocruz', 'Fiocruz', 'Fiocruz', 'Fiocruz/Instituto Oswaldo Cruz']</t>
  </si>
  <si>
    <t>['Cristiane LafetÃ¡ Furtado de MendonÃ§a', 'Cristiano Lara Massara', 'Felipe LeÃ£o Gomes Murta', 'Joyce Favacho Cardoso Nogueira', 'Martin Johannes Enk', 'Omar dos Santos Carvalho', 'Viviane Aparecida Oliveira Pinheiro']</t>
  </si>
  <si>
    <t>3f0cfbc4add92333039e0063bc5350b6694ee5db</t>
  </si>
  <si>
    <t>Editorial: dê ao "demo" o "graphein" e o "logos", e ele terá a "kratía"</t>
  </si>
  <si>
    <t>10.1590/1414-462x202199010433</t>
  </si>
  <si>
    <t>['Guimarães, Raphael Mendonça', 'Meira, Karina Cardoso']</t>
  </si>
  <si>
    <t>c8e0a5d0a754056022b6e64b60a18283970fe83a</t>
  </si>
  <si>
    <t>Editorial: Desenvolvimento, Desigualdade e Cooperação Internacional em Saúde</t>
  </si>
  <si>
    <t>['Humanos', 'Bioética', 'Saúde Pública', 'Cooperação Internacional', 'Desenvolvimento Tecnológico', 'Disparidades nos Níveis de Saúde']</t>
  </si>
  <si>
    <t>['Pires-Alves, Fernando', 'Santana, José Paranaguá de']</t>
  </si>
  <si>
    <t>7f14d37cea35876100cf3e219cc1aa8bab82c6e3</t>
  </si>
  <si>
    <t>Editorial: Emerging Concerns, Biology and Conservation in Key Marine Environments Undergoing Highly Selective Pressures</t>
  </si>
  <si>
    <t>['anthropogenic activities', ' coastal environments', ' conservation', ' degradation', ' pressures']</t>
  </si>
  <si>
    <t>Frontiers in Marine Science</t>
  </si>
  <si>
    <t>10.3389/fmars.2021.755991</t>
  </si>
  <si>
    <t>['Rachel Ann Hauser-Davis', 'Salvatore Siciliano']</t>
  </si>
  <si>
    <t>959fbd7862b91c0a2c0ad15df97aef7b6efcb481</t>
  </si>
  <si>
    <t>Editorial: Immune Evasion Strategies in Protozoan-Host Interactions</t>
  </si>
  <si>
    <t>['infection diseases', 'protozoan parasites', 'persistent infections', 'immune evasion', 'immunopathogenesis']</t>
  </si>
  <si>
    <t>10.3389/fimmu.2020.609166</t>
  </si>
  <si>
    <t>['Alexandre Morrot']</t>
  </si>
  <si>
    <t>f18d0c88fd52eeba1abc8f629ce5eb8486ad899e</t>
  </si>
  <si>
    <t>Editor's Note</t>
  </si>
  <si>
    <t>10.22239/2317-269x.01244</t>
  </si>
  <si>
    <t>['Assoc Brasileira Saude Colet Abrasco, Grp Tecn Vigilancia Sanitaria GTVISA, Rio De Janeiro, RJ, Brazil']</t>
  </si>
  <si>
    <t>['Geraldo Lucchese', 'Isabella Fernandes Delgado', 'Maria Helena Simoes Villas Boas']</t>
  </si>
  <si>
    <t>b7062c8262a292bf152297a43183d9a6911a9c35</t>
  </si>
  <si>
    <t>Educação a Distância e Construcionismo Social: Aproximações Possíveis</t>
  </si>
  <si>
    <t>['Construcionismo social', 'educação a distância', 'moderação eletrônica', 'colaboração']</t>
  </si>
  <si>
    <t>Nova Perspectiva Sistêmica</t>
  </si>
  <si>
    <t>52b2b1956d3c5d064f3055cd401550e7fcc72112</t>
  </si>
  <si>
    <t>Educação Ambiental: o Trabalho com Conceitos Científicos na Educação Infantil</t>
  </si>
  <si>
    <t>['Meio Ambiente', 'Desenho Infantil', 'Ciências Naturais', 'Interação Social', 'Análise do Discurso']</t>
  </si>
  <si>
    <t>Encontro Paranaense de Educação Ambiental</t>
  </si>
  <si>
    <t>aeaa93f1eea529072ed90b3f1a13f7edd182cf14</t>
  </si>
  <si>
    <t>Educação Ambiental: Possibilidades de Desenvolvimento e Aprendizagem na Educação Infantil</t>
  </si>
  <si>
    <t>17º Congresso Brasileiro de Educação Infantil da Omep</t>
  </si>
  <si>
    <t>422de3768ffec006e453b8ed6bccdc1f560ef64f</t>
  </si>
  <si>
    <t>Educação e informação em saúde: iniciativas dos núcleos de telessaúde para o enfrentamento da covid-19</t>
  </si>
  <si>
    <t>Objetivo: Identificar las iniciativas de teleducación e información de salud destinadas a hacer frente a la pandemia de SARS-CoV-2 ofrecidas por los Centros estaduales de Telesalud vinculados al "Programa Telessaúde Brasil Redes". Método: Estudio exploratorio, transversal, con enfoque cuali-cuantitativo, en forma de casos múltiples, con base en sus páginas web. Resultados: Las iniciativas de información y teleducación dirigidas al nuevo coronavirus estuvieron presentes en 15 centros. Se verificó la producción de una amplia gama de materiales diferentes, incluidos cursos a distancia, conferencias web, folletos, infografías y otros materiales informativos. Se destaca la existencia de una fuerte tendencia en acciones de teleducación centradas en redes sociales (YouTube, Facebook, Twitter e Instagram), como asistentes en la difusión de servicios a la población, fortaleciendo la democratización y el acceso a informaciones útiles para usuarios, enfermeros y profesionales de salud. Conclusión: El acceso a la información ágil y transparente durante el aislamiento social es crítico para enfrentar la pandemia. La web se revela como una herramienta importante para obtener información sobre SARS-CoV-2 en estos centros. Los resultados muestran un papel relevante de los servicios de telesalud, considerando la necesidad de calificación profesional y el acceso a la información de calidad requerida por la pandemia.(AU)</t>
  </si>
  <si>
    <t>['Telemedicina', 'Infecções por Coronavirus', 'Acesso à Informação', 'Mídias Sociais']</t>
  </si>
  <si>
    <t>Revista enferm. Cent.-Oeste Min</t>
  </si>
  <si>
    <t>10.19175/recom.v10i0.3888</t>
  </si>
  <si>
    <t>['Núcleo de Telessaúde do Hospital Federal dos Servidores do Estado. Universidade do Estado do Rio de Janeiro. Rio de Janeiro. BR', 'Telessaúde e Sistemas de Saúde. Rio de Janeiro. BR']</t>
  </si>
  <si>
    <t>['Fiocruz/Instituto de Tecnologia em Fármacos', 'Fiocruz', 'Fiocruz', 'Fiocruz/Instituto de Tecnologia em Fármacos', 'Fiocruz/Instituto de Tecnologia em Fármacos', 'Fiocruz/Instituto de Tecnologia em Fármacos']</t>
  </si>
  <si>
    <t>['Caetano,  Rosangela', 'Guedes,  Ana Cristina Carneiro Menezes', 'Oliveira, Ione Ayala Gualandi de', 'Paiva, Carla Cardi Nepomuceno de', 'Ribeiro, Gizele da Rocha', 'Santos, Daniela Lacerda', 'Silva, Angélica Baptista', 'Silva, Rondineli Mendes da', 'Souza, Vanessa de lima E.']</t>
  </si>
  <si>
    <t>['Educação e Divulgação Científica', 'Virologia e Saúde']</t>
  </si>
  <si>
    <t>ddefdd3f0aa6e144a38bbbd9564b603540a00061</t>
  </si>
  <si>
    <t>Educação em Ciência e Saúde na Educação Infantil: o Processo Formativo do Professor e suas Implicações na Prática Educativa</t>
  </si>
  <si>
    <t>Seminário Pedagogia em Debate;Colóquio Nacional de Formação de Professores - Cidadania, Justiça e (des)igualdade: que Escola Queremos?</t>
  </si>
  <si>
    <t>46dab20c2acf87f5e4bfe0930f735887a5b19a25</t>
  </si>
  <si>
    <t>Educação em Ciência na Infância: Proteger o Ambiente é Cuidar da nossa Gente</t>
  </si>
  <si>
    <t>Simpósio de Oncobiologia;Simpósio em Ensino de Ciências e Meio Ambiente do Rio de Janeiro</t>
  </si>
  <si>
    <t>['Ambiente, Ecologia e Saúde', 'Educação e Divulgação Científica', 'Saúde Perinatal da Criança e do Adolescente']</t>
  </si>
  <si>
    <t>f6a15c9c9963c242477ac9531a70c1dc25824d5b</t>
  </si>
  <si>
    <t>Educação em Saúde na América do sul Referente às Leishmanioses: uma Revisão Sistemática</t>
  </si>
  <si>
    <t>['Leishmaniose', 'Educação em Saúde', 'Revisão Sistemática', 'Epidemiologia|nan|: Educação em Saúde', 'saúde coletiva']</t>
  </si>
  <si>
    <t>Revista de Patologia Tropical</t>
  </si>
  <si>
    <t>10.5216/rpt.v44i2.36638</t>
  </si>
  <si>
    <t>['Fiocruz', 'Fiocruz/Presidência da Fiocruz', 'Fiocruz/Presidência da Fiocruz', 'Fiocruz/Instituto Nacional de Infectologia Evandro Chagas']</t>
  </si>
  <si>
    <t>['Carlos Augusto Ferreira de Andrade', 'Dinair Leal da Hora', 'Maria de Fátima Moreira Martins Corrêa', 'Sandro Javier Bedoya Pacheco']</t>
  </si>
  <si>
    <t>['CIENCIAS_SOCIAIS_APLICADAS', 'Ciência da Informação', '|CIENCIAS_DA_SAUDE', 'Saúde Coletiva', 'Epidemiologia|CIENCIAS_DA_SAUDE', 'Saúde Coletiva', 'educação em saúde|CIENCIAS_DA_SAUDE', 'Saúde Coletiva', 'Epidemiologia de Serviços de Saúde']</t>
  </si>
  <si>
    <t>a76ab69b7f5167a5e3ee003907f5075ca1a9297c</t>
  </si>
  <si>
    <t>Educação em Saúde Referente às Leishmanioses</t>
  </si>
  <si>
    <t>03979b9888ec7aad49b2d61ac48a07b8b4b49c65</t>
  </si>
  <si>
    <t>Educação em Saúde, Tradução Cultural e Descolonização</t>
  </si>
  <si>
    <t>['Educação em Saúde', 'Tradução cultural', 'Descolonização do saber']</t>
  </si>
  <si>
    <t>fa3979ded0fc9c204b19dbcfd3ff883073b084ac</t>
  </si>
  <si>
    <t>Educaçao em Saúde: Reflexão Preliminar sobre a Constituição do Campo</t>
  </si>
  <si>
    <t>['Educação', 'Produção Científica', 'Saúde']</t>
  </si>
  <si>
    <t>Encontro Nacional de Pesquisadores em Educação em Ciências</t>
  </si>
  <si>
    <t>901d7840e16ce414a5698c1b243813bf197bc607</t>
  </si>
  <si>
    <t>Educação Física na Promoção da Saúde:estratégias de Ensino não Formal para Fortalecer o Ensino Formal</t>
  </si>
  <si>
    <t>['educação física', 'promoção da saúde', 'ensino não formal', 'construção do conhecimento científico|educação física', 'promoção da saúde', 'ensino não formal', 'construção do conhecimento']</t>
  </si>
  <si>
    <t>Enseñanza de las Ciencias;Congreso Internacional sobre Investigación en Didáctica de las Ciencias</t>
  </si>
  <si>
    <t>201d6dcf8b8808f0ed23e31e10e3f3f28ee18ac9</t>
  </si>
  <si>
    <t>Educação Gráfica na Formação Contemporânea: Inovação e Tecnologia a Partir de um Processo de Gamificação</t>
  </si>
  <si>
    <t>['Educação', 'inovação', 'tecnologia', 'gamificação']</t>
  </si>
  <si>
    <t>XIII International Conference on Graphics Engineering for Arts and Design - Graphica 2019</t>
  </si>
  <si>
    <t>ecb8041c2ccfcc15e72bd7e3f32fa09c673c081b</t>
  </si>
  <si>
    <t>Educação Infantil, Ciência e Arte: Nuances do Cotidiano</t>
  </si>
  <si>
    <t>7 Seminário Internacional e 21 Seminário Estadual de Ei e Primeiros Anos do Ensino Fundamental|21º Encontro Estadual de Educação Infantil e Primeiros Anos do Ensino Fundamental"professor e a Criança: Formação Crítica e Ecológica"e 7º Seminário Internacional da Omep/br/ms"educação, Desenvolvimento e Sustentabilidade"</t>
  </si>
  <si>
    <t>['Fiocruz/Coordenação-Geral de Gestão de Pessoas ', 'Fiocruz']</t>
  </si>
  <si>
    <t>['Angela Maria Ribeiro', 'Flavia de Figueiredo de Lamare']</t>
  </si>
  <si>
    <t>['CIENCIAS_HUMANAS', 'Educação', 'Educação de jovens e adultos|CIENCIAS_HUMANAS', 'Educação', 'Ensino de Ciência e Saúde na Educação Infantil']</t>
  </si>
  <si>
    <t>56ebb7b18d078ebf8de46f9a9607d9b70a6ec68a</t>
  </si>
  <si>
    <t>Educação infantil, controle social e resiliência... infância como produção subjetiva</t>
  </si>
  <si>
    <t>Este artículo objetiva poner en análisis el derecho a la Educación Infantil como uno de los derechos incorporado a las políticas públicas brasileñas para la Infancia. La complejidad se evidencia en las prácticas cotidianas de muchas instituciones, en las cuales se ratifica que las promulgaciones de las leyes por sí solas no garantizan el derecho ni modifican prácticas afirmadas, promoviendo procesos de subjetivación y formando conductas resilientes. En las prácticas de institucionalización de los niños, establecemos relaciones entre los campos de saber, tipos de normatividad y formas de subjetividad. Entendemos como desafío la creación de espacios de discusión que puedan percibir como potencia lo que es visto como ausencia en el otro. Resignificar las prácticas educativas, propiciando situaciones de cuidados, juegos y aprendizajes orientados de forma integrada, huyendo de los dictámenes de la organización social, redimensionándola como flujo de resistencias en la sociedad de control</t>
  </si>
  <si>
    <t>['Humanos', 'Política Pública', 'Controle Social Formal', 'Educação Infantil', 'Resiliência Psicológica', 'Brasil']</t>
  </si>
  <si>
    <t>Arq. bras. psicol. (Rio J. 2003)</t>
  </si>
  <si>
    <t>["D'almeida, Késia Pereira de Matos"]</t>
  </si>
  <si>
    <t>7131221ba430e23f3c76c513b1af3ffc1528a423</t>
  </si>
  <si>
    <t>Educação não Formal como Ferramenta para a Geração de Renda para Moradores da Comunidade da Maré, Rio de Janeiro, Rj</t>
  </si>
  <si>
    <t>['Letramento', 'Educação não formal', 'Produção textual', 'Desenvolvimento Sustentável']</t>
  </si>
  <si>
    <t>Revista Espacios</t>
  </si>
  <si>
    <t>38f428e386b8c69d3e0b59e913e22b3a7143a9db</t>
  </si>
  <si>
    <t>Educação no (e Para) o Trabalho: Potencialidades e Desafios para o Exercício da Função Apoio na Gestão Federal da Atenção Básica em Saúde</t>
  </si>
  <si>
    <t>13 Congresso Internacional da Rede Unida|13º Congresso Internacional da Rede Unida</t>
  </si>
  <si>
    <t>['Ana Silvia Pavani Lemos', 'Francini Lube Guizardi']</t>
  </si>
  <si>
    <t>['CIENCIAS_DA_SAUDE', 'Saúde Coletiva', 'Saúde Pública|CIENCIAS_DA_SAUDE', 'Saúde Coletiva', 'Odontologia Social e Preventiva']</t>
  </si>
  <si>
    <t>279971b2c0f974cee88b0d37e26c1b2f1e6c3aac</t>
  </si>
  <si>
    <t>Educação para os Recursos Hídricos</t>
  </si>
  <si>
    <t>['Recursos hídricos', 'Meio ambiente', 'Sustentabilidade']</t>
  </si>
  <si>
    <t>Ambientalmente Sustentable - Revista Científica Galego-lusófona de Educación Ambiental</t>
  </si>
  <si>
    <t>10.17979/ams.2018.25.2.5113</t>
  </si>
  <si>
    <t>f4e5b5b247a31a4c02b93815ef16a9aa185b60f8</t>
  </si>
  <si>
    <t>Educação Permanente dos Trabalhadores da Atenção Primária à Saúde: Estudo de Caso de um Município Cearense</t>
  </si>
  <si>
    <t>['Educação Permanente', 'Educação Continuada', 'Estratégia de Saúde da Família', 'Atenção Primária à Saúde']</t>
  </si>
  <si>
    <t>Encontro de Pós-graduação e Pesquisa - Universidade de Fortaleza</t>
  </si>
  <si>
    <t>['Assistência, Atenção, Prevenção e Promoção da Saúde', 'Educação e Divulgação Científica', 'Saúde do Trabalhador']</t>
  </si>
  <si>
    <t>a6980b582b228550f166d18c95bd6382675eecc5</t>
  </si>
  <si>
    <t>Educação Permanente em Saúde e atenção psicossocial: a experiência do Projeto Rede Sampa</t>
  </si>
  <si>
    <t>ABSTRACT This article reports on a training experience in mental health developed in the city of São Paulo between 2013 and 2016. Named Projeto Rede Sampa - Saúde Mental Paulistana, it was aimed at workers from different professional categories and different points of the Psychosocial Care Network, having been elaborated and executed using strategies that ensured the participation of the different actors in the construction of learning contents, the approach to the singularity of territorial networks and the registration of the training path of the classes. Based on the social constructionist methodology, we sought to discuss the relevance of dialogical interactions for the strengthening of networking and the importance of alignment with psychosocial care as an ethical model of care.</t>
  </si>
  <si>
    <t>10.1590/0103-1104202012726</t>
  </si>
  <si>
    <t>['Abreu, Claudia Regina de Moraes', 'Amarante, Paulo', 'Costa, Christiane Mery', 'Machado, Felipe Rangel de Souza']</t>
  </si>
  <si>
    <t>af7a9c1f3266fef01931e2b6c929c45289794161</t>
  </si>
  <si>
    <t>Educação permanente para avaliação em saúde: uma aposta na arte do encontro</t>
  </si>
  <si>
    <t>The aim of this article is to present the experience of tutoring in the Specialization Course in Health Services Evaluation, discussing the Permanent Education and its relation with the Evaluation. The course began in conjunction with the external evaluation of the 2nd Cycle of the National Program for Improving Access and Quality (PMAQ) from January 2014 in the state of Pará. Tutors of the specialization also coordinated teams of professionals who collected data on the state's family health teams. Moments were created to discuss aspects arising from the evaluation process and the strangeness caused by daily work. The organization of the work was shared and discussed by the teams. The specialization course was rich in exchanges of experiences with students from several states, but with few spaces of active participation of students in the construction of the course. A culture of health service evaluation is being germinated by PMAQ. Stimulated behavioral changes can deliver better health outcomes for the population. In this way, the experience of evaluation needs to be understood as a social and political  transformation process.</t>
  </si>
  <si>
    <t>10.18310/2446-4813.2018v4n1p75-84</t>
  </si>
  <si>
    <t>['Alvarenga, Eric Campos', 'Cunha, Marcela Silva da']</t>
  </si>
  <si>
    <t>38b89b44c1ebca5ee44b12b3d8bada2b618e6d06</t>
  </si>
  <si>
    <t>Educação Popular e Potencialidades no Ensino de Graduação em Odontologia</t>
  </si>
  <si>
    <t>['Educação em Saúde', 'cirurgião-dentista', 'Formação Acadêmica']</t>
  </si>
  <si>
    <t>Reunião Anual da Abeno</t>
  </si>
  <si>
    <t>9d2bf084b8766cc5b7b90896b8ea1deab865864b</t>
  </si>
  <si>
    <t>Educação Popular e Saúde Bucal: Análise das Práticas Educativas de Cirurgiões-dentistas na Atenção Primária</t>
  </si>
  <si>
    <t>['Educação em Saúde', 'Educação em Saúde Bucal', 'Educação popular', 'Atenção Primária à Saúde']</t>
  </si>
  <si>
    <t>XXII Encontro de Pós-graduação e Pesquisa</t>
  </si>
  <si>
    <t>f6252cbdfe352427656dac6a86fc58069ae1f051</t>
  </si>
  <si>
    <t>Educação, Promoção e Vigilância em Saúde: Integração entre Saberes e Práticas com Movimentos Sociais Camponeses|Educação, Promoção e Vigilânciaem Saúde:integração Entresaberes e Práticas com Movimentos Sociais Camponeses</t>
  </si>
  <si>
    <t>['educação popular', 'vigilância em saúde|nan']</t>
  </si>
  <si>
    <t>['André Luiz Dutra Fenner', 'Jorge Mesquita Huet Machado', 'Maria do Socorro de Souza']</t>
  </si>
  <si>
    <t>['CIENCIAS_SOCIAIS_APLICADAS', 'Serviço Social', 'Serviço Social Aplicado|CIENCIAS_DA_SAUDE', 'Saúde Coletiva', 'Medicina Preventiva|CIENCIAS_SOCIAIS_APLICADAS', 'Administração', '']</t>
  </si>
  <si>
    <t>['Educação e Divulgação Científica', 'Vigilância em Saúde']</t>
  </si>
  <si>
    <t>59dd9e5c9cd5f729d48574cab8b4e0866dd06ec9</t>
  </si>
  <si>
    <t>Educar para a democracia</t>
  </si>
  <si>
    <t>['Educação e Divulgação Científica', 'Populações Vulneráveis, Violência e Direitos Humanos']</t>
  </si>
  <si>
    <t>41d5bfd9cc757e1e2a2964e4bc7e9d2e2258f8f6</t>
  </si>
  <si>
    <t>Education about drugs: A proposal oriented by damage reduction</t>
  </si>
  <si>
    <t>In view of the failure of policies centered on the condemnation of drug abuse, this work aims at contributing to the development of an educative proposal informed by the contextualization of socio--cultural, economic and political aspects of this phenomenon, and by the concept of damage reduction (DR). For that, making use of interviews, the work investigates the views about drugs and related issues expressed by 40 students from both public and private primary and secondary education schools in the State of Rio de Janeiro. Furthermore, it reviews the contents of an educative game about the inadequate use of drugs called Jogo da Onda (Wave Game) based on the documental analysis of the material. The interviews revealed that most students have a negative view of illegal drugs, minimize the risks of consuming them, and do not consider the singularities of the elements involved in the consumption (subject, type of drug, and context of use). These findings, added to the bibliographic review, guided the update of the content of the Jogo da Onda, and the proposition of new themes to be incorporated in a new edition of the material. In view of the gaps in the formation of educators regarding the theme of drugs, the lack of participative educative resources, and the interest of students in talking about this subject, this study attempts to give elements for the development of educative actions about drugs among youngsters, parents and educators.</t>
  </si>
  <si>
    <t>['Damage reduction', ' Drugs and youth', ' Education', ' Educative games']</t>
  </si>
  <si>
    <t>Educação e Pesquisa</t>
  </si>
  <si>
    <t>10.1590/s1517-97022013005000009</t>
  </si>
  <si>
    <t>['Mariana Adade', 'Simone Monteiro']</t>
  </si>
  <si>
    <t>f46f249f797ebcc6f4527bacb8083b0a03042951</t>
  </si>
  <si>
    <t>Education for Health Promotion Via Leishmaniasis Vector Control</t>
  </si>
  <si>
    <t>['flebotomineos', 'profilaxia', 'leishmaniose']</t>
  </si>
  <si>
    <t>12e158e1d89a47159da88363be572bea87c9fd5a</t>
  </si>
  <si>
    <t>EDUCATION IN THE MOLDS OF TECHNOLOGY</t>
  </si>
  <si>
    <t>This paper focuses on understanding how technologies have contributed on education and how the teacher's interaction with new forms of educational work on a daily basis. Thus, it seeks answers that show the position of these professionals in new configuration of education implanted today in the world, with focus in Natal, highlighting Freinet School - old Educandario Oswaldo Cruz. In the first moment it is discussed the theorists who base the discussion on the uses of technology in the educational field. In the second moment it presents the result of the data collection in the form of a questionnaire, in which it tried to find out from Freinet School's teachers what their position about the technology used in education and how they manage this use on a daily basis. It concludes that it is possible to make a conscious use of technology without this directly affecting learning, but it requires discernment, focus and responsibility of the professionals involved in this process. © 2019. All Rights Reserved.</t>
  </si>
  <si>
    <t>['Education', ' EducaÃ§Ã£o', ' Ensino', ' Teaching', ' Technologies', ' Tecnologias']</t>
  </si>
  <si>
    <t>International Journal of Emerging Technologies in Learning</t>
  </si>
  <si>
    <t>10.31692/2595-2498.v2i1.83</t>
  </si>
  <si>
    <t>['Licencianda em Geografia e Pós-graduanda em Educação Ambiental e Geografia do Semiárido pelo IFRN', 'Tecnóloga em Gestão Imobiliária pela Estácio Natal e Licencianda em Geografia pelo IFRN']</t>
  </si>
  <si>
    <t>['Ana Karlany De Silva de Sena', 'Joabson Bruno De AraÃºjo Costa', 'Levi Rodrigues de Miranda', 'Rebecka de FranÃ§a']</t>
  </si>
  <si>
    <t>ab23f39298e09fc79db20bb6589ec56e25168a81</t>
  </si>
  <si>
    <t>Educational evaluation in academic production seen through an analysis of social networks</t>
  </si>
  <si>
    <t>This work seeks to understand how the educational assessment has been portrayed in the Brazilian scientific productions. Through bibliometric and network analysis, we register, over 19 years, 49 journals, 174 articles, 440 authors, 290 keywords and 4.283 references. From these data, we realized that most debates are characterized by the focus on higher education, by the authorship affiliated to public institutions, as well as by weaving approaches more focused on the validation of tests than on the quality of education. The results conclude that USP stands out as the institution with the largest number of publications, that the journal “Ensaio: Avaliação e Políticas Públicas em Educação” concentrates the largest number of publications in the area of Education and that the author Wagner Andriola from UFC is the most referenced researcher. These and other results of the research indicate the need to intensify studies in the field of Education assessment in order to better understand our weaknesses and then propose to correct routes and redefine goals. © 2022. All Rights Reserved.</t>
  </si>
  <si>
    <t>['AnÃ¡lise de Redes Sociais', ' AnÃ¡lisis de Redes Sociales', ' AvaliaÃ§Ã£o Educacional', ' Bibliometria', ' Bibliometrics', ' BibliometrÃ\xada', ' Educational Evaluation', ' EvaluaciÃ³n Educativa', ' PolÃ\xadticas PÃºblicas', ' PolÃ\xadticas PÃºblicas', ' Public Policies', ' Publicaciones CientÃ\xadficas', ' PublicaÃ§Ãµes CientÃ\xadficas', ' Scientific Publications', ' Social Networks Analysis']</t>
  </si>
  <si>
    <t>Ensaio</t>
  </si>
  <si>
    <t>10.1590/s0104-403620210002903135</t>
  </si>
  <si>
    <t>['Alvaro Chrispino', 'Camila Cristina Gomes Ferreira de Oliveira', 'Lrvia Da Fraga Lima', 'Luiz Ney dâ\x80\x99Escoffier']</t>
  </si>
  <si>
    <t>ec9939fedc164a910c110c1b0f0e9e0e8d72afd3</t>
  </si>
  <si>
    <t>Educational Interventions in the Promotion of Healthy Eating in Schools Intervenciones Educativas en la Promoción de la Alimentación Saludable en Escolares</t>
  </si>
  <si>
    <t>['Health Education', 'Food and Nutrition Education', 'School Health Services', 'Food Habits', 'Teaching Materials', 'Child']</t>
  </si>
  <si>
    <t>['Ana Lucia Ribeiro de Vasconcelos']</t>
  </si>
  <si>
    <t>569653e704f7c89ce37aac08d63972d0c137b801</t>
  </si>
  <si>
    <t>Efavirenz Medicamento Novo na Terapia Anti-retroviral e Usas Reações Adversas: Relatos Abordados Através da Busca Ativa a Prontuários dos Pacientes do Instituto de Pesquisa Evandro Chagas/fiocruz</t>
  </si>
  <si>
    <t>['Evafirenz', 'Farmacovigilância', 'Reações Adversas a Medicamentos']</t>
  </si>
  <si>
    <t>['Fármacos e Medicamentos Biológicos', 'Parasitologia', 'Virologia e Saúde']</t>
  </si>
  <si>
    <t>c63a4298cad3e9387658454bed82e5411abc7262</t>
  </si>
  <si>
    <t>Efeito Agudo e Subagudo da Pressão Arterial e Freqüência Cardíaca no Exercício Contínuo e Intervalado</t>
  </si>
  <si>
    <t>['exercício físico', 'pressão arterial|nan']</t>
  </si>
  <si>
    <t>25° Congresso da Sociedade de Cardiologia do Rio de Janeiro (socerj)|25 Congresso da Sociedade de Cardiologia do Rio de Janeiro (socerj)</t>
  </si>
  <si>
    <t>fef3b1803a72689b5909aadd5707da89af669274</t>
  </si>
  <si>
    <t>Efeito da Adição de Ácido Fólico nas Farinhas de Trigo e de Milho sobre a Ocorrência dos Defeitos de Fechamento do Tubo Neural e Investigação de Fatores Associados a sua Ocorrência no Município do Recife, Pernambuco</t>
  </si>
  <si>
    <t>['ácido fólico', 'defeitos de fechamento do tubo neural']</t>
  </si>
  <si>
    <t>cb018032fd7c6c520648435c4f49754e4de0e58e</t>
  </si>
  <si>
    <t>Efeito da Distribuição de Estações Disseminadoras de Larvicida no Controle de Aedes Aegypti (diptera: Culicidae)</t>
  </si>
  <si>
    <t>d55141d593a9a9ac1d08b96735e1447e4cb5b87b</t>
  </si>
  <si>
    <t>Efeito da Microinjeção de Sertralina e de Amitriptilina sobre Atividade Locomotora de Mosquitos Aedes Aegypti (diptera: Culicidae)</t>
  </si>
  <si>
    <t>I Mostra de Inovação e Tecnologia são Lucas ? mit</t>
  </si>
  <si>
    <t>94c49a039e0994df65a6b29979d2dda030be54b2</t>
  </si>
  <si>
    <t>Efeito da Revacinação Bcg sobre a Resposta Imune em Adultos Atópicos</t>
  </si>
  <si>
    <t>['BCG', 'asma', 'alergia', 'tuberculose', 'resposta imune']</t>
  </si>
  <si>
    <t>Gazeta Médica da Bahia</t>
  </si>
  <si>
    <t>40c993ba41732022addf65aced682823ab4683a4</t>
  </si>
  <si>
    <t>Efeito de Diferentes Modalidades de Treinamento Físico sobre a Densidade Capilar e a Capacidade Oxidativa do Músculo Grácil</t>
  </si>
  <si>
    <t>['exercício físico', 'pressão arterial', 'microcirculação', 'microscopia intravital']</t>
  </si>
  <si>
    <t>c73286bdfc87a410e3f94340364d4f6c078db708</t>
  </si>
  <si>
    <t>['exercício físico', 'microcirculação']</t>
  </si>
  <si>
    <t>2503b5cd6dc5b66e684888af73a91e71ddd2beb3</t>
  </si>
  <si>
    <t>Efeito de Inibidores de Metalopeptidases/agentes Quelantes na Diferenciação Celular de Wangiella Dermatitidis</t>
  </si>
  <si>
    <t>5e5f133f486cecd2804d1a4243e99ec845b8944a</t>
  </si>
  <si>
    <t>Efeito de Inibidores de Metalopeptidases/agentes Quelantes na Morfogênese de Phialophora Verrucosa</t>
  </si>
  <si>
    <t>a6f668b273f184bbe0fbe968fb344fd9406196ae</t>
  </si>
  <si>
    <t>Efeito de Inibidores de Protease do Hiv sobre as Moléculas de Surpefície do Fungo Fonsecaea Pedrosoi</t>
  </si>
  <si>
    <t>147af6942a1775b0578ae6ee0f4d85cf0f39cefb</t>
  </si>
  <si>
    <t>Efeito do citrato e taurina em meio CR2aa no desenvolvimento de embriões bovinos fecundados in vitro</t>
  </si>
  <si>
    <t>The effect of citrate added to CR2aa medium supplemented with fetal calf serum (FCS) or serum-proteinfree and its association with taurine on the development of in vitro-fertilized bovine embryos was evaluated. Embryos were cultured with 0, 0.5, 1.0, and 3.0mM citrate, in CR2aa supplemented with 10 percent FCS (experiment 1), or polyvinyl alcohol (PVA; experiment 2). In experiment 3, embryos were cultured with 0.5mM citrate, 7.0mM taurine or with association of both, in medium supplemented with FCS. Embryo culture was performed with cumulus cells at 38.8ºC in 5 percent CO2 under air for all experiments. Positive effect on embryo development was only observed with 0.5 and 1.0mM citrate in FCS-free CR2aa (P&lt;0.05; 8.6 percent and 11.3 percent blastocyst, respectively), however with lower embryo rate than CR2aa with FCS (31.9 percent). Association between citrate and taurine in medium supplemented with FCS did not affect (P&gt;0.05) embryo rate nor total cell number. Citrate in CR2aa medium can be an alternative for serumfree embryo culture under 5 percent CO2 in air, absence of serum protein.</t>
  </si>
  <si>
    <t>['Animais', 'Bovinos', 'Citratos/efeitos adversos', 'Técnicas de Cultura Embrionária', 'Desenvolvimento Embrionário', 'Taurina/efeitos adversos']</t>
  </si>
  <si>
    <t>['EMBRAPA - Empresa Brasileira de Pesquisa Agropecuária', 'EMBRAPA - Empresa Brasileira de Pesquisa Agropecuária', 'EMBRAPA - Empresa Brasileira de Pesquisa Agropecuária', 'EMBRAPA - Empresa Brasileira de Pesquisa Agropecuária']</t>
  </si>
  <si>
    <t>['Camargo, L. S. A.', 'Ferreira, A. M.', 'Ramos, A. A.', 'Sá, W. F.', 'Viana, J. H. M.']</t>
  </si>
  <si>
    <t>3d15a8db4b4c4e110fc4aaedbd92f872a9c35c95</t>
  </si>
  <si>
    <t>Efeito do Extrato Aquoso de Indigofera Suffruticosa e do Indigo® sobre a Oviposição de Aedes Aegypti</t>
  </si>
  <si>
    <t>['Aedes aegypti', 'Atraentes de oviposição']</t>
  </si>
  <si>
    <t>d49aa9c1fda4d29d94b14425447032cd7b8e7d49</t>
  </si>
  <si>
    <t>Efeito do Extrato das Sementes de Poteria Mammosa sobre o Desenvolvimento de Chrysomya Megacephala (diptera: Calliphoridae)</t>
  </si>
  <si>
    <t>['Chrysomya megacephala', 'Pouteria mammosa', 'sementes']</t>
  </si>
  <si>
    <t>e0eea4e852e6cc55225b586f6f6306c4dcf0c0f6</t>
  </si>
  <si>
    <t>Efeito do Extrato de Echinodorus Grandiflorus sobre a Rarefação Capilar: Avaliação Histológica e por Microscopia Intravital</t>
  </si>
  <si>
    <t>['microcirculação', 'hipertensão. arterial', 'Produtos naturais.|Echinodorus grandiflorus', 'Anti-hipertensivo']</t>
  </si>
  <si>
    <t>XVII Congresso da Sociedade Brasileira de Hipertensão / Inter-american Society of|XVII Congresso da Sociedade Brasileira de Hipertensão</t>
  </si>
  <si>
    <t>['Eduardo Vera Tibiriçá', 'Maria Raquel Figueiredo']</t>
  </si>
  <si>
    <t>['CIENCIAS_BIOLOGICAS', 'Fisiologia', 'Fisiologia de Órgãos e Sistemas|CIENCIAS_EXATAS_E_DA_TERRA', 'Química', 'Química Orgânica']</t>
  </si>
  <si>
    <t>d8dca494621c9849584a2f1c0c3bf85b3fed1f2a</t>
  </si>
  <si>
    <t>Efeito do Tratamento com Óleo de Peixe sobre a Microcirculação em Ratos Adultos Espontaneamente Hipertensos</t>
  </si>
  <si>
    <t>5c5caf702dde1b05ee6c6f5d3343b9f63282d967</t>
  </si>
  <si>
    <t>Efeito do Tratamento Crônico com Inibidor da Fosfodiesterase-5 sobre a Reatividade Microvascular Peniana, a Função Erétil e a Pressão Arterial em Pacientes Hipertensos</t>
  </si>
  <si>
    <t>fba422cfd73b7d802bd655b78fdcdf5edf615b31</t>
  </si>
  <si>
    <t>Efeito dos Inibidores de Peptidase no Crescimento de Cladophialophora Carrionii e na Interação Fungo-célula Hospedeira</t>
  </si>
  <si>
    <t>c5ef9666aa803ca0d09e3b68ad5308ea7e9f44cd</t>
  </si>
  <si>
    <t>Efeito dos Polímeros no Desenvolvimento de Nanopartículas Poliméricas Fitoterápicas</t>
  </si>
  <si>
    <t>['nanopartículas poliméricas', 'fitoterápicos']</t>
  </si>
  <si>
    <t>156709357b167c976a7a288da5f496aea7b0042c</t>
  </si>
  <si>
    <t>Efeitos da Associação de Cloridrato de Quetamina-midazolan sobre os Parâmetros Hematológicos de Macacos Cynomolgus (macaca Fascicularis)</t>
  </si>
  <si>
    <t>Congresso Brasileiro de Cirurgia e Anestesiologia Veterinária</t>
  </si>
  <si>
    <t>f5665523abcb78c8f72a1b3f53d1a290600f3e62</t>
  </si>
  <si>
    <t>Efeitos da Inibição Simpática Central sobre as Alterações Microcirculatórias em Ratos Espontaneamente Hipertensos</t>
  </si>
  <si>
    <t>['anti-hipertensivos', 'hipertensão. arterial', 'microcirculação', 'microscopia intravital|nan']</t>
  </si>
  <si>
    <t>26° Congresso de Cardiologia da Socerj|XVII Congresso da Sociedade Brasileira de Hipertensão / Inter-american Society of Hypertension</t>
  </si>
  <si>
    <t>6d263248d7e6b286cf14f5c2268734cd8dfb4ceb</t>
  </si>
  <si>
    <t>Efeitos da Suplementação com Creatina sobre a Reatividade Microvascular Dependente de Endotélio e Homocisteína de Indivíduos Vegetarianos Estritos</t>
  </si>
  <si>
    <t>['microcirculação', 'exercício físico']</t>
  </si>
  <si>
    <t>4cc859b9a930fa3d5e65ab68da742244e69b5ac1</t>
  </si>
  <si>
    <t>Efeitos da Temperatura na Infecção de Rhodnius Prolixus por Trypanosoma Rangeli</t>
  </si>
  <si>
    <t>61bae6fd3ba2ccd55b7d1194452733f46b1f310f</t>
  </si>
  <si>
    <t>Efeitos de Metodologias de Treinamento Físico na Função Cardíaca e na Sensibilidade Barorreflexa na Insuficiência Cardíaca</t>
  </si>
  <si>
    <t>['exercício físico']</t>
  </si>
  <si>
    <t>Congresso da Sociedade de Cardiologia do estado de São Paulo</t>
  </si>
  <si>
    <t>c118a76de2530203adfdf6a659b131e91d9720b9</t>
  </si>
  <si>
    <t>Efeitos do Extrato de Echinodorus Grandiflorus Spbre a Rarefação Capilar: Avaliação Histológica e por Microscopia Intra-vital</t>
  </si>
  <si>
    <t>['produtos naturais', 'hipertensão. arterial', 'microcirculação|nan']</t>
  </si>
  <si>
    <t>Congresso da Sbh / Inter-american Society of Hypertension,</t>
  </si>
  <si>
    <t>328078be93015d6e420addac9e5b0b7f145f84f6</t>
  </si>
  <si>
    <t>Efeitos do Praziquantel sobre Diferentes Isolados de Schistosoma Mansoni Suportado por Microscopia Eletrônia de Varredura</t>
  </si>
  <si>
    <t>8b500c45afd6312bce86243012d447528bd1d897</t>
  </si>
  <si>
    <t>Efeitos do Tratamento em Massa com Dietilcarbamazina (dec) na Infecção por W. Bancrofti em Portadores de Infecção Filarial em uma Area Endêmica do Nordeste do Brasil</t>
  </si>
  <si>
    <t xml:space="preserve">Efeito do Tratamento em Massa com Dietilcarbamazina </t>
  </si>
  <si>
    <t>eaa5c6d0089c1b06411289fae2d70f94e6564549</t>
  </si>
  <si>
    <t>Efeitos tóxicos de alguns contaminantes inorgânicos à saúde depacientes submetidos à hemodiálise</t>
  </si>
  <si>
    <t>The chronic renal disease is the result of irreversible gradual injuries. The main causes of this illness are the hypertension and diabetes. The use of hemodialysis significantly increased the life expectancy of these patients, who individually consume a volume of water that varies between 15,000 and 30,000 liters per year. Until the beginningof 1970?s, the water indicated for hemodialysis was the same considered safe for drinking, which caused a series of incidents involving water contamination with toxic inorganic elements. This revision covers the deleterious effects of toxic inorganic elements, especially the following ones: aluminum, arsenic, bismuth, cadmium, calcium, chlorine, copper, fluorine, magnesium, mercury, silver, sodium, potassium, lead, and zinc. These eleents have been chosen because they are usually found in water and are relevant from the human health point of view. The patients with renal illness atadvanced stage have greater risk to contract illnesses such as cancer, cardiovascular diseases, anemia, increase in renal damage, bone diseases, alterations in the metabolism of glucose and increase of tissue resistance to insulin, memory disturbances, mental confusion, impairment of immune system, enzymatic dysfunction, and others. The literature shows very few studies about the effects of these compounds in populations in hemodialys treatment.</t>
  </si>
  <si>
    <t>['Faculdade de Educação Física de Santo André. Santo André - São Paulo. BR']</t>
  </si>
  <si>
    <t>['Moreira, Josino Costa', 'Silva, André Luiz Oliveira da']</t>
  </si>
  <si>
    <t>['Condições Genéticas e Doenças Raras', 'Doenças Crônicas, Neurodegenerativas e Não-Transmissíveis', 'Imunologia e Inflamação']</t>
  </si>
  <si>
    <t>dcf481e1e867b6532382d6d1ff8e1d8e45ffbe7f</t>
  </si>
  <si>
    <t>Efetividade do Selante de Fibrina no Processo de Cicatrização: uma Revisão Integrativa</t>
  </si>
  <si>
    <t>792b023bcedc4c9dcce07ec1d993486aa0cc5f9c</t>
  </si>
  <si>
    <t>Effect of 12 weeks of training on critical velocity and maximal lactate steady state in swimmers</t>
  </si>
  <si>
    <t>The aim of this study was to determine the effect of 12 weeks of training on the critical velocity and maximal lactate steady state of elite swimmers. The tests to determine critical velocity and maximal lactate steady state were performed before and after 12 weeks of training. Critical velocity after 12 weeks of training was significantly higher than before training (1.45 +/- 0.10 m center dot s-1 vs. 1.41 +/- 0.11 m center dot s-1). In contrast, no significant differences in the velocity at maximal lactate steady state were observed before and after training (1.41 +/- 0.10 m center dot s-1 vs. 1.43 +/- 0.10 m center dot s-1). There was also a decrease in mean lactate concentration after 12 weeks of training. Before training, the velocity at maximal lactate steady state occurred at 100% of critical velocity, with a mean lactate concentration of 4.34 mmol center dot l-1. After training, the velocity at maximal lactate steady state occurred at 98% of critical velocity, with a reduced mean lactate concentration of 3.69 mmol center dot l-1. Based on these results, it would appear that 12 weeks of training was enough to promote an increase in critical velocity. Although no significant differences in the velocity at maximal lactate steady state were observed before and after training, the decrease in mean lactate concentration after training demonstrated greater efficiency of the aerobic system, leading to less wear during the tests.</t>
  </si>
  <si>
    <t>['Critical velocity', 'anaerobic threshold', 'performance', 'swimming']</t>
  </si>
  <si>
    <t>EUROPEAN JOURNAL OF SPORT SCIENCE</t>
  </si>
  <si>
    <t>10.1080/17461391.2010.499973</t>
  </si>
  <si>
    <t>['Alessandro C. Marques', 'Edilson S. Cyrino', 'Emilson Colantonio', 'Marco Tulio de Mello', 'Marcus Vinicius Machado', 'Orival A. Junior']</t>
  </si>
  <si>
    <t>['Sport Sciences']</t>
  </si>
  <si>
    <t>7edb142b049c973d8b5fa6b6bc27cfe63033f870</t>
  </si>
  <si>
    <t>Effect of Amphotericin B and Sodium Chlorite in Leishmania Parasites</t>
  </si>
  <si>
    <t>ada89b429a8900ca33c7e4ad7ab261b651ff0a0d</t>
  </si>
  <si>
    <t>Effect of an Extract from Plumcago Scandens L. (malacara) on Chrysomya Putoria Post-embrionic Development</t>
  </si>
  <si>
    <t>Introduction: excessive use of chemical insecticides for pest control has become a dangerous practice, for these products may affect both human beings and animals. This is the reason why the development of biopesticides has gained great importance. Plumbago scandens L. (malacara) is a medicinal plant producing large amounts of plumbagin, a compound with high larvicidal activity against mosquitoes. Objective: evaluate the toxicity / selectivity of a P. scandens extract (PSE) on the post-embryonic development of the Chrysomya putoria fly. Methods: a crude extract was prepared from dry roots of the species by Soxhlet extraction in n-hexane. Chemical identification of plumbagin in the extract was based on GC/MS. Three concentrations (25 %, 50 % and 75 %) were evaluated, monitoring the viability and duration of each stage in the life cycle of the fly (larval, pupal and development until adulthood). An evaluation was also conducted of the effects on the weight of mature larvae and the sex ratio. Results: none of the PSE concentrations evaluated differs from the control group at the larval or pre-adulthood development stages, but they do differ slightly at the pupal stage in the 25 % and 50 % groups. There were no variations in the sex ratio, but differences were found in larval weight, which was lower in the 50 % and 75 % groups. Conclusion: the PSE does not have a relevant effect on any of the stages in the lifecycle of the fly. Therefore, it is not declared to be toxic on the biological model used, thus meeting one of the most important attributes of a biopesticide: its biological selectivity. © 2015, Editorial Ciencias Medicas. All rights reserved.</t>
  </si>
  <si>
    <t>['Biopesticides', ' Chrysomya putoria', ' Flies', ' Plumbagin', ' Plumbago scandens']</t>
  </si>
  <si>
    <t>Revista Cubana de Plantas Medicinales</t>
  </si>
  <si>
    <t>['Fiocruz', 'Fiocruz', 'Fiocruz/Instituto Oswaldo Cruz', 'Fiocruz/Instituto de Tecnologia em Fármacos', 'Fiocruz/Instituto Oswaldo Cruz']</t>
  </si>
  <si>
    <t>['Ana Luiza Rangel BÃ©renger', 'Julio CÃ©sar Escalona Arranz', 'Marcio Borges Pinto Lopes', 'Margareth Maria de Carvalho Queiroz', 'Maria Raquel Figueiredo', 'Selma Paiva']</t>
  </si>
  <si>
    <t>c1d33e6c89123c8f793d03a32eb0049843f235fa</t>
  </si>
  <si>
    <t>Effect of Apoptotic Cell Recognition on Macrophage Polarization and Mycobacterial Persistence</t>
  </si>
  <si>
    <t>['nan|apoptose', 'macrófago', 'inflamação', 'hanseníase|Hanseníase', 'Mycobacterium leprae', 'autofagia', 'viabilidade', 'macrófagos']</t>
  </si>
  <si>
    <t>Infection and Immunity</t>
  </si>
  <si>
    <t>10.1128/iai.02194-14|nan</t>
  </si>
  <si>
    <t>['Fiocruz/Centro de Pesquisa Gonçalo Moniz', 'Fiocruz', 'Fiocruz/Instituto Oswaldo Cruz', 'Fiocruz/Instituto Oswaldo Cruz']</t>
  </si>
  <si>
    <t>['Helen Ferreira', 'Jose Augusto da Costa Nery', 'Roberta Olmo Pinheiro', 'Valeria Matos Borges']</t>
  </si>
  <si>
    <t>['CIENCIAS_DA_SAUDE', 'Saúde Coletiva', 'Qualidade|CIENCIAS_BIOLOGICAS', 'Parasitologia', '|CIENCIAS_BIOLOGICAS', 'Genética', 'Genética Molecular e de Microorganismos|CIENCIAS_BIOLOGICAS', 'Morfologia', 'Citologia e Biologia Celular|CIENCIAS_BIOLOGICAS', 'Imunologia', 'Hanseníase']</t>
  </si>
  <si>
    <t>956813f856f326acbd3abe2adc1478c88e7a578e</t>
  </si>
  <si>
    <t>Effect of Aspartyl Peptidase Inhibitors on Secreted Peptidase Activity and Growth of Phialophora Verrucosa</t>
  </si>
  <si>
    <t>Congress of the International Society for Human and Animal Mycology</t>
  </si>
  <si>
    <t>64bcb0ff30003251fab00cb9afab4e453855d9d0</t>
  </si>
  <si>
    <t>EFFECT OF C-JUN NH2-TERMINAL KINASE (JNK) INHIBITOR SP600125 ON EXPERIMENTAL SILICOSIS IN MICE</t>
  </si>
  <si>
    <t>['Fiocruz/Instituto de Tecnologia em Fármacos', 'Fiocruz', 'Fiocruz', 'Fiocruz', 'Fiocruz', 'Fiocruz/Instituto de Tecnologia em Fármacos']</t>
  </si>
  <si>
    <t>['Ana Carolina Santos de Arantes', 'I. Fierro', 'M. A. Martins', 'P. R. M. Rocco', 'Patricia Machado Rodrigues Silva', 'T. P. T. Ferreira', 'V. Lagente']</t>
  </si>
  <si>
    <t>bdf1864a37caac2c66be7cffe7bc71542825b2cd</t>
  </si>
  <si>
    <t>Effect of Cymbopogon Citratus (poaceae) Oil and Citral on Post-embryonic Time of Blowflies</t>
  </si>
  <si>
    <t>['Arthropod', 'biopesticides', 'lemongrass', 'essential oil']</t>
  </si>
  <si>
    <t>Journal of Entomology and Nematology</t>
  </si>
  <si>
    <t>42cb0f1aa458d61211b8b0c330230dbdaa1d865f</t>
  </si>
  <si>
    <t>Effect of Dengue Virus Infection on Aedes Aegypti`s Ovaries and its Implication on the Reproductive Biology of Vector</t>
  </si>
  <si>
    <t>['Dengue', 'Infecção viral']</t>
  </si>
  <si>
    <t>13th Intenational Congress of Parasitology</t>
  </si>
  <si>
    <t>bc42aee3b54bef10864bd09e2259858feeb745ca</t>
  </si>
  <si>
    <t>Effect of Dengue Virus Infection on Reproductive Pattern of Aedes Aegypti Females</t>
  </si>
  <si>
    <t>f0a4cb1db99b93933c50d36d5730980718e92272</t>
  </si>
  <si>
    <t>Effect of Dexamethasone on Days Alive and Ventilator-Free in Patients With Moderate or Severe Acute Respiratory Distress Syndrome and COVID-19 The CoDEX Randomized Clinical Trial</t>
  </si>
  <si>
    <t>IMPORTANCE Acute respiratory distress syndrome (ARDS) due to coronavirus disease 2019 (COVID-19) is associated with substantial mortality and use of health care resources. Dexamethasone use might attenuate lung injury in these patients. OBJECTIVE To determine whether intravenous dexamethasone increases the number of ventilator-free days among patients with COVID-19-associated ARDS. DESIGN, SETTING, AND PARTICIPANTS Multicenter, randomized, open-label, clinical trial conducted in 41 intensive care units (ICUs) in Brazil. Patients with COVID-19 and moderate to severe ARDS, according to the Berlin definition, were enrolled from April 17 to June 23, 2020. Final follow-up was completed on July 21, 2020. The trial was stopped early following publication of a related study before reaching the planned sample size of 350 patients. INTERVENTIONS Twenty mg of dexamethasone intravenously daily for 5 days, 10 mg of dexamethasone daily for 5 days or until ICU discharge, plus standard care (n = 151) or standard care alone (n = 148). MAIN OUTCOMES AND MEASURES The primary outcome was ventilator-free days during the first 28 days, defined as being alive and free from mechanical ventilation. Secondary outcomes were all-cause mortality at 28 days, clinical status of patients at day 15 using a 6-point ordinal scale (ranging from 1, not hospitalized to 6, death), ICU-free days during the first 28 days, mechanical ventilation duration at 28 days, and Sequential Organ Failure Assessment (SOFA) scores (range, 0-24, with higher scores indicating greater organ dysfunction) at 48 hours, 72 hours, and 7 days. RESULTS A total of 299 patients (mean [SD] age, 61 [14] years; 37% women) were enrolled and all completed follow-up. Patients randomized to the dexamethasone group had a mean 6.6 ventilator-free days (95% CI, 5.0-8.2) during the first 28 days vs 4.0 ventilator-free days (95% CI, 2.9-5.4) in the standard care group (difference, 2.26; 95% CI, 0.2-4.38; P =.04). At 7 days, patients in the dexamethasone group had a mean SOFA score of 6.1 (95% CI, 5.5-6.7) vs 7.5 (95% CI, 6.9-8.1) in the standard care group (difference, -1.16; 95% CI, -1.94 to -0.38; P = .004). There was no significant difference in the prespecified secondary outcomes of all-cause mortality at 28 days, ICU-free days during the first 28 days, mechanical ventilation duration at 28 days, or the 6-point ordinal scale at 15 days. Thirty-three patients (21.9%) in the dexamethasone group vs 43 (29.1%) in the standard care group experienced secondary infections, 47 (31.1%) vs 42 (28.3%) needed insulin for glucose control, and 5 (3.3%) vs 9 (6.1%) experienced other serious adverse events. CONCLUSIONS AND RELEVANCE Among patients with COVID-19 and moderate or severe ARDS, use of intravenous dexamethasone plus standard care compared with standard care alone resulted in a statistically significant increase in the number of ventilator-free days (days alive and free of mechanical ventilation) over 28 days.</t>
  </si>
  <si>
    <t>JAMA - Journal of the American Medical Association</t>
  </si>
  <si>
    <t>10.1001/jama.2020.17021</t>
  </si>
  <si>
    <t>['Hosp Sirio Libanes, Rua Prof Daher Cutait 69, BR-01308060 Sao Paulo, Brazil', 'Hosp Sirio Libanes, Rua Prof Daher Cutait 69, BR-01308060 Sao Paulo, Brazil', 'Hosp Sirio Libanes, Rua Prof Daher Cutait 69, BR-01308060 Sao Paulo, Brazil', 'Hosp Sirio Libanes, Rua Prof Daher Cutait 69, BR-01308060 Sao Paulo, Brazil', 'Hosp Sirio Libanes, Rua Prof Daher Cutait 69, BR-01308060 Sao Paulo, Brazil', 'Hosp Sirio Libanes, Rua Prof Daher Cutait 69, BR-01308060 Sao Paulo, Brazil', 'Hosp Sirio Libanes, Rua Prof Daher Cutait 69, BR-01308060 Sao Paulo, Brazil', 'Hosp Sirio Libanes, Rua Prof Daher Cutait 69, BR-01308060 Sao Paulo, Brazil', 'Hosp Sirio Libanes, Rua Prof Daher Cutait 69, BR-01308060 Sao Paulo, Brazil', 'Hospital Alemão Oswaldo Cruz', 'Hosp Samaritano Paulista, Sao Paulo, Brazil', 'BP Beneficencia Portuguesa Sao Paulo, Sao Paulo, Brazil', 'Hosp Evangel Vila Velha, Vila Velha, Brazil', 'Hosp Sirio Libanes, Rua Prof Daher Cutait 69, BR-01308060 Sao Paulo, Brazil', 'Barretos Canc Hosp, Barretos, Brazil', 'Hosp Vila Santa Catarina, Sao Paulo, Brazil', 'Hosp Mario Covas, FMABC, Santo Andre, SP, Brazil']</t>
  </si>
  <si>
    <t>['Fiocruz/Instituto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de Comunicação e Informação Científica e Tecnológica em Saúde', 'Fiocruz']</t>
  </si>
  <si>
    <t>['Alexandre B. Cavalcanti', 'Alvaro Avezum', 'Andre N. Costa', 'Bruno M. Tomazini', 'Caio C. F. Fernandes', 'Cassia Righy', 'Cristina P. Amendola', 'Daniel N. Forte', 'Daniela H. M. Freitas', 'Douglas Costa Morais', 'Eduardo L. Costa', 'Fernando G. Zampieri', 'Flavia R. Bueno', 'Flavia R. Machado', 'Flavio G. R. Freitas', 'Franca P. Baldassare', 'Gedealvares F. S. Junior', 'Guilherme B. Olivato', 'Israel S. Maia', 'Leticia Kawano-Dourado', 'Livia M. G. Melro', 'Lucas P. Damiani', 'Luciano C. P. Azevedo', 'Maria Vitoria A. O. Silva', 'Michele O. Honorato', 'Otavio Berwanger', 'Regis G. Rosa', 'Renato D. Lopes', 'Ricardo A. B. Moura', 'Roberta M. L. Roepke', 'Stevin Zung', 'Thiago Lisboa', 'Viviane C. Veiga']</t>
  </si>
  <si>
    <t>619b0cf381b6769a404ee30596b6d267e7050bf3</t>
  </si>
  <si>
    <t>Effect of food phenolic compounds on the activity of rat liver CYP2C subfamily enzymes evaluated by a newly validated method of high-performance liquid chromatography</t>
  </si>
  <si>
    <t>In this study, we evaluated the inhibitory effects of phenolic acids (caffeic, ferulic, p-coumaric and vanillic acids) and flavonoids (hesperidin, quercetin and rutin) on the CYP2C11/12 (rat orthologs of human CYP2C9) activity. A new high performance liquid chromatographic (HPLC-DAD) method was developed and validated to measure diclofenac (DCF, CYP2C9 substrate) and 4'-hydroxy diclofenac (4'-OH-DCF, reaction product) in rat liver microsomes. The effect of phenolic compounds (PCs, 100 mu M) and fluconazole (positive control, 100 mu M) on the hydroxylation of diclofenac (CYP2C9 activity marker) were tested in rifampicin-induced rat liver microsomes. Quercetin, hesperidin and rutin exhibited a modest (15-21 % inhibition) inhibitory effect on rat liver CYP2C-catalyzed activity, while no effect was noted with the tested phenolic acids. Overall, these findings indicated that, at levels found in the human diet, tested PCs are unlikely to inhibit CYP2C-mediated clearance of drugs and other xenobiotics in the rat.</t>
  </si>
  <si>
    <t>['Cytochrome P450', 'CYP2C', 'pharmacokinetics', 'food-drug interaction', 'plant products']</t>
  </si>
  <si>
    <t>Revista Virtual de Quimica</t>
  </si>
  <si>
    <t>10.21577/1984-6835.20190100</t>
  </si>
  <si>
    <t>['Ana Cecilia Amado Xavier de Oliveira', 'C. H. Ramos', 'Davyson de Lima Moreira', 'Francisco Jose Roma Paumgartten', 'T. P. Souza', 'T. S. Rolim']</t>
  </si>
  <si>
    <t>['Agricultura, Pecuária e Segurança alimentar', 'Kits Diagnóstico e Técnicas Terapêuticas']</t>
  </si>
  <si>
    <t>abb7cc352a0f5e5809a96485f2d8625c3d734a13</t>
  </si>
  <si>
    <t>Effect of High vs Low Doses of Chloroquine Diphosphate as Adjunctive Therapy for Patients Hospitalized With Severe Acute Respiratory Syndrome Coronavirus 2 (SARS-CoV-2) Infection: A Randomized Clinical Trial</t>
  </si>
  <si>
    <t>Importance: There is no specific antiviral therapy recommended for coronavirus disease 2019 (COVID-19). In vitro studies indicate that the antiviral effect of chloroquine diphosphate (CQ) requires a high concentration of the drug. Objective: To evaluate the safety and efficacy of 2 CQ dosages in patients with severe COVID-19. Design, Setting, and Participants: This parallel, double-masked, randomized, phase IIb clinical trial with 81 adult patients who were hospitalized with severe acute respiratory syndrome coronavirus 2 (SARS-CoV-2) infection was conducted from March 23 to April 5, 2020, at a tertiary care facility in Manaus, Brazilian Amazon. Interventions: Patients were allocated to receive high-dosage CQ (ie, 600 mg CQ twice daily for 10 days) or low-dosage CQ (ie, 450 mg twice daily on day 1 and once daily for 4 days). Main Outcomes and Measures: Primary outcome was reduction in lethality by at least 50% in the high-dosage group compared with the low-dosage group. Data presented here refer primarily to safety and lethality outcomes during treatment on day 13. Secondary end points included participant clinical status, laboratory examinations, and electrocardiogram results. Outcomes will be presented to day 28. Viral respiratory secretion RNA detection was performed on days 0 and 4. Results: Out of a predefined sample size of 440 patients, 81 were enrolled (41 [50.6%] to high-dosage group and 40 [49.4%] to low-dosage group). Enrolled patients had a mean (SD) age of 51.1 (13.9) years, and most (60 [75.3%]) were men. Older age (mean [SD] age, 54.7 [13.7] years vs 47.4 [13.3] years) and more heart disease (5 of 28 [17.9%] vs 0) were seen in the high-dose group. Viral RNA was detected in 31 of 40 (77.5%) and 31 of 41 (75.6%) patients in the low-dosage and high-dosage groups, respectively. Lethality until day 13 was 39.0% in the high-dosage group (16 of 41) and 15.0% in the low-dosage group (6 of 40). The high-dosage group presented more instance of QTc interval greater than 500 milliseconds (7 of 37 [18.9%]) compared with the low-dosage group (4 of 36 [11.1%]). Respiratory secretion at day 4 was negative in only 6 of 27 patients (22.2%). Conclusions and Relevance: The preliminary findings of this study suggest that the higher CQ dosage should not be recommended for critically ill patients with COVID-19 because of its potential safety hazards, especially when taken concurrently with azithromycin and oseltamivir. These findings cannot be extrapolated to patients with nonsevere COVID-19. Trial Registration: ClinicalTrials.gov Identifier: NCT04323527.</t>
  </si>
  <si>
    <t>JAMA network open</t>
  </si>
  <si>
    <t>10.1001/jamanetworkopen.2020.8857</t>
  </si>
  <si>
    <t>['Faculdade de Medicina de São José do Rio Preto, São Paulo, Brazil', 'Fundção de Medicina Tropical Doutor Heitor Vieira Dourado']</t>
  </si>
  <si>
    <t>['Fiocruz/Instituto Leônidas e Maria Deane', 'Fiocruz/Instituto Leônidas e Maria Deane', 'Fiocruz/Instituto Leônidas e Maria Deane', 'Fiocruz', 'Fiocruz/Instituto Nacional de Infectologia Evandro Chagas', 'Fiocruz/Instituto Nacional de Infectologia Evandro Chagas', 'Fiocruz/Instituto Oswaldo Cruz', 'Fiocruz/Programa de Computação Científica']</t>
  </si>
  <si>
    <t>['Alexandre Schwarzbold', 'AndrÃ© Machado Siqueira', 'Antonio Alcirley Silva Balieiro', 'AntÃ´nio Guilherme Fonseca Pacheco', 'Bernardino ClÃ¡udio Albuquerque', 'ClÃ¡udio-Tadeu Daniel-Ribeiro', 'Cor Jesus Fontes', 'Djane BaÃ\xada-da-Silva', 'Felipe Gomes Naveca', 'Fernando Fonseca Almeida Val', 'Gisely Cardoso Melo', 'Gustavo Adolfo Sierra Romero', 'James Dean Oliveira Santos', 'JosÃ© Diego Brito-Sousa', 'JÃºlio Croda', 'Ludhmila AbrahÃ£o Hajjar', 'Marcelo Brito', 'Marcia Almeida AraÃºjo Alexandre', 'Marcus Vinitius Farias Guerra', 'Marcus VinÃ\xadcius GuimarÃ£es Lacerda', 'Maria Paula Gomes MourÃ£o', 'Mariana SimÃ£o Xavier', 'MaurÃ\xadcio Lacerda Nogueira', 'Mayla Gabriela Silva Borba', 'Quique Bassat', 'Rosemary Costa Pinto', 'Vanderson Souza Sampaio', 'Wuelton Marcelo Monteiro']</t>
  </si>
  <si>
    <t>456d1b9ddd387d6c7cb8b8ad3ca10b3433de3afc</t>
  </si>
  <si>
    <t>Effect of Hiv Aspartic Peptidases Inhibitors on Cell Growth and Enzymactic Activities Produced by Fonsecaea Pedrosoi</t>
  </si>
  <si>
    <t>bbccc7dd10dd14344162242a30697ae1eeeea2aa</t>
  </si>
  <si>
    <t>Effect of Nutritional Supplement Enriched with Eicosapentaenoic Acid in Lean Mass of Subjects with Oral Cavity Cancer in Oncologic Pretreatment: a Clinical Trial</t>
  </si>
  <si>
    <t>Introducción: El cáncer de la cavidad oral se considera un problema de salud pública en todo el mundo. La desnutrición prevalece en esta población, lo que aumenta la morbilidad y la mortalidad. Cuando la desnutrición se asocia con la anorexia, el aumento del gasto energético y la inflamación se denomina caquexia. Se ha propuesto la suplementación con ácido eicosapentaenoico para revertir el catabolismo proteico y modular los procesos inflamatorios. Objetivo: Evaluar el efecto de un suplemento nutricional enriquecido con ácido eicosapentaenoico sobre el peso corporal y la masa magra de pacientes con cáncer de cavidad oral. Método: Ensayo clínico realizado con pacientes sometidos a tratamiento previo al  cáncer.  Los  pacientes  fueron  asignados  al  azar  para  recibir  un  suplemento  nutricional con ácido eicosapentaenoico (2 g/día) o placebo. Los parámetros nutricionales  (peso,  altura,  composición  corporal  e  ingesta  alimentaria)  se  evaluaron al inicio del estudio (T0) y después de 4 semanas de suplementación (T1).  En  las  comparaciones  intragrupo  se  utilizó  la  prueba  t  pareada  o  de  Wilcoxon. Las asociaciones entre variables categóricas se verificaron mediante la  prueba  de  la  &amp;#967;²  o  la  prueba  exacta  de  Fisher.  Se  aplicó  regresión  logística  para identificar la posibilidad de perder peso. Las diferencias se consideraron significativas  en  p&lt;0,05. Resultados:  No  hubo  diferencias  significativas  en  los parámetros nutricionales entre los grupos después de la intervención. Sin embargo, considerando cada grupo al principio y al final del estudio, se observó que los pacientes en el grupo de control tenían una pérdida de peso significativa (T0: 57,2 kg x T1: 56,4 kg), reducción en el índice de masa corporal (T0: 22,6 kg/m2x T1: 22,0 kg/m2), masa grasa (T0: 17,3 kg x T1: 15,3 kg) y circunferencia del brazo (T0: 27,4 cm x T1: 26,8 cm). Aquellos que fueron suplementados con ácido eicosapentaenoico tenían 80% menos probabilidades de perder peso (95% IC: 0,045-0,860; OR: 0,19). Conclusión: Este estudio produjo datos que sugieren que los pacientes con cáncer de la cavidad oral pueden beneficiarse del uso de un suplemento nutricional que contenga ácido eicosapentaenoico en el tratamiento previo al cáncer.</t>
  </si>
  <si>
    <t>['Humanos', 'Masculino', 'Feminino', 'Adulto', 'Pessoa de Meia-Idade', 'Idoso', 'Neoplasias Bucais/tratamento farmacológico', 'Ácido Eicosapentaenoico/administração &amp;amp; dosagem', 'Suplementos Nutricionais', 'Composição Corporal/efeitos dos fármacos', 'Estado Nutricional']</t>
  </si>
  <si>
    <t>10.32635/2176-9745.rbc.2021v67n1.868</t>
  </si>
  <si>
    <t>['UFV - Universidade Federal de Viçosa', 'National Cancer Institute José Alencar Gomes da Silva (INCA). Rio de Janeiro. BR', 'National Cancer Institute José Alencar Gomes da Silva (INCA). Rio de Janeiro. BR', 'National Cancer Institute José Alencar Gomes da Silva (INCA). Rio de Janeiro. BR']</t>
  </si>
  <si>
    <t>['Carvalho, Thayana Calixto de', 'Cruz, Bruna Cristina dos Santos', 'Reis, Patrícia Fonseca dos', 'Santos, Adriana dos', 'Saraiva, Danúbia da Cunha Antunes']</t>
  </si>
  <si>
    <t>917a725a8c90b7c90ff81addb89dfa5408708c8e</t>
  </si>
  <si>
    <t>Effect of Phosphatase Inhibitors on Ecto-phosphatase Activity and Growth of Rhinocladiella Aquaspersa</t>
  </si>
  <si>
    <t>4119f935af5203367787a86ef299f1496a244606</t>
  </si>
  <si>
    <t>Effect of physical distancing on Covid-19 incidence in Brazil: does the strictness of mandatory rules matter?</t>
  </si>
  <si>
    <t>This study aims to examine the association between physical distancing measures and coronavirus disease 2019 (COVID-19) incidence among Brazilian states. We divided the methodology was divided into three steps. In the first step, we used nationwide global positioning system daily data to estimate country and state-level physical distancing and examined the association with COVID-19 incidence through a Generalized Additive Model. Secondly, using National Household Sample Survey COVID19 data, a cluster analysis categorized the Brazilian states into different categories of physical distancing policies promoting adoption and political inclination of their governments. Finally, through a Poisson Regression Model, we examined the association of state physical distancing with variables related to the socio-economic situation, test coverage and early adoption of policies promoting physical distancing of each state. Physical distancing effects on reduction of COVID-19 spread are heterogeneous among states. Estimation of incidence rate ratio (IRR) suggests that in a scenario of 100% of social isolation incidence of COVID-19 will have reached approximately only 2.6% of the magnitude compared to when there is no social isolation for Brazil [95% confidence interval (CI) 0.8-8.3]. Only a 10% increase in Social Isolation Index in the country could have reflected in a 30.5% decrease in number of cases in 14 days. Adoption of physical distancing was associated with test coverage (IRR 0.976, 95% CI 0.973-0.979), home office (IRR 1.042, 95% CI 1.039-1.046), informal work proportion (IRR 0.961, 95% CI 0.958-0.965), political spectrum (IRR 0.961, 95% CI 0.958-0.965) and early moment of restrictive politics implementation (IRR 1.017 95% CI 1.013-1.021). Physical distancing measures playa crucial role in mitigating the pandemic's spread. These analyses are crucial to support government decisions and improve the community's adherence to preventive measures.</t>
  </si>
  <si>
    <t>['COVID-19', 'incidence', 'physical distancing', 'time series', 'Brazil']</t>
  </si>
  <si>
    <t xml:space="preserve">Health Policy and Planning </t>
  </si>
  <si>
    <t>10.1093/heapol/czab110</t>
  </si>
  <si>
    <t>['Econ Commiss Latin Amer &amp; Caribbean ECLAC CEPAL, CELADE, Populat Div, Ave Dag Hammarskjold 3477, Santiago 7630412, Chile']</t>
  </si>
  <si>
    <t>['Gustavo Pedroso de lima Brusse', 'Jose Henrique Costa Monteiro da Silva', 'Raphael Mendonca Guimaraes', 'Thalyta Cassia de Freitas Martins']</t>
  </si>
  <si>
    <t>['Health Care Sciences &amp; Services', 'Health Policy &amp; Services']</t>
  </si>
  <si>
    <t>0ce2f0bea73d4a899e1ea91d3813b63566b63c6d</t>
  </si>
  <si>
    <t>Effect of sepiolite on the physical properties and swelling behavior of rifampicin-loaded nanocomposite hydrogels</t>
  </si>
  <si>
    <t>Nanocomposite hydrogels based on poly(vinyl alcohol)-PVA and sepiolite have been prepared and their potential for drug delivery systems has been assessed by taking rifampicin as model drug. The nanocomposite hydrogels were characterized by WAXS and DSC and the swelling behavior and structural stability were evaluated. The effect of the presence of rifampicin, sepiolite and simultaneous rifampicin-sepiolite on the structure and swelling of the hydrogels was investigated. The swelling data were analyzed in order to evaluate the diffusion mechanisms of water. The results indicate that both rifampicin and sepiolite cause important modifications on microstructure of the PVA matrix, leading to changes on swelling and diffusional behavior.</t>
  </si>
  <si>
    <t>['polymer gels', 'poly(vinyl alcohol)', 'hydrogel', 'nanocomposite', 'rifampicin']</t>
  </si>
  <si>
    <t>EXPRESS POLYMER LETTERS</t>
  </si>
  <si>
    <t>10.3144/expresspolymlett.2009.64</t>
  </si>
  <si>
    <t>['A. C. O. Gomes', 'Alessandra Lifsitch Vicosa', 'B. G. Soares', 'C. M. Paranhos']</t>
  </si>
  <si>
    <t>['Polymer Science']</t>
  </si>
  <si>
    <t>432a68598d476431d963f41bf892776072fbbd27</t>
  </si>
  <si>
    <t>Effect of Silver (i) Complex against Phialophora Verrucosa Infecting Human Macrophage Cells Line Thp-1 and Galleria Mellonella Larvae</t>
  </si>
  <si>
    <t>f0a9ea9076ce3031b6019c747c51f30b6f2a045d</t>
  </si>
  <si>
    <t>Effect of the Parasites Trypanosoma Cruzi and Trypanosoma Rangeli in Rhodnius Prolixus Fitness</t>
  </si>
  <si>
    <t>667f8ce572f4a5d52fc17ec06bb192227c3f48ec</t>
  </si>
  <si>
    <t>Effect of Type of Admission on Short- and Long-term Outcome of Nonagenarians Admitted to an Intensive Care Unit</t>
  </si>
  <si>
    <t>['idosos', 'Medicina Intensiva', 'prognóstico', 'nonagenários|nan']</t>
  </si>
  <si>
    <t>c3d8e089373cc0c3eb5793ac53b5ea2afc05231a</t>
  </si>
  <si>
    <t>Effect os Mycobacterium Leprae on the Expression os Insulin-like Growth Factor i (igf-i) and its Receptor (igf-r) in Schwann Cells</t>
  </si>
  <si>
    <t>5c8fcb96ace6b5ae2131a9310890494a35064e8b</t>
  </si>
  <si>
    <t>Effective participatory science education in a diverse Latin American population</t>
  </si>
  <si>
    <t>Particular challenges exist for science education in the developing world, where limited resources require curricula designed to balance state-of-the-art knowledge with practical and political considerations in region-specific contexts. Project-based biology teaching is especially difficult to execute due to high infrastructural costs and limited teacher training. Here, we report the results of implementing short, challenging, and low-cost biology courses to high school and college students in Bolivia, designed and taught in collaboration between scientists from developed nations and local science instructors. We find our approach to be effective at transmitting advanced topics in disease modeling, microscopy, genome engineering, neuroscience, microbiology, and regenerative biology. We find that student learning through this approach was not significantly affected by their background, education level, socioeconomic status, or initial interest in the course. Moreover, participants reported a heightened interest in pursuing scientific careers after course completion. These results demonstrate efficacy of participatory learning in a developing nation, and suggest that similar techniques could drive scientific engagement in other developing economies.</t>
  </si>
  <si>
    <t>PALGRAVE COMMUNICATIONS</t>
  </si>
  <si>
    <t>10.1057/s41599-019-0275-0</t>
  </si>
  <si>
    <t>['Clubes Ciencia Bolivia Fdn, Santa Cruz, Bolivia', 'Clubes Ciencia Bolivia Fdn, Santa Cruz, Bolivia', 'Clubes Ciencia Bolivia Fdn, Santa Cruz, Bolivia', 'Clubes Ciencia Bolivia Fdn, Santa Cruz, Bolivia', 'Clubes Ciencia Bolivia Fdn, Santa Cruz, Bolivia', 'Clubes Ciencia Bolivia Fdn, Santa Cruz, Bolivia', 'Clubes Ciencia Bolivia Fdn, Santa Cruz, Bolivia', 'Clubes Ciencia Bolivia Fdn, Santa Cruz, Bolivia', 'Clubes Ciencia Bolivia Fdn, Santa Cruz, Bolivia', 'Clubes Ciencia Bolivia Fdn, Santa Cruz, Bolivia', 'Italian Hosp Buenos Aires, Clin Sequencing Lab, Buenos Aires, DF, Argentina', 'Technol Univ Berlin, Inst Med Biotechnol, Berlin, Germany', 'Rochester Gen Hosp, Res Inst, Rochester, NY 14621 USA', 'Charite Univ Med Berlin, Inst Cell &amp; Neurobiol, Charite CrossOver, Berlin, Germany', 'Beth Israel Deaconess Med Ctr, Boston, MA USA', 'Salamanca Univ, Dept Personal Evaluat &amp; Psychol Treatments, Psychol, Salamanca, Spain', 'Clubes Ciencia Bolivia Fdn, Santa Cruz, Bolivia', 'Clubes Ciencia Bolivia Fdn, Santa Cruz, Bolivia', 'Clubes Ciencia Bolivia Fdn, Santa Cruz, Bolivia', 'Clubes Ciencia Bolivia Fdn, Santa Cruz, Bolivia', 'Clubes Ciencia Bolivia Fdn, Santa Cruz, Bolivia', 'Clubes Ciencia Bolivia Fdn, Santa Cruz, Bolivia']</t>
  </si>
  <si>
    <t>['Aldo Vacaflores', 'Carolina Alexander-Savino', 'Christian Schuetz', 'Dalila G. Ordonez', 'Diana K. Alatriste-Gonzalez', 'Giovanni A. Carosso', 'Gustavo Vaca-Diez', 'Laura Ines Rivera-Betancourt', 'Leonardo M. R. Ferreira', 'Lilian Gonzalez Auza', 'Lucia Elena Alvarado Arnez', 'Mohammed A. Mostajo-Radji', 'Natalia Montellano Duran', 'Omar Gandarilla', 'Soad Bohorquez-Massud', 'Yara Rodriguez']</t>
  </si>
  <si>
    <t>['Educação e Divulgação Científica', 'Genômica, Proteômica, Biologia Sintética']</t>
  </si>
  <si>
    <t>0e1e77f6bdc18752c739189d026e3040bab4e884</t>
  </si>
  <si>
    <t>Effectiveness of 2% and 4% Papain Gels in the Healing of Venous Ulcers</t>
  </si>
  <si>
    <t>['Papaína', 'Úlceras venosas', 'Pesquisa Clínica']</t>
  </si>
  <si>
    <t>Revista da Escola de Enfermagem da USP</t>
  </si>
  <si>
    <t>10.1590/s0080-623420150000300006</t>
  </si>
  <si>
    <t>cb1332fad49bad984ba994c0024ab78c43c04b91</t>
  </si>
  <si>
    <t>Effectiveness of a Therapeutic Regimen Using Clofazimine for Mdr-tb Treatment in Brazil</t>
  </si>
  <si>
    <t>World Conference on Lung Health</t>
  </si>
  <si>
    <t>['Regina Claudia Gayoso de Azeredo Coutinho']</t>
  </si>
  <si>
    <t>['CIENCIAS_DA_SAUDE', 'Medicina', 'tuberculose']</t>
  </si>
  <si>
    <t>2c89f1cd8bded441901b07e3257fdc68673f02a5</t>
  </si>
  <si>
    <t>Effectiveness of Contraceptive Counselling of Women Following an Abortion: a Systematic Review and Meta-analysis</t>
  </si>
  <si>
    <t>European Journal of Contraception &amp; Reproductive Health Care</t>
  </si>
  <si>
    <t>10.1080/13625180802549970</t>
  </si>
  <si>
    <t>29c3dedcb6e2eee330d2b594971de9477fefd8df</t>
  </si>
  <si>
    <t>Effectiveness of CoronaVac, ChAdOx1 nCoV-19, BNT162b2, and Ad26.COV2.S among individuals with previous SARS-CoV-2 infection in Brazil: a test-negative, case-control study</t>
  </si>
  <si>
    <t>Background COVID-19 vaccines have proven highly effective among individuals without a previous SARS-CoV-2 infection, but their effectiveness in preventing symptomatic infection and severe outcomes among individuals with previous infection is less clear. We aimed to estimate the effectiveness of four COVID-19 vaccines against symptomatic infection, hospitalisation, and death for individuals with laboratory-confirmed previous SARS-CoV-2 infection. Methods Using national COVID-19 notification, hospitalisation, and vaccination datasets from Brazil, we did a testnegative, case-control study to assess the effectiveness of four vaccines (CoronaVac [Sinovac], ChAdOx1 nCoV-19 [AstraZeneca], Ad26.COV2.S [Janssen], and BNT162b2 [Pfizer- BioNtech]) for individuals with laboratory-confirmed previous SARS-CoV-2 infection. We matched cases with RT-PCR positive, symptomatic COVID-19 with up to ten controls with negative RT-PCR tests who presented with symptomatic illnesses, restricting both groups to tests done at least 90 days after an initial infection. We used multivariable conditional logistic regression to compare the odds of test positivity and the odds of hospitalisation or death due to COVID-19, according to vaccination status and time since first or second dose of vaccines. Findings Between Feb 24,2020, and Nov 11,2021, we identified 213 457 individuals who had a subsequent, symptomatic illness with RT-PCR testing done at least 90 days after their initial SARS-CoV-2 infection and after the vaccination programme started. Among these, 30910 (14.5%) had a positive RT-PCR test consistent with reinfection, and we matched 22566 of these cases with 145 055 negative RT-PCR tests from 68426 individuals as controls. Among individuals with previous SARS-CoV-2 infection, vaccine effectiveness against symptomatic infection 14 or more days from vaccine series completion was 39.4% (95% CI 364-42.6) for CoronaVac, 56.0% (51.4-60.2) for ChAdOxi nCoV-19, 44.0% (31.5-54.2) for Ad26.COV2.S, and 64.8% (54.9-72.4) for BNT162b2. For the two-dose vaccine series (CoronaVac, ChAdOx1 nCoV-19, and BNT162b2), effectiveness against symptomatic infection was significantly greater after the second dose than after the first dose. Effectiveness against hospitalisation or death 14 or more days from vaccine series completion was 81.3% (75.3-85.8) for CoronaVac, 89.9% (83.5-93.8) for ChAdOx1 nCo'V-19, 57.7% (-2.6 to 82.5) for Ad26.COV2.S, and 89.7% (54.3-97.7) for BNT162b2. Interpretation All four vaccines conferred additional protection against symptomatic infections and severe outcomes among individuals with previous SARS-CoV-2 infection. The provision of a full vaccine series to individuals after recovery from COVID-19 might reduce morbidity and mortality. Copyright (C) 2022 Elsevier Ltd. All rights reserved.</t>
  </si>
  <si>
    <t>The Lancet Infectious Diseases</t>
  </si>
  <si>
    <t>10.1016/s1473-3099(22)00140-2</t>
  </si>
  <si>
    <t>['Fac Med, Hosp Clin, Heart Inst, Pulm Div, Sao Paulo, SP, Brazil']</t>
  </si>
  <si>
    <t>['Fiocruz/Instituto de Tecnologia em Fármacos', 'Fiocruz/Centro de Pesquisa Gonçalo Moniz', 'Fiocruz/Centro de Pesquisa Gonçalo Moniz', 'Fiocruz/Presidência', 'Fiocruz', 'Fiocruz/Centro de Pesquisa Gonçalo Moniz', 'Fiocruz', 'Fiocruz/Centro de Pesquisa Gonçalo Moniz', 'Fiocruz/Centro de Pesquisa Gonçalo Moniz', 'Fiocruz/Centro de Pesquisa Gonçalo Moniz', 'Fiocruz', 'Fiocruz', 'Fiocruz/Presidência', 'Fiocruz',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'Fiocruz/Mato Grosso do Sul', 'Fiocruz/Brasília']</t>
  </si>
  <si>
    <t>['Albert Ko', 'Derek A. T. Cummings', 'Enny Santos Paixao', 'Gerson O. Penna', 'Guilherme Loureiro Werneck', 'Jason R. Andrews', 'Julio Croda', 'Juracy Bertoldo Junior', 'Manoel Barral Netto', 'Margaret L. Lind', 'Matt D. T. Hitchings', 'Mauricio Lima Barreto', 'Murilo Dorion', 'Natalie E. Dean', 'Neil Pearce', 'Otavio T. Ranzani', 'Tales Mota Machado', 'Thiago Cerqueira-Silva', 'Vinicius de Araujo Oliveira', 'Viviane Sampaio Boaventura']</t>
  </si>
  <si>
    <t>0c39ef020f990fbf8048cded3e568250c7a60764</t>
  </si>
  <si>
    <t>Effectiveness of Diagnosis for Canine Visceral Leishmaniasis Carried out at the Center of Zoonosis Control of Camaçari, Brazil</t>
  </si>
  <si>
    <t>bc03bc4b2e01607ee348b8071b303ed8c02a4cd7</t>
  </si>
  <si>
    <t>Effectiveness of face masks in blocking the transmission of SARS-CoV-2: A preliminary evaluation of masks used by SARS-CoV-2-infected individuals</t>
  </si>
  <si>
    <t>In 2019, a novel severe acute respiratory syndrome coronavirus 2 (SARS-CoV-2), which is transmitted via the airborne route, caused a new pandemic namely, "coronavirus disease 2019" (COVID-19). Although the effectiveness of face masks to prevent the transmission of SARS-CoV-2 is debated, no study has evaluated the virus-blocking efficacy of masks used by patients. We aimed to evaluate this efficacy of masks used by SARS-CoV-2-infected individuals. Data, masks used, and nasopharyngeal swab samples were obtained from these patients. Forty-five paired samples of nasopharyngeal swabs and masks were obtained and processed; the majority of masks were woven. Viral RNAs were amplified using quantitative reverse-transcription polymerase chain reaction and detected only on the inner parts of masks. Median viral load (VL) values of swabs and masks were 1.954x10(6) and 2,51x10(3), respectively. Statistically, there was a difference of approximately 1000 RNA copies/mL between swabs and masks and no significant difference in VL values among different types of masks. There were statistically significant differences in VL values between men and women and between symptomatic and asymptomatic patients. Our findings suggest the blocking of virus transmission by different types of masks and reinforce the use of masks by both infected and non-infected individuals.</t>
  </si>
  <si>
    <t>10.1371/journal.pone.0264389</t>
  </si>
  <si>
    <t>['Fiocruz', 'Fiocruz', 'Fiocruz', 'Fiocruz', 'Fiocruz', 'Fiocruz/Instituto Oswaldo Cruz', 'Fiocruz/Instituto Oswaldo Cruz', 'Fiocruz/Instituto Oswaldo Cruz', 'Fiocruz/Instituto Oswaldo Cruz', 'Fiocruz/Instituto Oswaldo Cruz', 'Fiocruz', 'Fiocruz']</t>
  </si>
  <si>
    <t>['Andreza L. Salvio', 'Anne A. P. Paiva', 'Camila M. Figueiredo', 'Cristiane M. Eller', 'Elba Regina Sampaio Lemos', 'Emanuelle S. R. F. Silva', 'Felipe F. Nascimento', 'Marco Aurelio Pereira Horta', 'Maria A. M. M. Mares-Guias', 'Pamela F. Costa', 'Paulo S. F. Sousa', 'Vinicius M. Mello']</t>
  </si>
  <si>
    <t>e796221a2a8f3d80f318a54245fe63d17c855af5</t>
  </si>
  <si>
    <t>Effectiveness of Household Disinfection Techniques to Remove SARS-CoV-2 from Cloth Masks</t>
  </si>
  <si>
    <t>To assess the efficacy of washing cloth masks, we simulated SARS-CoV-2 contamination in tricoline fabric and tested decontaminants to reduce viral particles. Viral suspensions using two variants (B.1.1.28 and P.1) were inoculated in these fabrics, and the inactivation kinetics were evaluated after washing with various household disinfection products (Soap powder, Lysoform (R), Hypochlorite sodium and 70% Alcohol), rinse numbers, and exposure times. Afterward, the fabrics were washed in sterile water, and viral RNA was extracted and amplified using RT-qPCR. Finally, viral replication in cell cultures was examined. Our findings show that all biocidal treatments successfully disinfected the tissue tested. Some products showed less reduction in viral loads, such as soap powder (1.60 x 10(4),1.04 x 10(3)), soap powder and Lysoform (R) (1.60 x 10(4), 1.04 x 10(3)), and alcohol 70% (1.02 x 10(3), 5.91 x 10(1)), respectively. However, when sodium hypochlorite was used, this reduction was significantly increased (viral inactivation in 100% of the washes). After the first wash, the reduction in the number of viral particles was greater for the P.1 variant than for the B.1.1.28 variant (W = 51,759, p &lt; 0.05). In conclusion, the role of sodium hypochlorite in cloth mask disinfection may also have implications for future health emergencies as well as recommendation by WHO.</t>
  </si>
  <si>
    <t>['SARS-CoV-2', 'COVID-19', 'reuse fabric masks', 'disinfection']</t>
  </si>
  <si>
    <t>10.3390/pathogens11080916</t>
  </si>
  <si>
    <t>['Fiocruz/Instituto Oswaldo Cruz', 'Fiocruz/Instituto Oswaldo Cruz', 'Fiocruz/Instituto de Tecnologia em Imunobiológicos',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t>
  </si>
  <si>
    <t>['Andreza Lemos Salvio', 'Anne Aline Pereira Paiva', 'Cristiane M. Eller', 'Elba Regina Sampaio Lemos', 'Emanuelle S. R. F. Silva', 'Felipe F. Nascimento', 'Ivanildo P. Sousa Jr', 'Marco Aurelio Pereira Horta', 'Maria Angelica Monteiro Mello Mares-Guia', 'Vinicius Motta Mello', 'Vinicius Tadeu Martins Guerra Campos', 'Ygara da Silva Mendes']</t>
  </si>
  <si>
    <t>f9709e1628f12587016ba859ef6b2fdfd301a56c</t>
  </si>
  <si>
    <t>Effectiveness of Rotavirus Vaccine against Hospitalized Rotavirus Diarrhea: a Case-control Study</t>
  </si>
  <si>
    <t>10.1016/j.vaccine.2014.01.007</t>
  </si>
  <si>
    <t>['Fiocruz/Instituto Oswaldo Cruz', 'Fiocruz/Centro de Pesquisa Gonçalo Moniz', 'Fiocruz']</t>
  </si>
  <si>
    <t>['Carlos Antonio de Souza Teles Santos', 'Jose Paulo Gagliardi Leite', 'Mauricio Lima Barreto']</t>
  </si>
  <si>
    <t>['CIENCIAS_DA_SAUDE', 'Nutrição', 'Desnutrição e Desenvolvimento Fisiológico|CIENCIAS_BIOLOGICAS', 'Bioquímica', 'Biologia Molecular|CIENCIAS_DA_SAUDE', 'Saúde Coletiva', '']</t>
  </si>
  <si>
    <t>565f397bdd153ad0dd33a2830b425421797696de</t>
  </si>
  <si>
    <t>Effectiveness of Ten-valent Pneumococcal Conjugate Vaccine against Invasive Pneumococcal Disease in Brazil: a Matched Case-control Study</t>
  </si>
  <si>
    <t>['pneumococcal conjugate vaccine', 'Vacina pneumocócica']</t>
  </si>
  <si>
    <t>Lancet Resp Med</t>
  </si>
  <si>
    <t>4479add6c2f044d1a33c3f59412899c45b670485</t>
  </si>
  <si>
    <t>Effectiveness of the See-and-treat Approach for the Identification and Treatment of Pre-invasive Lesions of the Uterine Cervix</t>
  </si>
  <si>
    <t>['Maria Aparecida Pereira Tristao']</t>
  </si>
  <si>
    <t>30c5374fd4a18c86ec0ec8f52a2a794cce217bb9</t>
  </si>
  <si>
    <t>Effectiveness of the use of non-woven face mask to prevent coronavirus infections in the general population: a rapid systematic review</t>
  </si>
  <si>
    <t>Objectives: to evaluate the effectiveness of non-woven face masks for the prevention of respiratory infections (MFRS CoV, SARS-CoV, and SARS-CoV-2) in the population. Methods: search in Medline, Embase, Cinahl, The Cochrane Library, Trip databases. Google Scholar, Rayyan and medRxiv were also consulted for complementary results. No filters related to date, language or publication status were applied. Titles and abstracts were screened, and later, full texts were evaluated. Results: three studies were included: a randomized cluster clinical trial and two systematic reviews. The clinical trial indicates a potential benefit of medical masks to control the source of clinical respiratory disease infection. In one of the systematic reviews, it was not possible to establish a conclusive relationship between the use of the mask and protection against respiratory infection. Finally, another systematic review indicated that masks are effective in preventing the spread of respiratory viruses. Conclusion: Evidence points to the potential benefit of standard non-woven face masks. For the current pandemic scenario of COVID-19, education on the appropriate use of masks associated with individual protection measures is recommended.</t>
  </si>
  <si>
    <t>['Coronavirus of Middle East Respiratory Syndrome', 'Severe acute respiratory syndrome', 'Coronavirus', 'Masks', 'Prevention']</t>
  </si>
  <si>
    <t>10.1590/1413-81232020259.13622020</t>
  </si>
  <si>
    <t>['Secretaria Saude Inhambupe, Inhambupe, BA, Brazil', 'Minist Saude Bahia, Salvador, BA, Brazil']</t>
  </si>
  <si>
    <t>['Adeanio Almeida Lima', 'Bruno Pires Bastos', 'Diana lima dos Santos', 'Isabela Porto de Toledo', 'Maria Cristina de Camargo', 'Martha Silvia Martinez-Silveira', 'Roberta Borges Silva', 'sara Emanuela de Carvalho Mota']</t>
  </si>
  <si>
    <t>57fa9873b492a1cb8b67308dc063b95690a951f7</t>
  </si>
  <si>
    <t>Effects of a sympatho-inhibitory drug in a model of metabolic syndrome</t>
  </si>
  <si>
    <t>Fundamental &amp; Clinical Pharmacology</t>
  </si>
  <si>
    <t>['C. de Tapia', 'Eduardo Tibirica', 'L. Pellmann', 'P. Bousquet', 'V. Gasparik']</t>
  </si>
  <si>
    <t>ef0d2ae229b857863c265bbaff2f3075f7cb456a</t>
  </si>
  <si>
    <t>Effects of Anti-hypertensive Drugs from Different Pharmacological Classes on Capillary Rarefaction in Spontaneously Hypertensive Rats</t>
  </si>
  <si>
    <t>['microcirculação', 'microscopia intravital', 'Hipertensao Arterial', 'anti-hipertensivos|nan']</t>
  </si>
  <si>
    <t>25th Conference of the European Society for Microcirculation</t>
  </si>
  <si>
    <t>96fc5e56c45cb5d155c4992dcb9999772740bbdb</t>
  </si>
  <si>
    <t>Effects of Azadirachtin on the Biology of Lutzomyia longipalpis (Diptera: Psychodidae: Phlebotominae) Adult Female, the Main Vector of American Visceral Leishmaniasis</t>
  </si>
  <si>
    <t>The effects of azadirachtin A added to the sucrose diet of the adult females on the mortality, oviposition, and hatching of the sand fly vector of American visceral leishmaniasis Lutzomyia longipalpis (Lutz &amp; Neiva, 1912) were investigated. Concentrations of 0.1, 1.0, and 10.0 mu g/mg of azadirachtin significantly increased insect mortality in comparison with control insects. The same dose also significantly reduced oviposition but not hatching. After a long development period, significantly fewer adult insects were obtained from eggs hatching by azadirachtin-treated females in a dose-response manner. These results indicate that azadirachtin is a potent sterilizer that could be used against the development of Lu. longipalpis populations and as a tool for studying physiological and biochemical processes in phlebotomine species.</t>
  </si>
  <si>
    <t>['Lutzomyia longipalpis', 'azadirachtin', 'vector control']</t>
  </si>
  <si>
    <t>Journal of medical entomology</t>
  </si>
  <si>
    <t>10.1603/me12233</t>
  </si>
  <si>
    <t>['Adelson A. Souza', 'Claudia Alves de Andrade-Coelho', 'Elizabeth Ferreira Rangel', 'Marcelo Salabert Gonzalez', 'Nataly Araujo de Souza', 'Vanderlei Campos Silva']</t>
  </si>
  <si>
    <t>7331a73bf0e0d911b115f0bed2a8c45600812d0d</t>
  </si>
  <si>
    <t>Effects of Bacillus thuringiensis var. israelensis on the Black Fly Communities (Diptera, Simuliidae) in Tropical Streams</t>
  </si>
  <si>
    <t>Bacillus thuringiensis var. israelensis (Bti) Berliner, 1911 is widely used in the biological control of black fly and mosquito populations. The objective of this study was to evaluate the effects of Bti on the black fly communities in streams in the Atlantic Forest domain. The study was carried out in eight streams of Serra do Mar, in the municipality of Ubatuba, Sao Paulo. Some parts of the streams in this locality have received applications of Bti fortnightly for more than 25 years by the sanitary agency of the region. In each stream, two sections were sampled, with and without application of Bti (June 2015 and 2016). Black flies were collected and identified to the species level in the laboratory with 1382 larvae being identified, distributed in six species. Of this total, 73% of the individuals were found in sections where Bti was not applied. There was a difference in the abundance of simulids between the sections with and without Bti application, being more abundant in the latter. We measured the head capsule of individuals of the most abundant species, Simulium pertinax Kollar 1832, using a stereoscopic microscope with millimeter lens. These measurements demonstrated that there was a difference between the sections regarding the age structure of Simuliidae populations. In the sections without Bti application, there was a higher proportion of larvae in the last instar, while in the Bti-treated sections, smaller instars were predominant, possibly due to constant recolonization processes.</t>
  </si>
  <si>
    <t>['Black flies', 'biological control', 'ecological impact', 'body size', 'tropical streams']</t>
  </si>
  <si>
    <t>10.1007/s13744-020-00842-2</t>
  </si>
  <si>
    <t>['Jorge Nessimian', 'Leonardo Gil-Azevedo', 'Oscar Molina', 'Ronaldo Figueiro', 'Tatiana Docile']</t>
  </si>
  <si>
    <t>621417182651ec59962e3fde8f739b9792f229de</t>
  </si>
  <si>
    <t>Effects of Chronic Treatment with an Extract of Echinodorus Grandiflorus on the Microcirculation of Spontaneously Hypertensive Rats</t>
  </si>
  <si>
    <t>['microcirculação', 'hipertensão. arterial', 'produtos naturais']</t>
  </si>
  <si>
    <t>Reunião Anual da Federação de Sociedades de Biologia Experimental - Fesbe</t>
  </si>
  <si>
    <t>d0b00148918e717fcfe8445fa4acc73616a08eb3</t>
  </si>
  <si>
    <t>Effects of Combined Therapy with Metformin and Insulin in Liver Disease Due to Diabetes: the Role of Age-rage Pathway</t>
  </si>
  <si>
    <t>['microcirculação', 'diabetes']</t>
  </si>
  <si>
    <t>The Joint 28th European Meeting of the European Society for Microcirculation and 8th European Vascular Biology Organisation Meeting</t>
  </si>
  <si>
    <t>4a4b30f06bf417128d481e66b266c1317cc44a04</t>
  </si>
  <si>
    <t>Effects of Decavanadate Salts with Organic and Inorganic Cations on Escherichia coil, Giardia intestinalis, and Vero Cells</t>
  </si>
  <si>
    <t>Decavanadate salts with nicotinamide (3-pyridinecarboxamide, 3-pca) and isonicotinamide (4-pyridinecarboxamide, 4-pca) in both neutral and protonated forms, (3-Hpca)(4) [H2V10O28]center dot 2H(2)O center dot 2(3-pca) (complex I) and (4-Hpca)(4)[H2V10O28]center dot 2(4-pca) (complex II), have been synthesized and characterized by vibrational spectroscopy (infrared and Raman), thermogravimetric analysis (TGA), V-51 NMR, and single-crystal X-ray diffraction analysis. The effects of sodium decavanadate (henceforth called NaV10) and compounds I and II on Escherichia coli, Giardia intestinalis, and Vero (African green monkey epithelial kidney) cells were evaluated. Enhanced growth inhibitory activity against E. coli cultures was observed upon treatment with products I and II when compared to that with NaV10 (GI(50) values of 2.8, 4.0, and 11 mmol L-1, respectively), as well as lower cell viability as measured by the intake of propidium iodide (PI). Exposure of Giardia trophozoites to NaV(10 )and II revealed reduction in trophozoite viability (GI(50) values of ca. 10 mu mol L-1) and affected the parasite adherence to both polystyrene culture tubes and a monolayer of Vero cells, even at low concentrations. A lesser effect on Giardia was shown for I. Furthermore, all three compounds were significantly less toxic to Vero cells than the reference drug, albendazole, employed in the treatment of giardiasis. Toxicity reports of oxidovanadium compounds toward Giardia are unprecedented and open a path to the development of new therapeutic agents.</t>
  </si>
  <si>
    <t>INORGANIC CHEMISTRY</t>
  </si>
  <si>
    <t>10.1021/acs.inorgchem.8b01298</t>
  </si>
  <si>
    <t>['Bruno Gavinho', 'David L. Hughes', 'Emanuel M. de Souza', 'Francielli S. Santana', 'Giovana G. Nunes', 'Glaucio Valdameri', 'Juliana M. Missina', 'Kahoana Postal', 'Marcel Ivan Ramirez', 'jaisa F. Soares']</t>
  </si>
  <si>
    <t>['Chemistry, Inorganic &amp; Nuclear']</t>
  </si>
  <si>
    <t>e4e6892818ee17acf7a3944b48f7de36fd7070d2</t>
  </si>
  <si>
    <t>Effects of different fixation methods on the study of Rhodnius prolixus head using 3D microCT imaging</t>
  </si>
  <si>
    <t>Chagas' disease, also called American trypanosomiasis, is a human tropical disease, which is endemic in large areas of South and Central America. Rhodnius prolixus is the most important insect vector of Trypanosoma cruzi, the etiologic agent of Chagas' disease. Studies have shown that microcomputed tomography (microCT) provides an excellent tool for 3D reconstruction of Rhodnius prolixus head. Although this approach can produce finely resolved images of internal morphology of insects, the improvement of the contrast between the low density tissues of the insect is somehow necessary so that structures can be better distinguished. An appropriate contrast staining and fixative methodology can produce high-quality images of soft tissues enhancing the contrast of the reconstructed images from microCT. In this work, different fixative methods were used to improve 3D imaging visualization of internal structures of Rhodnius prolixus using microCT. All specimens were imaged at Brazilian Synchrotron Laboratory (LNLS). The fixatives used were gluteroldehyde, Bouin's fluid and Bouin's alcoholic. The results showed relevant differences in the images obtained with different fixatives. This work revealed that it is possible to improve contrast and visibility of details of Rhodnius prolixus and other insects as well, by the appropriate use of fixative and staining methods. © 2016 Author(s).</t>
  </si>
  <si>
    <t>10.1063/1.4961141</t>
  </si>
  <si>
    <t>['Institute of Biology, State University of West Zone, Brazil']</t>
  </si>
  <si>
    <t>['A.P. Almeida', 'D. Braz', 'G. Sena', 'L.P. Nogueira', 'M.S. Gonzalez', 'Patricia Azambuja', 'R.C. Barroso']</t>
  </si>
  <si>
    <t>['Dependência Química e Alcoolismo', 'Parasitologia']</t>
  </si>
  <si>
    <t>dfb48946c185988e3d63cab5aaaf4aa02859b66d</t>
  </si>
  <si>
    <t>Effects of doxycycline on the endosymbiont Wolbachia in Dirofilaria immitis (Leidy, 1856)-Naturally infected dogs</t>
  </si>
  <si>
    <t>Dirofilaria immitis carries intracellular endosymbiotic bacteria of the genus Wolbachia, known to be vital for the worms and sensitive to tetracycline antibiotics. With the purpose of studying the interaction between D. immitis and the endosymbiont Wolbachia sp., heartworm naturally infected microfilaremic or antigenemic dogs were treated with doxycycline (10. mg/kg/day of the drug in three cycles of 21 days each, with 6-month intervals). Blood samples were collected on days 0, 7 and 21 of each treatment as well as on day 111 after the beginning of each cycle. A final sample was collected on day 723 from the beginning of the first treatment. The samples were examined for the presence and number of microfilariae and the presence of antigen as well as the presences of D. immitis and Wolbachia sp. DNA using PCR (polymerase chain reaction). With this approach, an evaluation of the effect of doxycycline on antigenemia and on the presence of Wolbachia sp. DNA in dogs with heartworm infection was possible. Doxycycline treatment did not alter the detection of adult parasite antigens with the exception of two animals, though the number of animals carrying Wolbachia sp. DNA decreased, despite the presence of the microfilariae. The effect of the antibiotic therapy on the worms may have interfered with the transmission of heartworm disease because the population of microfilariae and the number of microfilaremic dogs were reduced and the microfilariae positive samples that were found did not test positive for Wolbachia sp. in many cases. These findings suggest that in areas were doxycycline is extensively used D. immitis transmission may be impaired by the reduction on the number of microfilariae and on the endosymbiotic bacteria in the larvae turning them incapable of completing development once they infected a new host. © 2010 Elsevier B.V.</t>
  </si>
  <si>
    <t>['Antibiotic', ' Canine', ' Filaria', ' Filarial symbiont', ' Heartworm']</t>
  </si>
  <si>
    <t>10.1016/j.vetpar.2010.07.019</t>
  </si>
  <si>
    <t>['Alexandre Bendas', 'Fabiana Knackfuss', 'Flavya Mendes-de-Almeida', 'Jonimar Paiva', 'Jorge Guerrero', 'Marcia Miranda', 'Maria Ines Doria Rossi', 'Norma Labarthe', 'Octavio Fernandes']</t>
  </si>
  <si>
    <t>de7b0dab25db049dafd85a3124da17eb53aaf082</t>
  </si>
  <si>
    <t>Effects of immunosuppressant FK-506 on tooth movement</t>
  </si>
  <si>
    <t>Structured Abstract Authors - Santos RL, de Farias MLF, de Mendonca LMC, Goncalves RT, Martins MA, de Souza MMG Objective - To test the hypothesis that immunosuppressant tacrolimus treatment can interfere with bone turnover and rate of tooth movement. Material and Methods - One-hundred twenty Wistar male rats were divided into four groups: Group 1 (rats subjected to orthodontic movement plus treatment with saline solution vehicle), Group 2 (rats subjected to orthodontic movement plus treatment with FK506), Group 3 (rats treated with FK506 only), and Group 4 (rats treated with saline solution vehicle). The maxillary incisors were laterally moved with a reciprocal load of 35 cN. The dosage of FK506 was 2 mg/kg/day. Howship's lacunae, osteoclasts, and macrophages were counted. Results - Tooth movement was found to be greater in Group 1 than in Group 2 for all time periods (on days 3, 7, and 14), although a significant difference was observed only on days 7 and 14 (p &lt; 0.05). The number of osteoclasts was smaller in Group 1 than in Group 2, whereas the number of Howship's lacunae was greater. Conclusion - FK506 has the capacity of promoting osteoclasts inhibition with probable osteoclastic apoptosis of alveolar bone following tooth movement.</t>
  </si>
  <si>
    <t>['bone', 'immunosuppressant', 'orthodontics', 'tooth movement']</t>
  </si>
  <si>
    <t>ORTHODONTICS &amp; CRANIOFACIAL RESEARCH</t>
  </si>
  <si>
    <t>10.1111/j.1601-6343.2010.01489.x</t>
  </si>
  <si>
    <t>['Clemente Fraga Filho Univ Hosp, Osteometabol Dis Outpatient Clin, Rio De Janeiro, Brazil', 'Clemente Fraga Filho Univ Hosp, Renal Transplantat Unit, Rio De Janeiro, Brazil', 'Clemente Fraga Filho Univ Hosp, Dept Nephrol, Rio De Janeiro, Brazil']</t>
  </si>
  <si>
    <t>['L. M. C. de Mendonca', 'M. A. Martins', 'M. M. G. de Souza', 'R. L. Santos', 'R. T. Goncalves']</t>
  </si>
  <si>
    <t>b54de5fe2c8b494afe5edeb6e2d85834c210d7b1</t>
  </si>
  <si>
    <t>Effects of naps at work on the sleepiness of 12-hour night shift nursing personnel</t>
  </si>
  <si>
    <t>Background and objective: The purpose of the present study was to evaluate the effects of a nap at work on the sleepiness of 12-hour, night-shift (registered and assistant) nursing personnel. Methods: Twelve nurses flled out daily logs, the Karolinska Sleepiness Scale (KS), and wore wrist actigraphs for two periods of four continuous days. results: Mean nap duration during the night shifts was 138.3 (SD+39.8) minutes. The mean sleepiness level assessed by the KS score was lower, 3.3 (SD±1.6), when the nap was taken during the frst span (00:01 - 03:00h) of the night shift, compared with 6.6 (SD±1.0) when there was no nap. The mean sleepiness level assessed by the KS score was also lower, 3.6 (SD±0.9), when the nap was taken during the second span (03:01 - 06:00h) of the night shift, compared with 7.0 (SD±1.1) when there was no nap. Thus, napping either during the frst or second part of the night shift reduces sleepiness of 12-hour, night-shift nursing personnel. Moreover, the mean duration of the frst sleep episode after night work was longer in those who did not nap than in those who did. conclusions: The results of this study show that napping during the 12-hour, night-shift results in less sleepiness at work and less need for recovery sleep after work.</t>
  </si>
  <si>
    <t>['Naps', ' Night work', ' Nursing personnel', ' Sleep', ' Sleepiness']</t>
  </si>
  <si>
    <t>SLEEP SCIENCE</t>
  </si>
  <si>
    <t>["Department of Pathology, HealthPartners Medical Group, Region's Hospital, St. Paul, MN, United States", "Department of Pathology, HealthPartners Medical Group, Region's Hospital, St. Paul, MN, United States", 'Environmental and Occupational Health, Austin, TX 78732, 808 Lakewood Hills Terrace, United States']</t>
  </si>
  <si>
    <t>['Claudia Roberta de Castro Moreno', 'Erhard Haus', 'Flavio Notarnicola Da Silva Borges', 'Frida Marina Fischer', 'Linda Sackett-Lundeen', 'LÃºcia Rotenberg', 'Mauro Breviglieri Da Fonseca', 'Michael Hale Smolensky', 'Nilson Silva Soares']</t>
  </si>
  <si>
    <t>7b0b7c029f7e4d7b21e6c85a8f245575263597ac</t>
  </si>
  <si>
    <t>Effects of seco-steroids purified from Physalis angulata L., Solanaceae, on the viability of Leishmania sp</t>
  </si>
  <si>
    <t>Physalis angulata L., Solanaceae, is an annual herb commonly used in popular medicine in many tropical and subtropical countries. P. angulata extracts contain a variety of substances, but little is known about their pharmacological activities. In this work we investigated the in vitro antileishmanial activity of seco-steroids (physalins) purified from P. angulata. Addition of physalins B, F, and G caused a concentration-dependent inhibition in the growth of L. amazonensis promastigotes, being the IC50 values 6.8, 1.4, and 9.2 mu M, respectively. Physalin D was less active and had an IC50 value of 30.5 mu M. Physalins were also active in cultures of other Leishmania species (L. major, L. braziliensis, and L. chagasi). Our results demonstrate the potent antileishmanial activity of physalins in cultures of Leishmania species of the New and Old Worlds and suggest the therapeutic potential of these seco-steroids in leishmaniasis.</t>
  </si>
  <si>
    <t>['Leishmania sp.', 'physalins', 'promastigotes', 'seco-steroids']</t>
  </si>
  <si>
    <t>10.1590/s0102-695x2010005000036</t>
  </si>
  <si>
    <t>['Fiocruz', 'Fiocruz',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t>
  </si>
  <si>
    <t>['Elisalva Teixeira Guimaraes', 'Ivone M. Ribeiro', 'Luana A. Santos', 'Milena Botelho Pereira Soares', 'Milena S. Lima', 'Ricardo Ribeiro dos Santos', 'Therezinha B. C. Tomassini', 'Washington Luis Conrado dos Santos']</t>
  </si>
  <si>
    <t>7138504b0b2c04ee2287ec74e2fcbd7095d78ffe</t>
  </si>
  <si>
    <t>Effects of Selenium treatment on cardiac function in Chagas heart disease: Results from the STCC randomized Trial</t>
  </si>
  <si>
    <t>Background: Chagas disease (caused by Trypanosoma cruzi infection) evolves to chronic chagasic cardiomyopathy (CCC) affecting 1.8 million people worldwide. This is the first randomized, placebo-controlled, double-blinded, clinical trial designed to estimate efficacy and safety of selenium (Se) treatment in CCC. Methods: 66 patients with CCC stages B1 (left ventricular ejection fraction [LVEF] &gt; 45% and no heart failure; n = 54) or B2 (LVEF &lt; 45% and no heart failure; n = 12) were randomly assigned to receive 100 mcg/day sodium selenite (Se, n = 32) or placebo (Pla, n = 34) for one year (study period: May 2014-September 2018). LVEF changes over time and adverse effects were investigated. Trial registration number: NCT00875173 (clinicaltrials.gov). Findings: No significant differences between the two groups were observed for the primary outcome: mean LVEF after 6 (β= +1.1 p = 0.51 for Se vs Pla) and 12 months (β= +2.1; p = 0.23). In a subgroup analysis, statistically significant longitudinal changes were observed for mean LVEF in the stage B2 subgroup (β= +10.1; p = 0.02 for Se [n = 4] vs Pla [n = 8]). Se treatment was safe for CCC patients, and the few adverse effects observed were similarly distributed across the two groups. Interpretation: Se treatment did not improve cardiac function (evaluated from LVEF) in CCC. However, in the subgroup of patients at B2 stage, a potential beneficial influence of Se was observed. Complementary studies are necessary to explore diverse Se dose and/or associations in different CCC stages (B2 and C), as well as in A and B1 stages with longer follow-up. Funding: Brazilian Ministry of Health, Fiocruz, CNPq, FAPERJ. © 2021 The Authors</t>
  </si>
  <si>
    <t>['biomarkers', ' cardiopathy', ' Chagas disease', ' Selenium', ' Trypanosoma cruzi']</t>
  </si>
  <si>
    <t>eClinicalMedicine</t>
  </si>
  <si>
    <t>10.1016/j.eclinm.2021.101105</t>
  </si>
  <si>
    <t>['Fiocruz/Instituto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Leônidas e Maria Deane', 'Fiocruz/Instituto Leônidas e Maria Deane', 'Fiocruz/Instituto Leônidas e Maria Deane', 'Fiocruz/Instituto Leônidas e Maria Deane', 'Fiocruz/Instituto Leônidas e Maria Deane', 'Fiocruz', 'Fiocruz']</t>
  </si>
  <si>
    <t>['Alejandro M. Hasslocher-Moreno', 'Alice G. Fernandes', 'Andrea S. de Sousa', 'Anna Cristina Calcada Carvalho', 'Beatriz M.S. Gonzaga', 'Carolina M. Santos', 'ConstanÃ§a Britto', 'Erica Rodrigues Maciel', 'Fernanda Martins Carneiro', 'Fernanda S. Pereira-Silva', 'Gilberto Marcelo Sperandio da Silva', 'Henrique Horta Veloso', 'JÃ©ssica Constermani', 'Luciana Ribeiro Garzoni', 'Luis O. Pimentel', 'Luiz Henrique Conde Sangenis', 'Marcelo O. Mendes', 'Marcelo Teixeira Holanda', 'Marcos J. Azevedo', 'Maria G. Bonecini-de-Almeida', 'Mauro F.F. Mediano', 'Otacilio Cruz Moreira', 'Paula S. da Silva', 'Pedro E.A.A. Brasil', 'Priscila F. Santos', 'Roberto Magalhaes Saraiva', 'Roberto Rodrigues Ferreira', 'SÃ©rgio S. Xavier', 'Tania Cremonini Araujo-Jorge', 'Vitor B. Paravidino']</t>
  </si>
  <si>
    <t>aac9dde69889ca731d490ffe6c56fd9de53c9666</t>
  </si>
  <si>
    <t>Effects of Small Dams on the Benthic Community of Streams in an Atlantic Forest Area of Southeastern Brazil</t>
  </si>
  <si>
    <t>We examined the effects of longitudinal discontinuity in small rivers, produced by the construction of small dams, on the macro invertebrate communities in a biological reserve in southeastern Brazil. Two regulated streams were sampled in the rainy and dry seasons at three sites along the river. One site was upstream of the dam/abstraction and two were below the dam. Our results indicate that there was a difference in the communities between the dry and rainy periods even though water physicochemical parameters of the water were not significantly different. The biotic richness at sites 500 m below the dam were similar to those above the impoundment (control), indicating that the fauna recovered when the discharge values found before water abstraction were reestablished. We concluded that the dam did induce changes in the composition of benthic comunities, especially in the dry period. However, overall, the fauna seemed to be able to persist during periods when the flow was absent.</t>
  </si>
  <si>
    <t>['dam', 'macroinvertebrates', 'river connectivity']</t>
  </si>
  <si>
    <t>INTERNATIONAL REVIEW OF HYDROBIOLOGY</t>
  </si>
  <si>
    <t>10.1002/iroh.200811113</t>
  </si>
  <si>
    <t>['Darcilio Fernandes Baptista', 'Erick Frota Almeida', 'Jorge Lutz Nessimian', 'Renata Bley Oliveira', 'Riccardo Mugnai']</t>
  </si>
  <si>
    <t>b3ac9a3b1688595254c02fa320b73825aa29e1a1</t>
  </si>
  <si>
    <t>Effects of stem cells of healthy or acute lung injury donors of recipient injury mice</t>
  </si>
  <si>
    <t>European Respiratory Journal</t>
  </si>
  <si>
    <t>['A. C. Carvalho', 'B. Paredes', 'D. G. Xisto', 'E. F. Assis', 'G. Suhett', 'H. C. C. Faria-Neto', 'I. M. Araujo', 'J. D. Silva', 'L. Faccioli', 'M. L. Pacheco', 'M. M. Morales', 'M. V. Oliveira', 'P. Pelosi', 'P. R. M. Rocco', 'R. Goldenberg']</t>
  </si>
  <si>
    <t>b06cd6713ae863f6c4d2360880c71b6a64c0f661</t>
  </si>
  <si>
    <t>Effects of the Deforestation and Human Population Density on the Diversity and Abundance of Phlebotomine Sand Flies (diptera: Psychodidae) in a Rural Settlement on Brazilian Amazon</t>
  </si>
  <si>
    <t>['nan|Phlebotomine']</t>
  </si>
  <si>
    <t>['Felipe Arley Costa Pessoa', 'Genimar Rebouças Julião', 'Jansen Fernandes de Medeiros']</t>
  </si>
  <si>
    <t>['CIENCIAS_BIOLOGICAS', 'Parasitologia', 'Entomologia e Malacologia de Parasitos e Vetores|CIENCIAS_BIOLOGICAS', 'Parasitologia', '|CIENCIAS_BIOLOGICAS', 'Ecologia', 'Ecologia de Ecossistemas']</t>
  </si>
  <si>
    <t>f254a6d072732c7cb57a224039f136d9c2a3731b</t>
  </si>
  <si>
    <t>Effects of the Melanin Precursor 5,6-dihydroxy-indole-2-carboxylic Acid (dhica) on Dna Damage and Repair in the Presence of Reactive Oxygen Species</t>
  </si>
  <si>
    <t>Archives of Biochemistry and Biophysics</t>
  </si>
  <si>
    <t>10.1016/j.abb.2014.05.024</t>
  </si>
  <si>
    <t>['Andréia Akemi Suzukawa']</t>
  </si>
  <si>
    <t>['CIENCIAS_BIOLOGICAS', 'Microbiologia', 'Coleções Microbiológicas']</t>
  </si>
  <si>
    <t>d4e744f5ea905693ea001d5c64462f26fd83dcbd</t>
  </si>
  <si>
    <t>Effects of the Transplantation of Bone Marrow Stem Cells in the Acute Phase of Experimental Chagas Disease</t>
  </si>
  <si>
    <t>Congresso Brasileiro de Células-tronco e Terapia Celular</t>
  </si>
  <si>
    <t>['Carine Machado Azevedo Cardoso', 'Milena Botelho Pereira Soares']</t>
  </si>
  <si>
    <t>['CIENCIAS_BIOLOGICAS', 'Morfologia', 'Citologia e Biologia Celular|CIENCIAS_BIOLOGICAS', 'Biotecnologia', 'Terapia celular']</t>
  </si>
  <si>
    <t>48d48121a2192e01c784436dbec115e3d1fb9082</t>
  </si>
  <si>
    <t>Efficacy and safety of artemisinin-based combination therapy and chloroquine with concomitant primaquine to treat Plasmodium vivax malaria in Brazil: an open label randomized clinical trial</t>
  </si>
  <si>
    <t>Background: There is general international agreement that the importance of vivax malaria has been neglected, and there is a need for new treatment approaches in an effort to progress towards control and elimination in Latin America. This open label randomized clinical trial evaluated the efficacy and safety of three treatment regimens using either one of two fixed dose artemisinin-based combinations or chloroquine in combination with a short course of primaquine (7-9 days: total dose 3-4.2 mg/kg) in Brazil. The primary objective was establishing whether cure rates above 90% could be achieved in each arm. Results: A total of 264 patients were followed up to day 63. The cure rate of all three treatment arms was greater than 90% at 28 and 42 days. Cure rates were below 90% in all three treatment groups at day 63, although the 95% confidence interval included 90% for all three treatments. Most of the adverse events were mild in all treatment arms. Only one of the three serious adverse events was related to the treatment and significant drops in haemoglobin were rare. Conclusion: This study demonstrated the efficacy and safety of all three regimens that were tested with 42-day cure rates that meet World Health Organization criteria. The efficacy and safety of artemisinin-based combination therapy regimens in this population offers the opportunity to treat all species of malaria with the same regimen, simplifying protocols for malaria control programmes and potentially contributing to elimination of both vivax and falciparum malaria. Trial registration RBR-79s56s</t>
  </si>
  <si>
    <t>['Malaria', 'Plasmodium vivax', 'Antimalarial treatment', 'Chloroquine', 'Mefloquine', 'Artesunate', 'Lumefantrine', 'Artemether', 'Primaquine', 'Artemisinin-based combination therapy', 'ACT', 'Clinical trial']</t>
  </si>
  <si>
    <t>10.1186/s12936-018-2192-x</t>
  </si>
  <si>
    <t>['Fiocruz', 'Fiocruz', 'Fiocruz/Instituto Nacional de Infectologia Evandro Chagas', 'Fiocruz/Instituto de Tecnologia em Fármacos', 'Fiocruz/Instituto de Tecnologia em Fármacos', 'Fiocruz/Presidência', 'Fiocruz/Presidência', 'Fiocruz/Instituto Leônidas e Maria Deane', 'Fiocruz/Centro de Pesquisas René Rachou', 'Fiocruz/Centro de Pesquisas René Rachou', 'Fiocruz/Centro de Pesquisas René Rachou']</t>
  </si>
  <si>
    <t>['Ana Carolina Santelli', 'Andre Bastos Daher', 'Cristiana T. Nascimento', 'David G. Lalloo', 'Dhelio Pereira', 'Ivan Maia', 'Julio Castro Alves de lima E. Silva', 'Marcia A. A. Alexandre', 'Marcus V. G. Lacerda', 'Mauro Tada', 'Paola Marchesini', 'Rosilene Ruffato', 'Tereza Cristina dos Santos']</t>
  </si>
  <si>
    <t>['Doenças Negligenciadas', 'Estudos Epidemiológicos e Bioestatística', 'Toxicologia e Resistência a Drogas']</t>
  </si>
  <si>
    <t>508a89f0b546d58fb7068ff71821e03dd7e00ef7</t>
  </si>
  <si>
    <t>Efficacy and safety of available treatments for visceral leishmaniasis in Brazil: A multicenter, randomized, open label trial</t>
  </si>
  <si>
    <t>Background There is insufficient evidence to support visceral leishmaniasis (VL) treatment recommendations in Brazil and an urgent need to improve current treatments. Drug combinations may be an option. Methods A multicenter, randomized, open label, controlled trial was conducted in five sites in Brazil to evaluate efficacy and safety of (i) amphotericin B deoxycholate (AmphoB) (1 mg/kg/day for 14 days), (ii) liposomal amphotericin B (LAMB) (3 mg/kg/day for 7 days) and (iii) a combination of LAMB (10 mg/kg single dose) plus meglumine antimoniate (MA) (20 mg Sb+5 /kg/day for 10 days), compared to (iv) standard treatment with MA (20 mg Sb+5/kg/day for 20 days). Patients, aged 6 months to 50 years, with confirmed VL and without HIV infection were enrolled in the study. Primary efficacy endpoint was clinical cure at 6 months. A planned efficacy and safety interim analysis led to trial interruption. Results 378 patients were randomized to the four treatment arms: MA (n = 112), AmphoB (n = 45), LAMB (n = 109), or LAMB plus MA (n = 112). A high toxicity of AmphoB prompted an unplanned interim safety analysis and this treatment arm was dropped. Per intention-totreat protocol final analyses of the remaining 332 patients show cure rates at 6 months of 77.5% for MA, 87.2% for LAMB, and 83.9% for LAMB plus MA, without statistically significant differences between the experimental arms and comparator (LAMB: 9.7%; CI95% -0.28 to 19.68, p = 0.06; LAMB plus MA: 6.4%; CI95% -3.93 to 16.73; p = 0.222). LAMB monotherapy was safer than MA regarding frequency of treatment-related adverse events (AE) (p = 0.045), proportion of patients presenting at least one severe AE (p = 0.029), and the proportion of AEs resulting in definitive treatment discontinuation (p = 0.003). Conclusions Due to lower toxicity and acceptable efficacy, LAMB would be a more suitable first line treatment for VL than standard treatment. ClinicalTrials.gov identification number: NCT01310738.</t>
  </si>
  <si>
    <t>10.1371/journal.pntd.0005706</t>
  </si>
  <si>
    <t>['DNDi, Geneva, Switzerland', 'DNDi, Rio De Janeiro, RJ, Brazil']</t>
  </si>
  <si>
    <t>['Ana Rabello', 'Anastacio de Queiroz Sousa', 'Andrea Lucchesi de Carvalho', 'Carlos Henrique Nery Costa', 'Dorcas Lamounier Costa', 'Enaldo Viera de Melo', 'Fabiana Piovesan Alves', 'Gustavo Adolfo Sierra Romero', 'Joelle Rode', 'Roberio Dias Leite', 'Roque Pacheco de Almeida', 'Silvio Fernando Guimaraes de Carvalho', 'Simone Soares Lima', 'Thais Alves Amaral']</t>
  </si>
  <si>
    <t>['Doenças Negligenciadas', 'Toxicologia e Resistência a Drogas']</t>
  </si>
  <si>
    <t>634b3283e3ccaad88ec37cbcc667c9c33668a21b</t>
  </si>
  <si>
    <t>Efficacy and Safety of Mdr-tb Clofazimine Containing Regimen: the Brazilian Cohort Experience</t>
  </si>
  <si>
    <t>['tuberculose multirresistente', 'efetividade']</t>
  </si>
  <si>
    <t>Union World Conference on Lung Health</t>
  </si>
  <si>
    <t>8946e35a5c4d99e36031e8e8046a49f2302b60b5</t>
  </si>
  <si>
    <t>Efficacy of an Indirect Immunofluorescence Test in the Diagnosis of Canine Leishmaniasis</t>
  </si>
  <si>
    <t>['cão', 'LVA', 'Sorologia']</t>
  </si>
  <si>
    <t>The Veterinary Journal</t>
  </si>
  <si>
    <t>b9d5b9178789966b5c37144893828b4a26edd661</t>
  </si>
  <si>
    <t>Efficacy of insecticides used in indoor residual spraying for malaria control: an experimental trial on various surfaces in a "test house"</t>
  </si>
  <si>
    <t>Background: Malaria is a public health problem in the Brazilian Amazon region. In integrated vector management for malaria (anopheline) control, indoor residual spraying (IRS) represents one of the main tools in the basic strategy applied in the Amazonian states. It is essential to understand the residual efficacy of insecticides on different surfaces to determine spray cycles, ensure their rational use, and prevent wastage. This study aimed to evaluate the residual efficacy of six insecticide formulations used in the National Malaria Control Programme on four different types of walls in a field simulation at a "test house". Methods: The tests were performed as a field-simulating evaluation at a "test house" built in the municipality of Macapa. Six insecticide formulations comprising four pyrethroids, a carbamate, and an organophosphate were used, and evaluated when applied on different wall surfaces: painted wood, unpainted wood, plastered cement, and unplastered cement. The insecticides were applied to the interior walls of the "test house" by a trained technician. Results: In the bioassays performed with pyrethroids, deltamethrin water-dispersible granules (WG) performed particularly well, presenting residual bioefficacy of 8 months on both wood surfaces after the IRS, whereas alpha-cypermethrin suspension concentrate (SC) and etofenprox wettable powder (WP) demonstrated residual bioefficacy of 4 months on at least one of the wood surfaces; however, the pyrethroid lambda-cyhalothrin WP showed a low residual bioefficacy (&lt; 3 months) on all tested surfaces, demonstrating its inefficiency for areas with a long transmission cycle of malaria. For the carbamate-bendiocarb WP, residual bioefficacy for 3 months was achieved only on wood surfaces. In general, the organophosphate pirimifos-methyl capsule suspension (CS) demonstrated the best result, with a mortality rate &lt; 80% over a period of 6 months on all surfaces tested. Conclusion: Insecticide efficiency varies among different types of surface; therefore, a "test house" is a valuable evaluation tool. This work highlights the usefulness of associating the residual efficacy of insecticides on the surfaces commonly found in houses in endemic areas, together with knowledge about the transmission cycle duration of the transmission cycle and the insecticide susceptibility of the vector. This association helps in the decision-making for the malaria control intervention regarding.</t>
  </si>
  <si>
    <t>['Anopheles', 'Wall surface type', 'Indoor residual spraying', 'Malaria', 'Integrated vector management']</t>
  </si>
  <si>
    <t>10.1186/s12936-019-2969-6</t>
  </si>
  <si>
    <t>['Fiocruz', 'Fiocruz', 'Fiocruz', 'Fiocruz', 'Fiocruz/Instituto Leônidas e Maria Deane', 'Fiocruz', 'Fiocruz/Centro de Pesquisas René Rachou']</t>
  </si>
  <si>
    <t>['Allan K. R. Galardo', 'Ana Paula S. A. Correa', 'Cynara M. Rodovalho', 'Daniel C. P. Camara', 'Jessica Fernanda S. Barroso', 'Jose Bento Pereira Lima', 'Josiane N. Mueller', 'Kaio Augusto N. Ribeiro', 'Luana A. Lima', 'Oscar M. M. Lapouble']</t>
  </si>
  <si>
    <t>a5760be5c401939e2c30c798656ae634bf38c28c</t>
  </si>
  <si>
    <t>Efficacy of Statins in the Control of M. Leprae and M. Tuberculosis Infection</t>
  </si>
  <si>
    <t>18th International Leprosy Congress</t>
  </si>
  <si>
    <t>c045612518950ecd235e422bf7d8436b3480d3b2</t>
  </si>
  <si>
    <t>Efficacy of the Photodynamic Antimicrobial Therapy (pact) with the Use of Methylene Blue Associated with the Λ660nm Laser in Leishmania (leishmania) Amazonensis: in Vitro Study</t>
  </si>
  <si>
    <t>['Leishmania amazonensis', 'leishmaniasis', 'Fotônica', 'terapia fotodinâmica']</t>
  </si>
  <si>
    <t>International Society for Optical Engineering</t>
  </si>
  <si>
    <t>c0a0fff24a67837f9259747d3f492361d46a936e</t>
  </si>
  <si>
    <t>Efficiency and selectivity of triterpene acid extraction from decoctions and tinctures prepared from apple peels</t>
  </si>
  <si>
    <t>Background: This study assessed the extraction efficiency of ursolic (UA) and oleanolic acids (OA), as well as the total phenols in aqueous and hydroethanolic extracts of dry apple peels at room temperature. Materials and Methods: After running preliminary assays on decoctions and tinctures (ethanol: water 7:3 v/v), the extracts from dried apple (cv. Fuji) peels were obtained by static maceration over varied intervals (2 to 180 days). The UA and OA content in the extracts was quantified by High Performance Liquid Chromatography with Diode Array Detection (HPLC-DAD) with a reversed phase column and isocratic elution (CH 3 CN/H 2 O/H 3 PO 4 ) against calibration curves (R (2) &gt; 0.9995). The total phenol content in the extracts was evaluated spectrophotometrically at 760 nm using the Folin-Ciocalteau method referencing gallic acid. Results: UA and OA in the hydroethanolic extracts ranged from 3.63-6.12 mg/g and 2.12-3.30 mg/g, corresponding to 1.72-3.07 and 1.00-1.66 mg/g in the raw material, respectively. Higher values of triterpene acid content corresponded to maceration periods of 10 or 30 days. The residual phenol and polyphenol content ranged from 6.97 to 11.6 mg/g. The UA and OA yields, as well as the total phenol content, versus the maceration time were plotted in Control Charts within confidence intervals (95%) and were unaffected during the assayed period. Conclusion: Apple peel tinctures from 10% solids obtained at room temperature exhibited the highest content of triterpene acids when employing a maceration period of 10 to 30 days. Extracts prepared using this procedure contained an average of 7.33 mg/g of total triterpene acids and 10.6 mg/g phenolic compounds. These results establish supporting data for apple peel tinctures and their derived phytopharmaceuticals that are standardized on the ursolic-oleanolic acid content.</t>
  </si>
  <si>
    <t>['Apple Peel', 'Malus domestica', 'oleanolic acid', 'total phenols', 'ursolic acid']</t>
  </si>
  <si>
    <t>10.4103/0973-1296.133236</t>
  </si>
  <si>
    <t>['Adriana C. do Nascimento', 'Antonio Carlos Siani', 'Daniel S. dos Santos', 'Jose Luiz Mazzei', 'Ligia M. M. Valente', 'Marcos Jun Nakamura']</t>
  </si>
  <si>
    <t>73fdee9720b88156b99da31d2805b2e87a70b6aa</t>
  </si>
  <si>
    <t>Efficiency of Spinosad in Oviposition Traps for Monitoring Arboviruses Vectors</t>
  </si>
  <si>
    <t>Journal of Entomology and Zoology Studies</t>
  </si>
  <si>
    <t>10.29011/</t>
  </si>
  <si>
    <t>b084d2f063128f818fc28ce7617c48f53c5bd2a6</t>
  </si>
  <si>
    <t>Efficient in vitro expansion of JC virus-specific CD8+ T-cell responses by JCV peptide-stimulated dendritic cells from patients with progressive multifocal leukoencephalopathy</t>
  </si>
  <si>
    <t>Progressive multifocal leukoencephalopathy (PML) is a demyelinating disease of the brain caused by JC virus (JCV) for which there is no cure. PML patients who have JCV-specific CD8+ cytotoxic T lymphocytes (CTL) in their blood have a better clinical outcome. We compared JCV-specific CTL responses in vitro elicited either by JCV peptide-loaded dendritic cells (DC) or by direct peptide stimulation of lymphocytes from 20 HLA-A*0201+ healthy controls, HIV+ and PML patients. JCV peptide-loaded DC elicited a stronger CTL expansion in 13/15 responders. DC can induce a potent JCV-specific CTL response in vitro, and may constitute a promising approach for PML immunotherapy. © 2008 Elsevier Inc. All rights reserved.</t>
  </si>
  <si>
    <t>['Dendritic cells', ' JC virus', ' Progressive multifocal leukoencephalopathy']</t>
  </si>
  <si>
    <t>Virology</t>
  </si>
  <si>
    <t>10.1016/j.virol.2008.10.046</t>
  </si>
  <si>
    <t>['Harvard University, United States']</t>
  </si>
  <si>
    <t>['Angela Marzocchetti', 'Daniel.G. Kavanagh', "David W. O'Neill", 'Igor J. Koralnik', 'Marco Lima', 'Nina Bhardwaj', 'Rajesh T. Gandhi', 'Troy Tompkins']</t>
  </si>
  <si>
    <t>5e69c081ea85ae4a6abe7472e578299da4d7e234</t>
  </si>
  <si>
    <t>Eficácia da Armadilha de Oviposição e Coleta de Mosquitos Br-ovt(ad) no Intradomicílio de Residências em Olinda, Pe</t>
  </si>
  <si>
    <t>70afeb21b1998780c17cd11d033da3cbac851f38</t>
  </si>
  <si>
    <t>Eficácia da Armadilha de Oviposição e Coleta de Mosquitos no Intradomicilio de Residencia em Olinda-pe</t>
  </si>
  <si>
    <t>['Armadilha de oviposição', 'Armadilha adesiva', 'Aedes aegypti', 'Culex quinquefasciatus']</t>
  </si>
  <si>
    <t>fbb0a43bd967ae554cd53f3d7eb4cce9de059e03</t>
  </si>
  <si>
    <t>Eficácia da ivermectina e atazanavir no tempo de recuperação dos sintomas de covid-19: uma coorte prospectiva</t>
  </si>
  <si>
    <t>Objetivo: evaluar la efectividad de Ivermectina y Atazanavir en comparación con placebo en el tiempo de resolución de los síntomas y duración de la enfermedad por COVID-19. Método: estudio de cohorte observacional, prospectivo, longitudinal, descriptivo y analítico con pacientes ambulatorios sintomáticos, seguidos durante 06 meses en dos Unidades Básicas de Salud para atención de COVID-19 en Teresina-Piauí, Brasil, de noviembre a abril de 2021 identificados por 1:1:1 muestreo aleatorio. Se realizaron pruebas de reacción en cadena de la polimerasa con transcriptasa inversa (RT-PCR) para confirmación de laboratorio de sospecha de infección por el nuevo coronavirus y evaluación sociodemográfica y clínica. Resultados: de los 87 pacientes aleatorizados, 62,1% (n=54) eran del sexo masculino, con una edad media de 35,1 años, tenían pareja (53,9%), bajos ingresos (50,6%), eutróficos (40,7%) y sin comorbilidades de salud (78,2%). No hubo diferencia entre la mediana de tiempo hasta la resolución de los síntomas, que fue de 21 días (RIC, 8-30) en el grupo de atazanavir, 30 días (RIC, 5- 90) en el grupo de ivermectina en comparación con 14 días (RIC, 9 - 21) en el grupo control. En el día 180, hubo una resolución de los síntomas del 100 % en el grupo de placebo, del 93,9 % en el grupo de atazanavir y del 95 % en el grupo de ivermectina. La mediana de duración de la enfermedad fue de 8 días en todos los brazos del estudio. Conclusión: El tratamiento con atazanavir (6 días) e ivermectina (3 días) no redujo el tiempo de resolución de los síntomas ni la duración de la enfermedad entre los pacientes ambulatorios con COVID-19 leve en comparación con el grupo placebo. Los resultados no respaldan el uso de ivermectina y atazanavir para el tratamiento de la COVID-19 de leve a moderada.</t>
  </si>
  <si>
    <t>['Signos y Síntomas; Sulfato de Atazanavir; Ivermectina; Covid-19.', 'Signs and Symptoms; Atazanavir Sulfate; Ivermectin; Covid-19', 'Sinais e Sintomas; Sulfato de Atazanavir; Ivermectina; Covid-19.']</t>
  </si>
  <si>
    <t>25110/arqsaude.v27i2.2023-002</t>
  </si>
  <si>
    <t>['Fiocruz', 'Fiocruz', 'Fiocruz', 'Fiocruz/Instituto Aggeu Magalhães']</t>
  </si>
  <si>
    <t>['Lira, Vanessa Brito de Carvalho', 'Mallet, Jacenir Reis dos Santos', 'Martins, Maria do Carmo de Carvalho E.', 'Neto, Adelino Soares lima', 'Neto, Emídio Marques de Matos', 'Oliveira, Beatriz Fátima Alves de', 'Oliveira, Francisco Braz Milanez', 'Parente, José Miguel Luz', 'Primo, Maísa Guimarães Silva', 'Silva, Liriane Andressa Alves da']</t>
  </si>
  <si>
    <t>['Estudos Epidemiológicos e Bioestatística', 'Fármacos e Medicamentos Biológicos', 'Virologia e Saúde']</t>
  </si>
  <si>
    <t>ebfd844d59229fc27f404e156ac5600d0cf54a16</t>
  </si>
  <si>
    <t>Eficácia do exame clínico para o diagnóstico de anemia na criança pela palidez palmar e dosagem de hemoglobina</t>
  </si>
  <si>
    <t>Objective: To evaluate the validity and agreement of the diagnosis of anemia through Palmar Pallor clinical examination carried out by two examiners trained within the norms of the IMCI (Integrated Management of Childhood Illnesses), with the diagnostic of anemia through the sample of hemoglobin taken from children in public day-care centers. Methods: A study of transversal cut was carried out, in children enrolled in public day-care centers in Natividade (Rio de Janeiro), in the fourth bimester of 2006. The clinical exam of Palmar Pallor performed by two examiners trained within the norms of IMIC and a sample of hemoglobin through a portable photometer (HemoCue®) and used the criteria of the OMS for its classification and gravity. The values were calculated for sensitivity and specification in the clinical examination and the value of Kappa coefficient for the agreement between the two examiners. Results: Three hundred and sixteen (316) children were evaluated, the mean age was 45.3 months (6 to 108 months), 52% were male children and 47.3% were female. The prevalence of anemia from the hemoglobin sample was 43.7% greater in the children younger than 12 months (85.6%) and among 12 to 24 months (66%). Anemia for the clinical method varied of 42.3% to 66.5%. The values of sensitivity and specificity were low among the two examiners and the agreement through Kappa coefficient varied from 0.12 to 20. The agreement between the two methods was worse among the children younger than 2 years of age and with moderate to acute anemia. Conclusion: The low results of sensitivity and specificity, as well as the agreement between the two examiners in the clinical diagnostic of anemia, allows us to pronounce the importance of a re-evaluation of this method in the current context of a lack in the nutritional quality in this country...</t>
  </si>
  <si>
    <t>['Humanos', 'Masculino', 'Feminino', 'Lactente', 'Pré-Escolar', 'Anemia/diagnóstico', 'Diagnóstico Clínico', 'Eficácia', 'Hemoglobinas/análise', 'Palidez', 'Estudos Transversais']</t>
  </si>
  <si>
    <t>['Não identificada', 'Programa de Saúde da Família. Rio de Janeiro. BR', 'Programa de Saúde da Família. Rio de Janeiro. BR']</t>
  </si>
  <si>
    <t>['Bohrer, Francisco José Martins', 'Bragança, Claudemir Rodrigues', 'Costa, Acelyr dos Santos', 'Gomes, Rose Marques', 'Lamounier, Joel Alves', 'Magalhães, Wellington Luis Rodrigues', 'Rezende, Lilian Rodrigues do Carmo', 'Rezende, Pedro Ivo Rodrigues do Carmo']</t>
  </si>
  <si>
    <t>5c53c117b8baa6335edd06b3a9c99b2082c1a181</t>
  </si>
  <si>
    <t>Eficácia do Óleo de Cymbopongo Citratus (dc) Staph sobre o Desenvolvimento Pós-embrionário de Chrysomya Megacephala (diptera: Calliphoridae)</t>
  </si>
  <si>
    <t>['Cymbopogon citratus', 'Chrysomya megacephala', 'Óleo essencial']</t>
  </si>
  <si>
    <t>6e64c5cce16cffe2d4537874ac5869e42f6fec9c</t>
  </si>
  <si>
    <t>Eficácia do Spinosad contra Larvas de Aedes Aegypti em Armadilhas de Oviposição</t>
  </si>
  <si>
    <t>13º Simposio de Controle Biológico-siconbiol/2013</t>
  </si>
  <si>
    <t>cdb4c14896a1ca47512a9f35352f7abee7a0df0f</t>
  </si>
  <si>
    <t>Eficácia in sílico do florfenicol no tratamento de pododermatite infecciosa por Fusobacterium necrophorum em ovelhas</t>
  </si>
  <si>
    <t>We aimed to compare the in silico effect of florfenicol at doses of 20 and 30 mg/Kg in sheep by intravenous (IV) and intramuscular (IM) routes, using PK/PD modeling. We performed a Monte Carlo simulation based on plasma concentration data from a previously published study. We calculated the area under the curve (AUC) and the efficacy rates of florfenicol to bacteriostatic, bactericidal, and bacteriological eradication effects. The dose of 20 mg/Kg IV demonstrated 100, 93, and 0% eradication effects for MICs of 0.5, 1, and above, respectively. The bacteriostatic effect was 99 and 90% for MIC of 4 and 2 µg/ml, while the bactericide was 14% for MIC of 2 µg/ml. The 30 mg/Kg IV dose showed 100% eradication for MIC of 1 µg/mL and 100% bactericidal effect for MIC of 2 µg/mL. There is a 100% of bacteriostatic effect at MIC of 4 µg/ml. Doses of 20 and 30 mg/Kg IM showed 100% eradication for MIC up to 1 µg/mL and 0% for MIC above. The bacteriostatic effect was maintained at 100% for a MIC of 4 µg/mL at both doses. This study shows the bacteriological eradication effect of florfenicol at doses of 20 and 30 mg/Kg, IV, and IM. Therefore, we recommend an in vivo efficacy study with a dose of 30mg/Kg IM in sheep infected with F. necrophorum with MIC greater than two µg/mL.</t>
  </si>
  <si>
    <t>['Antibiotic therapy', 'Antibioticoterapia', 'Footrot', 'Footrot', 'Modelamento PK/PD', 'Monte Carlo simulation', 'Ovinocultura', 'PK/PD modeling', 'Sheep farming', 'Simulação de Monte Carlo']</t>
  </si>
  <si>
    <t>Revista brasileira ciênc. vet</t>
  </si>
  <si>
    <t>10.4322/rbcv.2022.0029</t>
  </si>
  <si>
    <t>['Acuña, Francisco Antonio', 'Amable, Valeria', 'Brandão, Humberto de Mello', 'Felix, Larissa Alexsandra', 'Ferrante, Marcos', 'Gonzaga, Lucas Wamser Fonseca', 'Martins, Patrícia Yoshida Faccioli', 'Soares, Bruna Christina Fernandes', 'Tameirão, Emanuely Ramos', 'Toma, Hugo Shisei']</t>
  </si>
  <si>
    <t>e9ad4d7d414ff61e15974229fbad615e52e775df</t>
  </si>
  <si>
    <t>Egressos de um Mestrado Profissional em Saúde da Família: Expectativas, Motivações e Contribuições</t>
  </si>
  <si>
    <t>ABSTRACT The health care model based on the Family Health Strategy, created in the early 1990s, encouraged changes in health education, highlighting the need to create lato and stricto sensu postgraduate courses aimed at empowering professionals that foster comprehensive health care. Periodic evaluations are carried out and encouraged by Capes/MEC in order to maintain the quality of postgraduate courses, but evaluations of recently-introduced professional master's degree courses in family health remain scarce.  Objectives  To describe the academic profile, contribution, motivations and expectations of graduates of a Professional Master's in Family Health.  Method  Cross-sectional and quantitative study to analyze the results of 102 questionnaires answered by graduates of the Professional Master's Degree in Family Health of the Estácio de Sá University (RJ), who had concluded the course between 2007 and 2012. The instrument consisted of open-ended and closed-ended questions, sent by e-mail and made available online through the electronic platform Survey Monkey. The study evaluated age, gender, regional origin, academic background, as well as the contributions, expectations and motivations related to the course.  Results  The survey sample was formed predominantly by female graduates, aged over 30, from 13 Brazilian states and, mainly from Medicine and Nursing courses. The contribution of the master's degree to the graduate's professional life was evaluated as excellent by 77% of the interviewees. The expectations regarding the course were positively evaluated and the main reasons for seeking the qualification were scientific-technical improvement and personal satisfaction, rather than better salaries or job stability.  Conclusion  The course was evaluated positively by the graduates, having exceeded their expectations and satisfied the interests that led them to it, thus producing changes to their personal and professional life. A longitudinal analysis of the impact of the professional master's degree in the career of graduates will require a sequence of similar studies, as has been stimulated by Capes/MEC in recent years.</t>
  </si>
  <si>
    <t>10.1590/1981-52712015v43n4rb20190078</t>
  </si>
  <si>
    <t>['Hospital da Mulher Mariska Ribeiro. Rio de Janeiro. BR']</t>
  </si>
  <si>
    <t>['Aguiar, Adriana Cavalcanti de', 'Silva, Luis Guilherme Pessoa da', 'Souza, Luciana', 'Viniegra, Rocio Fernandes Santos']</t>
  </si>
  <si>
    <t>4e85c9deb1fbd274306fa8df0fd3984b5a3274f1</t>
  </si>
  <si>
    <t>E-health in Rio de Janeiro-brazil: Promotion and Education in Primary Atention to Health</t>
  </si>
  <si>
    <t>12º World Congress on Public Health</t>
  </si>
  <si>
    <t>e11da7f502a15ac0e010638343245825b86ebc77</t>
  </si>
  <si>
    <t>El papel de los institutos nacionales de salud de UNASUR en la generación de evidencia sobre la determinación social de la salud</t>
  </si>
  <si>
    <t>The present article analyzes the role of the Union of South American Nations (UNASUR) national institutes of health since their creation at the beginning of the 20th century up until the present time. It postulates that the national institutes of health are in a position to play a strategic role in generating knowledge and evidence to facilitate decision-making through monitoring and research on the social determinants of health and health inequities. To explore this hypothesis, the national institutes of health are analyzed in the context of the current global scenario, which is generating increased social inequalities, thus leading in turn to serious inequities in health conditions. The article proposes a new model of health promotion, disease prevention, and health care, where necessary, as well as policies and intersectoral actions that address these social determinants. In this new stage, the UNASUR national institutes of health should play a significant strategic role in identifying and analyzing correlations between patterns of production and consumption, social divisions that exist in the territory, conditions of development, and the health of their populations. These national institutes of health are members of the UNASUR Network of National Institutes of Health (RINS-UNASUR). The literature on their creation, drawn from the Network's websites and the proceedings of its meetings and seminars, is reviewed. Given that the current globalized development model is generating enormous social inequalities, by definition, the proposed hypothesis is that the national institutes of health should assume a much broader role in addressing the consequent inequities in the health of the population, complementing their traditional activities with this new strategic role. Without a major reduction in the existing social inequalities and economic inequities, it will be impossible to make significant improvements in health in a democratic manner.</t>
  </si>
  <si>
    <t>['Fatores Socioeconômicos', 'Determinantes Sociais da Saúde', 'América Latina']</t>
  </si>
  <si>
    <t>Revista panam. salud pública</t>
  </si>
  <si>
    <t>10.1590/s1020-49892015000700008</t>
  </si>
  <si>
    <t>['Buss, Paulo', 'Rosenberg, Félix', 'Tobar, Sebastián']</t>
  </si>
  <si>
    <t>['Arte, Antropologia, História e Filosofia', 'Assistência, Atenção, Prevenção e Promoção da Saúde', 'Determites Sociais e Saúde Mental']</t>
  </si>
  <si>
    <t>5fc43256013d312f1240c2f2879c0052e18bf875</t>
  </si>
  <si>
    <t>El Perfil Nutricional de los Atletas de Taekwondo con Historia de Anemia y Malaria y los Atletas Sanos</t>
  </si>
  <si>
    <t>6fd26a523f828430f0d9e4c430b0d85c1338460f</t>
  </si>
  <si>
    <t>Elaboração de Jogos Didáticos nos Sistemas Tegumentar, Ósseo, Articular, Nervoso e Cardiovascular</t>
  </si>
  <si>
    <t>Mcc14-bahiana</t>
  </si>
  <si>
    <t>dabc3c0923d0a58e678df1ff01c8fbb5d2a674be</t>
  </si>
  <si>
    <t>Elaboração de um Protocolo de Segurança no Serviço Odontológico do Instituto Penal Prof. Olavo de Oliveira Ii</t>
  </si>
  <si>
    <t>['Populações vulneráveis', 'Saúde Bucal']</t>
  </si>
  <si>
    <t>XXI Encontro de Pós-graduação e Pesquisa</t>
  </si>
  <si>
    <t>e79425abf47391aac48711ebcdd2e74abe079a05</t>
  </si>
  <si>
    <t>Elaboração e Validação de Instrumento para Consulta de Enfermagem ao Paciente Pediátrico em Pré-operatório</t>
  </si>
  <si>
    <t>10.1590/1980-220x</t>
  </si>
  <si>
    <t>a6bd1c34d402491f7a9f8d70de53a91c23591fa6</t>
  </si>
  <si>
    <t>Elaboracao e Validaçao de um Questionário para Avaliaçao da Implantaçao do Componente Alimentacao, Nutriçao e Atividade Física do Nasf em Pernambuco|Elaboração e Validação de um Questionário para Avaliação da Implantação do Componente Alimentação, Nutrição e Atividade Física do Nasf em Pernambuco</t>
  </si>
  <si>
    <t>['planejamento', 'avaliação em saúde|planejamento', 'GESTAO E AVALIAÇAO NA SAUDE']</t>
  </si>
  <si>
    <t>12 Congresso Brasileiro de Saude Coletiva|12° Congresso Brasileiro de Ciências Sociais e Humanas em Saúde</t>
  </si>
  <si>
    <t>10.17648/saudecoletiva-2018|nan</t>
  </si>
  <si>
    <t>4b29319a04fbedfaa2b34a0d3ded5dd8424ff6dd</t>
  </si>
  <si>
    <t>E-lattes: A new framework in R language for analysis of the Lattes curriculum</t>
  </si>
  <si>
    <t>17th International Conference on Scientometrics and Informetrics, ISSI 2019 - Proceedings</t>
  </si>
  <si>
    <t>['Antonio De Abreu Batista', 'Bruno Santos Ferreira', 'JesÃºs P. Mena-Chalco', 'Ricardo Barros Sampaio']</t>
  </si>
  <si>
    <t>e180fce48cbcd73e066ee51b02eb3900c06056a9</t>
  </si>
  <si>
    <t>Elderly's comprehension on facebook: A communicability evaluation</t>
  </si>
  <si>
    <t>This paper describes a qualitative research using the Communicability Evaluation Method for Collaborative Systems. The objective is to evaluate the elders' interaction with the most popular social network in the world (Facebook), using a different approach to the proposed by the HCI community: communicability. In our case, we use younger volunteers (non-elder adults) to compare the results. As a result, there was a necessity to review some interface aspects, such as the meaning system adopted by the designer. It was also realized the need to establish clearer criteria for the information organization and to correct usability and accessibility problems that influence on the communication failures that occurred during the elders' interaction with the social network. © 2016 ACM.</t>
  </si>
  <si>
    <t>['Accessibility', ' Communicability', ' Elderly', ' MAC-g']</t>
  </si>
  <si>
    <t>10.1145/3019943.3019989</t>
  </si>
  <si>
    <t>ef0fa1bcf89a166898197eb3801b6a4ad7aa68f7</t>
  </si>
  <si>
    <t>E-learning Asynchronous Activities: Access and Interest Profile in Teledentistry</t>
  </si>
  <si>
    <t>Med@tel 2013. the International Ehealth, Telemedicine and Health Ict Forum</t>
  </si>
  <si>
    <t>e53c3b1b89562da6749df6dc55f571e15794318a</t>
  </si>
  <si>
    <t>Electromyography function, disability degree, and pain in leprosy patients undergoing neural mobilization treatment</t>
  </si>
  <si>
    <t>Introduction: This study aimed to evaluate the effect of the neural mobilization technique on electromyography function, disability degree, and pain in patients with leprosy. Methods: A sample of 56 individuals with leprosy was randomized into an experimental group, composed of 29 individuals undergoing treatment with neural mobilization, and a control group of 27 individuals who underwent conventional treatment. In both groups, the lesions in the lower limbs were treated. In the treatment with neural mobilization, the procedure used was mobilization of the lumbosacral roots and sciatic nerve biased to the peroneal nerve that innervates the anterior tibial muscle, which was evaluated in the electromyography. Results: Analysis of the electromyography function showed a significant increase (p&lt;0.05) in the experimental group in both the right (Delta%=22.1, p=0.013) and the left anterior tibial muscles (Delta%=27.7, p=0.009), compared with the control group pre- and post-test. Analysis of the strength both in the movement of horizontal extension (Delta%right=11.7, p=0.003/Delta%left=27.4, p=0.002) and in the movement of back flexion (Delta%right=31.1; p=0.000/Delta%left=34.7, p=0.000) showed a significant increase (p&lt;0.05) in both the right and the left segments when comparing the experimental group pre- and post-test. The experimental group showed a significant reduction (p=0.000) in pain perception and disability degree when the pre- and post-test were compared and when compared with the control group in the post-test. Conclusions: Leprosy patients undergoing the technique of neural mobilization had an improvement in electromyography function and muscle strength, reducing disability degree and pain.</t>
  </si>
  <si>
    <t>['Neural mobilization', 'Electromyography', 'Disability degree', 'Pain', 'Leprosy']</t>
  </si>
  <si>
    <t>10.1590/s0037-86822012000100016</t>
  </si>
  <si>
    <t>['Alexis Trott', 'Danielli Braga de Mello', 'Estelio Henrique Martin Dantas', 'Jose Adail Fonseca de Castro', 'Larissa Sales Teles Veras', 'Rodrigo Gomes de Souza Vale', 'Vicente Lima']</t>
  </si>
  <si>
    <t>a388be34e59c071333143ed6343b3d5331e80bdd</t>
  </si>
  <si>
    <t>Elemental changes in hemolymph and urine of Rhodnius prolixus induced by in-vivo exposure to mercury: A study using synchrotron radiation total reflection X-ray fluorescence</t>
  </si>
  <si>
    <t>In recent years, the effects of pollution on the health of humans and other vertebrates were extensively studied. However, the effects on some invertebrates are comparatively unknown. Recent studies have demonstrated that toxic metals interfere with the reproduction, development and immune defenses of some terrestrial and marine invertebrates. Some environmental conditions including pollution produce chronic and acute effects on different animal's organs and systems. In this work, we investigated changes in the concentrations of Cl, K, Ca, Fe and Zn in Rhodnius prolixus as insect model. The elements were quantified using urine and hemolymph samples collected on different days after feeding the insects with blood containing HgCl2. The synchrotron radiation total reflection X-ray fluorescence measurements were carried at the X-ray fluorescence beamline facility in Brazilian Synchrotron Light Laboratory. The observation reveals that the calcium level was higher in the hemolymph than in urine. On the other hand, the urine collected from insects treated with HgCl2 showed higher level of Cl than hemolymph samples. Ca, Fe and Zn concentrations decrease drastically in urine samples collected after 2 days of HgCl2 treatment. The regulation of triatomines excretion was discussed pointing out the importance of trace elements. (C) 2012 Elsevier B.V. All rights reserved.</t>
  </si>
  <si>
    <t>['Environmental pollution', 'Rhodnius prolixus', 'Malpighian tubules', 'Total reflection X-ray fluorescence', 'Synchrotron radiation']</t>
  </si>
  <si>
    <t>SPECTROCHIMICA ACTA PART B-ATOMIC SPECTROSCOPY</t>
  </si>
  <si>
    <t>10.1016/j.sab.2012.05.009</t>
  </si>
  <si>
    <t>['Fiocruz', 'Fiocruz', 'Fiocruz/Instituto de Tecnologia em Fármacos', 'Fiocruz', 'Fiocruz/Instituto de Tecnologia em Fármacos', 'Fiocruz/Instituto de Tecnologia em Fármacos']</t>
  </si>
  <si>
    <t>['Andre P. de Almeida', 'Andrea Mantuano', 'Arissa Pickier', 'Delson Braz', 'Eloi Souza Garcia', 'Marcela B. Figueiredo', 'Marcelo S. Gonzalez', 'Patricia Azambuja', 'Regina C. Barroso', 'Simone C. Cardoso']</t>
  </si>
  <si>
    <t>['Spectroscopy']</t>
  </si>
  <si>
    <t>['Ambiente, Ecologia e Saúde', 'Imunologia e Inflamação']</t>
  </si>
  <si>
    <t>fa33f335881621b7b45a2268b0b50409d8e374c5</t>
  </si>
  <si>
    <t>Elemental distribution in the aortic arch using LEXRF: Side effects of angiotensin receptor blockers as antihypertensive treatment</t>
  </si>
  <si>
    <t>Hypertension is one of the major public health problems worldwide due to its strong impact on cardiovascular morbidity and mortality. It can cause damage in target organs such as arteries. Previous studies have shown that the blockade of angiotensin II type 1 receptor (AT1) with an angiotensin II receptor blocker (ARB) may reverse vascular pathology independent of blood pressure lowering. Antihypertensive agents such as ARBs have demonstrated some vascular and cardiac benefits. Studies on the distribution of elemental constituents in tissues have a great importance in the study of diseases since chemical imbalance can alter biological functions. The efficiency of ARBs in protecting organs at an elemental level has not been demonstrated in the literature. The aim of this work was to evaluate, at an elemental level, the effects of two ARBs (losartan and olmesartan) in the aortic arch of hypertensive rats. Low-energy X-ray fluorescence technique was used to analyze elemental and morphological differences in aortic samples. In view of the amount of O, Na, Mg and Zn in the aorta of the rats treated with losartan were comparable to the health rats, it can be conclude that losartan is more efficient in protect, at an elemental level, the aortic arch of hypertensive rats.</t>
  </si>
  <si>
    <t>['X-ray microfluorescence', 'Low-Z elements distribution', 'Hypertension', 'Aorta', 'Angiotensin receptor blockers']</t>
  </si>
  <si>
    <t>MICROCHEMICAL JOURNAL</t>
  </si>
  <si>
    <t>10.1016/j.microc.2019.05.045</t>
  </si>
  <si>
    <t>['Fiocruz/Instituto de Tecnologia em Fármacos', 'Fiocruz/Instituto Oswaldo Cruz', 'Fiocruz/Instituto Oswaldo Cruz', 'Fiocruz/Instituto de Tecnologia em Fármacos', 'Fiocruz/Instituto de Tecnologia em Fármacos', 'Fiocruz/Instituto de Tecnologia em Fármacos', 'Fiocruz/Instituto de Tecnologia em Fármacos', 'Fiocruz/Instituto de Tecnologia em Fármacos', 'Fiocruz/Instituto de Tecnologia em Fármacos', 'Fiocruz/Instituto de Tecnologia em Fármacos', 'Fiocruz']</t>
  </si>
  <si>
    <t>['A. Gianoncelli', 'A. Mantuano', 'A. Nascimento', 'A. Pickler', 'C. C. Lau', 'C. E. de Almeida', 'C. L. Mota', 'C. Salata', 'D. Bedolla', 'D. Braz', 'G. Fidalgo', 'G. Sena', 'L. Serqueira', 'M. Colaco', 'R. C. Barroso', 'S. Ferreira-Machado', 'T. Tanure']</t>
  </si>
  <si>
    <t>['Chemistry, Analytical']</t>
  </si>
  <si>
    <t>4f931f8e21d7303139d955f3b0c14d7bf66dbe40</t>
  </si>
  <si>
    <t>elevada Incidência de Infecção Espúria por Calodium Hepaticum (capillaria Hepatica) na Amazônia Brasileira e Emergência Desta Área como Prioritária para Pesquisa de Casos de Doença</t>
  </si>
  <si>
    <t>['Ambiente, Ecologia e Saúde', 'Estudos Epidemiológicos e Bioestatística', 'Imunologia e Inflamação']</t>
  </si>
  <si>
    <t>de91c7869c00f9413986e4899411290a13a188a2</t>
  </si>
  <si>
    <t>Elisa Duplo Sanduíche como Ferramenta Diagnóstica da Doença de Chagas Crônica</t>
  </si>
  <si>
    <t>['Trypanosoma cruzi', 'Imunodiagnóstico', 'ELISA sanduíche duplo antígeno']</t>
  </si>
  <si>
    <t>['Doenças Crônicas, Neurodegenerativas e Não-Transmissíveis', 'Doenças Negligenciadas', 'Kits Diagnóstico e Técnicas Terapêuticas', 'Parasitologia']</t>
  </si>
  <si>
    <t>76cd45d0690d4e378c46c4cfce9b411d5122f122</t>
  </si>
  <si>
    <t>ELSI-COVID-19 initiative: methodology of the telephone survey on coronavirus in the Brazilian Longitudinal Study of Aging</t>
  </si>
  <si>
    <t>The COVID-19 pandemic (caused by the SARS- CoV-2) is a public health emergency of international concern that particularly affects older people. Brazil is one of the countries most affected by the pandemic, ranking second with the highest number of confirmed cases and deaths worldwide as of mid-June 2020. The ELSI-COVID-19 initiative is based on telephone interviews with participants of the Brazilian Longitudinal Study of Aging (ELSI-Brazil), conducted on a nationally representative sample of the population aged 50 or older. This initiative aims to provide information on adherence to preventive measures (social distancing, wearing masks, and handwashing/hygiene); reasons for leaving the house, when that was the case; difficulties obtaining medications, medical diagnosis of COVID-19, and receipt of confirmatory results; use of health-care services (recent care-seeking, care-seeking location, care receipt, among other aspects); and mental health (sleep, depression, and loneliness). The first round of telephone interviews was conducted between May 26 and June 8, 2020. The second and third rounds are expected to occur within the coming months. This article presents this initiative methodology and some sociodemographic characteristics of the 6,149 participants in the survey first round, relative the Brazilian population within the same age group.</t>
  </si>
  <si>
    <t>['COVID-19', 'Coronavirus', 'Aged', 'Health Surveys']</t>
  </si>
  <si>
    <t>10.1590/0102-311x00183120</t>
  </si>
  <si>
    <t>['Cesar Messias de Oliveira', 'Fabiola Bof de Andrade', 'James Macinko', 'Maria Fernanda Lima-Costa', 'Mauricio Teixeira Leite de Vasconcellos', 'Paulo Roberto Borges de Souza']</t>
  </si>
  <si>
    <t>d7d12e3bedf12eefdbe99a86c22ef871b8c48cd8</t>
  </si>
  <si>
    <t>Elucidating the crystal structure of the antimalarial drug (±)-mefloquine hydrochloride: A tetragonal hydrated species</t>
  </si>
  <si>
    <t>Albeit widely studied, the structure of the antimalarial drug (±)-mefloquine hydrochloride is still a controversial issue. A combination of X-ray powder diffraction, theoretical calculations and Fourier transform-infrared spectroscopy is used to unambiguously determine the crystal structure of the molecule in its active pharmaceutical ingredient. It is demonstrated that water is incorporated into the structure, leading to a hydrated form and, most importantly, to significant differences in both structure and bonding. Such changes can lead to significant differences in biological activity. © 2014 International Union of Crystallography.</t>
  </si>
  <si>
    <t>['crystal structure determination', ' Fourier transform-infrared spectroscopy', ' hydrated (Â±)-mefloquine hydrochloride', ' X-ray powder diffraction']</t>
  </si>
  <si>
    <t>Journal of Applied Crystallography</t>
  </si>
  <si>
    <t>10.1107/s160057671401303x</t>
  </si>
  <si>
    <t>['Centro de Ciências Naturais e Humanas (CCNH), Universidade Federal Do ABC (UFABC), Santo-André, SP, 09210-580, Avenida dos Estados 5001, Brazil', 'Centro de Ciências Naturais e Humanas (CCNH), Universidade Federal Do ABC (UFABC), Santo-André, SP, 09210-580, Avenida dos Estados 5001, Brazil', 'Centro de Ciências Naturais e Humanas (CCNH), Universidade Federal Do ABC (UFABC), Santo-André, SP, 09210-580, Avenida dos Estados 5001, Brazil', 'Centro de Ciências Naturais e Humanas (CCNH), Universidade Federal Do ABC (UFABC), Santo-André, SP, 09210-580, Avenida dos Estados 5001, Brazil, Faculdade de Física, Universidade Federal Do Pará (UFPA), Campus de Maraba, Folha 17, PA, 68501-970, Brazil', 'Unesp - Universidade Estadual Paulista']</t>
  </si>
  <si>
    <t>['Alexandre Reily Rocha', 'Altivo Pitaluga Jr', 'Fabio Furlan Ferreira', 'Rafael Cardoso Seiceira', 'Tarciso Andrade-Filho', 'VÃ¢nia Mendes Do Prado', 'Wendel Andrade Alves']</t>
  </si>
  <si>
    <t>86733835848c84f84d39291d556385bd2b36881d</t>
  </si>
  <si>
    <t>Em Nome do Progresso da Ciência e da Saúde: a Participação dos Pacientes na Cobertura do Julgamento da Legalidade das Pesquisas com Células-tronco Embrionárias no Brasil</t>
  </si>
  <si>
    <t>XI Congreso Latinoamricano de Investigadores de la Comunicaçión</t>
  </si>
  <si>
    <t>b9ba59494f8b99b2e20ed7d3f010ce905d8dbff9</t>
  </si>
  <si>
    <t>Em Nome do Progresso da Ciência e da Saúde: a Participação dos Pacientes na Cobertura do Julgamento da Legalidade das Pesquisas com Células-tronco Embrionárias no Brasil - Doi: 10.3395/reciis.v6i4.662pt</t>
  </si>
  <si>
    <t>['comunicação e saúde', 'cobertura de Controvérsia', 'Células-tronco embrionárias']</t>
  </si>
  <si>
    <t>10.3395/reciis.v6i4.662pt</t>
  </si>
  <si>
    <t>14085e1bd6a54dd76873a599efe2442530242d1a</t>
  </si>
  <si>
    <t>Emagrecimento como Passaporte Parauma Nova (e Feliz) Identidade: Vc no Bem estar e as Narrativas Biográficas de Sofrimento e Superação</t>
  </si>
  <si>
    <t>Congresso Latinoamericano de Investigadores en Comunicación</t>
  </si>
  <si>
    <t>8b7ae12ed93782a902110611cec642b70ee98d5c</t>
  </si>
  <si>
    <t>Emergence and Transmission of Drug-/Multidrug-resistant Mycobacterium leprae in a Former Leprosy Colony in the Brazilian Amazon</t>
  </si>
  <si>
    <t>Background. Leprosy has been treated with multidrug therapy, which has been distributed for free across the globe and regarded as highly efficient. However, the impossibility of growing Mycobacterium leprae in axenic media has historically impaired assessments of M. leprae resistance, a parameter only recently detectable through molecular methods. Methods. A systematic, population-based search for M. leprae resistance in suspected leprosy relapse cases and contacts was performed in Prata Village, an isolated, hyperendemic, former leprosy colony located in the Brazilian Amazon. Results led to an extended active search involving the entire Prata population. Confirmed leprosy cases were investigated for bacterial resistance using a combination of in vivo testing and direct sequencing of resistance genes folP1, rpoB, and gyrA. A molecular epidemiology analysis was performed using data from 17 variable number tandem repeats (VNTR). Results. Mycobacterium leprae was obtained from biopsies of 37 leprosy cases (18 relapses and 19 new cases): 16 (43.24%) displayed drug-resistance variants. Multidrug resistance to rifampicin and dapsone was observed in 8 relapses and 4 new cases. Single resistance to rifampicin was detected in 1 new case. Resistance to dapsone was present in 2 relapses and 1 new case. Combined molecular resistance and VNTR data revealed evidence of intra-familial primary transmission of resistant M. leprae. Conclusions. A comprehensive, population-based systematic approach to investigate M. leprae resistance in a unique population revealed an alarming scenario of the emergence and transmission of resistant strains. These findings may be used for the development of new strategies for surveillance of drug resistance in other populations.</t>
  </si>
  <si>
    <t>['leprosy', 'M. leprae', 'multidrug resistance', 'primary resistance', 'transmission']</t>
  </si>
  <si>
    <t>10.1093/cid/ciz570</t>
  </si>
  <si>
    <t>['Ctr Referencia Nacl Dermatol Sanitaria Dona Liban, Fortaleza, Ceara, Brazil', 'Pontificia Univ Catolica Parana, Sch Med, Grad Program Hlth Sci, Rua Imaculada Conceicao 1155, BR-80215901 Curitiba, Parana, Brazil', 'Pontificia Univ Catolica Parana, Sch Med, Grad Program Hlth Sci, Rua Imaculada Conceicao 1155, BR-80215901 Curitiba, Parana,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'Inst Lauro de Souza Lima, Div Res &amp; Educ, Bauru, SP, Brazil', 'Ctr Referencia Nacl Dermatol Sanitaria Dona Liban, Fortaleza, Ceara, Brazil']</t>
  </si>
  <si>
    <t>['Amanda J. Finardi', 'Amanda Nogueira Brum Fontes', 'Ana C. L. Melo', 'Andrea F. F. Belone', 'Beatriz G. C. Sartori', 'Carla A. A. Pires', 'Cleverson T. Soares', 'Flavio B. Marques', 'Francisco J. D. Branco', "Helena R. S. D'espindula", 'Ida M. F. D. Baptista', 'Lazara M. Trino', 'Luciana R. Fachin', 'Marcelo T. Mira', 'Marcos C. Floriano', 'Marcos C. L. Virmond', 'Marilia B. Xavier', 'Milton Ozrio Moraes', 'Patricia S. Rosa', 'Philip Noel Suffys', 'Somei Ura', 'Suzana M. Diorio', 'Wladimir F. B. Delanina']</t>
  </si>
  <si>
    <t>84c0d2bf453f71087a961a55e4de23b14084e735</t>
  </si>
  <si>
    <t>Emergence of Dengue Virus Serotype 2 Cosmopolitan Genotype, Brazil</t>
  </si>
  <si>
    <t>['nan|Dengue Virus Serotype 2', 'Cosmopolitan Genotype', 'Emergence', 'Brazil']</t>
  </si>
  <si>
    <t>10.3201/eid2808.220550</t>
  </si>
  <si>
    <t>['Fiocruz/Mato Grosso do Sul', 'Fiocruz/Instituto Oswaldo Cruz', 'Fiocruz/Instituto Oswaldo Cruz', 'Fiocruz']</t>
  </si>
  <si>
    <t>['Ana Maria Bispo de Filippis', 'Fernanda de Bruycker Nogueira', 'Luiz Carlos Júnior Alcantara', 'Rivaldo Venâncio da Cunha']</t>
  </si>
  <si>
    <t>['CIENCIAS_BIOLOGICAS', 'Microbiologia', 'Biologia e Fisiologia dos Microorganismos|CIENCIAS_DA_SAUDE', 'Saúde Coletiva', 'Saúde Pública|CIENCIAS_BIOLOGICAS', 'Biologia Geral', 'Bioinformática']</t>
  </si>
  <si>
    <t>['Arboviroses', 'Doenças Negligenciadas', 'Genômica, Proteômica, Biologia Sintética', 'Virologia e Saúde']</t>
  </si>
  <si>
    <t>8440f9b58a4b6549380bdaed19f766b715fb92ef</t>
  </si>
  <si>
    <t>Emergence of Subtype K-like Recombinant HIV-1 Samples in an Outskirt Area of Rio de Janeiro, Brazil</t>
  </si>
  <si>
    <t>['Jose Pilotto']</t>
  </si>
  <si>
    <t>1dfc4d7c7fb61972a2e07b53390f0106813bc326</t>
  </si>
  <si>
    <t>EMERGENCE OF ZOONOSES: WOULD GOLD MINING BE A CONTRIBUTING FACTOR?</t>
  </si>
  <si>
    <t>['Inst Pasteur Paris, Natl Reference Ctr Leptospirosis, Paris, France', 'Cayenne Hosp, Infect Die Dept, Cayenne, French Guiana']</t>
  </si>
  <si>
    <t>['Loic Epelboin', 'Louise Mutricy', 'Martha Suarez Mutis', 'Mathieu Nacher', 'Mathieu Picardeau', 'Maylis Douine', 'Mona Saout', 'Muriel Galindo', 'Roxane Schaub', 'Stephen Vreden', 'Yann Lambert']</t>
  </si>
  <si>
    <t>3253c654b134c614c9b2ab31d92d3558526b997d</t>
  </si>
  <si>
    <t>Emergência Climática e um Novo Paradigma: a Centralidade da Biodiversidade em uma Nova era</t>
  </si>
  <si>
    <t>10.32712/2446-4775.2021.1390</t>
  </si>
  <si>
    <t>d22c7f6bb3ac73b22d1f67ff9c32f5948c3bdac2</t>
  </si>
  <si>
    <t>Emergency care units as hospitalization units: Phenomena of the care flow in the emergency network</t>
  </si>
  <si>
    <t>Emergency Health Care delivery has been a major issue in the city of Rio de Janeiro was the target of investments and restructuring with the dissemination of Emergency Care Units (UPAs). Overcrowding, poor quality and integration compromise the conformation of this network. The aim was to analyze the organization and functioning of care flows established in the RUE, based on access to the hospital bed. Thirty-six interviews and data analysis of primary and secondary databases were performed, using descriptive statistics and exploratory analysis. Access to the hospital bed is infrequent, with only 13% of total requests being met. Bed requests from UPAs reached higher percentages, 40% for ICUs and 36% for general practice. However, the remaining 60% are usually discharged or die before reaching a hospital bed, turning UPAs into inpatient units. Another prominent phenomenon was the conflictual relationship between the prehospital components (primary care and UPA) in the dynamic of the Vaga Zero flow, compromising the continuity of care. It is necessary to improve the level of integration between units that make up the RUE, as well as to expand and qualify the hospital rearward. © 2019, Institute de Medicina Social da UERJ. All rights reserved.</t>
  </si>
  <si>
    <t>['Emergency medical services', ' Health services accessibility', ' Healthcare coordination and monitoring', ' Healthcare delivery']</t>
  </si>
  <si>
    <t>10.1590/s0103-73312019290203</t>
  </si>
  <si>
    <t>['Gisele Oâ\x80\x99dwyer', 'Mariana Konder']</t>
  </si>
  <si>
    <t>['Assistência, Atenção, Prevenção e Promoção da Saúde', 'Compostos Químicos e Relações Moleculares', 'Estudos Epidemiológicos e Bioestatística', 'Tecnologia da Informação e Comunicação']</t>
  </si>
  <si>
    <t>2cbf1a7e27e73433b794026c55ff8be9f0b5c7d0</t>
  </si>
  <si>
    <t>EMILIE SNETHLAGE, AN EXTRAORDINARY RESEARCHER IN A MALE ACADEMIC UNIVERSE</t>
  </si>
  <si>
    <t>CADERNOS DE TRADUCAO</t>
  </si>
  <si>
    <t>10.5007/2175-7968.2021.e84958</t>
  </si>
  <si>
    <t>['Nelson Sanjad', 'Reinhard Michael Eugen Arnegger']</t>
  </si>
  <si>
    <t>['Language &amp; Linguistics']</t>
  </si>
  <si>
    <t>ff255765cecacc484939dfcf39d47d838a9ce051</t>
  </si>
  <si>
    <t>Emmanuel Dias: the principal architect of the fight against Chagas disease in the Americas</t>
  </si>
  <si>
    <t>In 2008, the centenary of the birth of Emmanuel Dias, whose life was intensely dedicated to the study, recognition and control of Chagas disease, is being celebrated. This summary of his life joins with the various homages paid in Brazil and abroad, to recall some of the key historical points in this scientist's career and the enormous social impact that resulted directly and indirectly from his work. Dias, who was Carlos Chagas' protegee and assistant, was considered by Chagas Filho to be the most proficient of his father's followers. Over the course of thirty years of activities, Dias began as a brilliant protozoologist and later on turned his attention towards facing the human disease. He worked intensively on diagnostics, epidemiology, clinical studies and control. He devised prospection strategies, mapped out the disease in the Americas, participated directly in systematizing chronic cardiopathy and described the first effective insecticide against triatomines, along with laying out the strategy for their control. Furthermore, he extended his activities throughout the field of this endemic disease: on the one hand, raising awareness about the disease and its control and, on the other hand, propelling health authorities and decision-making centers into action, to implement control measures. His work resulted in national and regional programs that have significantly reduced the transmission of the human disease throughout the continent. Dias was recently said to be the scientist who had had the all-time greatest impact on this trypanosomiasis.</t>
  </si>
  <si>
    <t>['Emmanuel Dias', 'Chagas disease', 'Control']</t>
  </si>
  <si>
    <t>10.1590/s0037-86822008000500013</t>
  </si>
  <si>
    <t>['Fiocruz', 'Fiocruz/Instituto Oswaldo Cruz', 'Fiocruz', 'Fiocruz/Centro de Pesquisas René Rachou']</t>
  </si>
  <si>
    <t>['Aluizio Prata', 'Joao Carlos Pinto Dias', 'Jose Rodrigues Coura']</t>
  </si>
  <si>
    <t>12696f426561b6d1215fb504d016e10bb1840303</t>
  </si>
  <si>
    <t>Emotional Numbing Symptoms Predicts Cortisol Awakening Responses</t>
  </si>
  <si>
    <t>['Cortisol', 'Emotional numbing']</t>
  </si>
  <si>
    <t>Annual Meeting of Society for Psychophysiology Research</t>
  </si>
  <si>
    <t>77d7d90b87bf5d456f621eb6ee9e83cf4da820d6</t>
  </si>
  <si>
    <t>Emotional Numbing, Vulnerability and Resilience: a Study of Cortisol and Dehydroepiandrosterone (dhea) in Victims of Urban Violence</t>
  </si>
  <si>
    <t>['Cortisol', 'Dehydroepiandrosterone (Dhea)', 'Violence']</t>
  </si>
  <si>
    <t>Brain Research Meeting</t>
  </si>
  <si>
    <t>299d1c8f92a4e880392229dc6cc5bc107cff537a</t>
  </si>
  <si>
    <t>Empoderamento dos Núcleos Docentes Estruturantes como Ponto de Partida para Avaliação Curricular</t>
  </si>
  <si>
    <t>['Formação docente', 'Desenvolvimento do NDE', 'Ensino superior', 'Avaliação curricular']</t>
  </si>
  <si>
    <t>fefead3aa439a174c006c9c719eec2d78472e1e0</t>
  </si>
  <si>
    <t>Empowerment das famílias de crianças dependentes de tecnologia: desafios conceituais e a educação crítico-reflexiva freireana</t>
  </si>
  <si>
    <t>La familias que cuidan de niños con dependencia tecnológica son sometidas a algunos impactos. Estos se revelan mediante la desorganización familiar en varias dimensiones. La complejidad del proceso de cuidar de estas familias demanda, entonces, un nuevo abordaje para la promoción de la salud familiar por parte de los profesionales de salud, en particular de la enfermera. El rol del trabajo de grupo en la perspectiva educacional como un espacio de cambio de experiencias entre semejantes ha sido reconocido como importante intervención en el proceso de facilitación a la adaptación en situaciones de enfermedad crónica. Es también aliado en el desarrollo de políticas que defienden el envolvimiento de los usuarios y familias en su propio cuidado. En este artículo, el objetivo es debatir la articulación del método freireano en el trabajo de grupo con el proceso de empoderamiento de las familias de eses niños.</t>
  </si>
  <si>
    <t>['Educação em Saúde/métodos', 'Enfermagem Familiar/psicologia', 'Família', 'Poder Psicológico', 'Processos Grupais', 'Promoção da Saúde', 'Crianças com Deficiência', 'Estomas Cirúrgicos', 'Teoria de Enfermagem']</t>
  </si>
  <si>
    <t>['Fiocruz', 'Fiocruz/Escola Nacional de Saúde Pública Sérgio Arouca', 'Fiocruz/Instituto Nacional de Saúde da Mulher, da Criança e do Adolescente Fernandes Figueira']</t>
  </si>
  <si>
    <t>['Cunha, Sueli Rezende', 'Leite, Noélia Silva Ladislau', 'Tavares, Maria de Fátima Lobato']</t>
  </si>
  <si>
    <t>0bba4bd47ce9cc28d44fbd420c38084d696b7aa0</t>
  </si>
  <si>
    <t>Empregabilidade e trabalhabilidade: formação e inserção do enfermeiro no mercado de trabalho</t>
  </si>
  <si>
    <t>Current paper identifies and describes the process of employability and workability of college-leaving graduate students in Nursing of a university in Rio de Janeiro, Brazil. Method: An exploratory, retrospective, descriptive and quantitative study of graduates in Nursing during the 1986-2018 period. Survey of data by Google Forms sent by e-mail, approved by CEP, protocol n. 3.592.160. Results: 192 students participated, organized in three groups according to university entrance norms: Resolution 4/1972 = 17; Decree 1721/94 = 41; National Curricular Guidelines 3/2001 = 134. Insecurity of the recently graduated student in the process of employability and efforts to enter and maintain themselves in the market, coupled to the workability experienced during their professional carrier. Conclusion: as a rule, professionals continued within the specific health area, whereas those with a general diploma achieved the highest satisfaction, autonomy, salaries and professional acknowledgement.</t>
  </si>
  <si>
    <t>['Employment', 'Emprego', 'Enfermagem', 'Ensino', 'Job Market', 'Mercado de Trabalho', 'Nursing', 'Teaching']</t>
  </si>
  <si>
    <t>10.17765/2176-9206.2022v15n4.e11017</t>
  </si>
  <si>
    <t>['Maciel, Rhayssa de Souza', 'Silva, Bruno Rosa da', 'Silva, Margarete Bernardo Tavares da']</t>
  </si>
  <si>
    <t>5a02cd71ad9fb49e644c603c18c0f39a0fbb5123</t>
  </si>
  <si>
    <t>Enamel Formation Genes Influence Enamel Microhardness Before and After Cariogenic Challenge</t>
  </si>
  <si>
    <t>There is evidence for a genetic component in caries susceptibility, and studies in humans have suggested that variation in enamel formation genes may contribute to caries. For the present study, we used DNA samples collected from 1,831 individuals from various population data sets. Single nucleotide polymorphism markers were genotyped in selected genes (ameloblastin, amelogenin, enamelin, tuftelin, and tuftelin interacting protein 11) that influence enamel formation. Allele and genotype frequencies were compared between groups with distinct caries experience. Associations with caries experience can be detected but they are not necessarily replicated in all population groups and the most expressive results was for a marker in AMELX (p = 0.0007). To help interpret these results, we evaluated if enamel microhardness changes under simulated cariogenic challenges are associated with genetic variations in these same genes. After creating an artificial caries lesion, associations could be seen between genetic variation in TUFT1 (p = 0.006) and TUIP11 (p = 0.0006) with enamel microhardness. Our results suggest that the influence of genetic variation of enamel formation genes may influence the dynamic interactions between the enamel surface and the oral cavity.</t>
  </si>
  <si>
    <t>10.1371/journal.pone.0045022</t>
  </si>
  <si>
    <t>['Hosp Area El Bolson, Latin Amer Collaborat Study Congenital Malformat, Rio Negro, Argentina', 'Istanbul Univ, Fac Dent, Dept Pedodont, Istanbul, Turkey', 'Istanbul Univ, Fac Dent, Dept Pedodont, Istanbul, Turkey']</t>
  </si>
  <si>
    <t>['Alexandre R. Vieira', 'Andrea Lips', 'Asli Patir', 'Bao Ho', 'Brett I. Schupack', 'Carla A. Brandon', 'Eduardo Enrique Castilla', 'Erika C. Kuechler', 'Fernando A. Poletta', 'Figen Seymen', 'Giovana D. Pecharki', 'Ieda M. Orioli', 'Italo M. Faraco', 'Jessica Briseno-Ruiz', 'Joao A. Brancher', 'Jose M. Granjeiro', 'Juan C. Mereb', 'Judith M. Resick', 'Kathleen Deeley', 'Marcelo C. Costa', 'Mary L. Marazita', 'Patricia N. Tannure', 'Paula C. Trevilatto', 'Takehiko Shimizu', 'Thays C. S. Vieira', 'mine Yildirim']</t>
  </si>
  <si>
    <t>ca3eaec5b273b55c5b2f4d13b8a374a49fd13a83</t>
  </si>
  <si>
    <t>Encefalite por Dengue ? Relato de Caso|Encefalite por Dengue - Relato de Caso</t>
  </si>
  <si>
    <t>['Dengue', 'Encefalite|nan']</t>
  </si>
  <si>
    <t>Congresso da Sociedade Brasileira de Medicina Tropical;  Encontro de Medicina Tropical do Cone Sul; Encontro de Medicina Tropical dos Países de Língua Portugues; Simpósio Internacional sobre Vacinas para Leishmaniose</t>
  </si>
  <si>
    <t>e73a2121c3d4251e1fcd6162f6bf0f5e999ea23a</t>
  </si>
  <si>
    <t>Encefalopatia Epiléptica por Mutação no Gene Dhx30: Relato do Primeiro Caso Latino-americano</t>
  </si>
  <si>
    <t>707bf3a21c5c227e49cb5efe8e640ab346f21af4</t>
  </si>
  <si>
    <t>Encontro de Ciência: Possibilidades de Desenvolvimento e Aprendizagem na Educação Infantil</t>
  </si>
  <si>
    <t>45ceed31c0da25645749778c282976427744b6f6</t>
  </si>
  <si>
    <t>Encontros sobre o Trabalho: Reflexões sobre o Uso Desta Ferramenta Metodológica em Pesquisas em Unidades de Tratamento Intensivo Neonatais</t>
  </si>
  <si>
    <t xml:space="preserve">Laboreal </t>
  </si>
  <si>
    <t>10.15667/laborealxi0115lpm|nan</t>
  </si>
  <si>
    <t>['Letícia Pessoa Masson', 'Luciana Gomes']</t>
  </si>
  <si>
    <t>c26d1ed4c4d58f5cf82ce54d99e1688e697a8da7</t>
  </si>
  <si>
    <t>Endemic Leprosy in Brazil, a Matter of Public Health or only Politcs?</t>
  </si>
  <si>
    <t>8c52a13bb46612b35a155aba0fc5bab8ca5fe493</t>
  </si>
  <si>
    <t>Endocardite Infecciosa em Idosos: Características Distintas</t>
  </si>
  <si>
    <t>10.36660/abc.20201134</t>
  </si>
  <si>
    <t>d43051e2eb98be9b2154b544d48fbf8de2c2baa2</t>
  </si>
  <si>
    <t>Endocardite Infecciosa Precoce em Prótese Valvar em Hospital Terciário de Referência, 2006-2012, Rio de Janeiro</t>
  </si>
  <si>
    <t>945755b06eb21cd03315809b2d9244f712bb1797</t>
  </si>
  <si>
    <t>Endocardite Infecciosa Precoce em Prótese Valvar em Hospital Terciário de Referencia, Perio Do2006 a 2012</t>
  </si>
  <si>
    <t>cf985d3de19d4ec236a7d85ccdb08a7865e76c6a</t>
  </si>
  <si>
    <t>Endocardite Infecciosa Tardia em Protese Valvar em Hospital Terciário de Referencia nos Anos de 2006 a 2013</t>
  </si>
  <si>
    <t>f9a0d8b2357f0f4337ffd3ada5e9620e817c303c</t>
  </si>
  <si>
    <t>Endocardite Infecciosa: Análise Comparativa entre a Hemocultura e a Cultura de Válvula de Pacientes com Endocardite Infecciosa Submetidos à Cirurgia de Troca Valvar</t>
  </si>
  <si>
    <t>Congresso da Sociedade de Infectologia do estado do Rio de Janeiro</t>
  </si>
  <si>
    <t>93962f8b59d1d08742610292eeb8f3b90085a42f</t>
  </si>
  <si>
    <t>Endocarditis Treatment</t>
  </si>
  <si>
    <t>10.24969/hvt.2018.63</t>
  </si>
  <si>
    <t>63744a03435d7afe254585e08dfe30d42203eeab</t>
  </si>
  <si>
    <t>Endohelmintos Parasitos de 16 Espécies de Cichlidae da Bacia do Igarapé Fortaleza, Macapá, estado do Amapá, Brasil</t>
  </si>
  <si>
    <t>['Brasil', 'freswater fish', 'Helminth']</t>
  </si>
  <si>
    <t>c57b184cd31a069ef83a39cdefcc2d646ae78a2a</t>
  </si>
  <si>
    <t>Endometriose de Parede Abdominal: Experiência do Serviço de Cirurgia Geral do Hospital Universitário Antônio Pedro da Universidade Federal Fluminense</t>
  </si>
  <si>
    <t>715f4d3a1618f0992b2aeede6eb0ac05a29ec8c5</t>
  </si>
  <si>
    <t>Endometriose e Adolescência: Araso Diagnóstico e o Papel da Enfermagem|Endometriose e Adolescência: Atraso Diagnóstico e o Papel da Enfermagem</t>
  </si>
  <si>
    <t>['ENDOMETRIOSE', 'SAÚDE COLETIVA', 'SAÚDE DA MULHER', 'ADOLESCÊNCIA|nan']</t>
  </si>
  <si>
    <t>Global Academic Nursing Journal</t>
  </si>
  <si>
    <t>10.5935/2675-5602.20200204</t>
  </si>
  <si>
    <t>98c25c92da9b5007ac560d9c51407c732212dc15</t>
  </si>
  <si>
    <t>Endoscopic Surgery for the Antenatal Treatment of Myelomeningocele: the Cecam Trial</t>
  </si>
  <si>
    <t>['espinha bifida', 'mielomeningocele', 'fetoscopia operatória']</t>
  </si>
  <si>
    <t>AMERICAN JOURNAL OF OBSTETRICS AND GYNECOLOGY</t>
  </si>
  <si>
    <t>10.1016/j.ajog.2015.09.065</t>
  </si>
  <si>
    <t>6728bf0eb38b3735e0e52e8a1d8a662d88ee43e3</t>
  </si>
  <si>
    <t>Enfermagem empreendedora: novos campos de atuação</t>
  </si>
  <si>
    <t>Introducción: La enfermería emprendedora se destaca por el crecimiento de la profesión hacia la tecnología, la ciencia y la innovación dentro de los diversos campos de acción que brinda la salud, alcanzando así otros niveles para la evolución profesional de las enfermeras. Objetivo: Identificar nuevos campos de acción para enfermeros em- prendedores. Metodología: Se trata de un estudio descriptivo, exploratorio tipo bola de nieve con abordaje cualitativo mediante la aplicación de un cuestionario en línea Google Forms, realizado con enfermeros emprendedores. Los datos se analizaron utilizando la técnica de análisis de contenido de Bardin. Resultados: Entre los entrevistados, se identi- ficó que el 88,2% eran del sexo femenino, con edad entre 24 y 49 años, con predominio de la franja etaria de 26 años (23,5%), de varios estados de Brasil, destacándose el mayor porcentaje en Maranhão (47,06% ). Las áreas de actividad que más se destacaron entre los entrevistados fueron: Investigación Científica: consultoría y asistencia, estomaterapia, enfermería estética y producción de contenidos educativos y preparatorios para concursos de enfermería, siendo los principales desafíos relatados la falta de recursos económicos para invertir y atraer clientes desde el principio. Como características que lo destacan y lo diferencian de otros profesionales, prevaleció la buena comunicación, entender lo que su cliente necesita, ser persistente y ético. Los entrevistados también verbalizaron la im- portancia de ejercer la enfermería, ya que se ha destacado mucho en la actualidad, gene- rando más ingresos y satisfacción profesional. Conclusión: las áreas de crecimiento de la enfermería emprendedora son amplias y abarcan diferentes áreas de actividad, proporci- onando más oportunidades de trabajo y éxito profesional.</t>
  </si>
  <si>
    <t>['Empreendedorismo; Enfermagem; Campos de Atuação.', 'Emprendimiento; Enfermería; Campos de Acción.', 'Entrepreneurship; Nursing; Fields of Action.']</t>
  </si>
  <si>
    <t>10.25110/arqsaude.v27i5.2023-011</t>
  </si>
  <si>
    <t>['Alves, Mélrica Mariana Andrade', 'Costa, Ana Carla Marques da', 'Machado, Bruna de Castro Cruz Machado', 'Nery, Emília Saraiva', 'Oliveira, Francisco Braz Milanez', 'Rocha, Ane Grazielle da Silva', 'Santos, Monyka Brito lima dos', 'Silva, Laianny Luize lima E.', 'Sousa, Mário Fernando de Assunção', 'Viana, Camilla Lorrany Azevedo']</t>
  </si>
  <si>
    <t>733c18aa9628a6d19e85faa3e906c65adcc6d311</t>
  </si>
  <si>
    <t>Enfermagem Obstétrica</t>
  </si>
  <si>
    <t>['ENFERMAGEM', 'ENFERMAGEM OBSTÉTRICA', 'EDUCAÇÃO EM SAÚDE']</t>
  </si>
  <si>
    <t>10.5205/1981-8963.2015.10681</t>
  </si>
  <si>
    <t>d995f8d56bbe67ac1b82d4a728ad0cb956d3f9d9</t>
  </si>
  <si>
    <t>Enfermeiro e familiar de usuário de centro de atenção psicossocial: necessidade de saúde expressa</t>
  </si>
  <si>
    <t>Familiar de pessoa em sofrimento psíquico pode apresentar necessidades de saúde pela convivência com estes, em decorrência de conflitos do cotidiano, situações de crise, discriminação social, culpa, entre outros. Este estudo tem por objetivo compreender as necessidades de saúde do acompanhante do usuário do Centro de Atenção Psicossocial(CAPS). Trata-se de uma pesquisa qualitativa descritiva. Foram entrevistados nove familiares que freqüentam grupo de apoio a familiar do CAPS, utilizando-se a fenomenologia social de Alfred Schutz. Após análise das entrevistas,emergiram duas categorias: Aprendizado e Troca de experiências. Foi evidenciado que o familiar busca conhecimento através da troca de experiências entre si, e articulam seu saber prático com o saber teórico dos profissionais de saúde do CAPS. Conclui-se que as necessidades assistenciais dos familiares do usuário do CAPS devem fundamentar a prática de Enfermagem ao conceber a educação em saúde como ações reflexivas, que valorizam o saber e a vivência dessa clientela.</t>
  </si>
  <si>
    <t>['Humanos', 'Enfermagem Psiquiátrica', 'Serviços Comunitários de Saúde Mental', 'Família']</t>
  </si>
  <si>
    <t>Revista gaúch. enferm</t>
  </si>
  <si>
    <t>['Ferreira, Vinícius Moniz', 'Nogueira, Mariana lima', 'Tocantins, Florence Romijn']</t>
  </si>
  <si>
    <t>bdbc45f97849543f0777c4cda76e27c4a9b4d189</t>
  </si>
  <si>
    <t>Enhanced procedures for mosquito identification by MALDI-TOF MS</t>
  </si>
  <si>
    <t>Background In the last decade, an innovative approach has emerged for arthropod identification based on matrix-assisted laser desorption ionization time-of-flight mass spectrometry (MALDI-TOF MS). Increasing interest in applying the original technique for arthropod identification has led to the development of a variety of procedures for sample preparation and selection of body parts, among others. However, the absence of a consensual strategy hampers direct inter-study comparisons. Moreover, these different procedures are confusing to new users. Establishing optimized procedures and standardized protocols for mosquito identification by MALDI-TOF MS is therefore a necessity, and would notably enable the sharing of reference MS databases. Here, we assess the optimal conditions for mosquito identification using MALDI-TOF MS profiling. Methods Three homogenization methods, two of which were manual and one automatic, were used on three distinct body parts (legs, thorax, head) of two mosquito laboratory strains, Anopheles coluzzii and Aedes aegypti, and the results evaluated. The reproducibility of MS profiles, identification rate with relevant scores and the suitability of procedures for high-throughput analyses were the main criteria for establishing optimized guidelines. Additionally, the consequences of blood-feeding and geographical origin were evaluated using both laboratory strains and field-collected mosquitoes. Results Relevant score values for mosquito identification were obtained for all the three body parts assayed using MALDI-TOF MS profiling; however, the thorax and legs were the most suitable specimens, independently of homogenization method or species. Although the manual homogenization methods were associated with a high rate of identification on the three body parts, this homogenization mode is not adaptable to the processing of a large number of samples. Therefore, the automatic homogenization procedure was selected as the reference homogenization method. Blood-feeding status did not hamper the identification of mosquito species, despite the presence of MS peaks from original blood in the MS profiles of the three body parts tested from both species. Finally, a significant improvement in identification scores was obtained for field-collected specimens when MS spectra of species from the same geographical area were added to the database. Conclusion The results of the current study establish guidelines for the selection of mosquito anatomic parts and modality of sample preparation (e.g. homogenization) for future specimen identification by MALDI-TOF MS profiling. These standardized operational protocols could be used as references for creating an international MS database.</t>
  </si>
  <si>
    <t>['Mosquitoes identification', 'MALDI-TOF MS', 'Optimization', 'Standardization']</t>
  </si>
  <si>
    <t>10.1186/s13071-022-05361-0</t>
  </si>
  <si>
    <t>['Inst Rech Biomed Armees, Dept Microbiol &amp; Malad Infect, Unite Parasitol &amp; Entomol, Marseille, France', 'Inst Rech Biomed Armees, Dept Microbiol &amp; Malad Infect, Unite Parasitol &amp; Entomol, Marseille, France']</t>
  </si>
  <si>
    <t>['Adama Zan Diarra', 'Ademir Jesus Martins', 'Lionel Almeras', 'Monique Melo Costa', 'Philippe Parola', 'Roland Bamou']</t>
  </si>
  <si>
    <t>['Arboviroses', 'Kits Diagnóstico e Técnicas Terapêuticas', 'Tecnologia da Informação e Comunicação']</t>
  </si>
  <si>
    <t>e5b8f6432b2244abb8e49b9968eb0d2df1093591</t>
  </si>
  <si>
    <t>Enhancement of Zika Infection by Dengue-specific Antibodies does not Alter the Production of Interleukin 6 in Fcγrii-expressing K562 Cells</t>
  </si>
  <si>
    <t>SCANDINAVIAN JOURNAL OF INFECTIOUS DISEASES</t>
  </si>
  <si>
    <t>10.1093/infdis/jix346</t>
  </si>
  <si>
    <t>['Fiocruz', 'Fiocruz/Instituto Aggeu Magalhães', 'Fiocruz']</t>
  </si>
  <si>
    <t>['Maria Cynthia Braga', 'Rafael Dhalia', 'Rafael Freitas de Oliveira Franca']</t>
  </si>
  <si>
    <t>['CIENCIAS_BIOLOGICAS', 'Parasitologia', 'Entomologia e Malacologia de Parasitos e Vetores|CIENCIAS_DA_SAUDE', 'Saúde Coletiva', 'Epidemiologia|CIENCIAS_BIOLOGICAS', 'Imunologia', 'Imunologia Celular']</t>
  </si>
  <si>
    <t>fcad14b2f7d00cf3e30358761f723571ceac7c03</t>
  </si>
  <si>
    <t>eNose analysis of volatile chemicals from dogs naturally infected with Leishmania infantum in Brazil</t>
  </si>
  <si>
    <t>Background Visceral leishmaniasis (VL) in Brazil is a neglected, vector-borne, tropical parasitic disease that is responsible for several thousand human deaths every year. The transmission route involves sand flies becoming infected after feeding on infected reservoir host, mainly dogs, and then transmitting the Leishmania infantum parasites while feeding on humans. A major component of the VL control effort is the identification and euthanasia of infected dogs to remove them as a source of infection. A rapid, non-invasive, point-of-care device able to differentiate between the odours of infected and uninfected dogs may contribute towards the accurate diagnosis of canine VL. Methodology/Principal findings We analysed the headspace volatile chemicals from the hair of two groups of dogs collected in 2017 and 2018 using a bench-top eNose volatile organic chemical analyser. The dogs were categorised as infected or uninfected by PCR analysis of blood samples taken by venepuncture and the number of parasites per ml of blood was calculated for each dog by qPCR analysis. We demonstrated using a robust clustering analysis that the eNose data could be discriminated into infected and uninfected categories with specificity &gt;94% and sensitivity &gt;97%. The eNose device and data analysis were sufficiently sensitive to be able to identify infected dogs even when the Leishmania population in the circulating blood was very low. Conclusions/Significance The study illustrates the potential of the eNose to rapidly and accurately identify dogs infected with Le. infantum. Future improvements to eNose analyser sensor sensitivity, sampling methodology and portability suggest that this approach could significantly improve the diagnosis of VL infected dogs in Brazil with additional potential for effective diagnosis of VL in humans as well as for the diagnosis of other parasitic diseases.</t>
  </si>
  <si>
    <t>10.1371/journal.pntd.0007599</t>
  </si>
  <si>
    <t>['RoboScientific Ltd, Littleport, Cambs, England']</t>
  </si>
  <si>
    <t>['Cristian Ferreira de Souza', 'Erika M. Costa', 'James G. C. Hamilton', 'Luigi Sedda', 'Monica E. Staniek', 'Rod J. Dillon', 'Tim D. Gibson']</t>
  </si>
  <si>
    <t>['Arboviroses', 'Doenças Negligenciadas', 'Parasitologia', 'Tecnologia da Informação e Comunicação']</t>
  </si>
  <si>
    <t>1ceee5acb2e048a3e2e74e33d3fddc5c9a82e83e</t>
  </si>
  <si>
    <t>Enquadramento da Ciência e Tecnologia</t>
  </si>
  <si>
    <t>['enquadramento', 'Jornalismo', 'ciência e tecnologia']</t>
  </si>
  <si>
    <t>Congreso Internacional ?la Comunicación Pública de la Ciencia: Espacios de Interacción, Desarrollos y Desafíos Comunicativos?</t>
  </si>
  <si>
    <t>9f3510927d0200dec36b4ecba0b73ac7fbe98f90</t>
  </si>
  <si>
    <t>Enquadramento de Temas Controversos da Ciência e Tecnologia</t>
  </si>
  <si>
    <t>Seminário Internacional Empirika: Comunicação. Divulgação e Percepção de Ciência e Tecnologia</t>
  </si>
  <si>
    <t>e254f1bb4f8413ecbe7b7941f381637d573bf817</t>
  </si>
  <si>
    <t>Enquadramentos e Desinformação sobre Vacina contra Covid-19 no Youtube: Embaralhamentos entre Ciência e Negacionismo</t>
  </si>
  <si>
    <t>Mídia e Cotidiano</t>
  </si>
  <si>
    <t>10.22409/rmc.v15i3.50954</t>
  </si>
  <si>
    <t>bcc937553d4b084e72abce43315bd1cc08d5cc95</t>
  </si>
  <si>
    <t>Enquadrando a Dengue: o Jornal a Tarde e a Emergência da Doença na Bahia</t>
  </si>
  <si>
    <t>ab508b4a7cc7c81a51ac725200133facda1d16c4</t>
  </si>
  <si>
    <t>Ensaio da Membrana Cório-alantóide (het-cam e Cam-tbs): Alternativas para a Avaliação Toxicológica de Produtos com Baixo Potencial de Irritação Ocular</t>
  </si>
  <si>
    <t>O presente estudo analisou o potencial preditivo de dois modelos que utilizam a membrana cório-alantoidede ovo embrionado de galinha (i.e. o HET-CAM e sua versão modificada, o CAM-TBS, que quantifica os danos à membrana por meio da absorção do corante azul trypan), como estratégia para a implementação de alternativas aos testes in vivo de avaliação de toxicidade ocular. Vinte colírios foram avaliados in vivo por meio do teste de irritação ocular de Draize e por ensaios in vitro utilizando-se testes HET-CAM eCAM-TBS. Todos os colírios foram classificados como não irritantes pelo teste in vivo. No ensaio HETCAM, foram observados 4 resultados falso-positivos, e o teste apresentou especificidade e precisão de 80%. O CAM-TBS demonstrou melhor desempenho, pois a especificidade e a precisão foram de 100%. O ponto de corte adotado (cut-off = 0,9) no HET-CAM é discutido, uma vez que os resultados falso-positivos observados no presente estudo poderiam ter sido contornados caso a categoria não irritante englobasse produtos não irritantes e irritantes leves, à semelhança do critério preconizado para o CAM-TBS (cutoff= 7,0).</t>
  </si>
  <si>
    <t>['Dor Ocular', 'Infecções Oculares', 'Membrana Corioalantoide', 'Soluções Oftálmicas', 'Toxicidade', 'Vigilância Sanitária de Produtos']</t>
  </si>
  <si>
    <t>['Fiocruz/Instituto Nacional de Controle de Qualidade em Saúde', 'Fiocruz/Instituto Nacional de Controle de Qualidade em Saúde', 'Fiocruz/Instituto Nacional de Controle de Qualidade em Saúde', 'Fiocruz/Instituto Nacional de Controle de Qualidade em Saúde', 'Fiocruz', 'Fiocruz/Instituto Nacional de Controle de Qualidade em Saúde']</t>
  </si>
  <si>
    <t>['Alves, Eloisa Nunes', 'Delgado, Isabella Fernandes', 'Oliveira, Amanda Gleyce lima de', 'Prescrave, Octavio Augusto França', 'Presgrave, Rosaura de Farias', 'Silva, Ronald Santos']</t>
  </si>
  <si>
    <t>c78c1fa44eab2bba1c40dc8c6cfc97c19fafd962</t>
  </si>
  <si>
    <t>Ensaio para a Construção de Indicadores a Partir das Ações Ergonômicas em uma Instituição Pública</t>
  </si>
  <si>
    <t>['Ergonomia', 'Indicadores']</t>
  </si>
  <si>
    <t>Congresso Brasileiro de Ergonomia</t>
  </si>
  <si>
    <t>['Renata Mendes da Silva Pinheiro']</t>
  </si>
  <si>
    <t>71fb401f9ca0922c4379ee0c522659c8ba2a84fb</t>
  </si>
  <si>
    <t>Ensaio sobre a Ideia de Tempo em Paulo Freire: a Presença da Duração Bergsoniana</t>
  </si>
  <si>
    <t>['tempo', 'Epistemologia', 'Henri Bergson', 'Paulo Freire', 'Educação popular']</t>
  </si>
  <si>
    <t>Pró-posições (unicamp. Online)</t>
  </si>
  <si>
    <t>10.1590/1980-6248-2016-0150</t>
  </si>
  <si>
    <t>49b1e4b5b320580d6053bb096c1d8341a1a082b6</t>
  </si>
  <si>
    <t>Ensaios Clínicos Randomizados: Série Entendendo a Pesquisa Clínica 2</t>
  </si>
  <si>
    <t>f7c59c51e1948de1a6e3ec671cc27414d83cae6c</t>
  </si>
  <si>
    <t>Ensaios Viscosimétricos do Biopolímero Levana para Aplicações Nanotecnológicas</t>
  </si>
  <si>
    <t>II Simpósio de Nanotecnologia - Sinano</t>
  </si>
  <si>
    <t>f5cae7596a8e2a1dc1ba0b466dcc7c12b89bde7f</t>
  </si>
  <si>
    <t>Ensinar História e Filosofia da Ciência Diante de Tendências Curriculares Contemporâneas (e Novíssimas?) da Educação Básica do Brasil</t>
  </si>
  <si>
    <t>15º Seminário Nacional de História da Ciência e da Tecnologia</t>
  </si>
  <si>
    <t>86da7c454183e5ca21c774ee405c8d3cbf0b9aef</t>
  </si>
  <si>
    <t>Ensino da Bioética Convergente de Ricardo Maliandi nos Cursos de Medicina</t>
  </si>
  <si>
    <t>10.1590/1981-52712015v41n3rb20160088</t>
  </si>
  <si>
    <t>39198730e0ae5eb7d2ee7555e703d02fc57e0e23</t>
  </si>
  <si>
    <t>Ensino de biossegurança e meio ambiente: uma experiência na Fundação Oswaldo Cruz</t>
  </si>
  <si>
    <t>Preocupada em minimizar os riscos ocupacionais, a Fundação Oswaldo Cruz realizou em maio/2010 o I Curso de Biossegurança e Meio Ambiente, que contou com a participação de 14 profissionais e carga horária de 60 horas, distribuídas em três módulos: (i) identificação dos riscos; (ii) conhecimento de recursos para evitar acidentes e contaminações; (iii) medidas a serem adotadas em caso de acidentes. Este estudo tem como objetivo relatar esta experiência de capacitação fundamentada na Teoria da Aprendizagem Significativa e na Abordagem Ergológica. Através do modelo de Kirkpatrick foi possível aferir a efetivação do curso no tocante aos primeiro e segundo níveis de avaliação, reação e aprendizagem, verificando se os conceitos de biossegurança foram incorporados à estrutura cognitiva dos alunos.  Os resultados evidenciaram que a proposta de ensino e as estratégias utilizadas possibilitaram a assimilação do conhecimento, e consequentemente, a reflexão sobre o processo de trabalho.  Para constatar, se os alunos, protagonistas das atividades, de fato estão colocando em prática, o que apreenderam no ambiente educacional, será necessária a implantação dos terceiro e quarto níveis de avaliação: comportamento e resultados</t>
  </si>
  <si>
    <t>['Contenção de Riscos Biológicos', 'Riscos Ambientais', 'Meio Ambiente', 'Cursos de Capacitação', 'Monitoramento Ambiental']</t>
  </si>
  <si>
    <t>['Fiocruz/Instituto Oswaldo Cruz', 'Fiocruz', 'Fiocruz', 'Fiocruz/Instituto Oswaldo Cruz', 'Fiocruz/Instituto Oswaldo Cruz']</t>
  </si>
  <si>
    <t>['Jurberg, Claudia', 'Machado, Gustavo Carvalhaes Xavier Martins Pontual', 'Pereira, Maria Eveline de Castro', 'Santos, Monica Jandira dos', 'Shubo, Tatsuo Carlos']</t>
  </si>
  <si>
    <t>['Ambiente, Ecologia e Saúde', 'Biossegurança e Controle de Qualidade', 'Educação e Divulgação Científica']</t>
  </si>
  <si>
    <t>9e6e5cb05976f050066d88e261c2846a85df1fd2</t>
  </si>
  <si>
    <t>Ensino de Ciências em Saúde: Contribuições para a Inserção da Biossegurança na Formação Profissional</t>
  </si>
  <si>
    <t>['Ensino Ciências|nan']</t>
  </si>
  <si>
    <t>55e7be0a2e0f4fce12992b2cc0aeb110347f7310</t>
  </si>
  <si>
    <t>Ensino de História da Enfermagem durante a Pandemia de Covid-19</t>
  </si>
  <si>
    <t>História da Enfermagem - Revista Eletrônica (here)</t>
  </si>
  <si>
    <t>10.51234/here.2022.v13n2.e05</t>
  </si>
  <si>
    <t>8854db7dfcaa60a10a9321df77d0bc990e0746a7</t>
  </si>
  <si>
    <t>Ensino de imunologia na educação médica: lições de Akira Kurosawa</t>
  </si>
  <si>
    <t>Teaching and research in the field of Immunology adhere predominantly to a military or warlike paradigm, according to which the host-microorganism interactions are viewed from the perspective of attack-and-defense processes. Since such knowledge is traditionally addressed in undergraduate health courses, this perspective has an obvious impact on the training of future health professionals, including physicians. The current article reflects on the pedagogical issues pertaining to the attack-and-defense model. A theoretical inquiry was conducted according to the following method: (1) critical review of the literature, with texts obtained from books and book chapters on Immunology; (2) critical reading of the texts; and (3) elaboration of a reflexive synthesis on the theme. The military model of Immunology is hegemonic in the textbooks, consistent with the identical theoretical concept that is inherent to Western medicine, helping condition the views of undergraduate and graduate students and future health professionals. It is possible to seek alternatives, including possibilities for conceiving Immunology in terms of new models, including homeostasis and interdependence (both shaping an ecological paradigm), potentially more amenable to an approach to the issues now on the horizon, with undeniable effects on medical education.</t>
  </si>
  <si>
    <t>['Humanos', 'Alergia e Imunologia', 'Educação Médica', 'Modelos Imunológicos']</t>
  </si>
  <si>
    <t>['Centro Federal de Educação Tecnológica de Química de Nilópolis. BR', 'Centro Federal de Educação Tecnológica de Química de Nilópolis. BR', 'Centro Federal de Educação Tecnológica de Química de Nilópolis. BR']</t>
  </si>
  <si>
    <t>['Albuquerque, Verônica Santos', 'Aleksandrowicz, Ana Maria Coutinho', 'Geller, Mauro', 'Gomes, Andréia Patrícia', 'Madalon-Fraga, Rodrigo', 'Siqueira-Batista, Rodrigo']</t>
  </si>
  <si>
    <t>6c32731edf5c9117deccc54d5735d915a987ecc7</t>
  </si>
  <si>
    <t>Ensino médico, SUS e início da profissão: como se sente quem está se formando?</t>
  </si>
  <si>
    <t>The construction and consolidation of the Unified Health System (SUS) in Brazil and the country's economic growth have sparked increasing discussion on changes in medical education. Initiatives to implement the National Curriculum Guidelines have expanded the range of strategies for changes in training for future physicians. In order to better understand these changes, we applied on-site questionnaires to 1,004 medical interns in 13 medical schools in six States of Brazil from 2004 to 2007, and conducted interviews with students, faculty, and health administrators. This article highlights what graduating medical students think of their training at the beginning of their professional careers. Approximately 19 percent of the graduates feel prepared to practice medicine immediately; 81 percent want to seek additional training; 63 percent wish to become "specialists"; and only 20 percent want to work in general practice like the Family Health Program (only 5 percent want to work in small towns). There are discrepancies between what the students want to do, how prepared they feel, and what they actually end up doing. This study provides data that can help improve medical education in Brazil according to the demands of the Unified Health System and integration between teaching, services, and the community.</t>
  </si>
  <si>
    <t>['Humanos', 'Currículo/tendências', 'Educação Médica', 'Prática Profissional', 'Estudantes de Medicina', 'Sistema Único de Saúde']</t>
  </si>
  <si>
    <t>10.1590/s0100-55022011000100005</t>
  </si>
  <si>
    <t>['Alves, Luiz Anastácio', 'Oliveira, Neilton Araujo de']</t>
  </si>
  <si>
    <t>54e143853ca077ea89f20dd3d68a4fe41f9199fd</t>
  </si>
  <si>
    <t>Ensino Médio Integrado no Campo: a Experiencia dos Ceiers - Centros Estaduais Integrados de Educação Rural do Espírito Santo (ceier)</t>
  </si>
  <si>
    <t>['Ensino Médio Integrado', 'Educação profissional integrada ao ensino médio', 'educação do campo', 'CEIER']</t>
  </si>
  <si>
    <t>Remover</t>
  </si>
  <si>
    <t>b71009a7e75fe7bc2406a85e29b967d53cd5f7d4</t>
  </si>
  <si>
    <t>Ensino Médio Integrado: da Conceituação à Operacionalização</t>
  </si>
  <si>
    <t>['Ensino Médio', 'Currículo Integrado', 'Educação Profissional']</t>
  </si>
  <si>
    <t>af22cd47661ec623b2cb1d1df54323009e8c657a</t>
  </si>
  <si>
    <t>Ensino Médio no Brasil Contemporâneo: Coerção Revestida de Consenso no estado de Exceção'</t>
  </si>
  <si>
    <t>['contrarreforma do ensino médio', 'Lei n. 13.415/2017', 'Diretrizes Curriculares Nacionais do Ensino Médio', 'Base Nacional Comum Curricular', 'Estado de exceção']</t>
  </si>
  <si>
    <t>Revista Nova Paideia</t>
  </si>
  <si>
    <t>1743948574803d7ec6c2afb362cff1a4b81c28f7</t>
  </si>
  <si>
    <t>Ensino na Saúde: Propostas e Práticas para a Formação Acadêmico-pedagógica de Docentes</t>
  </si>
  <si>
    <t>['ensino na saúde', 'Formação docente', 'formação profissional', 'educação em saúde', 'produção de conhecimento']</t>
  </si>
  <si>
    <t>c772f27a153113f0e9d22832afae07974696005f</t>
  </si>
  <si>
    <t>Ensino Remoto de Biociência na Formação de Professores: Investigação e Inclusão como Estratégias</t>
  </si>
  <si>
    <t>['educação inclusiva', 'ensino remoto', 'aperfeiçoamento de professores']</t>
  </si>
  <si>
    <t>2fae434e651581370c6c121337e329041e6fe5ed</t>
  </si>
  <si>
    <t>Entamoeba Histolytica/dispar/moshkovskii Complex in Salvador, Bahia, Brazil</t>
  </si>
  <si>
    <t>['Amebiasis', 'Entamoeba histolytica', 'Epidemiology']</t>
  </si>
  <si>
    <t>ed1931325b8ee22f510b2ad343b862c575d3323c</t>
  </si>
  <si>
    <t>Entendimento do Tribunal de Justiça do Pará sobre o erro médico na esfera penal</t>
  </si>
  <si>
    <t>INTRODUCTION: The medical error process usually has a profound impact on both professional and personal life of the doctor.However, since the judicialization of medicine is recent, there is a need to study the facts from the dual perspective of medicine and law. OBJECTIVE: To analyze the criminal proceedings of the Pará Court of Justice. METHODS: A keyword search was performed on the website of the Court of Justice of the State of Pará (TJPA) with the search term: "medical error". RESULTS: Forty-two sentences were found. Of these, 24 were excluded because: four were repetitions; 19 were crimes not committed by doctors and one was defamation. In addition, one prescription occurred and three cases had not yet been tried at first instance.Of the 14 lawsuits judged, there were six convictions and eight acquittals. The distribution by specialties was as follows: eight cases in obstetrics/gynechology (Ob-Gyn); four in clinical emergency; two in general surgery; one in anesthesiology/plastic surgery; one in ophthalmology; one in orthopedics; and one in radiology. CONCLUSION: The cases of accusation of alleged errors committed by doctors in the exercise of their specialties are still rare in the state of Pará. Specialties related to surgery and emergency situations, especially Ob-Gyn, seem to be the main ones involved in this type of process.</t>
  </si>
  <si>
    <t>['Humanos', 'Erros Médicos/legislação &amp;amp; jurisprudência', 'Direito Penal', 'Responsabilidade Técnica']</t>
  </si>
  <si>
    <t>ABCS health sci</t>
  </si>
  <si>
    <t>10.7322/abcshs.v42i3.987</t>
  </si>
  <si>
    <t>['Braga, Isabel de Fátima Alvim', 'Ertler, Laila Zelkcovicz', 'Garbin, Helena Beatriz da Rocha']</t>
  </si>
  <si>
    <t>ac4dd441367495a8b517c8ae84b55026f554a02f</t>
  </si>
  <si>
    <t>Enterobacterial Microbiota on Stomoxys calcitrans External Surface</t>
  </si>
  <si>
    <t>P&gt;The current study evaluated the prevalence of enterobacterial agents on the external surface of the stable fly, Stomoxys calcitrans. In addition, this study investigated the presence of virulence genes of enterobacteria. Twenty different species were isolated and identified, Escherichia coli was the most frequent species isolated. The genes stx1, stx2 and/or eae for production of Shiga toxin were present in 13.04% of the E. coli samples.</t>
  </si>
  <si>
    <t>['Stomoxys calcitrans', 'enterobacteria', 'Escherichia coli', 'Shiga-toxigenic Escherichia coli']</t>
  </si>
  <si>
    <t>TRANSBOUNDARY AND EMERGING DISEASES</t>
  </si>
  <si>
    <t>10.1111/j.1865-1682.2010.01127.x</t>
  </si>
  <si>
    <t>['A. J. Bittencourt', 'Adriana Hamond Regua-Mangia', 'Bernardo Galvao-Castro', 'M. M. S. Souza']</t>
  </si>
  <si>
    <t>['Infectious Diseases', 'Veterinary Sciences']</t>
  </si>
  <si>
    <t>2c14db09f4c20d0d52599fb6d50e6ca94119bf90</t>
  </si>
  <si>
    <t>Enteroparasites in Riverside Settlements in the Pantanal Wetlands Ecosystem</t>
  </si>
  <si>
    <t>Journal of parasitology research</t>
  </si>
  <si>
    <t>10.1155/2018/6839745</t>
  </si>
  <si>
    <t>da7c28976bc02083c6d5f7f0f3b57455490eb1a4</t>
  </si>
  <si>
    <t>Entomological Surveillance of Aedes Mosquitoes: Comparison of Different Collection Methods in an Endemic Area in RIO de Janeiro, Brazil</t>
  </si>
  <si>
    <t>Using collection methods for Aedes adults as surveillance tools provides reliable indices and arbovirus detection possibilities. This study compared the effectiveness of different methods for collecting Ae. aegypti and Ae. albopictus and detecting arboviruses circulating in field-caught female specimens. Collection sites were defined in urban, peri-urban, and rural landscapes in two Brazilian cities. Collections were performed using Adultraps (ADT), BG-Sentinel (BGS), CDC-like traps (CDC), and indoor (ASP-I) and outdoor (ASP-O) aspiration during the rainy and dry seasons of 2015 and 2016. Generalized linear mixed models were used to model the effectiveness of each collection method. A total of 434 Ae. aegypti and 393 Ae. albopictus were collected. In total, 64 Ae. aegypti and sixteen Ae. albopictus female pools were tested for DENV, CHIKV, ZIKV, or YFV; none were positive. Positivity and density were linear at low densities (&lt;1 specimen); thereafter, the relationship became non-linear. For Ae. aegypti, ADT and CDC were less effective, and ASP-I and ASP-O were as effective as BGS. For Ae. albopictus, all collection methods were less effective than BGS. This study highlights the need for an integrated surveillance method as an effective tool for monitoring Aedes vectors.</t>
  </si>
  <si>
    <t>['mosquito vectors', 'Aedes', 'entomological surveillance', 'trap comparison', 'adultrap', 'BG-Sentinel', 'CDC light trap', 'backpack aspiration']</t>
  </si>
  <si>
    <t>10.3390/tropicalmed7070114</t>
  </si>
  <si>
    <t>['Fiocruz/Presidência', 'Fiocruz/Presidência', 'Fiocruz/Presidência', 'Fiocruz/Instituto Oswaldo Cruz', 'Fiocruz/Instituto Oswaldo Cruz', 'Fiocruz/Instituto Nacional de Infectologia Evandro Chagas', 'Fiocruz', 'Fiocruz', 'Fiocruz', 'Fiocruz', 'Fiocruz']</t>
  </si>
  <si>
    <t>['Aline Araujo Nobre', 'Celio da Silva Pinel', 'Claudia Torres Codeco', 'Daniel Cardoso Portela Camara', 'Davis Fernandes Ferreira', 'Glaucio Pereira Rocha', 'Nildimar Alves Honorio', 'Renata Campos Azevedo', 'Tania Ayllon']</t>
  </si>
  <si>
    <t>9f01a4ba2bc11bc4e25a927c937f1b22cae17826</t>
  </si>
  <si>
    <t>Entomo-virological surveillance strategy for dengue, Zika and chikungunya arboviruses in field-caught Aedes mosquitoes in an endemic urban area of the Northeast of Brazil</t>
  </si>
  <si>
    <t>Aedes spp. are considered the main vectors of dengue (DENV), Zika (ZIKV) and chikungunya (CHIKV) viruses in the world. Arbovirus detection in Aedes mosquitoes can alert authorities to possible outbreaks, reducing the impact of these diseases. The purpose of this study was to perform an operational strategy for virological surveillance of DENV, ZIKV and CHIKV in adult Aedes aegypti and Aedes albopictus mosquitoes captured at different key-sites in an endemic urban area of the Northeast Region of Brazil, with the prospect of discussing its role as part of an alert system for outbreaks in critical areas. Residential and non-residential premises located in areas of recent of transmission of these arboviruses were selected for adult mosquito collection in the rainy season (July) of 2018. A total of 1068 adult mosquitoes were collected: 946 Culex quinquefasciatus (88.6%), 118 Ae. aegypti (11.0%), two Ae. albopictus (0.2%) and two Aedes taeniorhynchus (0.2%). Among the premises surveyed, recycling points (N= 48, 40.7%), municipal schools (N= 36, 30.5%) and junkyards (N= 31, 26.2%) were the places with the highest frequency of adult Ae. aegypti. Health units (including primary health care facilities and one hospital) (N= 23; 19.5%) together with residential premises (N= 11; 9.3%) presented the lowest frequencies. Total RNAs of the samples were extracted from Aedes mosquitoes and a nested reverse transcription (RT) polymerase chain reaction (PCR) assay for detecting and typing DENV, ZIKV and CHIKV was performed. From the 37 Aedes spp. pools analyzed (35 Ae. aegypti, one Ae. albopictus and one Ae. taeniorhynchus), seven were positive for DENV-3, including three pools containing Ae. aegypti females, one containing an Ae. aegypti engorged female and three comprised of Ae. aegypti males. The positive pools were composed of mosquitoes collected in public schools, health units, junkyards, recycling points and residential premises. Our findings reinforce the importance of continuous virological surveillance in Aedes mosquitoes, as a useful tool for detecting arboviruses circulation in vulnerable areas, even in low infestation seasons.</t>
  </si>
  <si>
    <t>['Entomo-virological surveillance', 'Arboviruses', 'Aedes spp.', 'DENV-3', 'Key-sites']</t>
  </si>
  <si>
    <t>10.1016/j.actatropica.2019.105061</t>
  </si>
  <si>
    <t>['Secretaria Municipal Saude Natal, Ctr Controle Zoonoses, Natal, RN, Brazil', 'Secretaria Municipal Saude Natal, Ctr Controle Zoonoses, Natal, RN, Brazil', 'Secretaria Municipal Saude Natal, Ctr Controle Zoonoses, Natal, RN, Brazil', 'Secretaria Municipal Saude Natal, Ctr Controle Zoonoses, Natal, RN, Brazil']</t>
  </si>
  <si>
    <t>['Fiocruz/Escola Nacional de Saúde Pública Sérgio Arouca', 'Fiocruz', 'Fiocruz', 'Fiocruz', 'Fiocruz', 'Fiocruz', 'Fiocruz/Presidência']</t>
  </si>
  <si>
    <t>['Alessandre de Medeiros Tavares', 'Amanda Rodrigues Aguiar', 'Anne Aline Pereira de Paiva', 'Elias da Silva Monteiro', 'Gerusa Gibson', 'Hannaly Wana Bezerra Pereira', 'Izabel Cristina dos Reis', 'Joelma Dantas Monteiro', 'Joselio Maria Galvao de Araujo', 'Josinaldo Vital de Oliveira', 'Marilia S. Carvalho', 'Nildimar Alves Honorio', 'Paulo Chagastelles Sabroza', 'Tania Ayllon']</t>
  </si>
  <si>
    <t>41c61deb6a133d44a726f0b708d4e50bd7a0027c</t>
  </si>
  <si>
    <t>Entorpecimento Emocional como Preditor da Desposta do Cortisol ao Despertar</t>
  </si>
  <si>
    <t>Congresso Ibro/larc de Neurociências da Amárica Latina, Caribe e Península Ibérica</t>
  </si>
  <si>
    <t>a5964380757aecdaf54076928025a71ac3a61911</t>
  </si>
  <si>
    <t>Entre a casa e a escola: um estudo sobre o Programa de Alunos Residentes (PAR)</t>
  </si>
  <si>
    <t>The study aims to analyze the Resident Student Program (PAR) developed in aschool in a large city. In the program, the school assumes the custody of children andadolescents during the week and the return for their family on weekends and holidays.Thus, with the systemic perspective we seek to understand the characteristics ofparticipating families, the reason for the inclusion of the child or adolescent in the PARand the way the program operates. The methodology was based on a qualitative approach,through an analysis of documents (secondary data) and interviews (primary data), with theteacher responsible for PAR in school, the social worker and the social mother. Theresults indicate that, in general, are female single-parent families, but also with the presenceof males single parents. Families of children and adolescents, included in the PAR, live aconstant stress due the changes promoted by the abandonment of one parent or death orthe separation of the couple with a lack of social support. Children and teenagers circulatebetween school (public space and private at the same time, as role of school and house)and home. We conclude that is essential the care with children and adolescents intimatelylinked to family health care(AU)</t>
  </si>
  <si>
    <t>Boletim Acad. Paul. Psicol. (Impr.)</t>
  </si>
  <si>
    <t>['Souza, Kátia Ovídia José de']</t>
  </si>
  <si>
    <t>18baee992e9489ec3f5e5790739c32d38afa07a6</t>
  </si>
  <si>
    <t>Entre Vilã, Cuidadora e Vítima: a Posição-sujeito das Mulheres nas Campanhas de Prevenção ao Crack</t>
  </si>
  <si>
    <t>['Dependência Química e Alcoolismo', 'Saúde Perinatal da Criança e do Adolescente']</t>
  </si>
  <si>
    <t>82fb75ca7fb6d4e0b5b8b99cdabab37353af2a84</t>
  </si>
  <si>
    <t>Entrevista com José Horta Nunes</t>
  </si>
  <si>
    <t>['Análise de Discurso', 'História das Ideias Linguísticas']</t>
  </si>
  <si>
    <t xml:space="preserve">UFRJ </t>
  </si>
  <si>
    <t>57e671b0bfc44c1783a7ad8c642ffc2fe02078c0</t>
  </si>
  <si>
    <t>Envelhecimento, Trabalho e Saúde: na Perspectiva de Trabalhadores Idosos</t>
  </si>
  <si>
    <t>II Encontro sobre Unati e Envelhecimento: Vivências e Diálogos</t>
  </si>
  <si>
    <t>0fcc02a99a83c7ef83be6aacdd792be72935a6e8</t>
  </si>
  <si>
    <t>Environment, development and expansion of diseases transmitted by vectors</t>
  </si>
  <si>
    <t>The environmental issue is dealt with in the perspective of climate change, global warming and other factors that have interfered in the conditions of Gaia, also in the perspective of the development of Capitalism with the intensive use of natural resources, generating imbalance and consequences for the planet Earth in its set. However, the main emphasis of the paper is on the effects of these environmental changes especially in the field of health. Based on a diverse but specific literature and case studies, the objective is to demonstrate how environmental changes resulting from human migration, marked urbanization, deforestation, and socio-environmental disasters have resulted in different changes in nature and even in the epidemiology of diseases transmitted by vector insects. © 2018 PPSTMA/UniEVANGÉLICA. All rights reserved.</t>
  </si>
  <si>
    <t>['Development', ' Environment', ' Vector-borne diseases']</t>
  </si>
  <si>
    <t>10.21664/2238-8869.2018v7i2.p49-63</t>
  </si>
  <si>
    <t>['AndrÃ© Vasques Vital', 'Dulcinea Maria Barbosa Campos', 'Francisco Itami Campos', 'Thayssa Faria Pinheiro PaixÃ£o']</t>
  </si>
  <si>
    <t>46b51d3877b6ca03efaae6f442b431457a042dd9</t>
  </si>
  <si>
    <t>Environmental and Quality of Life Issues in Continuous Training of Children Teachers</t>
  </si>
  <si>
    <t>Bioed Conference</t>
  </si>
  <si>
    <t>['Ambiente, Ecologia e Saúde', 'Saúde Perinatal da Criança e do Adolescente']</t>
  </si>
  <si>
    <t>f3056d316329977a417d7ab319b5195a6f3dc1f9</t>
  </si>
  <si>
    <t>Environmental Education: Pedagogic Practices for the Improvement of Life Quality</t>
  </si>
  <si>
    <t>['Ensino Ciências', 'Educação Ambiental']</t>
  </si>
  <si>
    <t>e03437d01faeab938d899f50b8766bfc0dfb2f75</t>
  </si>
  <si>
    <t>Environmental Evaluation Model for Water Resource Planning. Study Case: Piabanha Hydrographic Basin, Rio de Janeiro, Brazil</t>
  </si>
  <si>
    <t>['Environmental impact assessment', 'Public health']</t>
  </si>
  <si>
    <t>Rede : Revista Eletrônica do Prodema</t>
  </si>
  <si>
    <t>c1412e5928a13180e3b314a5fc7dedf728096ccf</t>
  </si>
  <si>
    <t>Environmental Exposure Associated with Oxidative Stress Biomarkers in Children and Adolescents Residents in Brazilian Western Amazon</t>
  </si>
  <si>
    <t>['Redox Imbalance', 'Glutathione S-Transferase', 'Thiol Groups', 'Malondialdehyde', 'Brazilian Amazon', 'air pollution|Redox Imbalance', 'Glutathione S-Transferase', 'Thiol', 'Malondialdehyde', 'Brazilian Amazon|nan']</t>
  </si>
  <si>
    <t xml:space="preserve">Journal of Environmental Protection </t>
  </si>
  <si>
    <t>10.4236/jep.2018.94023</t>
  </si>
  <si>
    <t>['Fiocruz', 'Fiocruz/Escola Nacional de Saúde Pública Ségio Arouca', 'Fiocruz/Escola Nacional de Saúde Pública Ségio Arouca', 'Fiocruz/Escola Nacional de Saúde Pública Ségio Arouca']</t>
  </si>
  <si>
    <t>['Hermano Albuquerque Castro', 'Leandro Vargas Barreto de Carvalho', 'Rita de Cássia Oliveira da Costa Mattos', 'Sandra de Souza Hacon']</t>
  </si>
  <si>
    <t>['CIENCIAS_DA_SAUDE', 'Medicina', 'Clínica Médica|CIENCIAS_DA_SAUDE', 'Saúde Coletiva', 'Saúde Ambiental|CIENCIAS_BIOLOGICAS', 'Bioquímica', '|OUTROS', 'Ciências Ambientais', '?&amp;#09', 'Gestão de problemas socioambientais  e promoção da saúde']</t>
  </si>
  <si>
    <t>['Ambiente, Ecologia e Saúde', 'Genômica, Proteômica, Biologia Sintética', 'Saúde Perinatal da Criança e do Adolescente']</t>
  </si>
  <si>
    <t>8e3f4b337a417bc9cf33750298cb61b14b37d2b3</t>
  </si>
  <si>
    <t>Environmental exposure to benzene: evaluation of urinary S-PMA and polymorphism (CYP2E1-1293G&gt;C and NQO1 609C&gt;T) in Campos Elíseos residents, Duque de Caxias, Rio de Janeiro State, Brazil</t>
  </si>
  <si>
    <t>Benzene is one of the most important substances for assessment, due to its significant use, the environmental contamination resulting from its emission and the effects on human health. It is classified by the International Agency for Research on Cancer (IARC) as a known carcinogen to humans (group 1) and associated with the development of leukemia. In general, the population is exposed to this substance by inhaling contaminated air, which varies according to the location and intensity of its potential sources. The petrochemical industry is one of the most important sources of this compound. The municipality of Duque de Caxias, specifically the Campos Eliseos district, in Rio de Janeiro State, Brazil, houses the Industrial Complex of Campos Eliseos (PICE), a grouping of over 25 industries, which includes the second largest oil refinery in Brazil. Environmental contamination from the PICE has been recognized, but there is a lack of studies concerning its impact on the health of the surrounding population. S-phenylmercapturic acid (S-PMA) concentrations ranging from 0.80 to 8.01 mu g.g(-1) creatinine were observed in the local population, apparently related to hematological changes also observed in exposed population. The quantifiable presence of urinary S-PMA from the benzene metabolism is associated with the fact that 60% of the participants present specific hematological changes, which may be due to the environmental benzene exposure. The allele and genotype frequencies of the CYP2E1 and NQO1 enzymes observed in the study population were similar to those reported in other studies. The presence of the variant allele in the NQO1 genotype may be a risk factor for the observed hematological changes.</t>
  </si>
  <si>
    <t>['Benzene', 'Environmental Pollution', 'Biomarkers', 'Genetic Polymorphism']</t>
  </si>
  <si>
    <t>10.1590/0102-311x00198618</t>
  </si>
  <si>
    <t>['Antonio Sergio A. Fonseca', 'Caroline de lima Mota', 'Cristiane Barata Silva', 'Josino Costa Moreira', 'Simone Mitri', 'Vanessa Emidio', 'Yasmin Rocha Almeida']</t>
  </si>
  <si>
    <t>7e64fd94414c0dc4830e70dd50ad3171bf66fd6e</t>
  </si>
  <si>
    <t>Environmental Fate of Bioaccumulative and Persistent Substances ? a Synopsis of Existing and Future Actions</t>
  </si>
  <si>
    <t>['Pollutants', 'environmental health', 'Exposure', 'Risk assessment', 'Public health']</t>
  </si>
  <si>
    <t>54c3ca0bf1d49df9de2675451948649e731013a2</t>
  </si>
  <si>
    <t>Environmental genomic surveillance of SARS-CoV-2 in wastewater in Rio de Janeiro, Brazil</t>
  </si>
  <si>
    <t>Wastewater-based epidemiology can be a useful tool for monitoring SARS-CoV-2 prevalence and epidemiology to help prevent further disease spreading among the population. Being a complementary approach regarding its prevalence and diversity, and geographic distribution. The study aimed to evaluate the genetic diversity of the SARS-CoV-2 in two wastewater treatment plants (WWTPs) in Rio de Janeiro, Brazil. Samples were collected over a period of January to December 2021 and were concentrated with PEG8000 and the presence of the SARS-CoV-2 was detected using E and N1 genes. Partial sequencing of the SARS-CoV-2 genomes resulted in the identification of variants of concern and variants of interest throughout the collection period. It was possible to identify the Mu, Delta, Gamma and Omicron variants in WWTP1, on the contrary, no variants were observed in WWTP2. To the best of our knowledge, we detected the variant Mu (B.1.621) containing characteristic mutations (S:E484K, S:N501Y) from WWTP, for the first time, in Brazil. Another Mu variant detected from clinical surveillance was announced one month after our finding. The detection of SARS-CoV-2 in wastewater can serve as a tool to monitor the prevalence and epidemiology in each community, helping to understand the spread of the virus among the population.</t>
  </si>
  <si>
    <t>['SARS-CoV-2', 'environmental genomic surveillance', 'wastewater-based epidemiology']</t>
  </si>
  <si>
    <t>JOURNAL OF WATER AND HEALTH</t>
  </si>
  <si>
    <t>10.2166/wh.2023.034</t>
  </si>
  <si>
    <t>['Fiocruz', 'Fiocruz', 'Fiocruz', 'Fiocruz', 'Fiocruz',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t>
  </si>
  <si>
    <t>['Aline Gimenez', 'Ana Paula Alves Nascimento', 'Andressa S. Goncalves-Brito', 'Beatriz Oliveira Farias', 'Camila Silva Quidorne', 'Claudia Flores', 'Kaylanne S. Montenegro', 'Kayo Bianco', 'Maiara Lopes-Carvalho', 'Mariana Magaldi', 'Maysa Beatriz Mandetta Clementino', 'Vinicius Carneiro Assuncao', 'Vinicius Souza Carvalho Costa']</t>
  </si>
  <si>
    <t>['Environmental Sciences', 'Public, Environmental &amp; Occupational Health', 'Microbiology', 'Water Resources']</t>
  </si>
  <si>
    <t>['Ambiente, Ecologia e Saúde', 'Genômica, Proteômica, Biologia Sintética', 'Vigilância em Saúde']</t>
  </si>
  <si>
    <t>10336b2f7b4057f6ce68e990a3385b90ca7ecc7f</t>
  </si>
  <si>
    <t>Environmental Health and Sustainable Territories</t>
  </si>
  <si>
    <t>['Desenvolvimento sustentável', 'SAÚDE E AMBIENTE|Desenvolvimento sustentável', 'Saúde e Ambiente']</t>
  </si>
  <si>
    <t>['Hermano Albuquerque Castro', 'Lia Giraldo da Silva Augusto']</t>
  </si>
  <si>
    <t>['CIENCIAS_DA_SAUDE', 'Medicina', 'Clínica Médica|CIENCIAS_DA_SAUDE', 'Saúde Coletiva', 'Saude e Ambiente']</t>
  </si>
  <si>
    <t>970b6b5172eb85b1280eb99d3b911adc497bbb1f</t>
  </si>
  <si>
    <t>Environmental Investigation of Psychiatric Pharmaceuticals: Guandu River, Rio de Janeiro State, Southeast Brazil</t>
  </si>
  <si>
    <t>['Bromazepam', 'Clonazepam', 'Diazepam', 'Environment', 'Water supply', 'Public health']</t>
  </si>
  <si>
    <t>The Journal of Chemical Health Risks</t>
  </si>
  <si>
    <t>67315292bb9b3c208349f6e49e825f08e202c56f</t>
  </si>
  <si>
    <t>Envolvimento da Medula Óssea por Linfomas não Hodgkin: Caracterização dos Padrões de Infiltração e sua Correlação com os Subtipos Histológicos</t>
  </si>
  <si>
    <t>205e821919ac3ad853bac1496e62729217c5664a</t>
  </si>
  <si>
    <t>Envolvimento de Metalopeptidase no Crescimento do Fungo Phialophora Verrucosa</t>
  </si>
  <si>
    <t>d3335ea615f36621a715c51e8f78635c96f46921</t>
  </si>
  <si>
    <t>Enzymes from Pentose-phosphate Pathway of Trypanosomatids as Potential Drug Targets</t>
  </si>
  <si>
    <t>['Via das Pentoses Fosfato', 'Trypanosoma cruzi', 'Trypanosoma brucei', 'drug target']</t>
  </si>
  <si>
    <t>792e56146bc9a3b07e824d6ec1128b208d5e1aae</t>
  </si>
  <si>
    <t>Ep12.14: Discordant Monochorionic Monoamniotic Twin Malformation: Omphalocele-exstrophy-imperforate Anus-spinal (oeis)defect Complex</t>
  </si>
  <si>
    <t>Ultrasound in Obstetrics &amp; Gynecology</t>
  </si>
  <si>
    <t>10.1002/uog.18484</t>
  </si>
  <si>
    <t>7e3cec5ffdec593821e31dd3be3e92d4a64f04c2</t>
  </si>
  <si>
    <t>Epicardial Fat Thickness: a Promising Cardiovascular Risk Factor that Requires in-Depth Studies</t>
  </si>
  <si>
    <t>['Pericárdio', 'Adiposidade', 'Fatores de Risco de Doenças Cardíacas', 'Envelhecimento', 'Ecocardiografia/métodos', 'Antropometria', 'Síndrome Metabólica/complicações']</t>
  </si>
  <si>
    <t>10.36660/ijcs.20200363</t>
  </si>
  <si>
    <t>['Costa, Andréa Rodrigues da', 'Saraiva, Roberto M.']</t>
  </si>
  <si>
    <t>1e4ad0600f39d7dcdbc9745b30da2bdf5fad9e31</t>
  </si>
  <si>
    <t>Epidemics and demographic collapse in Mexico and the Andes in the sixteenth century: contributions from evolutionary biology</t>
  </si>
  <si>
    <t>The role of epidemics in the demographic collapse of the Amerindians in Mexico and Andean America after the arrival of the Spanish is discussed. Ernst Mayr's categories of. ultimate (or evolutionary) and proximal (or functional are used lo argue that ultimate causes, such as genetics, which gave the Vanish immunological resistance, were manifested in a very stratified setting, triggering the destruction of the Incas and esa Aztecs. Recent interpretations of colonization have played down the importance of epidemics or combined them with social, economic, and political factors, interpreted here as proximate causes. We understand that only by articulating these two calegories am the importance or epidemics in the Vanish conquest of Latin America be understood.</t>
  </si>
  <si>
    <t>['virgin soil epidemics', 'Amerindians.', 'population collapse', 'natural selection', 'ultimate causes']</t>
  </si>
  <si>
    <t>10.1590/s0104-59702018000200006</t>
  </si>
  <si>
    <t>['Filipe Porto', 'Ricardo Waizbort']</t>
  </si>
  <si>
    <t>['Arte, Antropologia, História e Filosofia', 'Genômica, Proteômica, Biologia Sintética', 'Imunologia e Inflamação']</t>
  </si>
  <si>
    <t>c33dfecc6ad915e21b75d5bfa75e10c4f615faba</t>
  </si>
  <si>
    <t>Epidemics Modelings: Some New Challenges</t>
  </si>
  <si>
    <t>Epidemics modeling has been particularly growing in the past years. In epidemicsstudies, mathematical modeling is used in particular to reach a betterunderstanding of some neglected diseases (dengue, malaria, …) and of new emergingones (SARS, influenza A,….) of big agglomerates. Such studies offer newchallenges both from the modeling point of view (searching for simple modelswhich capture the main characteristics of the disease spreading), data analysisand mathematical complexity. We are facing often with complex networks especiallywhen modeling the city dynamics. Such networks can be static (in firstapproximation) and homogeneous, static and not homogeneous and/or not static(when taking into account the city structure, micro-climates, people circulation,etc.). The objective being studying epidemics dynamics and being able to predictits spreading.</t>
  </si>
  <si>
    <t>10.1063/1.3498081</t>
  </si>
  <si>
    <t>['Departamento de Matemática Aplicada, Instituto de Matemática, CCMN, UniversidadeFederal de Rio de Janeiro, Brazil', 'Departamento de Matemática Aplicada, Instituto de Matemática, CCMN, UniversidadeFederal de Rio de Janeiro, Brazil', 'Departamento de Matemática Aplicada, Instituto de Matemática, CCMN, UniversidadeFederal de Rio de Janeiro, Brazil', 'INRIA-Saclay, France']</t>
  </si>
  <si>
    <t>['Catherine Bonnet', 'Claudia Codeço', 'Lucas Solerman', 'Renata Stella Khouri', 'Stefanella Boatto']</t>
  </si>
  <si>
    <t>7a421643f35a8fcdce7538e5cd1ac4111ec4cb1f</t>
  </si>
  <si>
    <t>Epidemiologia Associada à Infecção Causada pelo Schistosoma Mansoni em Pacierntes Atendidos no Ambulatório de Gastroenterologia do Hc-ufpe, Pernambuco, Brasil</t>
  </si>
  <si>
    <t>['Esquistossomose', 'Epidemiologia', 'Indicador socioeconômico']</t>
  </si>
  <si>
    <t>['Doenças Negligenciadas', 'Estudos Epidemiológicos e Bioestatística', 'Imunologia e Inflamação']</t>
  </si>
  <si>
    <t>4949953b3422c36b3d3aabff9dc9ea41967cfc75</t>
  </si>
  <si>
    <t>Epidemiologia da dengue em Minas Gerais de 2009 a 2019: uma análise descritiva</t>
  </si>
  <si>
    <t>Introduction: Currently, dengue has an important impact on the well-being of patients and the economy of the public health  system.  In  this  sense,  the  need  to  carry  out  epidemiological  studies  is  highlighted  in  order  to  assist  in  the  analysis of the state's reality. Objective: To characterize the epidemiological profile of dengue in Minas Gerais, from 2009 to 2019. Material and Methods: Observational descriptive and quantitative study based on data on notifications and admissions obtained from the Notifiable Diseases Information System and the Hospital Information System, from TABNET. Rates of lethality, incidence and hospitalization were calculated using demographic data from the information technology department of the Unified Health System to calculate incidence and hospitalization. The study variables were: the year of occurrence, macro-region of residence, age group, evolution and clinical classification of the disease, gender,  education  and  race.  Results:  Dengue has a cyclical nature of incidence, and lethality and hospitalization rates fluctuate annually. The Central, Southern Triangle, Northwest, West, Northern Triangle and Vale do Aço macro-regions  had  high  incidence  rates,  and  the  Eastern  macro-region  had  the  highest  hospitalization  rate.  Most  dengue  cases were classified as 'classic dengue', and the classification 'severe dengue' had the lowest incidence. Regarding the age group, the 15 to 39-year age group had a higher incidence rate and lower mortality and hospitalization rates, when compared to the elderly population. Furthermore, the evolution to death occurred more frequently in illiterate individuals.  Conclusion:  The findings of this study elucidate the epidemiological profile of dengue in Minas Gerais, which is characterized by presenting a cyclical national pattern of cases, manifesting itself mainly in a mild form, but with an increase in morbidity and mortality in illiterate and elderly people.</t>
  </si>
  <si>
    <t>['Dengue', 'Perfil de Saúde', 'Sistemas de Informação', 'Saúde Pública', 'Epidemiologia', 'Dengue Grave', 'Vigilância em Saúde Pública', 'Dados Estatísticos']</t>
  </si>
  <si>
    <t>HU rev</t>
  </si>
  <si>
    <t>10.34019/1982-8047.2022.v48.36236</t>
  </si>
  <si>
    <t>['Alves, Waneska Alexandra', 'Moura, Davi Nilson Aguiar E.', 'Reis, Nícolas Emanuel Oliveira', 'Rody, Larissa Amaral', 'Silva, Amanda Teixeira', 'Simões, Milena de Oliveira']</t>
  </si>
  <si>
    <t>ea1610bf6a320073fdc50231450b98ebb12c0a0a</t>
  </si>
  <si>
    <t>Epidemiologia da Tuberculose no Município de Contagem, Minas Gerais, Brasil</t>
  </si>
  <si>
    <t>Revista de Epidemiologia e Controle de Infecção</t>
  </si>
  <si>
    <t>['Dener Carlos dos Reis']</t>
  </si>
  <si>
    <t>['CIENCIAS_DA_SAUDE', 'Enfermagem', '']</t>
  </si>
  <si>
    <t>45b8e87d002ff481ba456b4938f596a148df6eea</t>
  </si>
  <si>
    <t>Epidemiologia das Infecções Primárias da Corrente Sanguínea Associadas ao Cateter Venoso Central na Unidade de Terapia Intensiva Neonatal</t>
  </si>
  <si>
    <t>['Infecção Primária de Corrente Sanguínea', 'Cateterismo Venoso Central', 'Unidade de Terapia Intensiva Neonatal|nan']</t>
  </si>
  <si>
    <t>Congresso Brasileiro de Controle de Infecção Hospitalar e Epidemiologia Hospitalar</t>
  </si>
  <si>
    <t>['Mari Helena Gonçalves de Carvalho', 'Rosilene Santarone Vieira']</t>
  </si>
  <si>
    <t>['CIENCIAS_DA_SAUDE', 'Enfermagem', 'Segurança do Paciente|nan']</t>
  </si>
  <si>
    <t>['Estudos Epidemiológicos e Bioestatística', 'Imunologia e Inflamação', 'Saúde Perinatal da Criança e do Adolescente']</t>
  </si>
  <si>
    <t>ce72d0573c8018561f535c95cfa65777163fc821</t>
  </si>
  <si>
    <t>Epidemiologia das Principais Arboviroses do estado de Rondônia</t>
  </si>
  <si>
    <t>['Arboviroses', 'Estudos Epidemiológicos e Bioestatística']</t>
  </si>
  <si>
    <t>2135488f299ddeb4b04a109f18d58f819eb1aec2</t>
  </si>
  <si>
    <t>Epidemiologia e a Categoria das Raças: Reflexões Onto-epistemológicas</t>
  </si>
  <si>
    <t>['Epidemiologia', 'Epistemologia', 'Filosofia']</t>
  </si>
  <si>
    <t>10.1590/0102-311x00133721</t>
  </si>
  <si>
    <t>0a444e8e5abe104d42f2879b7fb34a5f4b6bf3d8</t>
  </si>
  <si>
    <t>Epidemiologia e Controle da Leishmaniose Visceral no Município de Ipatinga, Região Metropolitana do Vale do Aço, estado de Minas Gerais, Brasil ? Aspectos Entomológicos</t>
  </si>
  <si>
    <t>e9e17eac0f252c5396adbab54139ea924293d96c</t>
  </si>
  <si>
    <t>Epidemiologia e Controle da Leishmaniose Visceral no Municipio de Montes Claros, Norte do estado de Minas Gerais 1. Aspectos Entomológicos</t>
  </si>
  <si>
    <t>8ca2e4f5ce310d31960770508ab59aab6513d8a1</t>
  </si>
  <si>
    <t>Epidemiologia e Origem do Htlv-1 em Salvador estado da Bahia: a Cidade com a mais Elevada Prevalência Desta Infecção no</t>
  </si>
  <si>
    <t>['HTLV-1', 'infeccao', 'Epidemiologia|nan']</t>
  </si>
  <si>
    <t>['Luiz Carlos Júnior Alcantara', 'Marilda de Souza Gonçalves']</t>
  </si>
  <si>
    <t>['CIENCIAS_BIOLOGICAS', 'Genética', 'Genética Humana e Médica|CIENCIAS_BIOLOGICAS', 'Biologia Geral', 'Bioinformática']</t>
  </si>
  <si>
    <t>edd61fd271224598923c064d86166d55daab4c7f</t>
  </si>
  <si>
    <t>Epidemiologia e Origem do Htlv-i em Salvador estado da Bahia: a Cidade com a mais Elevada Prevalência Desta Infecção no Brasil</t>
  </si>
  <si>
    <t>48ab0ba29607f6a354431d46494d2e624f40c26e</t>
  </si>
  <si>
    <t>Epidemiologia Molecular e Análise Genômica de Isolados de Htlv-1provenientes do Rio de Janeiro|Epidemiologia Molecular e Análise Genômica de Isolados de Htlv-1 Provenientes do Rio de Janeiro</t>
  </si>
  <si>
    <t>Jornada de Iniciação Científica do Ioc</t>
  </si>
  <si>
    <t>['Alena Mayo Iñiguez', 'Koko Otsuki']</t>
  </si>
  <si>
    <t>['CIENCIAS_BIOLOGICAS', 'Parasitologia', 'Taxonomia Molecular de Helmintos|nan']</t>
  </si>
  <si>
    <t>['Compostos Químicos e Relações Moleculares', 'Estudos Epidemiológicos e Bioestatística']</t>
  </si>
  <si>
    <t>81ca881d444b3558c37a858ce3abdeee72e0da93</t>
  </si>
  <si>
    <t>Epidemiological Analysis and Molecular Detection of Human Herpes Virus 8 (hhv-8) and Cytomegalovirus (cmv) in Liver Donors in Bahia (brazil)</t>
  </si>
  <si>
    <t>Congresso Argentino de Virologia</t>
  </si>
  <si>
    <t>['Compostos Químicos e Relações Moleculares', 'Estudos Epidemiológicos e Bioestatística', 'Virologia e Saúde']</t>
  </si>
  <si>
    <t>d5d2dd77451d62db0b91450c228e4c06ca204b95</t>
  </si>
  <si>
    <t>Epidemiological and Clinical Patterns of 92 Patients Co-infected with Hiv and Mycobacterium Leprae from Rio de Janeiro State, Brazil</t>
  </si>
  <si>
    <t>['nan|AIDS', 'Aderência a HAART', 'Doenças Tropicais', 'Hanseníase']</t>
  </si>
  <si>
    <t>10.1093/trstmh/trt113|nan</t>
  </si>
  <si>
    <t>['Fiocruz/Instituto de Comunicação e Informação Científica e Tecnológica em Saúde', 'Fiocruz', 'Fiocruz/Instituto Oswaldo Cruz', 'Fiocruz/Instituto Nacional de Infectologia Evandro Chagas', 'Fiocruz/Instituto Oswaldo Cruz']</t>
  </si>
  <si>
    <t>['Alice de Miranda Machado', 'Anna Maria Sales', 'Francisco Inacio Pinkusfeld Monteiro Bastos', 'Jose Augusto da Costa Nery', 'Maria Clara Gutierrez Galhardo']</t>
  </si>
  <si>
    <t>['CIENCIAS_DA_SAUDE', 'Medicina', 'Clínica Médica|CIENCIAS_DA_SAUDE', 'Medicina', 'Anatomia Patológica e Patologia Clínica|CIENCIAS_DA_SAUDE', 'Medicina', 'Dermatologia|CIENCIAS_DA_SAUDE', 'Saúde Coletiva', 'Epidemiologia|CIENCIAS_BIOLOGICAS', 'Imunologia', 'Hanseníase']</t>
  </si>
  <si>
    <t>c99ce05ee66d49eb545c842cc3ff25a939658c8e</t>
  </si>
  <si>
    <t>Epidemiological and genetic analyses of Hepatitis C virus transmission among young/short- and long-term injecting drug users from Rio de Janeiro, Brazil</t>
  </si>
  <si>
    <t>Background: Injecting drug users (IDU) have a key role in Hepatitis C Virus (HCV) epidemiology. Young/short-term IDUs constitute a target group for preventive/harm reduction interventions. Objectives: To investigate HCV transmission among young/short-term (ST) and long-term (IT) IDUs, from the perspective of epidemiology and molecular biology. Study design: Cross-sectional study assessing the prevalence of HCV infection/genotypes, as well as risk behaviours/practices among IDUs from Rio de Janeiro. Phylogenetic analyses were performed and the extent of segregation between sequences was quantified by the Association Index. Results: ST were more likely to engage into needle-sharing (p = .021) and IT to attend Needle Exchange Programs (p = .006). HCV prevalence was 10.1% vs. 23.4% among initiates and IT, respectively (p &lt; .001). Older age vs. imprisonment and longer duration of IDU career were independent predictors for HCV infection among ST and IT, respectively. Among the latter, NEP attendance was inversely associated with viral infection. HCV3a infections were the most prevalent. A moderate extent of phylogenetic segregation between sequences was found, suggestive of transmission between IDU subgroups. Conclusions: The lower HCV prevalence among young/short-term IDUs cannot be viewed with complacency, due to their frequent engagement into direct/indirect sharing practices and the ongoing transmission between IDU subsets. To avert new infections, preventive/harm reduction policies must be tailored to empirical findings. (c) 2008 Elsevier B.V. All rights reserved.</t>
  </si>
  <si>
    <t>['Injecting drug use', 'Substance abuse', 'Hepatitis C virus', 'HCV epidemiology', 'HCV subtypes', 'Phylogenetic analysis']</t>
  </si>
  <si>
    <t>10.1016/j.jcv.2008.12.008</t>
  </si>
  <si>
    <t>['Fiocruz/Instituto Oswaldo Cruz', 'Fiocruz/Instituto de Tecnologia em Fármacos', 'Fiocruz', 'Fiocruz/Instituto Nacional de Controle de Qualidade em Saúde', 'Fiocruz/Instituto Nacional de Controle de Qualidade em Saúde', 'Fiocruz/Instituto Nacional de Controle de Qualidade em Saúde', 'Fiocruz/Instituto Nacional de Controle de Qualidade em Saúde', 'Fiocruz/Instituto Oswaldo Cruz']</t>
  </si>
  <si>
    <t>['Clara Fumiko Tachibana Yoshida', 'Francisco Inacio Bastos', 'Juliana Custodio Miguel', 'Maria de Lourdes Aguiar Oliveira', 'Mariana de Andrea Hacker', 'Paulo Roberto Telles', 'Sabrina Alberti Nobrega de Oliveira']</t>
  </si>
  <si>
    <t>['Estudos Epidemiológicos e Bioestatística', 'Genômica, Proteômica, Biologia Sintética', 'Virologia e Saúde']</t>
  </si>
  <si>
    <t>9070918bd46a1fdf59e369c1f4b92d44e1c468af</t>
  </si>
  <si>
    <t>Epidemiological Aspects of Vector, Parasite, and Domestic Reservoir in Area with no Reported Human Cases of Visceral Leishmaniasis in Brazil</t>
  </si>
  <si>
    <t>VIII International Symposium on Phlebotomine Sandflies|8th International Symposium on Phlebotomine Sandfly</t>
  </si>
  <si>
    <t>['CIENCIAS_BIOLOGICAS', 'Parasitologia', 'Ecologia de vetores e sistemática de flebotomíneos|CIENCIAS_BIOLOGICAS', 'Parasitologia', 'Biologia Molecular de Parasitos e Vetores de Leishmanioses']</t>
  </si>
  <si>
    <t>c401525799475f094ba52db4895362362809ecd4</t>
  </si>
  <si>
    <t>Epidemiological Characterization of Visceral Leishmaniasis in Mato Grosso do Sul, Brazil</t>
  </si>
  <si>
    <t>665bfad502a093b099bcbdf44432532fb8cec08d</t>
  </si>
  <si>
    <t>Epidemiological cutoff values for a 96-well broth microdilution plate for high-throughput research antibiotic susceptibility testing of M. tuberculosis</t>
  </si>
  <si>
    <t>Drug susceptibility testing of M. tuberculosis is rooted in a binary susceptible/resistant paradigm. Whilst there are considerable advantages in measuring the minimum inhibitory concentrations (MICs) of a panel of drugs for an isolate it is necessary to measure the epidemiological cutoff values (ECOFF/ECVs) to permit comparison with qualitative data. Here we present ECOFF/ECVs for 13 anti-TB compounds, including bedaquiline and delamanid, derived from 20,637 clinical isolates collected by 14 laboratories based in 11 countries on five continents. Each isolate was incubated for 14 days on a dry 96-well broth microdilution plate and then read. Resistance to most of the drugs due to prior exposure is expected and the MIC distributions for many of the compounds are complex and therefore a phenotypically wild-type population could not be defined. Since a majority of samples also underwent genetic sequencing, we defined a genotypically wild-type population and measured the MIC of the 99th percentile by direct measurement and via fitting a Gaussian using interval regression. The proposed ECOFF/ECV values were then validated by comparing to the MIC distributions of high-confidence genetic variants that confer resistance and to qualitative drug susceptibility tests obtained via Mycobacterial Growth Indicator Tube and the Microscopic-Observation Drug-Susceptibility assay. These ECOFF/ECV values will inform and encourage the more widespread adoption of broth microdilution – this is a cheap culture-based method that tests the susceptibility of 12-14 antibiotics on a single 96-well plate and so could help personalise the treatment of tuberculosis. Copyright ©The authors 2022.</t>
  </si>
  <si>
    <t>10.1183/13993003.00239-2022</t>
  </si>
  <si>
    <t>['Hinduja Hospital, Mumbai, India', 'Taiwan Centers for Disease Control, Taipei, Taiwan', 'Hinduja Hospital, Mumbai, India', 'Hinduja Hospital, Mumbai, India', 'Hinduja Hospital, Mumbai, India', 'Taiwan Centers for Disease Control, Taipei, Taiwan', 'Taiwan Centers for Disease Control, Taipei, Taiwan', 'Institute of Microbiology and Laboratory Medicine, IMLred, WHO-SRL Gauting, Germany', 'Institute of Microbiology and Laboratory Medicine, IMLred, WHO-SRL Gauting, Germany', 'Institute of Microbiology and Laboratory Medicine, IMLred, WHO-SRL Gauting, Germany', 'Imperial College, London, United Kingdom, Wellcome Centre for Infectious Diseases Research in Africa, Cape Town, South Africa, Francis Crick Institute, London, United Kingdom', 'The Foundation for Medical Research, Mumbai, India', 'The Foundation for Medical Research, Mumbai, India', 'The Foundation for Medical Research, Mumbai, India', 'The Foundation for Medical Research, Mumbai, India', 'EMBL-EBI, Hinxton, United Kingdom', 'EMBL-EBI, Hinxton, United Kingdom', 'EMBL-EBI, Hinxton, United Kingdom', 'EMBL-EBI, Hinxton, United Kingdom', 'Scottish Mycobacteria Reference Laboratory, Edinburgh, United Kingdom', 'Scottish Mycobacteria Reference Laboratory, Edinburgh, United Kingdom', 'FIND, Geneva, Switzerland, University of California, San Diego, United States', 'The University of British Columbia, Vancouver, Canada, Public Health Ontario, Toronto, Canada', 'IRCCS San Raffaele Scientific Institute, Milan, Italy, Vita-Salute San Raffaele University, Milan, Italy', 'IRCCS San Raffaele Scientific Institute, Milan, Italy, Vita-Salute San Raffaele University, Milan, Italy', 'SYNLAB Gauting, Munich, Germany, Institute of Microbiology and Laboratory Medicine, IMLred, WHO-SRL Gauting, Germany']</t>
  </si>
  <si>
    <t>['A. Sarah Walker', 'Ajit Lalvani', 'Alberto Trovato', 'Alexander S. Lachapelle', 'Alice Brankin', 'Ana LuÃ\xadza Gibertoni Cruz', 'Anastasia Koch', 'Andrea Maurizio Cabibbe', 'Andrea Spitaleri', 'Angela Pires Brandao', 'Annelies Van Rie', 'Arash Ghodousi', 'Ayan Mandal', 'Aysha Roohi', 'Baoli Zhu', 'Brice Letcher', 'Camilla Rodrigues', 'Camus Nimmo', 'Christian Utpatel', 'Chunfa Liu', 'Clara Grazian', 'Daniel J. Wilson', 'Daniela Maria Cirillo', 'Daniela Matias', 'David A. Clifton', 'David Moore', 'David Santos-Lazaro', 'Derrick W. Crook', 'Dongxin Liu', 'Donna Kohlerschmidt', 'Dumisani Ngcamu', 'Emanuele Borroni', 'Esther Robinson', 'FlÃ¡via de Freitas Mendes', 'George Fu Gao', 'Gillian Rodger', 'Grace Smith', 'Graeme Meintjes', 'Guy Thwaites', 'Harald Hoffmann', 'Hoang Ngoc Nhung', 'Ian F. Laurenson', 'Ivan Barilar', 'James Millard', 'Jeff Knaggs', 'Jennifer Gardy', 'Jennifer L. Guthrie', 'Jim Werngren', 'Jorge Coronel', 'Joshua Carter', 'Juliana Maira Watanabe Pinhata', 'Katharina Todt', 'Kayzad Soli Nilgiriwala', 'Kelen Teixeira Ghisi', 'Kerri M. Malone', 'Kimberlee A. Musser', 'Lavania Joseph', 'Lisa Jarrett', 'Louis Grandjean', 'Lucilaine Ferrazoli', 'Maria Wijkander', 'Marie Sylvianne Rabodoarivelo', 'Marina Mihalic', 'Martin Hunt', 'Matthias Merker', 'Mikael MansjÃ¶', 'Nana Okozi', 'Nazir Ahmed Ismail', 'Nerges Mistry', 'Nguyen Thuy Thuong Thuong', 'Niaina Rakotosamimanana', 'Nicholas Paton', 'Paola M.V. Rancoita', 'Paolo Miotto', 'Pauline Claxton', 'Penelope Wintringer', 'Philip Supply', 'Philip W. Fowler', 'Priti Kambli', 'Priti Rathod', 'Ramona Groenheit', 'Robert J. Wilkinson', 'Robin Warren', 'Rosangela Siqueira Oliveira', 'Rukhsar Khot', 'Ruwen Jou', 'Sabira Tahseen', 'Saheer Gharbia', 'Samaneh Kouchaki', 'Sanchi Shah', 'Sara Plesnik', 'Sarah G. Earle', 'Sarah J. Hoosdally', 'Shaheed Vally Omar', 'Shen-Yuan Yao', 'Simon Grandjean Lapierre', 'Simone Battaglia', 'Srinivasan Vijay', 'Stefan Niemann', 'Ted Cohen', 'Thomas Andreas Kohl', 'Timothy C. Rodwell', 'Timothy E.A. Peto', 'Timothy M. Walker', 'Utkarsha Surve', 'Vincent Escuyer', 'Viola Dreyer', 'Walter Solano', 'Wan-Hsuan Lin', 'Wencong He', 'Yang Yang', 'Yu-Xin Xiao', 'Zamin Iqbal', 'Zhao Yanlin', 'Zully M. Puyen']</t>
  </si>
  <si>
    <t>990c418e22dc4f4206368070e7eb171156b84bf5</t>
  </si>
  <si>
    <t>Epidemiological Evaluation of Herpes Simplex Virus in Men who have Sex with Men in Mato Grosso do Sul, Brazil</t>
  </si>
  <si>
    <t>SEXUALLY TRANSMITTED INFECTIONS</t>
  </si>
  <si>
    <t>10.1136/sextrans-2014-051739</t>
  </si>
  <si>
    <t>['Ana Rita Coimbra Motta de Castro', 'Vanessa Salete de Paula']</t>
  </si>
  <si>
    <t>['CIENCIAS_BIOLOGICAS', 'Microbiologia', '|CIENCIAS_BIOLOGICAS', 'Bioquímica', 'Biologia Molecular']</t>
  </si>
  <si>
    <t>682967d1d229cb4501ce64967f7b44b4bab8e26a</t>
  </si>
  <si>
    <t>Epidemiological features and geographical expansion of sporotrichosis in the state of Pernambuco, Northeastern Brazil</t>
  </si>
  <si>
    <t>Aim: Cases of sporotrichosis are emerging in several states of Brazil, especially in the southeast. Recently, sporotrichosis has been reported in the state of Pernambuco in the northeastern region. The goal of this study was to shed new light on sporotrichosis in terms of the geographic distribution of human cases and provide an overview of sporotrichosis associated with zoonotic transmission. Patients &amp; methods: From March 2017 to November 2019, 179 patients were diagnosed with sporotrichosis. Georeferencing analysis, spatial distribution and epidemiological features of all cases are described. Results: The data show the dynamics of accelerated transmission of sporotrichosis across urban and coastal areas of the state of Pernambuco. Conclusion: There is a need to decentralize health services and implement a One Health approach to this emerging disease.</t>
  </si>
  <si>
    <t>['epidemiology', 'georeferencing', 'socioeconomic conditions', 'Sporothrix']</t>
  </si>
  <si>
    <t xml:space="preserve">Future Microbiology </t>
  </si>
  <si>
    <t>10.2217/fmb-2021-0142</t>
  </si>
  <si>
    <t>['Fiocruz/Instituto Aggeu Magalhães', 'Fiocruz/Instituto Aggeu Magalhães', 'Fiocruz/Instituto Aggeu Magalhães', 'Fiocruz/Instituto Aggeu Magalhães', 'Fiocruz/Instituto Aggeu Magalhães', 'Fiocruz/Instituto Aggeu Magalhães', 'Fiocruz/Instituto Aggeu Magalhães', 'Fiocruz/Instituto Aggeu Magalhães', 'Fiocruz/Instituto Aggeu Magalhães', 'Fiocruz/Instituto Aggeu Magalhães', 'Fiocruz/Instituto Oswaldo Cruz', 'Fiocruz', 'Fiocruz/Instituto Aggeu Magalhães']</t>
  </si>
  <si>
    <t>['Carlos A. T. Valeriano', 'Claudia E. Ferraz', 'Cybelle E. Silva', 'Julio C. A. L. Silva', 'Manoel Marques Evangelista Oliveira', 'Reginaldo G. Lima-Neto', 'Rejane P. Neves', 'Vera Magalhaes']</t>
  </si>
  <si>
    <t>786939a7fa71ba445359700de2e607218e450bec</t>
  </si>
  <si>
    <t>Epidemiological profile and temporal trend of suicide mortality in adolescents</t>
  </si>
  <si>
    <t>Objective: To describe the epidemiological profile and analyze the time trend of suicide mortality among adolescents (10-19 years old) from the Brazilian Northeast, from 2001 to 2015. Methods: This is an observational study, which took place in the Northeast region, Brazil. The study period was from 2001 to 2015. Deaths from intentional self-harm (X60 to X84). exogenous poisoning of undetermined intent (Y10 to Y19) and intentional self-harm (Y87.0) were considered, according to the 10th Review of the International Classification of Diseases (ICD-10), for adolescents aged 10 to 19 years. The variables analyzed were: sex, age group, race / color, specific ICD, state of residence and suicide mortality rate/100,000 inhabitants. Results: There were 3,194 deaths due to suicide in the age group studied, with a male predominance (62.1%; n = 1,984), age group 15 to 19 years (84.8%; n = 2,707), race/brown color (65.4%; n = 2,090); between 4 and 7 years of schooling (31.7%; n = 1,011) and at CID X70 (47.8%; n = 1,528). The time trend of mortality was increasing from 2001 to 2015 (APC: 2.4%; p &lt; 0.01), with higher rates in males. There was an increasing trend in the suicide rate, among men, throughout the period (AAPC: 2.9%; p &lt; 0.01). In women, a decreasing trend was identified as of 2004 (APC:-2.2%; p &lt; 0.01). Conclusion: The epidemiological profile was characterized by male gender, age group 15-19 years, color/brown race and average schooling. The trend showed a growth pattern in males and a decline in females. It is recommended that public policies are aimed at the adolescent population. © 2021, Editora Cientifica Nacional Ltda. All rights reserved.</t>
  </si>
  <si>
    <t>['Adolescent', ' Epidemiology', ' Mental health', ' Mortality', ' Suicide']</t>
  </si>
  <si>
    <t>10.1590/0047-2085000000338</t>
  </si>
  <si>
    <t>['Prefeitura Municipal do Recife, PE, Pernambuco, Brazil']</t>
  </si>
  <si>
    <t>['Carlos Dornels Freire de Souza', 'Divanise Suruagy Correia', 'Michael Ferreira Machado', 'Paula Jordana da Costa Silva', 'Rafhaella Albuquerque Feitosa', 'Roberta de Albuquerque Wanderley', 'TÃºlio RomÃ©rio Lopes Quirino']</t>
  </si>
  <si>
    <t>34de1dfffacb918519edb38bf871508a35bd6b01</t>
  </si>
  <si>
    <t>Epidemiological Profile of M. Tuberculosis Isolates Obtained from Sputum Positive Pulmonary Tuberculosis</t>
  </si>
  <si>
    <t>['tuberculose humana', 'epidemiologia']</t>
  </si>
  <si>
    <t>Curso Internacional;Simpósio de Epidemiologia Molecular em Doenças Infecciosas e Parasitárias Emergentes</t>
  </si>
  <si>
    <t>0fa4aa7f50627348e86b93d81dd3610e3f564807</t>
  </si>
  <si>
    <t>Epidemiological Survey of Human Alphaherpesvirus 2 (HSV-2) Infection in Indigenous People of Dourados Municipality, Central Brazil</t>
  </si>
  <si>
    <t>Sexually transmitted Human alphaherpesvirus 2 (HSV-2) causes genital ulcers, especially among sexually active adolescents and adults. We estimated the exact prevalence of anti-HSV-2 antibodies and correlated it with the demographic and behavioral aspects of the Indigenous population of the Jaguapiru and Bororo villages (Dourados, Mato Grosso do Sul (MS), Brazil). In total, 1360 individuals (&gt;18 years old) were administered serologic tests. The prevalence of anti-HSV-2 IgM was 12.9%, that of anti-HSV-2 IgG was 57.2%, and 8.5% cases tested positive for both HSV-2 IgM and IgG. The prevalence of anti-HSV-2 antibodies was higher in females (59.5%) compared to males (49%), with an OR of 0.64 (0.49-0.83). Anti-HSV-2 antibodies were found in 14.2%, 12.3%, 15.4%, and 14.5% of participants with urinary problems, genital wounds, genital warts, and urethral discharge, respectively. In summary, the seroprevalence of HSV-2 in the Indigenous population was five times higher than that reported in the general adult Brazilian population. Educational level, income level, smoking, condom use, incarceration, illicit drug abuse, the sharing of used needles and syringes without adequate disinfection, homosexual relationships, prostitution, the sexual practices among drug users, and avoidance of contraceptive methods could contribute to the facilitation of HSV-2 transmission in the Indigenous population. Our results may help develop culturally appropriate intervention programs that eliminate health-access barriers and improve the implementation of public health policies aimed at promoting information regarding and preventing, treating, and controlling HSV-2 infection in Brazilian Indigenous populations.</t>
  </si>
  <si>
    <t>['human alphaherpesvirus 2', 'human herpes virus 2', 'indigenous', 'ethnicity']</t>
  </si>
  <si>
    <t>10.3390/tropicalmed8040197</t>
  </si>
  <si>
    <t>['Ana Rita Coimbra Motta-Castro', 'Crhistinne Cavalheiro Maymone Goncalves', 'Flavia Freitas de Oliveira Bonfim', 'Gabriela Alves Cesar', 'Grazielli Rocha de Rezende Romeira', 'Julio Croda', 'Livia Melo Villar', 'Marco Aurelio Pereira Horta', 'Sabrina Moreira dos Santos Weis-Torres', 'Simone Simionatto', 'Solange Rodrigues da Silva', 'Vanessa Salete de Paula', 'Vivianne de Oliveira Landgraf de Castro']</t>
  </si>
  <si>
    <t>['Estudos Epidemiológicos e Bioestatística', 'Populações Vulneráveis, Violência e Direitos Humanos']</t>
  </si>
  <si>
    <t>7d0c7faa0057c0accaef69d3f5b8985118229649</t>
  </si>
  <si>
    <t>Epidemiology and Etiology of Childhood Pneumonia</t>
  </si>
  <si>
    <t>Bulletin of the World Health Organization</t>
  </si>
  <si>
    <t>10.2471/blt.07.048769</t>
  </si>
  <si>
    <t>['Cynthia Boschi Pinto']</t>
  </si>
  <si>
    <t>['CIENCIAS_DA_SAUDE', 'Saúde Coletiva', 'Saúde Coletiva']</t>
  </si>
  <si>
    <t>f60186176aa0649483d5d6a57b261ad9bbb71a52</t>
  </si>
  <si>
    <t>Epidemiology of acute febrile illness in Latin America</t>
  </si>
  <si>
    <t>Background: The causes of acute febrile illness (AFI) in Latin America are diverse and their complexity increases as the proportion of fever due to malaria decreases, as malaria control measures and new pathogens emerge in the region. In this context, it is important to shed light on the gaps in the epidemiological characteristics and the geographic range for many AFI aetiologies. Objectives: To review studies on community-acquired fever aetiology other than malaria in Latin America, and to highlight knowledge gaps and challenges needing further investigation. Sources: PubMed from 2012 to April 2018. Content: We found 17 eligible studies describing 13 539 patients. The median number of pathogens tested per individual was 3.5 (range 2-17). A causative pathogen could be determined for 6661 (49.2%) individuals. The most frequently reported pathogen during the study periods was dengue virus (DENV) (14 studies), followed by chikungunya virus (nine studies) and Zika virus (seven studies). Among the studies reporting concurrent infections, 296 individuals (2.2%) were found to have co-infections. Inhospital mortality was reported in eight (47%) studies, ranging between 0% and 18%. Implications: DENV fever is the febrile illness most frequently reported, reflecting its importance, while chikungunya and zika viruses present increasing trends since their emergence in the region. Studies with systematic and harmonized approaches for detection of multiple pathogens are needed and would probably reveal a higher burden of neglected pathogens such as Rickettsia spp. and arenaviruses. The lack of point-of-care tests and harmonized approach limits the care provided by health professionals and the efficacy of surveillance for AFI in the region. (c) 2018 European Society of Clinical Microbiology and Infectious Diseases. Published by Elsevier Ltd. All rights reserved.</t>
  </si>
  <si>
    <t>['Acute febrile illness', 'Co-infection', 'Dengue', 'Fever', 'Latin America', 'Malaria']</t>
  </si>
  <si>
    <t>10.1016/j.cmi.2018.05.001</t>
  </si>
  <si>
    <t>['Fiocruz', 'Fiocruz', 'Fiocruz', 'Fiocruz', 'Fiocruz/Instituto Nacional de Infectologia Evandro Chagas', 'Fiocruz/Instituto Nacional de Infectologia Evandro Chagas', 'Fiocruz/Instituto Nacional de Infectologia Evandro Chagas', 'Fiocruz/Instituto Nacional de Infectologia Evandro Chagas']</t>
  </si>
  <si>
    <t>['Andre Machado Siqueira', 'C. S. Bressan', 'Jose Moreira', 'Patricia Brasil']</t>
  </si>
  <si>
    <t>['Infectious Diseases', 'Microbiology']</t>
  </si>
  <si>
    <t>1106fa04a349c75793d348117c0d6fb34c31d94e</t>
  </si>
  <si>
    <t>Epidemiology of Cutaneous Leishmaniasis in the Municipality of Brasiléia, Acre State: Study on the Sandy Fly Fauna</t>
  </si>
  <si>
    <t>74533a1d004ece1589fca4b8a709e06ec9900549</t>
  </si>
  <si>
    <t>Epidemiology of Inapparent Dengue and Health-seeking Behavior of Symptomatic Cases in Three Areas of Recife, Brazil, 2005-2006</t>
  </si>
  <si>
    <t>8acdcc16c65f9ebab2b221bb850f14856015f751</t>
  </si>
  <si>
    <t>Epidemiology of Infectious Meningitis in the State of Amazonas, Brazil</t>
  </si>
  <si>
    <t>10.1590/0037-8682-0116-2014</t>
  </si>
  <si>
    <t>60f7080a2d8e6cf6060fa42031c13b3409bce31c</t>
  </si>
  <si>
    <t>EPIDEMIOLOGY OF ORAL HEALTH</t>
  </si>
  <si>
    <t>10.1590/0102-311xre020315</t>
  </si>
  <si>
    <t>9144f0cf0d26606161c685feabcd746e11b615b6</t>
  </si>
  <si>
    <t>Epidemiology of Streptococcus Pneumoniae (spn) and Haemophilus Influenzae (hi) Nasopharyngeal Carriage in Unvaccinated Healthy Children in Brazil</t>
  </si>
  <si>
    <t>['Bactérias e Saúde', 'Estudos Epidemiológicos e Bioestatística', 'Saúde Perinatal da Criança e do Adolescente']</t>
  </si>
  <si>
    <t>05d120eb70cf28401b40cc6afc7a92c8f4f78695</t>
  </si>
  <si>
    <t>Epidermodisplasia Verruciforme</t>
  </si>
  <si>
    <t>1b1895310fd2108ada358b2fbfb168b566d7ed65</t>
  </si>
  <si>
    <t>Epistemic justice and feminist bioethics in global health</t>
  </si>
  <si>
    <t>['Ethics- Medical']</t>
  </si>
  <si>
    <t>Journal of Medical Ethics</t>
  </si>
  <si>
    <t>10.1136/jme-2023-109100</t>
  </si>
  <si>
    <t>['Fiocruz/Escola Nacional de Saúde Pública Sérgio Arouca', 'Fiocruz', 'Fiocruz/Instituto Oswaldo Cruz']</t>
  </si>
  <si>
    <t>['Ilana Ambrogi', 'Luciana Brito', 'Roberta Lemos dos Santos']</t>
  </si>
  <si>
    <t>['Ethics', 'Medical Ethics', 'Social Issues', 'Social Sciences, Biomedical']</t>
  </si>
  <si>
    <t>51852595fce482cd646eaa3ff4df209da1d96d13</t>
  </si>
  <si>
    <t>Epithelioid Hemangioma in the Oral Mucosa: a Case Report</t>
  </si>
  <si>
    <t>SRPSKI ARHIV ZA CELOKUPNO LEKARSTVO</t>
  </si>
  <si>
    <t>10.2298/sarh1610535h</t>
  </si>
  <si>
    <t>a203b92dd9e3e5178e03a5fdd911bb19349fbd01</t>
  </si>
  <si>
    <t>Epitope Mapping of Envelope Structural Protein from Dengue Virus Trough the Enzime-linked Immunospot (elispot) Assay</t>
  </si>
  <si>
    <t>5c4118eb9c215c7d1e85778f2a949a71bddd83a6</t>
  </si>
  <si>
    <t>Epitope Mapping of Ns1 and Ns3 Non-structural Proteins from the Yellow Fever Virus Trough the Enzime-linked Immunospot (elispot) Assay</t>
  </si>
  <si>
    <t>fdcc421193cfd3951ba2fdf0ded4b973539580bc</t>
  </si>
  <si>
    <t>Epitopes Prediction of Mycobacterial Proteins Capable of Inducing High Production of Interferon-gamma in Vitro</t>
  </si>
  <si>
    <t>['tuberculose', 'BCG', 'vacinas', 'interferon gama']</t>
  </si>
  <si>
    <t>I International Bioinformatics Workshop on Molecular Biology and Evolution of Viruses</t>
  </si>
  <si>
    <t>b712a9b3f98cf09c906dde752128872f84717b3d</t>
  </si>
  <si>
    <t>Ergonomia Hospitalar e seu Público-alvo</t>
  </si>
  <si>
    <t>['Ergonomia', 'hospital', 'condições crônicas de saúde']</t>
  </si>
  <si>
    <t>Congresso Internacional de Ergonomia</t>
  </si>
  <si>
    <t>10.5151/15ergodesign-225-e005</t>
  </si>
  <si>
    <t>70e4331a4e902149bbf921800d3e7e346fc8d35b</t>
  </si>
  <si>
    <t>Ergonomia, Desenvolvimento e Trabalho Sustentável: um Olhar para a Saúde do Trabalhador</t>
  </si>
  <si>
    <t>['Desenvolvimento sustentável', 'Ergonomia', 'Saúde do Trabalhador|saúde do trabalhador', 'sustentabilidade', 'Ergonomia']</t>
  </si>
  <si>
    <t>10.5327/z1679443520170006</t>
  </si>
  <si>
    <t>641279298978c238eebfcf36a0bd7ac6f0324873</t>
  </si>
  <si>
    <t>Eritema Nodoso Pós-infeção de Via Aérea Superior ? a Propósito de Dois Casos</t>
  </si>
  <si>
    <t>['Eritema nodoso', 'Lepra', 'Infecções do aparelho respiratório']</t>
  </si>
  <si>
    <t>Trabalhos da Sociedade Portuguesa de Dermatologia e Venereologia</t>
  </si>
  <si>
    <t>a7fd212393b4bb7ea40fd38a4732ae626903e947</t>
  </si>
  <si>
    <t>Eritropoetina e Controle da Qualidade: Novas Abordagens Analíticas para Antigas Limitações dos Bioensaios</t>
  </si>
  <si>
    <t>e9f015bcecc93d5fd246af3ad3e9bcf0acdc31fc</t>
  </si>
  <si>
    <t>Errata de: A ditadura dos agrotóxicos: o Programa Nacional de Defensivos Agrícolas e as mudanças na produção e no consumo de pesticidas no Brasil, 1975-1985</t>
  </si>
  <si>
    <t>10.1590/s0104-59702022000300023</t>
  </si>
  <si>
    <t>['Brandão, Júlia lima Gorges', 'Lignani, Leonardo de Bem']</t>
  </si>
  <si>
    <t>a6ceb4229176a3052bbf063aabb78fd99cee833c</t>
  </si>
  <si>
    <t>Errata de: A regulação ambulatorial na Atenção Primária do Município do Rio de Janeiro, Brasil, a partir dos médicos reguladores locais</t>
  </si>
  <si>
    <t>10.1590/1413-81232027277.07772022</t>
  </si>
  <si>
    <t>['Andrade, Carla Lourenço Tavares de', 'Gomes, Gustavo Graça', 'Guabiraba, Kennedy Pereira de lima', 'Melo, Eduardo Alves', 'Silva Junior, Cesar Luiz']</t>
  </si>
  <si>
    <t>f54ccc8db2c003dcca1e9845756f1e383321e90b</t>
  </si>
  <si>
    <t>Errata de: Vigilância das Doenças Crônicas Não Transmissíveis: reflexões sobre o papel dos inquéritos nacionais de saúde do Brasil</t>
  </si>
  <si>
    <t>10.1590/ss2237-96222022000020.especial</t>
  </si>
  <si>
    <t>['Não identificada', 'Ministério da Saúde. Brasília. BR']</t>
  </si>
  <si>
    <t>['Andrade, Silvânia Suely Caribé de Araújo', 'Oliveira, Max Moura de', 'Stopa, Sheila Rizzato', 'Szwarcwald, Célia Landmann']</t>
  </si>
  <si>
    <t>['Doenças Crônicas, Neurodegenerativas e Não-Transmissíveis', 'Vigilância em Saúde']</t>
  </si>
  <si>
    <t>d8e6645031bd7bced280201f5e22df97db2ac9ae</t>
  </si>
  <si>
    <t>Erratum for Castro-gomes et Al., Potential Immune Mechanisms Associated with Anemia in Plasmodium Vivax Malaria: a Puzzling Question</t>
  </si>
  <si>
    <t>10.1128/iai.02646-14</t>
  </si>
  <si>
    <t>7ddec639c029fabf196e29f42b2c1e98e5076983</t>
  </si>
  <si>
    <t>Erros Inatos do Metabolismo: Dificuldade na Realização Diagnóstica</t>
  </si>
  <si>
    <t>e5297978878f8301652972d0b61117d93b9f4518</t>
  </si>
  <si>
    <t>Escape of SARS-CoV-2 501Y.V2 from neutralization by convalescent plasma</t>
  </si>
  <si>
    <t>SARS-CoV-2 variants of concern (VOC) have arisen independently at multiple locations1,2 and may reduce the efficacy of current vaccines that target the spike glycoprotein of SARS-CoV-23. Here, using a live-virus neutralization assay, we compared the neutralization of a non-VOC variant with the 501Y.V2 VOC (also known as B.1.351) using plasma collected from adults who were hospitalized with COVID-19 during the two waves of infection in South Africa, the second wave of which was dominated by infections with the 501Y.V2 variant. Sequencing demonstrated that infections of plasma donors from the first wave were with viruses that did not contain the mutations associated with 501Y.V2, except for one infection that contained the E484K substitution in the receptor-binding domain. The 501Y.V2 virus variant was effectively neutralized by plasma from individuals who were infected during the second wave. The first-wave virus variant was effectively neutralized by plasma from first-wave infections. However, the 501Y.V2 variant was poorly cross-neutralized by plasma from individuals with first-wave infections; the efficacy was reduced by 15.1-fold relative to neutralization of 501Y.V2 by plasma from individuals infected in the second wave. By contrast, cross-neutralization of first-wave virus variants using plasma from individuals with second-wave infections was more effective, showing only a 2.3-fold decrease relative to neutralization of first-wave virus variants by plasma from individuals infected in the first wave. Although we tested only one plasma sample from an individual infected with a SARS-CoV-2 variant with only the E484K substitution, this plasma sample potently neutralized both variants. The observed effective neutralization of first-wave virus by plasma from individuals infected with 501Y.V2 provides preliminary evidence that vaccines based on VOC sequences could retain activity against other circulating SARS-CoV-2 lineages. © 2021, The Author(s), under exclusive licence to Springer Nature Limited.</t>
  </si>
  <si>
    <t>Nature</t>
  </si>
  <si>
    <t>10.1038/s41586-021-03471-w</t>
  </si>
  <si>
    <t>['Africa Health Research Institute, Durban, South Africa, Institute for Global Health, University College London, London, United Kingdom', 'Africa Health Research Institute, Durban, South Africa, School of Laboratory Medicine and Medical Sciences, University of KwaZulu–Natal, Durban, South Africa, Max Planck Institute for Infection Biology, Berlin, Germany', 'Africa Health Research Institute, Durban, South Africa, Division of Infectious Diseases, University of Alabama at Birmingham, Birmingham, AL, United States', 'National Health Laboratory Service, Port Elizabeth, South Africa', 'KwaZulu-Natal, South Africa', 'Africa Health Research Institute, Durban, South Africa, Division of Infectious Diseases, University of Alabama at Birmingham, Birmingham, AL, United States', 'KwaZulu-Natal, South Africa', 'KwaZulu-Natal, South Africa', 'National Institute for Communicable Diseases, National Health Laboratory Service, Johannesburg, South Africa, School of Pathology, Faculty of Health Sciences, University of the Witwatersrand, Johannesburg, South Africa', 'KwaZulu-Natal, South Africa', 'KwaZulu-Natal, South Africa', 'National Institute for Communicable Diseases, National Health Laboratory Service, Johannesburg, South Africa, School of Pathology, Faculty of Health Sciences, University of the Witwatersrand, Johannesburg, South Africa', 'Department of Cardiothoracic Surgery, University of KwaZulu–Natal, Durban, South Africa', 'Department of Cardiothoracic Surgery, University of KwaZulu–Natal, Durban, South Africa', 'National Institute for Communicable Diseases, National Health Laboratory Service, Johannesburg, South Africa, School of Public Health, Faculty of Health Sciences, University of the Witwatersrand, Johannesburg, South Africa', 'Centre for Quantum Technology, University of KwaZulu–Natal, Durban, South Africa, National Institute for Theoretical Physics (NITheP), University of KwaZulu–Natal, Durban, South Africa', 'National Health Laboratory Service, Port Elizabeth, South Africa, Department of Laboratory Medicine and Pathology, Faculty of Health Sciences, Walter Sisulu University, Mthatha, South Africa', 'Department of Pulmonology and Critical Care, University of KwaZulu–Natal, Durban, South Africa', 'Discipline of Virology, School of Laboratory Medicine and Medical Sciences, University of KwaZulu–Natal, Durban, South Africa, Virology Department, Inkosi Albert Luthuli Central Hospital, National Health Laboratory Service, Durban, South Africa', 'Department of Paediatrics and Child Health, University of KwaZulu–Natal, Durban, South Africa', 'Department of Paediatrics and Child Health, University of KwaZulu–Natal, Durban, South Africa', 'Africa Health Research Institute, Durban, South Africa, Department of Paediatrics, University of Oxford, Oxford, United Kingdom', 'Africa Health Research Institute, Durban, South Africa, School of Laboratory Medicine and Medical Sciences, University of KwaZulu–Natal, Durban, South Africa', 'Africa Health Research Institute, Durban, South Africa, School of Laboratory Medicine and Medical Sciences, University of KwaZulu–Natal, Durban, South Africa', 'Centre for Infectious Disease Epidemiology and Research, University of Cape Town, Cape Town, South Africa, Western Cape Government: Health, Cape Town, South Africa', 'Molecular Diagnostics Services, Durban, South Africa', 'Harvard University, United States', 'Africa Health Research Institute, Durban, South Africa, Institute of Child Health, University College London, London, United Kingdom', 'Africa Health Research Institute, Durban, South Africa, Division of Infection and Immunity, University College London, London, United Kingdom, Department of Immunology and Microbiology, University of Copenhagen, Copenhagen, Denmark', 'Division of Medical Virology, Department of Pathology, University of Cape Town, Cape Town, South Africa, Division of Biomedical Sciences, University of California Riverside School of Medicine, Riverside, CA, United States', 'Department of Quality Leadership, Netcare Hospitals, Johannesburg, South Africa', 'Division of Biomedical Sciences, University of California Riverside School of Medicine, Riverside, CA, United States', 'Harvard University, United States', 'Africa Health Research Institute, Durban, South Africa, South African Population Research Infrastructure Network, Durban, South Africa', 'Division of Biomedical Sciences, University of California Riverside School of Medicine, Riverside, CA, United States']</t>
  </si>
  <si>
    <t>['Adam Godzik', 'Adrie Steyn', 'Alasdair Leslie', 'Alejandro B. Balazs', 'Alex Sigal', 'Allison J. Glass', 'Anne von Gottberg', 'Arash Iranzadeh', 'Arghavan Alisoltani-Dehkordi', 'Arshad Ismail', 'Bernadett I. Gosnell', 'Bryan Trevor Sewell', 'Caroline Maslo', 'Carolyn Williamson', 'Constantinos Kurt Wibmer', 'Darren Martin', 'Deelan Doolabh', 'Denis York', 'Diana Hardie', 'Dirhona Ramjit', 'Dominique Goedhals', 'Eduan Wilkinson', 'Emily Wong', 'Emmanuel James San', 'Farina Karim', 'Francesco Petruccione', 'Gert Marais', 'Gert Van Zyl', 'Gila Lustig', 'Guy Harling', 'Henrik KlÃ¸verpris', 'Houriiyah Tegally', 'Hylton Rodel', 'Inbal Gazy', 'Innocent Mudau', 'Jennifer Giandhari', 'Jinal N. Bhiman', 'Jose Lourenco', 'Kaylesh J. Dullabh', 'Kennedy Nyamande', 'Khadija Khan', 'Kobus Herbst', 'Kogie Naidoo', 'Koleka Mlisana', 'Laurelle Jackson', 'Luiz Carlos Junior Alcantara', 'Lynn Tyers', 'Mahomed-Yunus S. Moosa', 'Mallory Bernstein', 'Marta Giovanetti', 'Marvin Hsiao', 'Mary-Ann Davies', 'Matilda Mazibuko', 'Moherndran Archary', 'Mohlopheni Marakalala', 'Mosa Moshabela', 'Mushal Allam', 'Nesri Padayatchi', 'Nigel Klein', 'Nokukhanya Msomi', 'Ntombifuthi Mthabela', 'Oluwakemi Laguda-Akingba', 'Philip Goulder', 'Prakash Jeena', 'Rajhmun Madansein', 'Richard J. Lessells', 'Rohen Harrichandparsad', 'Sandile Cele', 'Sashin Harilall', 'Sergei L. Kosakovsky Pond', 'Shareef Abrahams', 'Shi-Hsia Hwa', 'Sibongile Walaza', 'Stephen Korsman', 'Steven Weaver', 'Sureshnee Pillay', 'Susan Engelbrecht', 'Thabo Mohale', 'Thandeka Khoza', 'Theresa Smit', 'Thumbi Ndungâ\x80\x99u', 'Tulio de Oliveira', 'Vagner Fonseca', 'Vinod Patel', 'Willem Hanekom', 'Wolfgang Preiser', 'Yashica Ganga', 'Yeshnee Naidoo', 'Zaza Ndhlovu']</t>
  </si>
  <si>
    <t>fb135b3aea3d94ecf371f98f321c3fff69c9eda1</t>
  </si>
  <si>
    <t>Escavando o Conservadorismo na Saúde Pública no Período 1930-1960</t>
  </si>
  <si>
    <t>6b56e117354d546145c1a831e49ae5cd78be86a3</t>
  </si>
  <si>
    <t>Escherichia coli Enteroagregativa (EAEC): filotipagem e resistência a antimicrobianos em um enteropatógeno emergente</t>
  </si>
  <si>
    <t>Escherichia coli enteroagregativa (EAEC) é um enteropatógeno emergente especialmente em países em desenvolvimento. Os mecanismos de virulência das EAEC não estão completamente esclarecidos e o papel dos vários fatores descritos ainda requer investigação. A enteropatogenicidade parece constituir um atributo de certos subgrupos dentro da categoria e a resistência a antimicrobianos tem sido identificada como uma característica relevante entre as EAEC. Estudos filogenéticos têm mostrado que populações de E. coli podem ser divididas em quatro grupos principais designados A, B1, B2 e D. O objetivo deste estudo foi o de determinar o grupo filogenético e a resistência a antimicrobianos em isolados de EAEC, obtidos de crianças com e sem diarreia, empregando a reação da polimerase em cadeia e a técnica de difusão em ágar. A filotipagem revelou a população bacteriana distribuída nos grupos filogenéticos A (65,8por cento), D (20,7por cento), B1 (9,7por cento) e B2 (3,6por cento). A resistência a antimicrobianos foi observada em 65,9por cento das EAEC e o fenótipo de multirresistência foi detectado, preferencialmente, nos isolados provenientes de crianças com diarreia e pertencentes aos grupos filogenéticos A e D. Os dados obtidos contribuem para o conhecimento dos aspectos genético-epidemiológicos destes enteropatógenos circulantes em nosso meio.</t>
  </si>
  <si>
    <t>['Humanos', 'Criança', 'Resistência Microbiana a Medicamentos', 'Escherichia coli', 'Reação em Cadeia da Polimerase', 'Virulência']</t>
  </si>
  <si>
    <t>['Bezerra, Rose Mary Pimentel', 'Esparis, Carmen Macedo', 'Regua-Mangia, Adriana Hamond', 'Teixeira, Lúcia Martins']</t>
  </si>
  <si>
    <t>c318f2e689688aa63cc2e0cde5148ba37886b5a3</t>
  </si>
  <si>
    <t>Escherichia coli producing KPC-2 carbapenemase: first report in Brazil</t>
  </si>
  <si>
    <t>10.1016/j.diagmicrobio.2010.07.002</t>
  </si>
  <si>
    <t>['Fiocruz/Instituto de Tecnologia em Fármacos', 'Fiocruz/Instituto de Tecnologia em Fármacos', 'Fiocruz/Instituto de Tecnologia em Fármacos', 'Fiocruz/Instituto de Tecnologia em Fármacos', 'Fiocruz', 'Fiocruz', 'Fiocruz']</t>
  </si>
  <si>
    <t>['Alex Guerra Ferreira', "Ana Paula D'alincourt Carvalho Assef", 'Elizabeth Andrade Marques', 'Liliane Miyuki Seki', 'Marise Dutra Asensi', 'Robson Souza Leao', 'Rosangela Vianna da Silva']</t>
  </si>
  <si>
    <t>7e8ef4ca940216eccc6d1542256f880594be7046</t>
  </si>
  <si>
    <t>Escola de Saúde Publica do Brasil Adota Portal como Ferramenta de Gestão do Conhecimento|Escola de Saúde Pública do Brasil Adota Portal como Ferramenta de Gestão do Conhecimento</t>
  </si>
  <si>
    <t>['portal corporativo', 'Gestão do conhecimento', 'informação em saúde|portal corporativo', 'gestão do conhecimento', 'informação em saúde|comunicação', 'informação', 'portal', 'gestão do conhecimento']</t>
  </si>
  <si>
    <t>Textos de la Cibersociedad</t>
  </si>
  <si>
    <t>['Fiocruz', 'Fiocruz/Escola Nacional de Saúde Pública Ségio Arouca', 'Fiocruz/Presidência da Fiocruz']</t>
  </si>
  <si>
    <t>23fe75bbc741b4dd5fbe94cd4f5cc32e3ae24e32</t>
  </si>
  <si>
    <t>Escola Justa e Organização Escolar: a Percepção de Professores Brasileiros do Ensino Médio</t>
  </si>
  <si>
    <t>['educação e justiça', 'Cidadania', 'Gestão educacional|educação e justiça', 'Gestão educacional', 'Cidadania']</t>
  </si>
  <si>
    <t>Simposio Brasileiro /  Congresso Luso-brasileiro/ i Colóquio Ibero-americano de Politica e Administração da Educação</t>
  </si>
  <si>
    <t>10.21573/vol33n12017.67493</t>
  </si>
  <si>
    <t>6596d22b8ee24f428198ce0b9a74e363dfb6a873</t>
  </si>
  <si>
    <t>escola sem Partido': a Criminalização do Trabalho Pedagógico</t>
  </si>
  <si>
    <t>['escola sem partido', 'Educação Básica', 'Base naciona comum curricular', 'Base Curricular Nacional Comum']</t>
  </si>
  <si>
    <t>Anped</t>
  </si>
  <si>
    <t>c2b8c39589bf36925c452a1fec05f92b4d348438</t>
  </si>
  <si>
    <t>Escore Clínico e Angiográfiaco para a Avaliação das Lesões Moderadas na Ausência do Ultra-som Intracoronário</t>
  </si>
  <si>
    <t>be4a56dc8b32452b990250575a0a3638e1c73a60</t>
  </si>
  <si>
    <t>Espaço Cultural da Unifor: Cenário de Práticas para o Desenvolvimento de Habilidades do Curso de Odontologia</t>
  </si>
  <si>
    <t>['Aprendizagem ativa', 'ensino', 'Educação Superior', 'Odontologia']</t>
  </si>
  <si>
    <t>X Encontro de Práticas Docentes - Universidade de Fortaleza</t>
  </si>
  <si>
    <t>1cba17c75b5aa4a5dbc4455e08e3152b38e6cb43</t>
  </si>
  <si>
    <t>Espaços de Conhecimento Científico e Cultural na Promoção da Saúde: Ações para Minimizar as Iniquidades em Saúde</t>
  </si>
  <si>
    <t>['determinantes sociais da saúde', 'educação em saúde', 'promoção da saúde', 'conhecimento científico|determinantes sociais de saúde', 'educação e saúde', 'promoção da saúde', 'conhecimenro científico']</t>
  </si>
  <si>
    <t>d073f0139e215844c1c7d47216f1326cfa4b9491</t>
  </si>
  <si>
    <t>Especies Crípticas Lutzomyia Longipalpis (diptera: Phlebotominae) y sus Implicaciones en la en la Transmisión de Leishmaniasis en Panamá</t>
  </si>
  <si>
    <t>['Lutzomyia longipalpis', 'Phlebotominae', 'Panamá']</t>
  </si>
  <si>
    <t>Revista Médica de Panamá - Issn 2412-642x</t>
  </si>
  <si>
    <t>10.37980/im.journal.rmdp.2019784</t>
  </si>
  <si>
    <t>['Doenças Negligenciadas', 'Políticas Públicas, Planejamento e Gestão em Saúde e Territórios Saudáveis']</t>
  </si>
  <si>
    <t>7860dc45764341dc359ae6f18d9d003ce1d13f54</t>
  </si>
  <si>
    <t>Espécies de Culicoides (Diptera;Ceratopogonidae) e hospedeiros potenciais em área de ecoturismo do Parque Nacional dos Lençóis Maranhenses, Brasil</t>
  </si>
  <si>
    <t>Richness, relative abundance, and blood food source of Culicoides species were studied in rural and urban areas in Barreirinhas Brazilian tourist center, Maranhão State, in Lençóis Maranhenses National Park area. Insects were collected in peridomiciliary environment using HP light traps placed about 1.5 m above the floor, from 6:00 pm to 6:00 am, in the years 2004 to 2007. The effort was 1,440 h. A total of 7,964 individuals belonging to 13 species were caught. The most abundant ones were Culicoides filariferus (30.7%), C. ignacioi (24.6%), C. insignis (13.8%), C. leopoldoi (12.8%), C. boliviensis (9.9%), C. foxi (4%), and C. paucienfuscatus (3.2%). The others were 1% of sampling. Culicoides sucked blood of mammals (54.3%, including humans, 11.2%) and birds (31.9%), more abundant in rural area where the average of catches was 878.9 specimens per locality compared to 18 specimens per locality in urban area. The high wealth and abundance of Culicoides species, and humans and domestic animals as blood hosts, have indicated future entomological studies are necessary to determine whether the tourism, one of the main local economic activities, has affected habitats and changed the community structure of those insects.</t>
  </si>
  <si>
    <t>['Maruins', 'Insetos vetores', 'Distribuição Espacial da População', 'Hábitos alimentares', 'Culicoides', 'Insect vectors', 'Residence Characteristics', 'Food habits', 'Culicoides', 'Insectos Vectores', 'Distribución Espacial de la Población', 'Hábitos Alimenticios']</t>
  </si>
  <si>
    <t>10.5123/s2176-62232013000300002</t>
  </si>
  <si>
    <t>['Elias Seixas Lorosa', 'Jatyna Castro Costa', 'Jorge Luís Pinto Moraes', 'José Manuel Macário Rebélo']</t>
  </si>
  <si>
    <t>fd3204d6c39a1590e6fd45bae19a17640b3e48b9</t>
  </si>
  <si>
    <t>Espécies de Mosquitos do Gênero Sabethes Robineau-desvoidy,1827 (insecta: Diptera: Culicidae) do Brasil: Levantamento Taxonômico e Chaves de Identificação Ilustradas</t>
  </si>
  <si>
    <t>['Chave dicotômica', 'Coleção', 'Sabethes', 'Sabethini', 'Taxonomia']</t>
  </si>
  <si>
    <t>['Arboviroses', 'Taxonomia e Coleções Biológicas']</t>
  </si>
  <si>
    <t>d46c6ef46047d58317c18ad82e888774e14ef263</t>
  </si>
  <si>
    <t>Espécies exóticas invasoras que afetam a saúde humana</t>
  </si>
  <si>
    <t>['Prevenção de Doenças', 'Saúde', 'Espécies Introduzidas']</t>
  </si>
  <si>
    <t xml:space="preserve">Ciênc. cult. </t>
  </si>
  <si>
    <t>['Chame, Marcia']</t>
  </si>
  <si>
    <t>01f1ba5dd4565717d0c511beffaf704d9d77d7e6</t>
  </si>
  <si>
    <t>Espécies exóticas invasoras: problema nacional ainda pouco conhecido</t>
  </si>
  <si>
    <t>['Brasil', 'Espécies Introduzidas']</t>
  </si>
  <si>
    <t>['Machado, Carlos José Saldanha', 'Oliveira, Anderson Eduardo Silva de']</t>
  </si>
  <si>
    <t>4366c340f377b2dd711fb0e4f715751909dfcf33</t>
  </si>
  <si>
    <t>Esperança x sofrimento nas mídias sociais: o que motiva seguidores do Instagram a seguir a temática câncer?</t>
  </si>
  <si>
    <t>El cáncer es una enfermedad aún asociada al dolor, muerte y sufrimiento y muchos ciudadanos, con miedo de un diagnóstico, adoptan comportamiento de esquiva de médicos y exámenes. A pesar de ese fenómeno tan antiguo cuanto a la enfermedad, el surgimiento de las Redes Sociales trajo el tema a plataformas como Facebook, Twitter, Instagram, Youtube, entre otras. El objetivo de este estudio es averiguar si hay un estándar de contenido sobre cáncer que genera engagement en la aplicación de imágenes Instagram. Dos perfiles brasileños de instituciones de cáncer en el Instagram fueran seleccionados y un estudio cualitativo de análisis de contenido de posts y comentarios fue aplicado, asociado posteriormente a análisis estadísticos. Durante cuatro años, fue seleccionado todo el contenido de dos hospitales oncológicos brasileños, totalizando 1.935 posts en el Instagram. Además de los posts producidos por las dos instituciones, buscamos entender el comportamiento de los usuarios de esos medios cuando el tema es cáncer, a través de 2.239 comentarios y de 4.603 Emojis. Ante los dos perfiles que atraen a cerca de 120 mil usuarios, podemos afirmar que hay interés por el tema, que el tema es abordado sin prejuicios por internautas y que muchos buscan formas diferenciadas de gratificación en el uso de la aplicación.</t>
  </si>
  <si>
    <t>['Humanos', 'Estresse Psicológico', 'Emoções', 'Mídias Sociais/tendências', 'Promoção da Saúde', 'Neoplasias', 'Estudo Comparativo', 'Comunicação', 'Discurso', 'Desenho', 'Correio Eletrônico', 'Hospitais']</t>
  </si>
  <si>
    <t>10.29397/reciis.v13i4.1776</t>
  </si>
  <si>
    <t>['Jurberg, Claudia', 'Oliveira, Eloy Macchiute de', 'Salgado, Tamara Jurberg', 'Thomer, Lilian']</t>
  </si>
  <si>
    <t>169058fd69c7640745992697b40b6d77569a72dd</t>
  </si>
  <si>
    <t>Esporos de Bacillus Subtilis como Sistema de Entrega para Imunização Nasal da Proteína de Superfície de Circumsporozoite de Plasmodium Falciparum em um Modelo Murino</t>
  </si>
  <si>
    <t>['Bactérias e Saúde', 'Vacinas Profiláticas e Terapêuticas']</t>
  </si>
  <si>
    <t>58f6fa755ecfe07de7308b15aeb5fb78d44b7999</t>
  </si>
  <si>
    <t>Esporotricose conjuntival felina</t>
  </si>
  <si>
    <t>Sporotrichosis is a zoonosis caused by the dimorphic fungus Sporothrix schenckii, which domestic cat is described as an important font of infection. Due to the lack of studies over ocular alterations that occur in feline sporotrichosis, this paper describes a case of ophthalmic alteration in a cat from the metropolitan area of Rio de Janeiro city without antecedent ocular injury history. Complete clinical examination was performed, verifying ulcerated cutaneous lesions and conjunctivitis. Material from a cutaneous lesion and from the left eyeball conjunctival sac was collected for citopathologic exam and mycologic culture, the diagnostic was confirmed through culture isolation of Sporothrix schenckii, from both the cutaneous and ocular lesions. Sporotrichosis treatment was started and 75 days after, the cutaneous lesions were healed and there was no sign of conjunctival alteration.</t>
  </si>
  <si>
    <t>['Sporothrix schenckii', 'Esporotricose', 'Conjuntivite', 'Gatos', 'Sporothrix schenckii', 'Sporotrichosis', 'Conjunctivitis', 'Cat']</t>
  </si>
  <si>
    <t>10.22456/1679-9216.17283</t>
  </si>
  <si>
    <t>['Fiocruz/Instituto Nacional de Infectologia Evandro Chagas', 'Fiocruz/Instituto Nacional de Infectologia Evandro Chagas', 'Fiocruz/Instituto Carlos Chagas', 'Fiocruz/Instituto Carlos Chagas', 'Fiocruz', 'Fiocruz/Instituto Nacional de Infectologia Evandro Chagas', 'Fiocruz/Instituto Nacional de Infectologia Evandro Chagas']</t>
  </si>
  <si>
    <t>['Adriana da Roza Chaves', 'Denise Torres da Silva', 'Isabella Dib Ferreira Gremião', 'Jéssica Nunes Silva', 'Maíra Cruz de Holanda Cavalcanti', 'Sandro Antônio Pereira', 'Tânia Maria Pacheco Schubach']</t>
  </si>
  <si>
    <t>9d27d3784ad3d6afcff6c8b08876f7ad733bbe3d</t>
  </si>
  <si>
    <t>Esporotricose cutâneo linfática com transmissão zoonótica</t>
  </si>
  <si>
    <t>Os autores apresentam o caso de uma paciente do sexo feminino, de 43 anos, com esporotricose cutâneo linfática, transmitida por seu gato que apresentava lesão na face. O caso de esporotricose humana foi notificado e o felino encaminhado para avaliação veterinária.</t>
  </si>
  <si>
    <t>RBM rev. bras. med</t>
  </si>
  <si>
    <t>['Hospital Municipal Rocha Maia. Laboratório de Microbiologia. Rio de Janeiro. BR']</t>
  </si>
  <si>
    <t>['Bernardes Filho, Fred', 'Maier, Leonardo de Medeiros', 'Nery, José Augusto da Costa', 'Quaresma, Maria Victória', 'Sanchez, Fernando Andres Vargas', 'Schechtman, Regina Casz']</t>
  </si>
  <si>
    <t>5ce83374c3b455eb998c01201e8f6d2c0e7543cd</t>
  </si>
  <si>
    <t>Esporotricose Felina e sua Relação com a Co-infecção pelo Vírus da Imunodeficiência Felina (fiv) e da Leucemia Felina (felv)</t>
  </si>
  <si>
    <t>fb369adfa0ccddb32f748fe7b74c65a604c8c3e1</t>
  </si>
  <si>
    <t>Esporotricose Humana Urbana ? uma Epidemia em Franco Crescimento</t>
  </si>
  <si>
    <t>['Esporotricose', 'Vigilância Epidemiológica']</t>
  </si>
  <si>
    <t>dcd3387de443938adbb4052e2ebb1787508f5576</t>
  </si>
  <si>
    <t>Esporotricose Zoonótica: Procedimentos de Biossegurança</t>
  </si>
  <si>
    <t>['Biossegurança', 'Esporotricose', 'Sporothrix schenckii', 'gato', 'Manejo Clínico de Gatos', 'médico veterinário|Biossegurança', 'Esporotricose', 'Sporothrix schenckii', 'Gato', 'Manejo Clínico de Gatos', 'médico veterinário']</t>
  </si>
  <si>
    <t>Acta Scientiae Veterinariae</t>
  </si>
  <si>
    <t>['Fiocruz/Instituto Nacional de Infectologia Evandro Chagas', 'Fiocruz', 'Fiocruz/Presidência da Fiocruz']</t>
  </si>
  <si>
    <t>['Isabella Dib Ferreira Gremião', 'Sandro Antonio Pereira', 'Tânia Maria Valente Pacheco']</t>
  </si>
  <si>
    <t>['Biossegurança e Controle de Qualidade', 'Micologia']</t>
  </si>
  <si>
    <t>d437a0326f9719117510cfb13389c8fed616d1c7</t>
  </si>
  <si>
    <t>Esporotricose, um Agravo de Notificação Compulsória e seus Riscos em Gatos Domésticos: 15 Casos com Lesão Refratária Nasal</t>
  </si>
  <si>
    <t>Conferência Internacional de Medicina Veterinária do Coletivo</t>
  </si>
  <si>
    <t>a623f0f03b117d3498b808aa46e0f11140f18c98</t>
  </si>
  <si>
    <t>Espotricose Humana Urbana no estado do Rio de Janeiro</t>
  </si>
  <si>
    <t>['Margarete Bernardo Tavares da Silva', 'Maria Clara Gutierrez Galhardo']</t>
  </si>
  <si>
    <t>['CIENCIAS_DA_SAUDE', 'Medicina', 'Clínica Médica|CIENCIAS_DA_SAUDE', 'Saúde Coletiva', 'Saúde Pública']</t>
  </si>
  <si>
    <t>bf877494f095a4245fdeedbbd7850ee462e60acc</t>
  </si>
  <si>
    <t>Esquecimentos não são Aleatórios ou Inocentes, são Escolhas?: uma Entrevista com Carolina Dantas</t>
  </si>
  <si>
    <t>6b5dfa3a466eafc46fa366290f9a6ac8a53fe429</t>
  </si>
  <si>
    <t>Esquistossomose Mansônica no estado do Maranhão, Brasil, 1997-2003|Esquistossomose Mansônica no estado do Maranhão, Brasil. 1997-2003</t>
  </si>
  <si>
    <t>['Esquistossomose mansonica', 'Condições sociais', 'Prevalencia|nan']</t>
  </si>
  <si>
    <t>10.1590/s0102-311x2011000400020|nan</t>
  </si>
  <si>
    <t>1a0fc29e34ad16d3270ab543dd45414372772f51</t>
  </si>
  <si>
    <t>Essential role of the czc determinant for cadmium, cobalt and zinc resistance in Gluconacetobacter diazotrophicus PAI 5</t>
  </si>
  <si>
    <t>The mechanisms of cadmium, cobalt and zinc resistance were characterized in the plant-growth-promoting bacterium Gluconacetobacter diazotrophicus PAI 5. The resistance level of the wild-type strain was evaluated through the establishment of minimum inhibitory concentrations (MIC) of the soluble compounds CdCl2 center dot H2O, CoCl2 center dot 6H(2)O and ZnCl2. Gluconacetobacter diazotrophicus PAI 5 was resistant to high concentrations of Cd, Co and Zn, with MICs of 1.2, 20 and 20 mM, respectively. Screening of an insertion library from transposon EZ-Tn5 &lt; R6Kyori/KAN-2 &gt; in the presence of ZnO revealed that the mutant GDP3OH3 was unable to grow in the presence of the compound. This mutant was also highly sensitive to CdCl2 center dot H2O, CoCl2 center dot 6H(2)O and ZnCl2. Molecular characterization established that the mutation affected the czcA gene, which encodes a protein involved in metal efflux. In silico analysis showed that czcA is a component of the czcCBARS operon together with four other genes. This work provides evidence of the high tolerance of G. diazotrophicus PAI 5 to heavy metals and that czc is a determinant for metal resistance in this bacterium. [Int Microbiol 2012; 15(2):69-78]</t>
  </si>
  <si>
    <t>['Gluconacetobacter diazotrophicus PAI 5', 'czc determinant', 'cadmium', 'cobalt', 'zinc', 'metal resistance']</t>
  </si>
  <si>
    <t>INTERNATIONAL MICROBIOLOGY</t>
  </si>
  <si>
    <t>10.2436/20.1501.01.160</t>
  </si>
  <si>
    <t>['UENF - Universidade Estadual do Norte Fluminense', 'UENF - Universidade Estadual do Norte Fluminense', 'UENF - Universidade Estadual do Norte Fluminense']</t>
  </si>
  <si>
    <t>['Aline C. Intorne', 'Goncalo A. de Souza Filho', 'Leandro de M. Pereira', 'Marcos Vinicius V. de Oliveira']</t>
  </si>
  <si>
    <t>425bea450a03d5e84105a2f5d4016aea25f9e989</t>
  </si>
  <si>
    <t>Establishment and Evaluation of a Transient Expression Method in Expi293f System for Fab Monoclonal Antibody Fragment Production</t>
  </si>
  <si>
    <t>['antibodies', 'Fab', 'expressão transiente']</t>
  </si>
  <si>
    <t>10.35259/isi.sact.2019_32696</t>
  </si>
  <si>
    <t>c471d0e3052d6eee561612d04ed5283f79ee59e6</t>
  </si>
  <si>
    <t>Establishment and validation of an ELISA for the quantitation of HBsAg in recombinant hepatitis B vaccines</t>
  </si>
  <si>
    <t>Commercial enzyme-linked immunosorbent assay (ELISA) kits for the determination of the in vitro potency of recombinant hepatitis B vaccines, which detect hepatitis B surface antigen (HBsAg), have been used frequently as an alternative for traditional in vivo potency tests. With the constant need for validation procedures, an ELISA that could be employed to determine the in vitro potency of five recombinant hepatitis B vaccines simultaneously was established using two monoclonal antibodies. The use of two monoclonal antibodies produced "in house" specific for the small envelope protein S of the hepatitis B virus (HBV) resulted in the production of a highly specific, sensitive and stable ELISA. The standard ELISA parameters used in this study, considering the HBsAg content of each recombinant hepatitis B vaccine evaluated, resulted in a standard curve that could be applied for potency evaluations of different, commercial hepatitis B vaccine lots. (C) 2011 Elsevier B.V. All rights reserved.</t>
  </si>
  <si>
    <t>['Hepatitis B virus', 'Hepatitis B surface antigen', 'Monoclonal antibody', 'ELISA', 'Potency test']</t>
  </si>
  <si>
    <t>10.1016/j.jviromet.2010.12.010</t>
  </si>
  <si>
    <t>['Fiocruz/Instituto Nacional de Controle de Qualidade em Saúde', 'Fiocruz/Instituto Oswaldo Cruz', 'Fiocruz/Instituto Oswaldo Cruz',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 'Fiocruz']</t>
  </si>
  <si>
    <t>['Carlos Otavio Alves Vianna', 'Catia Ines Costa', 'Isabella Fernandes Delgado', 'Jaline Alves Cabral da Costa', 'Marcia Terezinha Baroni de Moraes', 'Renata Faria de Carvalho', 'Sergio da Silva Mouta E. Junior']</t>
  </si>
  <si>
    <t>['Kits Diagnóstico e Técnicas Terapêuticas', 'Virologia e Saúde']</t>
  </si>
  <si>
    <t>229b57839fdc909258daf087f99137ef3e244839</t>
  </si>
  <si>
    <t>Establishment of the Ivermectin Research for Malaria Elimination Network: updating the research agenda</t>
  </si>
  <si>
    <t>The potential use of ivermectin as an additional vector control tool is receiving increased attention from the malaria elimination community, driven by the increased importance of outdoor/residual malaria transmission and the threat of insecticide resistance where vector tools have been scaled-up. This report summarizes the emerging evidence presented at a side meeting on "Ivermectin for malaria elimination: current status and future directions" at the annual meeting of the American Society of Tropical Medicine and Hygiene in New Orleans on November 4, 2014. One outcome was the creation of the "Ivermectin Research for Malaria Elimination Network" whose main goal is to establish a common research agenda to generate the evidence base on whether ivermectin-based strategies should be added to the emerging arsenal to interrupt malaria transmission.</t>
  </si>
  <si>
    <t>['Ivermectin', 'Endectocides', 'Vector control', 'Residual malaria transmission', 'Malaria elimination', 'Research agenda']</t>
  </si>
  <si>
    <t>10.1186/s12936-015-0691-6</t>
  </si>
  <si>
    <t>['London Sch Hyg &amp; Trop Med, Malaria Ctr, London WC1, England']</t>
  </si>
  <si>
    <t>['Brian D. Foy', 'Carlos J. Chaccour', 'Chris Drakeley', 'Feiko ter Kuile', 'Hannah Slater', 'Kevin Kobylinski', 'Marcus Lacerda', 'N. Regina Rabinovich', 'Quique Bassat', 'Teun Bousema', 'sara E. Canavati']</t>
  </si>
  <si>
    <t>84f7b19a7a7472823d05bc4fcab3d8b97adfc143</t>
  </si>
  <si>
    <t>Estado X Religião: Enquadramento Reduzido de Veja do Debate sobre a Legalidade do Uso das Células-tronco Embrionárias</t>
  </si>
  <si>
    <t>abfefdbf74cdea48c3f1929d991d32fda92b80d5</t>
  </si>
  <si>
    <t>Estado, Sociedade e Políticas Públicas na Formação do Acs: Algumas Notas de Investigação</t>
  </si>
  <si>
    <t>4144ce1d9d081aa26b60740a41a6deefb3a17322</t>
  </si>
  <si>
    <t>Estado, vulnerabilidade, comunicaçãoe pandemia de COVID-19</t>
  </si>
  <si>
    <t>Este dosier presenta los resultados de estudios que debaten sobre el Derecho a la Salud, el confinamiento,  la  comunicación  y  COVID-19,  a  la  luz  de  los  aportes  de  seis  áreas  de conocimiento:  Salud  Colectiva,  Antropología  Social,  Comunicación  en  Salud,  Psicología Social,  Bioética  y  Derecho  de  la  Salud.  Desde  esta  perspectiva  interdisciplinaria,  tales estudios  abordan  principalmente  al  Estado ­sea  materializado  en  entidades  federativas, agentes gubernamentales y especialmente instituciones ­ frente a la pandemia de la COVID-19 y tratan  sobre  los  derechos  fundamentales;la  legislación  sanitaria; las  medidas  de confinamiento para el enfrentamiento del nuevo coronavirus;los medios de comunicación y en especial algunos segmentos de la población en situación de vulnerabilidad. Se espera que este dosier indique nuevas formas de investigar nuestras experiencias de aislamiento y confinamiento,   contribuyendo   también   a   otros   debates   y   publicaciones   sobre   la vulnerabilidad y el Estado que seguramente seguirán en los próximos años.</t>
  </si>
  <si>
    <t>10.17566/ciads.v11i2.937</t>
  </si>
  <si>
    <t>['Santos, Adriana Kelly', 'Silva, Martinho Braga Batista E.']</t>
  </si>
  <si>
    <t>aaeda487cc7e7983a558de374071d4a709704d69</t>
  </si>
  <si>
    <t>Estimating Child Mortality Due to Diarrhoea in Developing Countries</t>
  </si>
  <si>
    <t>10.2471/blt.07.050054</t>
  </si>
  <si>
    <t>21827eeb0fef7883599855c1ad17da4846445b1f</t>
  </si>
  <si>
    <t>Estimating the effect of the wMel release programme on the incidence of dengue and chikungunya in Rio de Janeiro, Brazil: a spatiotemporal modelling study</t>
  </si>
  <si>
    <t>Background: Introgression of genetic material from species of the insect bacteria Wolbachia into populations of Aedes aegypti mosquitoes has been shown in randomised and non-randomised trials to reduce the incidence of dengue; however, evidence for the real-world effectiveness of large-scale deployments of Wolbachia-infected mosquitoes for arboviral disease control in endemic settings is still scarce. A large Wolbachia (wMel strain) release programme was implemented in 2017 in Rio de Janeiro, Brazil. We aimed to assess the effect of this programme on the incidence of dengue and chikungunya in the city. Methods: 67 million wMel-infected mosquitoes were released across 28 489 locations over an area of 86·8 km2 in Rio de Janeiro between Aug 29, 2017 and Dec 27, 2019. Following releases, mosquitoes were trapped and the presence of wMel was recorded. In this spatiotemporal modelling study, we assessed the effect of the release programme on the incidence of dengue and chikungunya. We used spatiotemporally explicit mathematical models applied to geocoded dengue cases (N=283 270) from 2010 to 2019 and chikungunya cases (N=57 705) from 2016 to 2019. Findings: On average, 32% of mosquitoes collected from the release zones between 1 month and 29 months after the initial release tested positive for wMel. Reduced wMel introgression occurred in locations and seasonal periods in which cases of dengue and chikungunya were historically high, with a decrease to 25% of mosquitoes testing positive for wMel during months in which disease incidence was at its highest. Despite incomplete introgression, we found that the releases were associated with a 38% (95% CI 32–44) reduction in the incidence of dengue and a 10% (4–16) reduction in the incidence of chikungunya. Interpretation: Stable establishment of wMel in the geographically diverse, urban setting of Rio de Janeiro seems to be more complicated than has been observed elsewhere. However, even intermediate levels of wMel seem to reduce the incidence of disease caused by two arboviruses. These findings will help to guide future release programmes. Funding: Bill &amp; Melinda Gates Foundation and the European Research Council. © 2022 The Author(s). Published by Elsevier Ltd. This is an Open Access article under the CC BY-NC-ND 4.0 license</t>
  </si>
  <si>
    <t>10.1016/s1473-3099(22)00436-4</t>
  </si>
  <si>
    <t>['Pathogen Dynamics Group, Department of Genetics, University of Cambridge, Cambridge, United Kingdom', 'Pathogen Dynamics Group, Department of Genetics, University of Cambridge, Cambridge, United Kingdom']</t>
  </si>
  <si>
    <t>['Fiocruz', 'Fiocruz', 'Fiocruz/Centro de Pesquisas René Rachou', 'Fiocruz/Presidência']</t>
  </si>
  <si>
    <t>['Betina Durovni', 'Gabriel Ribeiro dos Santos', 'Henrik Salje', 'Katherine L Anders', 'Luciano A Moreira', 'Sofia B Pinto', 'Thais Irene Souza Riback', 'Valeria Saraceni']</t>
  </si>
  <si>
    <t>9e2aebf41a3d86c737e5c73fc21fb63b1a8d9cee</t>
  </si>
  <si>
    <t>Estimation of Heavy Metals in Little Blue Heron (egretta Caerulea) Colleted from Sepetiba Bay, Rio de Janeiro, Brazil</t>
  </si>
  <si>
    <t>['Heavy metals', 'Sepetiba Bay']</t>
  </si>
  <si>
    <t>6985677a5bb3fe9c5c6a52623afd62c233acdbbb</t>
  </si>
  <si>
    <t>Estimation of Tafenoquine Anti-relapse Efficacy Using Genotyping</t>
  </si>
  <si>
    <t>10.1093/infdis/jiv508</t>
  </si>
  <si>
    <t>e5fc437cf4c7c5ed775595439dd074aca24c8f01</t>
  </si>
  <si>
    <t>Estimativa de demanda por médicos por internação pelo SUS: proposta de modelo de previsão baseado em dados da alta hospitalar</t>
  </si>
  <si>
    <t>['Informática em Saúde', 'Recursos Humanos em Saúde']</t>
  </si>
  <si>
    <t>3d5ef73eaf7567012f38f4d529dd553b2fa04392</t>
  </si>
  <si>
    <t>Estimativa do Peso Fetal pela Ultrassonografia</t>
  </si>
  <si>
    <t>105e09f3d5ce429bf13a41fb8ffd3dd1eb6f6fa5</t>
  </si>
  <si>
    <t>Estimtiva do Valor do Diâmetro da Gordura Epicárdica Medida ao Ecocardiograma em uma População Normal</t>
  </si>
  <si>
    <t>Objetivos: A gordura epicárdica é um depósito de gordura visceral, marcador de risco cardiovascular. O valor normal de seu diâmetro ainda precisa ser definido e, portanto, objetivamos avalia-lo em uma população normal. Método: Foram avaliados 60 indivíduos assintomáticos, não doentes, que apresentavam ecocardiograma e Doppler de carótidas normais. A espessura da gordura epicárdica foi medida ao ecocardiograma bidimensional à frente da parede livre do ventrículo direito, perpendicularmente, ao ânulo aórtico, no corte paraesternal, eixo longo, ao final da sístole. Resultados: Os indivíduos (30 homens - 50%) tinham idade média de 34 +- 11 anos. A espessura média da gordura epicárdica foi de 2,8 +- 1,2mm, sem diferença significativa entre homens e mulheres. No grupo de indivíduos com idade &lt; - 30 anos, a espessura da gordura epicárdica foi de 2,3 +- 0,8mm (n=28), nos indivíduos com idade entre 31 e 44. Esse valor foi de 3,0 +- 1,1mm (n=19), e, naqueles com idade &gt;- 45 anos, o valor foi de 3,5 +-1,6mm (n=13), com diferença significativa (p=0,006) entre os grupos pelo teste de ANOVA. Houve correlação positiva significativa...</t>
  </si>
  <si>
    <t>['Humanos', 'Masculino', 'Feminino', 'Adulto', 'Ecocardiografia/métodos', 'Ecocardiografia', 'Gordura Abdominal/anormalidades', 'Pericárdio', 'Gordura Subcutânea', 'Fatores de Risco', 'População']</t>
  </si>
  <si>
    <t>Revista brasileira ecocardiogr. imagem cardiovasc</t>
  </si>
  <si>
    <t>['Não identificada', 'Serviço Total Care/Amil. Rio de Janeiro. BR', 'Instituto Nacional de Cardiologia (INC). Rio de Janeiro. BR']</t>
  </si>
  <si>
    <t>['Castelli, Rita de Cássia', 'Nascimento, César Augusto da Silva', 'Pustilnic, Alan', 'Saraiva, Roberto M.', 'Silva, Carlos Magliano da']</t>
  </si>
  <si>
    <t>d0aed655e0250618fb0b3165ae99e7a551177e75</t>
  </si>
  <si>
    <t>Estimulando as Aulas Práticas: uma Experiência de Formação de Professores de Ciências</t>
  </si>
  <si>
    <t>['Educação', 'popularização de Ciências', 'aperfeiçoamento de professores']</t>
  </si>
  <si>
    <t>IV Colóquio Internacional de Educação e Contemporaneidade</t>
  </si>
  <si>
    <t>eb86eba7ea7f8b8d086dddeebc32177879d73737</t>
  </si>
  <si>
    <t>Estratégia Brasileirinhas e Brasileirinhos Saudáveis (EBBS): sobre as razões e os afetos deste percurso estratégico em defesa de uma Política Nacional de Atenção Integral à Saúde da Criança</t>
  </si>
  <si>
    <t>The article presents the path taken by the Estratégia Brasileirinhas e Brasileirinhos Saudáveis (EBBS)  an initiative of Fundação Oswaldo Cruz/Instituto Fernandes Figueira in partnership with the Ministry of Health / General Coordination of Child Health and Breastfeeding(Coordenação-Geral de Saúde da Criança e Aleitamento Materno  CGSCAM) for the constructionof the National Policy for Comprehensive Child Health Care (Política Nacional de Atenção Integralà Saúde da Criança  PNAISC), recently constituted by Ordinance MS/GM nr 1130 of 5th August 2015. The article focuses on the second stage of this research-intervention and seeks to answer twomain questions: why does the health field  focusing on health production  (still) need strategic proposals that aim at the integral care of children and their caregivers? And, while regarding astrategic construction, which tactics have been prioritized for the proposition of resolvent actionsto confront the iniquities related to this agenda? The meaning of the term strategy, at a certainhistorical period, initiates this discussion with theoretical and conceptual contributions linking themto the paradigm of care and the production of health in the third millennium. Regarding the waysof doing, the article presents the EBBS experience with health professionals training, prioritizing relational technologies as a basis for innovation. The strengthening of the inter-federative pactbetween actors of the three levels of the federation with the civil societys participation resulted inthe PNAISC formulation, a public policy that recognizes the child full development as a priority agenda to be considered for the sustainable development of the country...</t>
  </si>
  <si>
    <t>['Humanos', 'Masculino', 'Feminino', 'Criança', 'Cuidado da Criança', 'Desenvolvimento Infantil', 'Saúde da Criança', 'Política de Saúde', 'Estratégias de Saúde']</t>
  </si>
  <si>
    <t>['Penello, Liliane Mendes', 'Rosario, Selma Eschenazi do']</t>
  </si>
  <si>
    <t>87ec88082bb64092aa46166a844342c2c4d99adf</t>
  </si>
  <si>
    <t>Estratégia de ensino-aprendizagem de anatomia humana para acadêmicos de medicina</t>
  </si>
  <si>
    <t>Para permitir que nossos aprendizes aprendam com mais facilidade os conteúdos da disciplina de Anatomia Humana, elaboramos uma disciplina optativa que permitiu que testássemos e incorporássemos sugestões fornecidas pelos discentes objetivando melhorar a relação ensino-aprendizagem e posteriormente utilizá-las nas disciplinas regulares. Docentes e discentes desenvolveram um modelo que priorizasse seus desejos sobre como deveria se desenvolver a disciplina. A presente estratégia foi realizada durante quatro semestres consecutivos (iniciada no primeiro semestre de 2006), com alunos de graduação no curso de medicina da Universidade Severino Sombra (município de Vassouras, no Rio de Janeiro). Ao interagirmos com discentes, identificarmos as dificuldades e incorporarmos à disciplina solicitações, quer do ponto de vista do desenvolvimento, quer da avaliação, poderemos propiciar uma otimização de aprendizagem que é nosso objetivo principal: motivar os estudantes a desenvolver a aprendizagem até o limite de suas possibilidades e estimularmos, ao máximo, o diálogo.</t>
  </si>
  <si>
    <t>['Anatomia', 'Aprendizagem', 'Ensino', 'Motivação']</t>
  </si>
  <si>
    <t>Ciênc. cogn</t>
  </si>
  <si>
    <t>['Montes, Marco Aurélio de Azambuja', 'Souza, Claudia Teresa Vieira de']</t>
  </si>
  <si>
    <t>d77db124ff307ca7ca897df8b60499915cd571e2</t>
  </si>
  <si>
    <t>Estratégia Educacional Baseada em Problemas para Grandes Grupos: Relato de Experiência</t>
  </si>
  <si>
    <t>['ensino', 'Educação Superior', 'Aprendizagem', 'Educação Médica', 'Aprendizagem Baseada em Problemas']</t>
  </si>
  <si>
    <t>10.1590/1981-52712015v39n4e02312013</t>
  </si>
  <si>
    <t>d626579b63d43cb97b0085643188f4abf298aa53</t>
  </si>
  <si>
    <t>Estratégia Educacional para o Desenvolvimento como Liberdade: a Educação em Direitos Humanos</t>
  </si>
  <si>
    <t>['DIGNIDADE HUMANA', 'Educação', 'DIREITOS HUMANOS']</t>
  </si>
  <si>
    <t xml:space="preserve">Confluências </t>
  </si>
  <si>
    <t>f2d97a5df8bd9dd8e284a8c738d16bce27489d62</t>
  </si>
  <si>
    <t>Estratégia para Controle de uma Doença Infecciosa: Revisão Sistemática sobre Educação em Saúde Relacionada às Leishmanioses|?estratégia para Controle de uma Doença Infecciosa: Revisão Sistemática sobre Educação em Saúde Relacionada às Leishmanioses</t>
  </si>
  <si>
    <t>['leishmanioses', 'revisão sistemática', 'educação em saúde|educação e saúde|Leishmaniose Tegumentar Americana', 'Controle', 'Revisão sistemática', 'Educação em saúde']</t>
  </si>
  <si>
    <t>['Fiocruz/Presidência da Fiocruz', 'Fiocruz/Instituto Nacional de Infectologia Evandro Chagas', 'Fiocruz']</t>
  </si>
  <si>
    <t>['Armando de Oliveira Schubach', 'Claudia Teresa Vieira de Souza', 'Dinair Leal da Hora']</t>
  </si>
  <si>
    <t>['CIENCIAS_DA_SAUDE', 'Saúde Coletiva', 'Comunicação e Informação em Saúde|CIENCIAS_DA_SAUDE', 'Saúde Coletiva', 'educação em saúde|CIENCIAS_DA_SAUDE', 'Medicina', 'Clínica Médica']</t>
  </si>
  <si>
    <t>3b24249d0bf9365d5412a8a9b2bebf98fec4e0b2</t>
  </si>
  <si>
    <t>Estratégia saúde da família rural no Nordeste do Brasil: percepções de profissionais sobre a saúde e ambiente</t>
  </si>
  <si>
    <t>Objective: To understand the perceptions of Family Health Strategy (ESF, in Portuguese) professionals working  in  rural territories  in municipalities  of the  Brazilian Northeast  on  the interrelationships  between health  and  the  environment  in  the  health-disease-care  process  of  the  population.  Method:  qualitative research, in which 29 interviews in seven professional categories were carried out. Thematic analysis was adopted for the processing and interpretation of the empirical material. Results: it was discussed the need for  information  about  environmental  issues  and  their  impact  on  the  health-disease  process,  as  well  as environmental awareness in the dimension of the territory. From an embryonic perspective, there is an understanding of the environment as a determinant of health, with insufficient articulation between social determinants and emancipatory practices in the context of health and the environment. Conclusion: We emphasize  the  importance  of  strengthening  ESF  practices  based  on  the  assumptions  outlined  in  the National Policy for the Integral Health of the Populations of the Field, Forest, and Water. We reinforce the need  to  develop  training  processes  involving  the team  to  contribute to  the transformation  of  the  health reality of the countryside and water populations.</t>
  </si>
  <si>
    <t>['Estratégias de Saúde Nacionais', 'Meio Ambiente']</t>
  </si>
  <si>
    <t>['Centro Universitário Ateneu \xad UniATENEU. BR']</t>
  </si>
  <si>
    <t>['Arruda, Carlos André Moura', 'Barbosa, Maria Idalice Silva', 'Carneiro, Fernando Ferreira', 'Forte, Morgana Pordeus do Nascimento', 'Machado, Maria de Fátima Antero Sousa', 'Neto, Luis Lopes Sombra', 'Pessoa, Vanira Matos']</t>
  </si>
  <si>
    <t>fb8cc313b6b77cab793215c31623c3a756fb0541</t>
  </si>
  <si>
    <t>Estratégia Saúde da Família Rural no Nordeste do Brasil: Percepções de Profissionais sobre a Saúde e Ambiente Estratégia Saúde da Família Rural no Nordeste do Brasil: Percepções de Profissionais sobre a Saúde e Ambiente</t>
  </si>
  <si>
    <t>['Meio ambiente e saúde pública', 'Estratégia Saúde da Família', 'Saúde da população rural', 'Pesquisa qualitativa']</t>
  </si>
  <si>
    <t>d22b955c51f13fb4f4707fa01743a50087c6f2dd</t>
  </si>
  <si>
    <t>Estratégia Saúde da Família rural: uma análise a partir da visão dos movimentos populares do Ceará</t>
  </si>
  <si>
    <t>ABSTRACT The conquest of the constitutional right to health has not been enforced in various scenarios. Considering this reality, in 2011 the National Policy for Integral Health of Countryside, Forest and Water Populations (PNSIPCFA) was published. This article aims to analyze the practices of the Family Health Strategy (FHS) in agricultural territories in Ceará. This is a qualitative, descriptive study, conducted with five popular movements, with 3 respondents from each movement, totaling 15 participants. Semi-structured interview and discourse analysis were used. The movements pointed out that there was an expansion of the FHS in the Countryside, with advances in access to health, despite some restrictions. The More Doctors Program stood out as a relevant milestone. The movements have the challenge of seizing the PNSIPCFA and contribute, along with the FHS, to the expansion of popular participation in health and recognition of popular knowledge and practices, considering the social determination of health.</t>
  </si>
  <si>
    <t>10.1590/0103-11042019s803</t>
  </si>
  <si>
    <t>['Fiocruz/Ceará', 'Fiocruz/Ceará', 'Fiocruz/Ceará', 'Fiocruz']</t>
  </si>
  <si>
    <t>['Almeida, Magda Moura de', 'Carneiro, Fernando Ferreira', 'Costa, Leandro Araujo da', 'Dias, Alexandre Pessoa', 'Machado, Maria de Fátima Antero Sousa', 'Menezes, Francisco Wagner Pereira', 'Pessoa, Vanira Matos']</t>
  </si>
  <si>
    <t>6a84f96a4b85cb11bd66426ed50361695e66e000</t>
  </si>
  <si>
    <t>Estratégia Saúde da Família Rural:uma Análise a Partir dos Movimentos Populares do Ceará</t>
  </si>
  <si>
    <t>['Estratégia Saúde da Família', 'Sistema Único de Saúde', 'saúde da população rural', 'Serviços de Saúde Rural|Estratégia Saúde da Família', 'Sistema Único de Saúde', 'Saúde da população rural', 'Serviços de Saúde Rural']</t>
  </si>
  <si>
    <t>10.1590/0103-11042019s8031</t>
  </si>
  <si>
    <t>8ce14946002dcf305efbf36eb5fb4d4ad81373a8</t>
  </si>
  <si>
    <t>Estratégia Saúde da Família Sob a Ótica de Usuários e de Profissionais da Saúde em Território Rural</t>
  </si>
  <si>
    <t>['Saúde das populações do campo, da floresta , águas', 'Saúde das populações rurais', 'Estratégia Saúde da Família']</t>
  </si>
  <si>
    <t>e4cb787c433e875071dcd669006222ec8578fb50</t>
  </si>
  <si>
    <t>Estratégia Saúde da Família: Atenção à Saúde e Vulnerabilidades na Adolescência</t>
  </si>
  <si>
    <t xml:space="preserve">Espaço para a Saúde </t>
  </si>
  <si>
    <t>952e37fdb93cc1a9e8bb434a8d878d8eb9798195</t>
  </si>
  <si>
    <t>Estratégias de Ensino-aprendizagem com Alunos Portadores de Deficiência Intelectual na Disciplina de Português</t>
  </si>
  <si>
    <t>['Ambiente', 'DIVERSIDADE', 'Educação', 'Inclusão social']</t>
  </si>
  <si>
    <t>Revista de Pesquisa Interdisciplinar</t>
  </si>
  <si>
    <t>060d7fb8cdcb5dee7ae9b3075757988387b0d108</t>
  </si>
  <si>
    <t>Estratégias de Posicionamento do Rn Prematuro: Reflexões para o Cuidado de Enfermagem Neonatal</t>
  </si>
  <si>
    <t>['SÍNDROME DA MORTE SÚBITA INFANTIL', 'ENFERMAGEM', 'SONO', 'criança']</t>
  </si>
  <si>
    <t>f5ef34c723c28d6e556046912f2471a49a7713c6</t>
  </si>
  <si>
    <t>Estratégias de Prevenção do Acidente Vascular Encefálico Cardioembólico na Doença de Chagas</t>
  </si>
  <si>
    <t>['Cardiomiopatia chagásica', 'Acidente Cerebrovascular - Complicações', 'Fatores de Risco', 'prognóstico|nan']</t>
  </si>
  <si>
    <t>['Andréa Silvestre de Sousa', 'Sergio Salles Xavier']</t>
  </si>
  <si>
    <t>c38628af7c57e75e6207346a2acac79cc662c9e0</t>
  </si>
  <si>
    <t>Estratégias de Vacinação contra Leishmaniose Visceral e Cutânea: Lições dos Modelos Experimentais</t>
  </si>
  <si>
    <t>['nan|Leishmania braziliensis', 'Leishmania chagasi', 'saliva de flebótomos', 'Lutzomyia longipalpis']</t>
  </si>
  <si>
    <t>['Camila Indiani de Oliveira', 'Claudia Ida Brodskyn']</t>
  </si>
  <si>
    <t>['OUTROS', 'Divulgação Científica', '|CIENCIAS_BIOLOGICAS', 'Imunologia', 'Imunologia Aplicada']</t>
  </si>
  <si>
    <t>5a4cd4132e4e15387386abe91fb532946c2d0fd7</t>
  </si>
  <si>
    <t>Estratégias para Redução de Descarte de Animais nas Colônias de Criação do Biotério do Iam/fiocruz - Pe</t>
  </si>
  <si>
    <t>1° Simpósio de Bioterismo da Ufu</t>
  </si>
  <si>
    <t>68ce5ea11f82e217cd9c7a9f600a7ce879767e2c</t>
  </si>
  <si>
    <t>Estratégias Utilizadas no Cuidado a Pessoa Hipertensas no Domicílio:reflexões Acerca do Papel da Equipe Multidisciplinar</t>
  </si>
  <si>
    <t>Revista Científica Multidiciplinar</t>
  </si>
  <si>
    <t>10.47820/recima21.</t>
  </si>
  <si>
    <t>bf763591d9c4fdfa67626216aa6188cd4fde76d6</t>
  </si>
  <si>
    <t>Estratificação Vertical da Fauna de Flebotomíneos (diptera: Psychodidae) e Detecção Molecular de Leishmania (kinetoplastida: Trypanosomatidae) em Áreas de Florestas nos Municípios de Porto Velho e Itapuã D?oeste, Rondônia, Brasil</t>
  </si>
  <si>
    <t>['Flebotomíneos', 'Rondônia|nan']</t>
  </si>
  <si>
    <t>500c8f9f07b59045d193e943b624e3adc24cc2c5</t>
  </si>
  <si>
    <t>Estresse Oxidativo no Lúpus Eritematoso Sistêmico</t>
  </si>
  <si>
    <t>['LÚPUS ERITEMATOSO SISTÊMICO', 'ESTRESSE OXIDATIVO', 'RADICAIS LIVRES', 'ESPÉCIES REATIVAS DE NITROGÊNIO', 'ESPÉCIES REATIVAS DE OXIGÊNIO']</t>
  </si>
  <si>
    <t>Revista Brasileira de Análises Clínicas</t>
  </si>
  <si>
    <t>ffeffc7e8b4aa86fcbd78523e286597b0273ae2e</t>
  </si>
  <si>
    <t>Estresse, Qualidade de Vida e Coping em Enfermeiros Atuantes em uma Unidade Neonatal|Estresse, Qualidade de Vida e Copingem Enfermeiros Atuantes em uma Unidade Neonatal</t>
  </si>
  <si>
    <t>Revista Enfermagem Atual in Derme|Enfermagem Atual (rio de Janeiro)</t>
  </si>
  <si>
    <t>10.31011/reaid-2022-v.96-n.37-art.1196</t>
  </si>
  <si>
    <t>['Adriana Duarte Rocha', 'Ana Carolina Carioca da Costa', 'Michelli Freitas da Silva']</t>
  </si>
  <si>
    <t>['CIENCIAS_DA_SAUDE', 'Saúde Coletiva', '|nan|CIENCIAS_DA_SAUDE', 'Enfermagem', 'ENFERMAGEM NEONATAL']</t>
  </si>
  <si>
    <t>258b9ebe48c37f5b2689bc58a6e8690fe38eef49</t>
  </si>
  <si>
    <t>Estrogenic Activity and Endocrine Disruptor Compounds Determined in Guanabara Bay (Brazil) by Yeast Estrogen Screen Assays and Chemical Analyses</t>
  </si>
  <si>
    <t>Studies assessing the presence of endocrine disrupting compounds in marine environments have increased in the last decades. In Brazil, the combination of poor sanitation conditions and low investment in sewage treatment plants leads to significant contamination of receiving waters. The risks of these micropollutants in the aquatic biota include biochemical and histopathological alterations of the liver, gonads, and kidneys, as well as, reproductive process and development modifications, and behavioral changes, among others. The aim of this study was to evaluate the quality of the surface and deep waters of Guanabara Bay, southeastern Brazil, regarding the presence of estrogenic substances. Acute toxicity assays were also conducted employing Vibrio fischeri. The estrogenic activity of the water samples was determined by Yeast Estrogen Screen assay and the quantification of the Bisphenol A, estriol, 17β-estradiol, and 17α-ethinylestradiol by high-performance liquid chromatography, using fluorescence and diode array detectors. Estrogenic activity ranged from 9 to 77 ng L-1 of estradiol equivalents. The highest micropollutants concentrations were detected for bisphenol A (298.5 and 465.5 ng L-1), followed by 17α-ethinylestradiol (248 and 256.9 ng L-1), estriol (70.7 and 179.6 ng L-1), and 17β-estradiol (167 and 174.8 ng L-1) for surface and deep waters, respectively. The findings indicate significant risks for the Guanabara Bay ecosystem. No acute toxicity effects were observed in the V. fisheri assay. These data reflect the current environmental degradation situation of the bay’s waters and highlight the need for the systematic monitoring of this important estuary. © 2022, Universidade Federal do Rio de Janeiro. All rights reserved.</t>
  </si>
  <si>
    <t>['Acute toxicity', ' HPLC', ' Micropollutants']</t>
  </si>
  <si>
    <t>Anuario do Instituto de Geociencias</t>
  </si>
  <si>
    <t>10.11137/1982-3908_2022_45_45450</t>
  </si>
  <si>
    <t>['Ana Dalva de Oliveira Santos', 'Daniele Maia Bila', 'Danieli Lima da Cunha', 'Estefan Monteiro da Fonseca', 'Giselle Gomes Moreira da Silva', 'JosÃ© AntÃ´nio Baptista Neto', 'Louise da Cruz Felix', 'Marilia Teresa Lima Do Nascimento', 'Rachel Ann Hauser-Davis']</t>
  </si>
  <si>
    <t>['Ambiente, Ecologia e Saúde', 'Kits Diagnóstico e Técnicas Terapêuticas']</t>
  </si>
  <si>
    <t>35b257ad28d07d86f932273bbdeda24ee121a453</t>
  </si>
  <si>
    <t>Estrutura, Evolução e Perspectivas Nacionais do Programa de Saúde do Trabalhador</t>
  </si>
  <si>
    <t>['políticas de saúde', 'trabalhador', 'organização e saúde']</t>
  </si>
  <si>
    <t>358eda6ee69629a3b34bff448d83b5b901b3eec2</t>
  </si>
  <si>
    <t>Estruturação de Auditorias da Qualidade em um Biotério</t>
  </si>
  <si>
    <t>['Gestão da Qualidade', 'Auditoria Interna', 'Biotério de Criação']</t>
  </si>
  <si>
    <t>daab249d9d8b04543b2382f6616ba6aa472d40ca</t>
  </si>
  <si>
    <t>Estudantes Participam de Oficina de Artigos Científicos</t>
  </si>
  <si>
    <t>628c85229bbf16d9f2f3f6cce98a38ceed38b845</t>
  </si>
  <si>
    <t>Estudo Clínico da Efetividade do Uso do Gel de Papaína na Cicatrização de Feridas ? Nota Prévia</t>
  </si>
  <si>
    <t>['Papaína', 'Feridas', 'Enfermagem']</t>
  </si>
  <si>
    <t>0ed8070cb719bca0c414b8df86d276d1dccfc837</t>
  </si>
  <si>
    <t>Estudo Clínico e Molecular na Distrofia Muscular de Duchenne</t>
  </si>
  <si>
    <t>Background: Duchenne Dystrophy is the most common and severe form of muscular dystrophy. It has an X chromosome-linked recessiveinheritance and affects boys striated muscles and myocardium. It is caused by mutations in the dystrophin gene, the largest human gene, composed of 79 exons. Objectives: To check the early cardiac changes in pediatric patients with Duchenne muscular dystrophy (DMD) and carry out the molecular study of changes in the dystrophin gene.Methods: Prospective study involving pediatric patients with DMD, with clinical assessment, measurement of serum levels of creatine phosphokinase, electrocardiogram, Doppler echocardiography and dynamic electrocardiography and DNA genotyping, with amplificationof the 18 most affected exons. Results: A group of 11 boys aged 6-14 years was studied. Clinical cardiological examination did not reveal any major changes. An increase in creatinine phosphokinase was detected in all patients. Electrocardiogram showed early changes, with high R waves in V1 (n=7) right bundle branch block (n=2), delta waves and short PR interval (n=1), and signs of disturbance of ventricular repolarization (n=1). Echocardiogramshowed signs of systolic dysfunction. Dynamic electrocardiogram (Holter) showed changes in 4 patients: with many extrasystoles (n=3) andWolff-Parkinson-White syndrome (n=1). All children received corticosteroid therapy. There was no significant correlation between exon52 deletion and arrhythmias (p=0.43). The molecular study revealed an exon 52 deletion in 4 patients with dilated cardiomyopathy, of which2 had concomitant deletion of exons 1 and 50, respectively. Other 7 patients had deletions of exons 48, 51, 52 and 57. Conclusions: Electrocardiogram showed the first changes in pediatric patients with DMD. In cases with dilated cardiomyopathy and arrhythmia, the deletion of exon 52 was detected.</t>
  </si>
  <si>
    <t>['Humanos', 'Masculino', 'Criança', 'Criança', 'Cardiopatias/diagnóstico', 'Distrofia Muscular de Duchenne/genética', 'Distrofina/fisiologia', 'Distrofina/genética', 'Ecocardiografia Doppler', 'Eletrocardiografia/métodos', 'Genótipo', 'Estudos Prospectivos']</t>
  </si>
  <si>
    <t>10.5935/2359-4802.20150026</t>
  </si>
  <si>
    <t>['Costa, Guilherme de Almeida', 'Herdy, Gesmar Volga Haddad', 'Pinto, Roberta Duarte Bezerra', 'Ramos, Vivianne Galante', 'Torbey ,. Ana Flavia Malheiros', 'Vasconcelos,  Marcio Moacyr']</t>
  </si>
  <si>
    <t>['Compostos Químicos e Relações Moleculares', 'Condições Genéticas e Doenças Raras', 'Doenças Crônicas, Neurodegenerativas e Não-Transmissíveis']</t>
  </si>
  <si>
    <t>df4148c88e92534abfe4a1dc4e15e5d38be00f28</t>
  </si>
  <si>
    <t>Estudo colaborativo nacional para o estabelecimento do material de referência de trabalho da vacina contra sarampo, caxumba e rubéola: evolução para a autossuficência na produção nacional da vacina tríplice viral</t>
  </si>
  <si>
    <t>de4945801cf1cc93f21e894ae0b3256463f800c5</t>
  </si>
  <si>
    <t>Estudo Colaborativo Nacional para o Estabelecimento do Material de Referência de Trabalho da Vacina contra Sarampo/caxumba e Rubéola: Evolução para a Autossuficência na Produção Nacional da Vacina Tríplice Viral</t>
  </si>
  <si>
    <t>Revista do Instituto Adolfo Lutz|Revista - Instituto Adolfo Lutz</t>
  </si>
  <si>
    <t>['Carina Cantelli Pacheco de Oliveira', 'Katherine Antunes de Mattos']</t>
  </si>
  <si>
    <t>['CIENCIAS_BIOLOGICAS', 'Microbiologia', 'Biologia e Fisiologia dos Microorganismos|CIENCIAS_AGRARIAS', 'Ciência e Tecnologia de Alimentos', 'Ciência de Alimentos']</t>
  </si>
  <si>
    <t>a2ffcfa6570725a395f98f88f20018fcc0ec2f82</t>
  </si>
  <si>
    <t>Estudo Comparativo da Insuficiência Cardíaca Descompensada em Hospitais Privados e Hospital Público Universitário: Análise de 578 Internações Consecutivas</t>
  </si>
  <si>
    <t>514f0cc5562cf9e681fce20305d2bbc3c0096b31</t>
  </si>
  <si>
    <t>Estudo Comparativo da Mortalidade Hospitalar e Taxa de Re-hospitalização em Pacientes com Insuficiência Cardíaca Descompensada (icd), de Acordo com Modelo Fisiopatológico</t>
  </si>
  <si>
    <t>f6bb838df1909436ce04e7f503329eac1010c093</t>
  </si>
  <si>
    <t>Estudo Comparativo de Métodos Diagnósticos de Leishmaniose Visceral em Pacientes Adultos com e sem Hiv/aids</t>
  </si>
  <si>
    <t>8f6e560d2060eceffc2e88f15d77abeac4dfc28e</t>
  </si>
  <si>
    <t>Estudo Comparativo de Modelos de Maturidade Aplicados à Gestão de Riscos - uma Abordagem Sob a Perspectiva da Tecnologia da Informação</t>
  </si>
  <si>
    <t>['Maturidade', 'Gestão de Riscos', 'Governança', 'Tecnologia da Informação']</t>
  </si>
  <si>
    <t>Congresso Nacional de Excelência em Gestão</t>
  </si>
  <si>
    <t>['Misael Sousa de Araujo']</t>
  </si>
  <si>
    <t>['CIENCIAS_SOCIAIS_APLICADAS', 'Administração', 'Gerenciamento de Serviços de TI']</t>
  </si>
  <si>
    <t>4cdf772c2bf16bf5144e134853334977150620b3</t>
  </si>
  <si>
    <t>Estudo comparativo entre larvitrampas e ovitrampas para avaliação da presença de Aedes aegypti (Diptera: Culicidae) em Campo Grande, Estado do Rio de Janeiro</t>
  </si>
  <si>
    <t>With the objective of evaluating the efficiency of traps for monitoring dengue and yellow fever vectors in Rio de Janeiro, 12 larvitraps and 12 ovitraps were used simultaneously for 13 weeks. The results indicated that the larvitraps presented greater capacity for positive findings, thereby highlighting it as an important monitoring tool for vector surveillance.</t>
  </si>
  <si>
    <t>['Mosquito Control', 'Vector ecology', 'Aedes', 'Dengue']</t>
  </si>
  <si>
    <t>10.1590/s0037-86822009000600023</t>
  </si>
  <si>
    <t>['Fiocruz/Instituto Oswaldo Cruz', 'Fiocruz/Instituto Oswaldo Cruz', 'Fiocruz', 'Fiocruz/Instituto Oswaldo Cruz', 'Fiocruz']</t>
  </si>
  <si>
    <t>['Iram Rodrigues', 'Jeronimo Alencar', 'Julia dos Santos Silva', 'Nicolau Maues Serra-Freire', 'Paulo Oldemar Scherer', 'Sergio Pereira Cunha', 'Vanderlei Campos Silva']</t>
  </si>
  <si>
    <t>ce79e2807bd7735e35b4f7317d7645d534ac9003</t>
  </si>
  <si>
    <t>Estudo Comparativo entre Larvitrampas e Ovitrampas para Avaliação da Presença de Aedes Aegypti (diptera: Culicidae) em Campo Grande, estado do Rio de Janeiro</t>
  </si>
  <si>
    <t>['Jeronimo Augusto Fonseca Alencar', 'Vanderlei Campos da Silva']</t>
  </si>
  <si>
    <t>['CIENCIAS_BIOLOGICAS', 'Zoologia', 'Taxonomia dos Grupos Recentes|CIENCIAS_BIOLOGICAS', 'Biologia Geral', 'Entomologia']</t>
  </si>
  <si>
    <t>77120c74223bd65f34a5f3bb88bdd2e0741fb05c</t>
  </si>
  <si>
    <t>Estudo da Correlação de Cães com as Diversas Formas Clínicas da Leishmaniose Visceral Canina</t>
  </si>
  <si>
    <t>6c9786e2756755ccbc8ad912bcee0355749daa01</t>
  </si>
  <si>
    <t>Estudo da Demanda de Energia para Teleconferência de um Ponto de Telessaúde Remoto</t>
  </si>
  <si>
    <t>b48024dafe58f0bf36ed0f851bbe7e27874ae9fd</t>
  </si>
  <si>
    <t>Estudo da Estratificação Vertical da Fauna de Flebotomíneos (diptera: Psychodidae) nos Municípios de Porto Velho e Itapuã D?oeste, Rondônia, Brasil</t>
  </si>
  <si>
    <t>['Flebotomíneos', 'Rondonia|nan']</t>
  </si>
  <si>
    <t>ce30e8f4e413f1e2d757403a031ac42213472406</t>
  </si>
  <si>
    <t>Estudo da Fauna de Flebotomíneos no Município de Divinópolis, Minas Gerais, Brasil</t>
  </si>
  <si>
    <t>['Psychodidae', 'Phlebotominae', 'Divinópolis', 'Leishmaniose']</t>
  </si>
  <si>
    <t>d9cfda3efaf7b1dd2e223c0d34ffb535d04ff9c0</t>
  </si>
  <si>
    <t>Estudo da Fauna Flebotomínica (diptera: Psychodidae: Phlebotominae) da Ilha Grande, estado do Rio de Janeiro, com Ênfase em Vetores de Leishmanioses</t>
  </si>
  <si>
    <t>['Elizabeth Ferreira Rangel', 'Vanderlei Campos da Silva']</t>
  </si>
  <si>
    <t>['CIENCIAS_BIOLOGICAS', 'Zoologia', 'Taxonomia dos Grupos Recentes|CIENCIAS_BIOLOGICAS', 'Parasitologia', 'Protozoologia de Parasitos']</t>
  </si>
  <si>
    <t>1aa1fe80285e1c4f41dcafc07418605efeb2fc5f</t>
  </si>
  <si>
    <t>Estudo da Fauna Phlebotominae (diptera: Psychodidae) nos Municípios da 4ª Coordenadora Regional de Saúde, Ceará</t>
  </si>
  <si>
    <t>['Leishmaniose', 'Flebotomíneos', 'Epidemiologia']</t>
  </si>
  <si>
    <t>f34be2b8c5c1030d00584fcff1cc5b10a4341640</t>
  </si>
  <si>
    <t>Estudo da Infecção de Transmissão Vertical Causada pelo Zika Virus e Avaliação das Politicas Publicas Direcionadas para o seu Controle</t>
  </si>
  <si>
    <t>MCC 2018</t>
  </si>
  <si>
    <t>8dc73fec9f866f25d50e6b8ac47738bf1d878782</t>
  </si>
  <si>
    <t>Estudo da Infecção do Mycobacterium Leprae em Adipócitos da Linhagem 3t3-l1</t>
  </si>
  <si>
    <t>['Adipócitos', 'Células 3T3-L1', 'Hanseníase']</t>
  </si>
  <si>
    <t>Jornada de Ciência e Tecnologia Uezo</t>
  </si>
  <si>
    <t>d3b5d0800acae692cf4aabe0d9ec4c5cba9dc758</t>
  </si>
  <si>
    <t>Estudo da Infecção in Vitro por Candida Albicans: Expressão da Enzima Óxido Nítrico Sintase Induzida, Níveis de Óxido Nítrico e Viabilidade de Macrófagos Alveolares</t>
  </si>
  <si>
    <t>['Imunologia e Inflamação', 'Micologia']</t>
  </si>
  <si>
    <t>11b0757c599fd01709a36c90234f216c4d42cd01</t>
  </si>
  <si>
    <t>Estudo da Infecção Natural por Leishmania Sp. em Flebotomíneos (diptera: Psychodidae) Coletados na Província Espeleológica do Bambuí, Distrito do Alto e Médio são Francisco, Minas Gerais, Brasil</t>
  </si>
  <si>
    <t>['Phlebotominae', 'Psychodidae', 'caverna', 'infecção natural']</t>
  </si>
  <si>
    <t>eddb88a9384fbb4158a30f389f8c4d2582d0e356</t>
  </si>
  <si>
    <t>Estudo da Infecção pelo Temev em Culturas de Células Bhk-21 para Avaliar a Atividade Terapêutica do Ifn- Β Humano na Esclerose Múltipla</t>
  </si>
  <si>
    <t>['TMEV', 'Células. BHK-21']</t>
  </si>
  <si>
    <t>II Simpósio Internacional Imunobiologicos</t>
  </si>
  <si>
    <t>['Àlvaro Jorge Velloso']</t>
  </si>
  <si>
    <t>2c347c67d965b4baf49917067d12e63553e51d33</t>
  </si>
  <si>
    <t>Estudo da Pnpic e da Pnpmf e seus Reflexos no estado do Rio de Janeiro</t>
  </si>
  <si>
    <t>10.5935/2446-4775.20150024</t>
  </si>
  <si>
    <t>22a3199edebd901f7cfd4ebb4de6e46fc19e04d3</t>
  </si>
  <si>
    <t>Estudo da Prevalência do Retorno de Emergência em Pacientes Submetidos à Cirurgia Bariátrica</t>
  </si>
  <si>
    <t>Impar Medical Journal</t>
  </si>
  <si>
    <t>a8a87db240c24e50f71dcb581a68129d10f6817e</t>
  </si>
  <si>
    <t>Estudo da Solubilidade dos Flavonoides Presentes em Bidens Pilosa em Co2 Supercrítico</t>
  </si>
  <si>
    <t>['Bidens pilosa L.', 'Extração Fluido supercrítico', 'Flavonoides']</t>
  </si>
  <si>
    <t>Congresso Brasileiro de Termodinâmica</t>
  </si>
  <si>
    <t>96542d5d51f3dd2152a8a78769ce63939702b59c</t>
  </si>
  <si>
    <t>Estudo das Alterações Morfológicas e Citogenéticas em Síndrome Mielodisplásica Primária</t>
  </si>
  <si>
    <t>14044c87d099188046ccef4cd9dd9bec79d264d7</t>
  </si>
  <si>
    <t>Estudo das propriedades físico-químicas da glibenclamida e excipientes que influem sobre resultados do ensaio de dissolução para medicamento similar e genérico</t>
  </si>
  <si>
    <t>Some active pharmaceutical ingredients (API) might present polymorphism at any stage of the industryproduction process. In caseit is not characterized and specified, a different polymorph might beerroneously used during the manufacturing procedure. Polymorphisms cause some variations in thephysicochemical properties of APIs, especially in solubility. Therapeutic inefficacy was detected in someglyburide drug products, and the occurrence of polymorphs might be one of the possible reasons. Thisstudy analyzed five drug products and five APIs., The characteristic pharmaceutical equivalence testswere used for analyzing the drug products. The techniques employed to evaluate the APIs showed nodifferences in polymorphism, no significant changes in the physicochemical properties or in the intrinsicdissolution rate. However, the dissolution profiles of the drug products, mainly between two similarproducts A and B, showed significant differences in the f2 factor values, being 20 and 42, respectively,indicating that these values were related to the occurrence of different excipients, such as mannitol.</t>
  </si>
  <si>
    <t>['Dissolução', 'Glibureto/análise', 'Insumos Farmacêuticos', 'Medicamentos Genéricos', 'Medicamentos Similares', 'Cristalização']</t>
  </si>
  <si>
    <t>['Aguiar, José Luiz Neves de', 'Albert, André Luis Mazzei', 'Nobrega, Armi Wanderley', 'Silva Filho, Euclides Quintino da']</t>
  </si>
  <si>
    <t>3a87b95ab084e1f58e67219b1515fd668489addc</t>
  </si>
  <si>
    <t>Estudo de Avaliação de Balanços em Praças Públicas</t>
  </si>
  <si>
    <t>['avaliação', 'balanço', 'manutenção']</t>
  </si>
  <si>
    <t>XI Safety, Health and Environment World Congress</t>
  </si>
  <si>
    <t>['Silvia Maria Soares de Araujo Pereira']</t>
  </si>
  <si>
    <t>['CIENCIAS_SOCIAIS_APLICADAS', 'Arquitetura e Urbanismo', 'Projeto de Arquitetura e Urbanismo']</t>
  </si>
  <si>
    <t>0ba34f3a05d90e9f6c6a9dcf0c87fa210bdc5be5</t>
  </si>
  <si>
    <t>Estudo de base populacional da subutilização de medicamentos por motivos financeiros entre idosos na Região Metropolitana de Belo Horizonte, Minas Gerais, Brasil</t>
  </si>
  <si>
    <t>The aim of this study was to estimate the prevalence of cost-related underuse of medicines and associated factors in a representative sample of 1,134 elderly individuals in Greater Metropolitan Belo Horizonte, Minas Gerais State, Brazil. Prevalence of cost-related underuse was 12.9 percent. After adjustments in the multivariate model, cost-related underuse was higher in individuals with income less than twice the minimum wage (PR = 0.57; 95 percentCI: 0.34-0.97), without health plan coverage (PR = 0.68; CI95 percent: 0.46-0.99), with low frequencies of physician-patient dialogue concerning health/treatment (rarely/never, PR = 1.79; 95 percentCI: 1.10-2.90), with fair to poor self-rated health (PR = 1.66; 95 percentCI: 0.95-2.90 and PR = 2.49; 95 percentCI: 1.38-4.48, respectively), and with multiple comorbidities (one, PR = 2.51; 95 percentCI: 0.99-6.35; two, PR = 3.51; 95 percentCI: 1.40-8.72 and three or more, PR = 4.52; 95 percentCI: 1.79-11.41). Our results suggest adherence problems within this population due to a communication gap between seniors and physicians on treatment-related aspects and to the lack of health plan coverage. Especially worrisome is the high risk of cost-related underuse among elderly with poor health.</t>
  </si>
  <si>
    <t>['Idoso', 'Idoso de 80 Anos ou mais', 'Feminino', 'Humanos', 'Masculino', 'Pessoa de Meia-Idade', 'Renda/estatística &amp;amp; dados numéricos', 'Adesão à Medicação/estatística &amp;amp; dados numéricos', 'Brasil', 'Inquéritos Epidemiológicos', 'Prevalência', 'Fatores Socioeconômicos', 'População Urbana']</t>
  </si>
  <si>
    <t>['Lima-Costa, Maria Fernanda', 'Loyola Filho, Antônio Ignácio de', 'Luz, Tatiana Chama Borges']</t>
  </si>
  <si>
    <t>3264f1b90da3d751da1167a84a77be0459b0b8fc</t>
  </si>
  <si>
    <t>Estudo de Caso Clínico de um Recém-nascido Dom Diagnóstico Decianose Central"</t>
  </si>
  <si>
    <t>['Enfermagem', 'Recém-Nascido', 'Cianose Central']</t>
  </si>
  <si>
    <t>['Meirilane lima Precce']</t>
  </si>
  <si>
    <t>822bac05a28bfc0803d0c6547afee3f63618ef0f</t>
  </si>
  <si>
    <t>Estudo de caso sobre o apoio institucional na gestão federal da Atenção Básica no Brasil</t>
  </si>
  <si>
    <t>ABSTRACT The article analyzes the potentialities and the limits of the institutional support function as a strategy to democratize the management of health policies. This aim was investigated in the National Policy of Primary Health Care, in the period between 2011 and 2015. Qualitative epistemology was adopted as methodological perspective, with the use of in-depth interviews, focus groups, and participant observation. The results were assessed through two interpretative cycles. In the first one, of a descriptive nature, we seek to map out assignments, modes of insertion, intervention strategies, and organization of the institutional support work process. In the second cycle, of an analytical nature, the institutional patterns present in this experiment were explored. The theoretical framework of the study was based on the ergological approach and the concept of institution, according to the tradition of French institutionalism. We observed that the institutional support strategy generated and strengthened socio-technical networks articulated in function of the National Policy of Primary Health Care. However, the necessity of implementation of priority programs demands it to be better considered in the design of this management strategy.</t>
  </si>
  <si>
    <t>10.1590/0103-1104201912203</t>
  </si>
  <si>
    <t>['Fiocruz/Brasília', 'Fiocruz/Brasília', 'Fiocruz/Brasília', 'Fiocruz']</t>
  </si>
  <si>
    <t>['Guizardi, Francini Lube', 'Lemos, Ana Silvia Pavani', 'Machado, Felipe Rangel de Souza', 'Passeri, Leonardo']</t>
  </si>
  <si>
    <t>b4b607b9c543d187bc4db6002fa14e473fcd2ba4</t>
  </si>
  <si>
    <t>Estudo de Custo-efetividade sobre Coleiras Impregnadas de Inseticida na Prevenção de Leishmaniose Visceral no Brasil</t>
  </si>
  <si>
    <t>e42d4e46f6d35671760ab7440948ad1ca443fb39</t>
  </si>
  <si>
    <t>Estudo de Flebotomíneos: Fauna e Infecção Natural no Município de Dourados</t>
  </si>
  <si>
    <t>4d9442c67d2439e45b38e7fb5b831e848790582b</t>
  </si>
  <si>
    <t>Estudo de Impacto da Implantação do Complexo Industrial e Portuário do Pecèm (cipp) na Saúde da População Local</t>
  </si>
  <si>
    <t>['Avaliação do impacto na saúde', 'Estudos epidemiológicos']</t>
  </si>
  <si>
    <t>Encontro de Iniciação à Pesquisa</t>
  </si>
  <si>
    <t>8cdcbd8b714835ac93d5af6bd3d1597de8cfe2a5</t>
  </si>
  <si>
    <t>Estudo de Impacto da Implantação do Complexo Industrial e Portuário do Pecém na Saúde da População Local: Análise de Dados de Morbimortalidade</t>
  </si>
  <si>
    <t>['Saúde e Ambiente', 'Avaliação do impacto na saúde', 'Estudos epidemiológicos', 'Indicadores de Morbimortalidade']</t>
  </si>
  <si>
    <t>a56f893ad3a5b1aa788fc1fe84f986a630652975</t>
  </si>
  <si>
    <t>Estudo de Mutações no Gene da Ccr5 e sua Associação com a Infecção pelo Hiv-1</t>
  </si>
  <si>
    <t>f5f615b0f13f6b961fa9344fce1b67c24e0c68f7</t>
  </si>
  <si>
    <t>Estudo de Necropsias em Neomortos e Natimortos Portadores de Defeitos Congênitos no Instituto Fernandes Figueira</t>
  </si>
  <si>
    <t>d66e6fe507004bd0b27ff6be8e0f7788fa62edc0</t>
  </si>
  <si>
    <t>Estudo de Peptidases Extracelulares no Fungo Patogênico Rhinocladiella Aquaspersa</t>
  </si>
  <si>
    <t>a0b40e25924f49c91c80c76d9e9742e7801d6431</t>
  </si>
  <si>
    <t>Estudo de Peptidases Secretadas no Patógeno Humano Wangiella Dermatitidis</t>
  </si>
  <si>
    <t>e253b7d6d3338597a490ab850d55c2e4aa3e4c21</t>
  </si>
  <si>
    <t>20ª Reunião Anual de Iniciação Científica (raic) da Fundação Oswaldo Cruz- Fiocruz</t>
  </si>
  <si>
    <t>100ba4531dd09d7dc434d5091a717200c90755dc</t>
  </si>
  <si>
    <t>Estudo de Sistemática Molecular de Leishmania: Comparação entre Abordagens Multilocus e Análises com o Locus Hsp70</t>
  </si>
  <si>
    <t>['Barbara Neves dos Santos']</t>
  </si>
  <si>
    <t>['CIENCIAS_BIOLOGICAS', 'Parasitologia', '']</t>
  </si>
  <si>
    <t>ab8d7111fc7cc9deaefff991cb018a1318159dab</t>
  </si>
  <si>
    <t>Estudo Descritivo dos Pacientes Atendidos no Ambulatório de Nefrologia do Nesa em 2010</t>
  </si>
  <si>
    <t>['Saúde de Adolescentes e Jovens', 'Adolescência e Juventude', 'Nefrologia']</t>
  </si>
  <si>
    <t>11ª Semana de Graduação da Universidade do estado do Rio de Janeiro</t>
  </si>
  <si>
    <t>e3b8dccc48d434c1c3023062584e6d3899235326</t>
  </si>
  <si>
    <t>Estudo do Complexo Industrial e Portuário do Pecém na População Local: Análise de Dados Demográficos e Socioeconômicos</t>
  </si>
  <si>
    <t>['Saúde e Ambiente', 'Avaliação do impacto na saúde', 'Estudos epidemiológicos', 'Indicadores Socioeconômicos']</t>
  </si>
  <si>
    <t>5d9cc6e2f4ed807247d08d6f32e857c4c415a499</t>
  </si>
  <si>
    <t>Estudo do Flebotomíneos em Área de Leishmaniose Visceral e Leishmaniose Tegumentar Americana no Norte do estado de Minas Gerais</t>
  </si>
  <si>
    <t>['Phlebotominae', 'Leishmaniose', 'Nyssomyia intermedia', 'Psychodidae', 'Lutzomyia longipalpis', 'Várzea da Palma']</t>
  </si>
  <si>
    <t>cecd2425575f6b8371ccccdd5e52ae85346f911b</t>
  </si>
  <si>
    <t>Estudo dos Flebotomíneos (diptera: Psychodidae) no Parque Estadual do Ibitipoca, Minas Gerais</t>
  </si>
  <si>
    <t>['Phlebotominae', 'Psychodidae', 'Parque Estadual do Ibitipoca', 'Ecologia', 'Ecoturismo']</t>
  </si>
  <si>
    <t>8764a8c75dbfd3c938b18a8656fe347c976ba88f</t>
  </si>
  <si>
    <t>Estudo dos Flebotomíneos em Área de Leishmaniose Tegumantar e Leishmaniose Visceral no estado de Minas Gerais - Dados Preliminares</t>
  </si>
  <si>
    <t>['Psychodidae', 'Phlebotominae', 'Leishmaniose Tegumentar', 'Leishmaniose visceral', 'Várzea da Palma']</t>
  </si>
  <si>
    <t>17cdceaed5745e3ca8518dce7207ef540e57e749</t>
  </si>
  <si>
    <t>Estudo dos Flebotomíneos em Área Endêmica para Leishmaniose Visceral no Norte do estado de Minas Gerais</t>
  </si>
  <si>
    <t>['Leishmaniose visceral', 'Leishmaniose Tegumentar', 'Lutzomyia longipalpis', 'Nyssomyia intermedia', 'Phlebotominae']</t>
  </si>
  <si>
    <t>d33374fb749520a6c76787aba0c4f3a727531b2d</t>
  </si>
  <si>
    <t>Estudo dos Perfis Hematológicos e Bioquímicos de Crianças Quilombolas em um Município no estado da Bahia</t>
  </si>
  <si>
    <t>7ec7f8f62c8f85d3065b0f6027bc59bddfe2bef4</t>
  </si>
  <si>
    <t>Estudo Ecoepidemiológico da Leishmaniose Visceral no Município de Itaúna,</t>
  </si>
  <si>
    <t>Congresso da Sociedade Brasileira de Medicina Tropical; Reunião de Pesquisa Aplicada Emchagas e Leishmanioses; Jornada de Pós-graduação</t>
  </si>
  <si>
    <t>078a4e2e6ffa78243b52a41c270e2ec633dbd000</t>
  </si>
  <si>
    <t>Estudo Ecoepidemiológico da Leishmaniose Visceral no Município de Itaúna, Minas Gerais</t>
  </si>
  <si>
    <t>391a50bf867671619d652a7b91248d6720f970f9</t>
  </si>
  <si>
    <t>Estudo Ecoepidemiológico da Leishmaniose Visceral no Município de Montes Claros, Minas Gerais, Brasil</t>
  </si>
  <si>
    <t>55º Congresso da Sociedade Brasileira de Medicina Tropical|55 Congresso da Sociedade Brasileira de Medicina Tropical e Xxvi Congresso da Sociedade Brasileira de Parasitologia Chagasleish</t>
  </si>
  <si>
    <t>['Erika Michalsky Monteiro', 'Letícia Cavalari Pinheiro']</t>
  </si>
  <si>
    <t>['CIENCIAS_BIOLOGICAS', 'Parasitologia', 'Biologia Molecular de Parasitos e Vetores de Leishmanioses|CIENCIAS_EXATAS_E_DA_TERRA', 'Probabilidade e Estatística', 'Estatística']</t>
  </si>
  <si>
    <t>b4229661ed86917a556fe70057ee5d616714f697</t>
  </si>
  <si>
    <t>Estudo Eco-epidemiológico dos Flebotomíneos (diptera: Psychodidae) na Reserva Particular do Patrimônio Natural Serra do Caraça, Minas Gerais, Brasil</t>
  </si>
  <si>
    <t>['Phlebotominae', 'Parque Santuário do Caraça', 'Leishmaniose']</t>
  </si>
  <si>
    <t>268a869604a58ac4547c68b63a09ef5ff62d171c</t>
  </si>
  <si>
    <t>Estudo Ecológico do Uso de Agrotóxicos e Efeitos sobre a Reprodução Humana no</t>
  </si>
  <si>
    <t>4a4a42aca63f47c1ac6644ca173c67eb65eed031</t>
  </si>
  <si>
    <t>Estudo Entomológico e Canino em Área de Leishmaniose Visceral, Município de Ipatinga, Região do Vale do Aço, Minas Gerais, Mg</t>
  </si>
  <si>
    <t>e881afe9136b425b8fcca8ffebacca849256174b</t>
  </si>
  <si>
    <t>Estudo Epidemiológico da Leishmaniose Visceral em Itaúna, Minas Gerais. Aspectos Entomológicos</t>
  </si>
  <si>
    <t>74d2c878bc0eb27b66afe61132299fe632780c67</t>
  </si>
  <si>
    <t>Estudo Epidemiológico da Leishmaniose Visceral no Município de Itaúna, Minas Gerais</t>
  </si>
  <si>
    <t>1ecfcfc9d72fe81299f039c0c7b8d114b94d4a84</t>
  </si>
  <si>
    <t>Estudo Epidemiológico da Leishmaniose Visceral no Município de Itaúna, Minas Gerais. Aspectos Caninos</t>
  </si>
  <si>
    <t>c896e21f7c0d0853641eecb77a0c22e37fd23050</t>
  </si>
  <si>
    <t>Estudo Epidemiológico da Leishmaniose Visceral no Município de Itaúna, Minas Gerais. Aspectos Ligados ao Reservatório Canino</t>
  </si>
  <si>
    <t>101df2ce466a1780988f4a5290b2cc0601a70dd6</t>
  </si>
  <si>
    <t>Estudo Epidemiológico do Câncer de Glândula Salivar Maior</t>
  </si>
  <si>
    <t>['Genetic diversity', 'RSV infections']</t>
  </si>
  <si>
    <t>Revista da Sociedade Brasileira de Cirurgia Craniomaxilofacial</t>
  </si>
  <si>
    <t>8bc95bfaf5fc29c0edf4354b3ddd2d96ecdb4b8e</t>
  </si>
  <si>
    <t>Estudo Espacial da Mortalidade por Acidentes de Motocicleta em Pernambuco</t>
  </si>
  <si>
    <t>['Acidentes de Transportes Terrestres', 'Motocicletas', 'Mortalidade', 'Análise Espacial|acidente de transporte', 'Estudo Ecológico', 'Mortalidade|motocicletas', 'acidentes de trânsito', 'estudos ecológicos']</t>
  </si>
  <si>
    <t>Revista de Saúde Pública (impresso)|Revista de Saúde Pública (online)|Revista de Saúde Pública (usp. Impresso)</t>
  </si>
  <si>
    <t>10.1590/s0034-89102011005000010|nan</t>
  </si>
  <si>
    <t>['Maria Luiza Carvalho de lima', 'Rafael da Silveira Moreira', 'Wayner Vieira de Souza']</t>
  </si>
  <si>
    <t>['CIENCIAS_DA_SAUDE', 'Saúde Coletiva', 'Epidemiologia|CIENCIAS_DA_SAUDE', 'Saúde Coletiva', 'Violência e Saúde']</t>
  </si>
  <si>
    <t>204ee9266632c35a175cc376861f104a0d144e19</t>
  </si>
  <si>
    <t>Estudo Farmacognóstico de Phyllanthus Tenellus Cultivada</t>
  </si>
  <si>
    <t>['Phyllanthus tenellus', 'controle da qualidade', 'Farmacognosia|nan']</t>
  </si>
  <si>
    <t>705fa61d2b90aa1bcecb90460ddfbe7cbc4a90aa</t>
  </si>
  <si>
    <t>Estudo Fitoquimico de Aspidosperma Rigidum Rusby</t>
  </si>
  <si>
    <t>['Aspidosperma rigidum', 'Estudo fitoquímico|nan']</t>
  </si>
  <si>
    <t>Congresso Italo-latinoamericano de Etnomedicina</t>
  </si>
  <si>
    <t>bfa5c9f6b9a67162c056af9330bb2b911daf2ad6</t>
  </si>
  <si>
    <t>Estudo Histoquímico do Fruto de Oenocarpus Bataua Mart. do estado do Acre</t>
  </si>
  <si>
    <t>['Oenocarpus bataua', 'Estudo histoquímico', 'fruto']</t>
  </si>
  <si>
    <t>eb1aba3e0cc4a429d88b7ac48556efcf6b63daad</t>
  </si>
  <si>
    <t>Estudo Longitudinal da Morbi-mortalidade Cardíaca em Coorte de 1055 Pacientes Portadores de Doença de Chagas com Função Sistólica Preservada</t>
  </si>
  <si>
    <t>['Doenças Negligenciadas', 'Estudos Epidemiológicos e Bioestatística', 'Parasitologia']</t>
  </si>
  <si>
    <t>9416287f7c5ec023741096953e9b877da217ebe6</t>
  </si>
  <si>
    <t>Estudo Populacional de Flebotomíneos (diptera: Psychodidae) no Parque Estadual do Sumidouro, Minas Gerais ? Brasil</t>
  </si>
  <si>
    <t>['Parque Estadual do Sumidouro', 'Phlebotominae', 'Psychodidae', 'Leishmaniose', 'Ecologia']</t>
  </si>
  <si>
    <t>977e0a7aea514a85de683a1ef58c71cd861f2154</t>
  </si>
  <si>
    <t>Jornada de Pós-graduação do Centro de Pesquisas René Rachou</t>
  </si>
  <si>
    <t>3c737e1f3cf5eae1301c983c4df37d0bf80c3b57</t>
  </si>
  <si>
    <t>Estudo quase-experimental com enfermeiros sobre estomias intestinais de eliminação</t>
  </si>
  <si>
    <t>Objetivo: avaliar o efeito da educação a distância no conhecimento de enfermeiros da atenção primária sobre estomias intestinais de eliminação. Método: estudo quase-experimental, do tipo antes-depois. A população do estudo será composta por enfermeiros da atenção primária de Teresina-PI, Brasil. A coleta de dados será por meio de instrumento de avaliação do conhecimento dos enfermeiros sobre estomias intestinais de eliminação construído e validado no Brasil. Para comparar os escores de acertos no pré e pós-teste será utilizado o Teste de Wilcoxon e o nível de significância adotado será de &amp;#945;=0,05. Serão considerados estatisticamente significantes os resultados dos testes que apresentarem &amp;#945; menor ou igual a 0,05. Resultados esperados: promover aumento do conhecimento dos enfermeiros após participação em uma intervenção educativa a distância sobre estomias intestinais de eliminação, melhorando assim a qualidade do cuidado frente ao cliente estomizado.(AU)</t>
  </si>
  <si>
    <t>['Humanos', 'Masculino', 'Feminino', 'Atenção Primária à Saúde', 'Estomia', 'Conhecimentos, Atitudes e Prática em Saúde', 'Educação à Distância', 'Educação Continuada', 'Estomas Cirúrgicos', 'Enfermeiras e Enfermeiros', 'Qualidade da Assistência à Saúde']</t>
  </si>
  <si>
    <t>10.5205/1981-8963-v12i4a234972p1191-1195-2018</t>
  </si>
  <si>
    <t>['Alencar, Delmo de Carvalho']</t>
  </si>
  <si>
    <t>62e8ce3f4d4b8a335f5b067d948cde3a5077973e</t>
  </si>
  <si>
    <t>Estudo Retrospectivo de Ectoparasitoses em Biomodelos Mantidos em Instalação de Produção do Cecal/fiocruz</t>
  </si>
  <si>
    <t>['Ectoparasitos', 'Instalações Animais', 'Animais de Laboratório']</t>
  </si>
  <si>
    <t>3606ca00465127392e14935c2f0d6d8bc0a0d825</t>
  </si>
  <si>
    <t>Estudo SABE: fatores associados ao uso de medicamentos para controle da dor crônica em idosos</t>
  </si>
  <si>
    <t>AIMS: This study aims to analyze the factors associated with the use of medications to control chronic pain in the elderly, study carried out in the city of São Paulo. METHODS: This a cross-sectional study using data from the Health, Welfare and Ageing Study (SABE), which began in 2000 with reinterviews in 2006 and 2010. For this research, data from elderly people re-interviewed in 2010 were initially used. From this sample, elderly individuals showed chronic pain were selected for the analysis of factors associated with the use of medications for pain control. The Rao Scott test was used to identify these factors. Since this is a study with a complex sample design, estimated sample weights for the 2010 follow-up were considered for all analyses. RESULTS: From the initial sample of 978 elderly people, 303 (30.98%) reported chronic pain. Among these elderly people, there was a lower frequency of using analgesics for those who reported having made the last medical consultation in a health care/private (OR=0,55; IC 95%: 0,31-0,96); lower frequency of using antidepressants for those who reported not having health insurance (OR=0,49; IC 95%: 0,24-0,98); greater use of symptomatic for dyspepsia; for those with regular health self-perception (OR=2,20; IC 95%: 1,12-4,32); and for those who reported feeling pain daily (OR=2,24; IC 95%: 1,31-3,81). CONCLUSIONS: Thus, it is concluded that pain is a factor that directly affects the life of the elderly and they often seek relief for their suffering in medications, and the fact of performing medical consultations in a private care or health service increases the frequency of use of certain medications.</t>
  </si>
  <si>
    <t>['Preparações Farmacêuticas', 'Dor', 'Idoso', 'Geriatria', 'Medicina']</t>
  </si>
  <si>
    <t>['Audi, Eduardo Godoi', 'Bettiol, Camila Helen de Oliveira', 'Cabrera, Marcos Aparecido Sarria', 'Dellaroza, mara Solange Gomes', 'Santos, Hellen Geremias dos', 'Scaramal, Dayane Aparecida']</t>
  </si>
  <si>
    <t>['Doenças Crônicas, Neurodegenerativas e Não-Transmissíveis', 'Fármacos e Medicamentos Biológicos']</t>
  </si>
  <si>
    <t>8b38289230b73dc9218e6ce108f39de4cffc57b6</t>
  </si>
  <si>
    <t>Estudo Sinantrópico da Fauna Flebotomínica e Aspectos do Reservatório Doméstico (cão) em Área de Transmissão de Leishmaniose Visceral</t>
  </si>
  <si>
    <t>bf0b5b5edbfbf19a838b0093167e808659b25ffa</t>
  </si>
  <si>
    <t>Estudo sobre a Importância do Ambiente no Ensino-aprendizagem</t>
  </si>
  <si>
    <t>['Educação Básica', 'Ensino', 'Escola Básica']</t>
  </si>
  <si>
    <t xml:space="preserve">Seminário do Observatório da Educação </t>
  </si>
  <si>
    <t>4b2c873a2d7118872146b484c322b5e7e73f46c3</t>
  </si>
  <si>
    <t>Estudo sobre a Incidência da Reação de Jarisch-herxheimer na Sífilis</t>
  </si>
  <si>
    <t>9fefb7a5f198f774cd84a48abb67edd965bd73b0</t>
  </si>
  <si>
    <t>Estudo sobre as Configurações dos Observatórios de Mídia e Observatórios de Saúde no Brasil</t>
  </si>
  <si>
    <t>d0a17b91e228cc532daed1ba20aabd66661fcb7f</t>
  </si>
  <si>
    <t>Estudo sobre Igualdade de Gênero em uma Escola de Ensino Médio de Comunidade do Rio de Janeiro, Rj</t>
  </si>
  <si>
    <t>['GENERO', 'DIREITOS HUMANOS', 'Educação']</t>
  </si>
  <si>
    <t>Revista de Ensino, Educação e Ciências Humanas</t>
  </si>
  <si>
    <t>10.17921/2447-8733.2019v20n2p201-209</t>
  </si>
  <si>
    <t>fde607a932dbd12946efeee0ab8514ad322c5bd8</t>
  </si>
  <si>
    <t>Estudos dos Flebotomíneos no Parque Estadual do Rio Doce, Minas Gerais, Brasil</t>
  </si>
  <si>
    <t>['Flebotomíneos', 'Psychodidae', 'Phlebotominae', 'Parque Estadual do Rio Doce', 'Leishmaniose']</t>
  </si>
  <si>
    <t>8ad696550166d93ad4edb5c7960d7b27a4b45b1a</t>
  </si>
  <si>
    <t>Estudos Entomológicos Integrados à Educação em Saúde, em Área de Leishmanioses, Município de Baldim</t>
  </si>
  <si>
    <t>e2350735944e8c1048f49a1353f2d95340241409</t>
  </si>
  <si>
    <t>Estudos Estratégicos para Inovação e Desenvolvimento Tecnológico em Diagnóstico e Terapêutica de Doenças Negligenciadas</t>
  </si>
  <si>
    <t>['Glaucia Fernandes Cota', 'Mariana Junqueira Pedras']</t>
  </si>
  <si>
    <t>['CIENCIAS_BIOLOGICAS', 'Parasitologia', '|CIENCIAS_DA_SAUDE', 'Medicina', 'Epidemiologia e Saúde Pública']</t>
  </si>
  <si>
    <t>ab7394ada980027583224c314fdf32a8c4e633c7</t>
  </si>
  <si>
    <t>Estudos Etnofarmacológicos de Óelos Essenciais com Atividade Larvicida contra o Mosquito Aedes Aegypt</t>
  </si>
  <si>
    <t>['nan|Ambiente', 'Desenvolvimento Sustentável', 'Etnobotânica', 'ETNOFARMACOLOGIA']</t>
  </si>
  <si>
    <t>10.15202/1981996x.2017v11n1p86</t>
  </si>
  <si>
    <t>['José Bento Pereira lima', 'Kátia Eliane Santos Avelar']</t>
  </si>
  <si>
    <t>['CIENCIAS_BIOLOGICAS', 'Zoologia', 'Comportamento Animal|CIENCIAS_DA_SAUDE', 'Farmácia', 'Interdisciplinar']</t>
  </si>
  <si>
    <t>3edbbb1e62a39e6be59ae215fd87e5d24123dfe8</t>
  </si>
  <si>
    <t>Estudos QSAR e Ancoragem Molecular de Inibidores da Atividade Biológica do Fator de Inibição da Migração dos Macrófagos (MIF)</t>
  </si>
  <si>
    <t>Coumarin and Chromen-4-one are promising inhibitors of Macrophage Migration Inhibitory Factor (MIF), a protein involved in rheumatoid arthritis and other inflammatory diseases. Quantum structure-activity relationship (QSAR) and docking theoretical studies were undertaken on a set of compounds of known activity and showed agreement with previous experimental studies. Two descriptors, hydrogen donor sites and the total dipole, were able to predict MIF inhibitory activity (MIFi). The docking studies corroborated the QSAR studies. As a result, both methods indicated contributions of hydrogen bonds and hydrophobic interactions that explain the activity of the MIF inhibitors, describing the pharmacophore groups these molecules. Additionally, a set of natural and synthetic coumarins was subjected to the QSAR and docking models in order to predict their possible MIF inhibitory activity. Both molecular modeling methods were able to estimate the intermolecular interactions between inhibitors and enzyme, which were very similar to those of previously described compounds. These results could be useful to design new compounds against inflammatory diseases such as rheumatoid arthritis.</t>
  </si>
  <si>
    <t>['Artrite Reumatoide', 'Fatores Inibidores da Migração de Macrófagos']</t>
  </si>
  <si>
    <t>Revista ciênc. farm. básica apl</t>
  </si>
  <si>
    <t>['Araújo, Jocley Queiroz', 'Comar Jr, Moacyr', 'Ferreira, Beatriz Alves', 'Taranto, Alex Gutterres', 'Teles, André Lacerda Braga']</t>
  </si>
  <si>
    <t>6ca6778c7ecb4fec12970da770cddefc1f27f40a</t>
  </si>
  <si>
    <t>e-SUS AB na cidade do Rio de Janeiro: projeto e implantação do sistema de informação em saúde</t>
  </si>
  <si>
    <t>Abstract  Background The municipality of Rio de Janeiro has the second largest Primary Health Care (PHC) network in Brazil. The implementation of the Unified Health System-PHC application program (e-SUS AB) in the municipality was planned according to the profile found in the different health territories, called Programmatic Areas (PA).  Objective To report the experience of municipal management professionals between 2017 and 2020.  Method Document analysis and verification of data from the Municipal Health Department were carried out.  Results Implementation of the Citizens' Electronic Medical Record (PEC) of the e-SUS AB occurred gradually in the PA in the municipality. There were challenges regarding data migration to feed the Primary Health Care Information System (SISAB) reports and systematization of the implementation guidelines, flow, and feed of information into the system. However, they provided a learning curve for management and health teams, both in the implementation and operationalization of the system. The implementation of the system in the city was efficient and presents medium- and long-term benefits, both for the population and for health teams and managers.  Conclusion Although the e-SUS AB is integrated in Rio de Janeiro, it is necessary to constantly monitor and develop interoperability protocols for the effectiveness of health information within the municipality.</t>
  </si>
  <si>
    <t>10.1590/1414-462x202199010232</t>
  </si>
  <si>
    <t>['Centro Universitário Arthur Sá Earp Neto. Rio de Janeiro. BR']</t>
  </si>
  <si>
    <t>['Graever, Leonardo', 'Guimarães, Raphael Mendonça', 'Pereira, Aline Gonçalves', 'Santos, Laís Pimenta Ribeiro dos']</t>
  </si>
  <si>
    <t>4bfcb4c2eb58df840b84b5733bcbe465ae7dc645</t>
  </si>
  <si>
    <t>Ethical Considerations for Restrictive and Physical Distancing Measures in Brazil During COVID-19: Facilitators and Barriers</t>
  </si>
  <si>
    <t>COVID-19 was recognized as a pandemic on March 11, 2020. Nine days later in Brazil, community transmission was deemed ongoing, and following what was already being put in place in various affected countries, restrictive and physical distancing measures that varied in severity across the different states were adopted. Adherence to restrictive and physical distancing measures depends on the general acceptance of public health measures as well as communities' financial leverage. This article aims to explore and discuss ethical facilitators and barriers to the implementation of physical distancing measures within three dimensions: political, socio-economic, and scientific. Furthermore, we would like to discuss ways to ethically promote restrictive and physical distancing measures in a large and unequal country like Brazil. There is an urgent need for transparent, consistent, and inclusive communication with the public, respecting the most vulnerable populations and attempting to minimize the disproportionate burden on them.</t>
  </si>
  <si>
    <t>['COVID-19', 'Prevention and control', 'Bioethics', 'Socioeconomic factors']</t>
  </si>
  <si>
    <t>JOURNAL OF BIOETHICAL INQUIRY</t>
  </si>
  <si>
    <t>10.1007/s11673-020-10023-w</t>
  </si>
  <si>
    <t>['Beatriz C. Thome', 'Gustavo C. Matta', 'Sergio T. A. Rego']</t>
  </si>
  <si>
    <t>e2fea658d5e4653c761f552a76f3022796253171</t>
  </si>
  <si>
    <t>Ethics in the use of prognostic scores in intensive care units: integrative review</t>
  </si>
  <si>
    <t>Facing COVID-19 caused many problems in the healthcare field, due to the rise in the intensive care demand. To solve this crisis, caused by the scarcity of resources of high complexity, decision-making has been guided by prognostic scores; however, this process includes a moral dimension, although less evident. With na integrative review, this article sought to reflect on the reasonability of using severity indicators to define the allocation of the scarce resources in healthcare. We observed that the work carried out on resource scarcity situations causes moral overload, converging to the search for standard and objective solutions, such as the use of prognostic scores. We conclude that their isolated and indiscriminate use is not ethically acceptable and deserves cautious evaluation, even in emergency situations, such as COVID-19. © 2022, Conselho Federal de Medicina. All rights reserved.</t>
  </si>
  <si>
    <t>['Apache', ' Bioethics', ' Covid-19', ' Ethics', ' Healthcare rationing', ' Organ dysfunction scores', ' Uncertainty']</t>
  </si>
  <si>
    <t>10.1590/1983-80422022302535pt</t>
  </si>
  <si>
    <t>['Luciana Stoimenoff Brito', 'Roberta Nascimento de Oliveira Lemos Dos Santos', 'Sergio Tavares de Almeida Rego']</t>
  </si>
  <si>
    <t>47e32d5962d81d57fb5a5f2d95423ca8359d707c</t>
  </si>
  <si>
    <t>Ethnobotany Applied to the Selection of Medicinal Plants for Agroecological Crops in Rural Communities in the Southern End of Bahia, Brazil</t>
  </si>
  <si>
    <t>10.32712/2446-4775.2021.1091</t>
  </si>
  <si>
    <t>ce073389d88f812bfc7a0e4a73757ad1dbb3c25f</t>
  </si>
  <si>
    <t>Ética, saúde global e a infecção pelo vírus Zika: uma visão a partir do Brasil</t>
  </si>
  <si>
    <t>La aparición de la epidemia por el virus Zika con el riesgo de síndrome congénita y otros eventos relacionados con el neurotropismo del virus, así como el acceso desigual a los recursos para el diagnóstico y cuidado de la salud constituyen un escenario con varias preocupaciones éticas. Este articulo analiza tres cuestiones éticas relacionadas con la infección por este vírus. La primera se refiere a las relaciones entre los estados nacionales en un contexto geopolítico particular de "emergencia de salud pública de preocupación internacional". La segunda al equilibrio entre la libertad y los derechos individuales y la necesidad de intervención del Estado. La tercera al derecho de la mujer a aborto y la asistencia a una legión de niños con síndromes neuropaticos y a sus familias. Para hacer frente a una posible pandemia en un mundo sin fronteras, debemos crear equipos internacionales en base cooperativa, que trata de diferentes enfoques culturales para el equilibrio entre los derechos individuales y colectivos y sus consecuencias para la asistencia y la política pública.</t>
  </si>
  <si>
    <t>['Humanos', 'Masculino', 'Feminino', 'Criança', 'Aborto Legal', 'Criança', 'Doenças Transmissíveis', 'Atenção à Saúde', 'Saúde Global', 'Microcefalia', 'Política Pública', 'Direitos da Mulher', 'Zika virus', 'Acesso aos Serviços de Saúde', 'Política de Saúde']</t>
  </si>
  <si>
    <t>10.1590/1983-80422016243141</t>
  </si>
  <si>
    <t>030417c1d122e351ab39d5e3d1313d30552e4fd8</t>
  </si>
  <si>
    <t>Etiologic Viral Characterization of Acute Respiratory Infections in Children in the Western Amazon-brazil</t>
  </si>
  <si>
    <t>['nan|Acute respiratory infection', 'Etiological agent', 'Children']</t>
  </si>
  <si>
    <t>10.23937/2469-567x/1510032</t>
  </si>
  <si>
    <t>['Fiocruz', 'Fiocruz/Rondônia']</t>
  </si>
  <si>
    <t>['Deusilene Souza Vieira Dallacqua', 'Najla Benevides Matos']</t>
  </si>
  <si>
    <t>['CIENCIAS_BIOLOGICAS', 'Microbiologia', '|CIENCIAS_DA_SAUDE', 'Saúde Coletiva', 'Virus Respiratórios']</t>
  </si>
  <si>
    <t>bc606f5eea62c5efa08851d955a4289418e31c63</t>
  </si>
  <si>
    <t>Etnocultura em Plantas Medicinais Utilizadas para Dores Musculares na Comunidade da Maré no Rio de Janeiro</t>
  </si>
  <si>
    <t>['Plantas medicinais', 'Fitoterapia', 'Saberes populares']</t>
  </si>
  <si>
    <t>bee2bddeb46a644f2fd24f9febd4d647b0fbcdc7</t>
  </si>
  <si>
    <t>Eu quero entrar na rede: análise de uma experiência de inclusão digital com usuários do Caps</t>
  </si>
  <si>
    <t>ABSTRACT The globally transformed patterns of social interrelationships through expanded internet access set digital inclusion as a powerful strategy in deinstitutionalizing the subject with psychological distress. This paper aims to present and analyze a digital inclusion experience that involved ten users from the Carlos Augusto da Silva Magal Psychosocial Care Center, in Manguinhos, Rio de Janeiro, Brazil. The activities resulted from decisions taken collectively from the exchange of experience and opinions between all participants. Users participated in the construction of the blog Libertando a Mente (Freeing the Mind), which became an articulation and voicing environment for these users, favoring the deconstruction of prejudice. This digital inclusion experience promoted the interlocution of users' experiences with their families, territory residents, and society. The appropriation of the New Information and Communication Technologies facilitated the autonomy and visibility of the users involved in the project. Thus, it can be considered a valuable tool to be incorporated into deinstitutionalization-based care: a basic guideline of the Brazilian Psychiatric Reform.</t>
  </si>
  <si>
    <t>10.1590/0103-11042020e307</t>
  </si>
  <si>
    <t>['Amarante, Paulo', 'Barbosa, Leticia', 'Castro, Carolina Aires de', 'Guljor, Ana Paula Freitas', 'Pereira Neto, André', 'Ribeiro, Bruna Dantas', 'Sampaio, Christiane Moema Alves']</t>
  </si>
  <si>
    <t>['Ambiente, Ecologia e Saúde', 'Determites Sociais e Saúde Mental', 'Tecnologia da Informação e Comunicação']</t>
  </si>
  <si>
    <t>023b3d6238026482721ebbb25f097c041e0a2c37</t>
  </si>
  <si>
    <t>Evaluación del Consumo de Drogas Ilícitas per Cápita por Epidemiología de Alcantarilla: Impacto en el Medio Ambiente y Salud Pública</t>
  </si>
  <si>
    <t>['Drogas ilícitas', 'Consumidores de drogas', 'Epidemiología de alcantarilla', 'Salud publica', 'derechos humanos']</t>
  </si>
  <si>
    <t>10.25248/reas.e6555.2021</t>
  </si>
  <si>
    <t>['Ambiente, Ecologia e Saúde', 'Dependência Química e Alcoolismo', 'Estudos Epidemiológicos e Bioestatística']</t>
  </si>
  <si>
    <t>38bf526ed9c20cf2bc4120a40959de430b887e0f</t>
  </si>
  <si>
    <t>Evaluación Nutricional de Jugadores de Baloncesto con Historia de Anemia y Malaria y Jugadores Sanos</t>
  </si>
  <si>
    <t>35b9e677c0f523962d0fd89eacecec3f70155d71</t>
  </si>
  <si>
    <t>Evaluating resistances to health promotion campaigns with Discourse Analysis</t>
  </si>
  <si>
    <t>Introduction: This paper argues the role of Discourse Analysis - DA (Michel Pecheux, Eni Orlandi) as a theoretical-methodological contribution to the evaluation of health campaigns. Objectives: It shows how DA can be applied to identify and understand discourses of resistance to health promotion campaigns. Methodology: It analyses the HIV prevention campaign of the Brazilian Ministry of Health designed for the carnival of 2010, as well as individual interviews with two people living with HIV. Results: By comparing the discourses mapped in the campaign and those present in the interviews, some dissonance of senses, understood as forms of resistance, are identified. Discussion: Such results also lead to the discussion regarding biopower issues (Michel Foucault) and the relationship between power and resistance in historical processes of subjectivation. Conclusion: It is concluded that, before trying with campaigns to change individual's practices towards behaviors that promote health, institutional practices must be changed in order to prioritize listening to people when designing such campaigns, by applying Discourse Analysis's theoretical -methodological contributions.</t>
  </si>
  <si>
    <t>['Discourse Analysis', 'Health promotion campaign', 'Prevention Campaign', 'Biopower', 'HIV', 'Acquired Immunodeficiency Syndrome']</t>
  </si>
  <si>
    <t>10.20318/recs.2019.4424</t>
  </si>
  <si>
    <t>['Stephanie Lyanie de Melo E. Costa', 'Wedencley Alves']</t>
  </si>
  <si>
    <t>b83d61ea3aa89df4f4179498c1e86541f638bb91</t>
  </si>
  <si>
    <t>Evaluation and control of ergonomics actions in federal public service: the case of FIOCRUZ - RJ</t>
  </si>
  <si>
    <t>This article presents information about the development of the dissertation. Deals with the production of ergonomic diagnosis in the environments and work processes of an important center of research and development in Public Health, Fiocruz. Critically evaluates the performance of a team promoting and facilitating the process of implementing ergonomic changes suggested. Through analysis of documents and statements by some managers and representatives of Human Resources was possible to identify the factors that facilitate and hinder the implementation process, linking them to the organization of the institution and conduct of the agents involved. Finally, it makes a reflection on practice, results and developments involved in the processes of change initiated by the ergonomic actions, proposing its replication along with other institutes of the Civilian Personnel of Federal Public Administration.</t>
  </si>
  <si>
    <t>['Ergonomic actions', 'process implementation', 'SIASS']</t>
  </si>
  <si>
    <t>WORK-A JOURNAL OF PREVENTION ASSESSMENT &amp; REHABILITATION</t>
  </si>
  <si>
    <t>10.3233/wor-2012-0208-532</t>
  </si>
  <si>
    <t>['Mario Cesar Rodriguez Vidal', 'Renato Jose Bonfatti', 'Simone L. Santa Isabel Ricart']</t>
  </si>
  <si>
    <t>51051c5b69836dcd7bd5269d384defd3dade1848</t>
  </si>
  <si>
    <t>Evaluation matrix for health promotion programs in socially vulnerable territories</t>
  </si>
  <si>
    <t>Health promotion has a set of strategies for advancing health and reducing inequalities. However, evaluating the effectiveness of health promotion programs has been a challenge. This paper shows the development and application of the Evaluation Matrix, constructed with qualitative-quantitative and multidimensional indicators supported by public policies targeting socially vulnerable territories. This is a cross-sectional study with the implementation of a health promotion program in order to develop an Evaluation Matrix to be applied in two distinct socio- environmentally vulnerable areas. The Evaluation Matrix proved to be easily applicable and enabled the detection of strengths and weaknesses of health promotion programs applied in different territories. The participation of managers, teams, population and multiple sectors of society was decisive for the success of the program. Furthermore, community health workers stood out as essential stakeholders due to their linkages with the population. Contributions include a tool and methodology for evaluating health promotion programs to be applied in different territories and modified according to the territory.</t>
  </si>
  <si>
    <t>['Primary Health Care', 'Inequities', 'Territory']</t>
  </si>
  <si>
    <t>10.1590/1413-812320172212.24912017</t>
  </si>
  <si>
    <t>['Antonio Henrique Almeida de Moraes Neto', 'Caroline Ferraz Ignacio', 'Martha Macedo de lima Barata', 'Rosana Therezinha Queiroz de Oliveira']</t>
  </si>
  <si>
    <t>f40d83ca9ad0f6c6d54ccf281e8c108ac04a9fe1</t>
  </si>
  <si>
    <t>Evaluation of a health promotion project at the Elderly People's Care Center: An exploratory study</t>
  </si>
  <si>
    <t>Health promotion evaluation among elderly people is an emerging topic because of the expansion of programs driven by the aging of the population. Here, data from an exploratory assessment of a health promotion project at the Elderly People's Care Center of the Elderly People's Open University, Rio de Janeiro State University are presented. The study was guided by analysis on how the project was implemented and was based on documentary sources, revaluation of the elderly people and participant observation. It was observed that the objectives of socialization and discussion of information, enhancement of self-esteem and expansion of social contacts were attained. In the revaluation, small changes in self-care, health and subjective wellbeing indicators were seen, thus inferring that the participants' profile was positive and stable. It is concluded that the project contributed towards reorientation of health practices aimed at comprehensive care, grounded in humanization and strengthening of individuals' participation in issues that affect individual and collective health and wellbeing.</t>
  </si>
  <si>
    <t>['Elderly people', ' Health education', ' Health promotion', ' Program evaluation']</t>
  </si>
  <si>
    <t>10.1590/s1414-32832009000200010</t>
  </si>
  <si>
    <t>['Instituto Nacional de Câncer, Tijuca - Rio de Janeiro, RJ, Av. Melo Matos, 44 - apt. 101, Brazil']</t>
  </si>
  <si>
    <t>['Liliane Carvalho Pacheco', 'MÃ´nica de Assis', 'Victor Vincent Valla', 'Zulmira Maria de AraÃºjo Hartz']</t>
  </si>
  <si>
    <t>e64ecfa2c3e89dd287bc62c8580b87746cb02fec</t>
  </si>
  <si>
    <t>Evaluation of a recombinant p24 antigen for the detection of Feline Immunodeficiency Virus-specific antibodies</t>
  </si>
  <si>
    <t>Mazur C., Reis J.K.P., Leite R.C., Danelli M.G.M., Hagiwara M.K. &amp; Medeiros M.A. 2010. Evaluation of a recombinant p24 antigen for the detection of Feline Immunodeficiency Virus-specific antibodies. Pesquisa Veterinaria Brasileira 30(10): 877880. Laboratorio de Viroses Veterinarias, Universidade Federal Rural do Rio de Janeiro, Seropedica, RJ 23890-000, Brazil.E-mail: mazur@ufrrj.br Feline Immunodeficiency Virus is a worldwide infection and is considered a significant pathogen. The diagnosis of FIV infections is mainly based on commercially available rapid tests that are highly expensive in Brazil, hence it is rarely performed in the country. Furthermore, lentiviruses grow slowly and poorly in tissue cultures, making the production of viral antigen by classic means and thus the establishment of FIV immunodiagnosis impracticable. In order to deal with this, recombinant DNA techniques were adopted to produce the protein p24, a viral capsid antigen. The protein's reactivity evaluation analyzed by Western blot indicated that this recombinant antigen can be a useful tool for the immunodiagnostic of FIV infections.</t>
  </si>
  <si>
    <t>['FIV', 'feline immunodeficiency virus', 'cats']</t>
  </si>
  <si>
    <t>10.1590/s0100-736x2010001000011</t>
  </si>
  <si>
    <t>['Ana Carolina M. A. de Goes', 'Carlos Mazur', 'Jenner K. P. Reis', 'Marcos A. Medeiros', 'Maria das Gracas M. Danelli', 'Mitika K. Hagiwara', 'Romulo C. Leite']</t>
  </si>
  <si>
    <t>5f9419eba7e76bbaeeb4cb646a77093648fecd88</t>
  </si>
  <si>
    <t>Evaluation of Accuracy of Hepatitis B Virus Antigen and Antibody Detection and Relationship between Epidemiological Factors Using Dried Blood Spot</t>
  </si>
  <si>
    <t>['nan|hepatitis B', 'dried blood spot', 'prevalence|Hepatites Virais', 'Análise Estatística de Dados Biológicos']</t>
  </si>
  <si>
    <t>10.1016/j.jviromet.2019|10.1016/j.jviromet.2019.113798|nan</t>
  </si>
  <si>
    <t>['Fiocruz/Instituto Oswaldo Cruz', 'Fiocruz/Instituto Oswaldo Cruz', 'Fiocruz/Instituto Oswaldo Cruz', 'Fiocruz/Instituto de Comunicação e Informação Científica e Tecnológica em Saúde', 'Fiocruz']</t>
  </si>
  <si>
    <t>['Ana Rita Coimbra Motta de Castro', 'Francisco Inacio Pinkusfeld Monteiro Bastos', 'Lia Laura Lewis Ximenez de Souza Rodrigues', 'Livia Melo Villar', 'Vanessa Salete de Paula']</t>
  </si>
  <si>
    <t>['CIENCIAS_BIOLOGICAS', 'Microbiologia', '|CIENCIAS_HUMANAS', 'Educação', '|CIENCIAS_DA_SAUDE', 'Saúde Coletiva', 'Epidemiologia|CIENCIAS_BIOLOGICAS', 'Bioquímica', 'Biologia Molecular|nan']</t>
  </si>
  <si>
    <t>['Estudos Epidemiológicos e Bioestatística', 'Imunologia e Inflamação', 'Virologia e Saúde']</t>
  </si>
  <si>
    <t>47f1321072ceb68ebad92d5d748837e7d03cafe2</t>
  </si>
  <si>
    <t>Evaluation of Aedes Aegypti Larval Extract as Oviposition Stimulant in Field Conditions</t>
  </si>
  <si>
    <t>['Aedes aegypti', 'Oviposition attraction', 'Vector control']</t>
  </si>
  <si>
    <t>Encontro Brasileiro de Ecologia Química</t>
  </si>
  <si>
    <t>9f8c0c271ea4e0ef18c650d65b1150cafa0f63e9</t>
  </si>
  <si>
    <t>Evaluation of anthropometric equations developed to estimate neonates' body composition: a systematic review</t>
  </si>
  <si>
    <t>This article aims to evaluate the anthropometric equations developed by selected studies in order to estimate the body composition of neonates. The systematic review consisted in the research of published articles in the following databases: PubMed, Brazilian Virtual Health Library, Embase and ScienceDirect by utilizing the following descriptors: "fat mass, fat free mass, anthropometry, air displacement plethysmography, validation, neonate". For doing so, the PRISMA protocol has been utilized. The bibliographical research resulted in 181 articles. However, only eight were selected for the present review because repetition in different databases and having been performed in adults, during pregnancy, in athletes, in preterm and children. There was discrepancy in terms of study method, mainly over the variables of the anthropometric equations, age and ethnicity of the neonates. All studies used the plethysmography method as a reference apart from one study. Only four studies had their equations validated. The studies that developed anthropometric models for estimating the body composition of neonates are scarce, and the use of these equations needs to be conducted carefully in order to avoid errors in nutritional diagnosis.</t>
  </si>
  <si>
    <t>['Neonates', 'Fat-free mass', 'Fat mass', 'Plethysmography', 'Systematic review']</t>
  </si>
  <si>
    <t>10.1590/1413-81232020257.26982018</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</si>
  <si>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t>
  </si>
  <si>
    <t>['Daniele Marano', 'Elissa Costa de Oliveira', 'Leila Maria Lopes da Silva', 'Maria Elisabeth Lopes Moreira', 'Yasmin Notarbartolo di Villarosa do Amaral']</t>
  </si>
  <si>
    <t>dcccceddced3b1bca50eda61c75f9970592db5df</t>
  </si>
  <si>
    <t>Evaluation of Antimicrobial Activity of Peptide Ocellatin-k1 and their Derivatives Synthetics</t>
  </si>
  <si>
    <t>2a96a56ad31ca0b2f35eb439a30090211631fa96</t>
  </si>
  <si>
    <t>Evaluation of Brazilian medical devices using agar diffusion cytotoxicity assay</t>
  </si>
  <si>
    <t>Over the last decades, governmental actions and mechanisms created to protect consumer rights have been linked to a growing effort to guarantee the quality and reliability of products. Samples of condoms (latex), medical devices and blood bags (PVC - polyvinyl chloride) have been tested using the agar diffusion assay. This assay evaluates the cytotoxicity induced by biomaterials by measuring the biological reactivity of mammalian cell cultures in contact with these materials. PVC is used in the production of medical devices because of its specific properties, such as flexibility, obtained after the addition of plasticizers (phthalates), which can cause toxicity even at low doses. Latex is a natural elastomer used for surgical gloves and condoms with a formulation that includes dispersion of liquid latex and chemicals, such as antioxidants and a vulcanizing accelerator, both of which are able to induce cytotoxicity. Samples were analyzed by the National Institute of Quality Control in Health - INCQS of the Oswaldo Cruz Foundation (Fiocruz) in accordance with the governmental sanitary surveillance actions on respect to the quality control. We observed an increase in the quality of the products in relation to the results of the agar diffusion assay during the period between 2000 and 2007. This situation, together with other actions, reflects in an improvement in the quality of products that can be translated in the health of the population.</t>
  </si>
  <si>
    <t>['Cytotoxicity', ' L929 cells', ' Latex', ' Medical devices', ' PVC']</t>
  </si>
  <si>
    <t>10.1590/s1516-84842009000200009</t>
  </si>
  <si>
    <t>['Fiocruz', 'Fiocruz', 'Fiocruz', 'Fiocruz/Instituto de Tecnologia em Fármacos']</t>
  </si>
  <si>
    <t>['Claudia Aiub', 'Helena P. S. Zamith', 'Mirian N. P. Vidal', 'Shirley Abrantes']</t>
  </si>
  <si>
    <t>9921db813ccbfd97b0d58a4830e70da8bf9c0c5d</t>
  </si>
  <si>
    <t>Evaluation of Cardiometabolic Parameters among Obese Women Using Oral Contraceptives</t>
  </si>
  <si>
    <t>Background: Combined oral contraceptive (COC) use has been associated with an unfavorable impact on carbohydrate and lipid metabolism in diverse populations of normal weight and obese women. The present study aimed to evaluate the cardiometabolic and inflammatory profiles of women in northeastern Brazil with respect to COC use and obesity. Methods: We performed a cross-sectional study to verify cardiovascular parameters, including blood pressure (BP), fasting serum glucose, lipid, and inflammatory profile, in a population of women aged 15-45 years, considering obesity and COC use. Our sample consisted of 591 women, 481 women who were COC users, and 110 age-matched women who were COC non-users, classified as obese and non-obese according to BMI. Results: COC use and obesity were associated with increased systolic (p &lt;= 0.001) and diastolic BP (p &lt;= 0.001), blood glucose (p &lt;= 0.001), total cholesterol (p &lt;= 0.008), low-density lipoprotein cholesterol (p &lt;= 0.001), very low-density lipoprotein cholesterol (p &lt;= 0.001), triglycerides (p &lt;= 0.001), ferritin (p &lt;= 0.006), C-reactive protein (CRP) (p &lt;= 0.001), and nitric oxide metabolites (p &lt;= 0.001), as well as decreased high-density lipoprotein cholesterol (HDL-c) (p &lt;= 0.001) in comparison to controls. CRP and HDL-c levels in obese COC users were determined to be outside reference range values. The odds of having lower levels of HDL-c and elevated CRP increased among obese COC users. COC use was independently associated with low levels of HDL-c, especially second-generation progestins (p &lt; 0.001; OR = 8.976; 95% CI 2.786-28.914). Conclusion: Obesity and COC use were associated with alterations in lipid and inflammatory cardiometabolic parameters, particularly increased CRP levels and decreased HDL-c, which are considered markers of cardiovascular disease (CVD) risk. Given the need to prevent unintended pregnancy among obese women, together with weight loss counseling, it is important to evaluate the most effective and safest contraceptive methods to avoid the potential risk of developing CVD.</t>
  </si>
  <si>
    <t>['combined oral contraceptives', 'obesity', 'cardiometabolic parameters', 'women', 'C-reactive protein', 'high-density lipoprotein cholesterol', 'cardiovascular risk']</t>
  </si>
  <si>
    <t>Frontiers in endocrinology</t>
  </si>
  <si>
    <t>10.3389/fendo.2017.00256</t>
  </si>
  <si>
    <t>['Fiocruz', 'Fiocruz', 'Fiocruz', 'Fiocruz/Centro de Pesquisa Gonçalo Moniz', 'Fiocruz/Centro de Pesquisa Gonçalo Moniz', 'Fiocruz/Centro de Pesquisa Gonçalo Moniz', 'Fiocruz/Centro de Pesquisa Gonçalo Moniz', 'Fiocruz', 'Fiocruz/Centro de Pesquisa Gonçalo Moniz', 'Fiocruz/Centro de Pesquisa Gonçalo Moniz', 'Fiocruz', 'Fiocruz/Centro de Pesquisa Gonçalo Moniz', 'Fiocruz', 'Fiocruz']</t>
  </si>
  <si>
    <t>['Camylla Vilas Boas Figueiredo', 'Caroline Conceicao Guarda', 'Cynara Gomes Barbosa', 'Elisangela Vitoria Adorno', 'Junia Raquel Dutra Ferreira', 'Larissa Castro de lima Vieira', 'Marilda de Souza Goncalves', 'Milena Magalhaes Aleluia', 'Rayra Pereira Santiago', 'Ricardo Riccio Oliveira']</t>
  </si>
  <si>
    <t>e7665ff88e3fdfe570869ea94658bad0b99cef35</t>
  </si>
  <si>
    <t>Evaluation of CD4(+)CD25(+) T lymphocyte response time kinetics in patients with chronic Chagas disease after in vitro stimulation with recombinant Trypanosoma cruzi antigens</t>
  </si>
  <si>
    <t>Introduction: CD4(+)CD25(+) T lymphocytes have been implicated in the regulation of host inflammatory response against Trypanosoma cruzi, and may be involved in the clinical course of the disease. Methods: Peripheral blood mononuclear cells from patients with chronic Chagas disease were cultured in the presence of T. cruzi recombinant antigens and assayed for lymphocytes at distinct time points. Results: It was possible to differentiate clinical forms of chronic Chagas disease at days 3 and 5 according to presence of CD4(+)CD25(+) T cells in cell cultures. Conclusions: Longer periods of cell culture proved to be potentially valuable for prospective evaluations of CD4(+)CD25(+) T lymphocytes in patients with chronic Chagas disease.</t>
  </si>
  <si>
    <t>['Chronic Chagas disease', 'Recombinant antigens', 'CD4(+)CD25(+) T lymphocytes']</t>
  </si>
  <si>
    <t>10.1590/0037-8682-1323-2013</t>
  </si>
  <si>
    <t>['Fiocruz/Instituto Aggeu Magalhães', 'Fiocruz/Instituto Aggeu Magalhães', 'Fiocruz/Instituto Aggeu Magalhães', 'Fiocruz/Instituto Aggeu Magalhães', 'Fiocruz', 'Fiocruz']</t>
  </si>
  <si>
    <t>['Adriene Siqueira Melo', 'Maria da Gloria Aureliano Melo Cavalcanti', 'Suellen Carvalho de Moura Braz', 'Virginia Maria Barros de Lorena', 'Yara de Miranda Gomes']</t>
  </si>
  <si>
    <t>d443917e8d13ef995d095822a630eb77f2c776d6</t>
  </si>
  <si>
    <t>Evaluation of Cd8+ t Cells in Patients with American Tegumentar Leishmaniasis</t>
  </si>
  <si>
    <t>d68c08f7de64b49f7b26741a58e11654a2671e77</t>
  </si>
  <si>
    <t>Evaluation of central auditory processing in adolescents exposed to metallic mercury</t>
  </si>
  <si>
    <t>Background: central auditory processing and exposure to metallic mercury. Aim: to evaluate the performance on tests of central auditory processing in adolescents exposed to metallic mercury. Method: participants were 52 adolescents, of both genders, who presented hearing thresholds within normal limits. The study group (SG) was composed by 21 adolescents who worked on the burning of gold-mercury amalgams, on the re-burning of gold in stores that sell this metal or who lived next to gold mines or gold shops. The control group (CG) was composed by 31 adolescents who had no history of exposure to mercury. Investigation procedures included the application of a clinical, occupational and mercury exposure history questionnaire, basic audiometric assessment as well as central auditory processing tests. Results: Statistical significant differences in the auditory processing tests of non-verbal sound sequence memory test (p = 0,001), frequency pattern test (p = 0,000), duration pattern test (p = 0,000) and SSW test in Portuguese (p = 0,006) were observed between SG and CG. Conclusion: adolescents exposed to metallic mercury presented a lower performance on most of the auditory processing tests when compared to those who had no history of exposure to mercury. The main deficit found in the study was related to difficulty in distinguishing successive brief sounds.</t>
  </si>
  <si>
    <t>['Adolescents', ' Auditory perception', ' Mercury poisoning']</t>
  </si>
  <si>
    <t>Pro Fono</t>
  </si>
  <si>
    <t>10.1590/s0104-56872010000300030</t>
  </si>
  <si>
    <t>['Marcia Cavadas Monteiro', 'Marilene Danieli SimÃµes Dutra', 'Volney De MagalhÃ£es CÃ¢mara']</t>
  </si>
  <si>
    <t>f17a1f23b08ecd3cee3d3917ded5c31831c41cd1</t>
  </si>
  <si>
    <t>Evaluation of cytopathological screening results and risk factors of women who underwent Papanicolaou test in a maternity school in Fortaleza, Ceara, Brazil</t>
  </si>
  <si>
    <t>Introduction Papanicolaou test (Pap smear) is the standard screening test of pre-neoplastic lesions and cervical cancer. This study aimed to investigate cervical cancer screening results and risk factors such as age, reason for the examination, the epithelia detected in the sample, microbiota and signs of sexually transmitted infection (STIs) of women in a maternity school in Fortaleza, Ceara, Brazil. Methods In this cross-sectional study, data were retrieved of 353 women who underwent Pap smear between April 2016 and January 2017 at the Federal University of Ceara. Results Of all Pap smear samples retrieved, 54.1% (191/353) had glandular epithelium and 40.2% (142/353) had metaplastic epithelium. After statistical analyses adjusted for the final model, age &gt;= 51 years (odds ratio = 3.47) and signs of STIs (odds ratio = 4.95) remained as risk factors. Conclusions The diagnosis of high-grade lesions and carcinomas in patients older than 50 years indicates a deficiency in cervical screening. Women with signs and symptoms of STIs and candidiasis sought medical services more frequently than asymptomatic women, and presence of these signs and symptoms contributes to the diagnosis of cervical cancer. We highlight the importance of obtaining a correct smear sampling to allow prompt detection of all preneoplastic lesions; moreover, the implementation of human papillomavirus vaccination and an efficient routine Pap screening are necessary in low-resource settings.</t>
  </si>
  <si>
    <t>['cervical cancer', 'cytopathology', 'endocervix', 'Papanicolaou smear', 'screening', 'STIs', 'women']</t>
  </si>
  <si>
    <t>CYTOPATHOLOGY</t>
  </si>
  <si>
    <t>10.1111/cyt.12883</t>
  </si>
  <si>
    <t>['Lab Canc Cytogenet, Fortaleza, Ceara, Brazil', 'Matern Sch Assis Chateaubriand, Fortaleza, Ceara, Brazil', 'Matern Sch Assis Chateaubriand, Fortaleza, Ceara, Brazil', 'Matern Sch Assis Chateaubriand, Fortaleza, Ceara, Brazil']</t>
  </si>
  <si>
    <t>['Alcina Frederica Nicol', 'Bruna Ferreira Vitoriano', 'Elizabeth Ribeiro Yokobatake', 'Filipe Anibal Carvalho-Costa', 'Katrini Guidolini Martinelli', 'Maria do Carmo Tavares', 'Mayara Magna lima Melo', 'Vanessa Salete de Paula']</t>
  </si>
  <si>
    <t>['Cell Biology', 'Pathology']</t>
  </si>
  <si>
    <t>ffdde95cdbf6ad31a2b00951fe58148ae18275b8</t>
  </si>
  <si>
    <t>Evaluation of Diagnostics Methods Applied to Canine Visceral Leishmaniasis</t>
  </si>
  <si>
    <t>c7146b2419f1c631a79aaa7634234dfce7c869c9</t>
  </si>
  <si>
    <t>Evaluation of diet, anthropometry and immunocompetence of young male athletes</t>
  </si>
  <si>
    <t>Proceedings of the Nutrition Society</t>
  </si>
  <si>
    <t>10.1017/s0029665108006551</t>
  </si>
  <si>
    <t>['A. Marcos', 'A. Montero', 'D. Lacerda', 'V. Cotta-De-Almeida', 'Wilson Savino']</t>
  </si>
  <si>
    <t>10cdd2e620b28e988f5941d72e33d314cb3fb7da</t>
  </si>
  <si>
    <t>Evaluation of Dna Extraction Methods for Detection of Leishmania by Polymerase Chain Reaction</t>
  </si>
  <si>
    <t>American International Journal of Biology</t>
  </si>
  <si>
    <t>10.4236/ajmb.2020.104018</t>
  </si>
  <si>
    <t>551f7f936e840bf496c0f97baf2dfba40d14806f</t>
  </si>
  <si>
    <t>Evaluation of Immunorreactivity of Domiciliary Contacts of Tuberculosis Patients by the Interferon-gama Release Test (igra)</t>
  </si>
  <si>
    <t>['tuberculose humana', 'tuberculose latente', 'Imuno-modulação', 'epidemiologia']</t>
  </si>
  <si>
    <t>Expoppgim 2017</t>
  </si>
  <si>
    <t>417b28d45877da0ad8fbfa67672469f1d651b3fb</t>
  </si>
  <si>
    <t>Evaluation of local immune response to Fasciola hepatica experimental infection in the liver and hepatic lymph nodes of goats immunized with Sm14 vaccine antigen</t>
  </si>
  <si>
    <t>Protection against Fasciola hepatica in goats immunized with a synthetic recombinant antigen from Schistosoma mansoni fatty acid-binding protein 14 (rSm14) was investigated by assessing worm burdens, serum levels of hepatic enzymes, faecal egg count and hepatic damage, which was evaluated using gross and microscopic morphometric observation. The nature of the local immune response was assessed by examining the distribution of CD2(+), CD4(+), CD8(+) and gamma delta(+) T lymphocytes along with IgG(+), IL-4(+) and IFN-gamma(+) cells in the liver and hepatic lymph nodes (HLN). The goats used consisted of group 1 (unimmunized and uninfected), group 2 [infected control-immunized with Quillaia A (Quil A)] and group 3 (immunized with rSm14 in Quil A and infected), each containing seven animals. Immunization with rSm14 in Quil A adjuvant induced a reduction in gross hepatic lesions of 56.6% (p &lt; 0.001) and reduced hepatic and HLN infiltration of CD2(+), CD4(+), CD8(+) and gamma delta(+) T lymphocytes as well as IL-4(+) and IFN-gamma(+) cells (p &lt; 0.05). This is the first report of caprine immunization against F. hepatica using a complete rSm14 molecule derived from S. mansoni. Immunization reduced hepatic damage and local inflammatory infiltration into the liver and HLN. However, considering that Quil A is not the preferential/first choice adjuvant for Sm14 immunization, further studies will be undertaken using the monophosphoryl lipid A-based family of adjuvants during clinical trials to facilitate anti-fasciola vaccine development.</t>
  </si>
  <si>
    <t>['Sm14', 'Fasciola hepatica', 'vaccines', 'goat', 'liver', 'parasite infection']</t>
  </si>
  <si>
    <t>10.1590/s0074-02762010000500017</t>
  </si>
  <si>
    <t>['Alvaro Martinez-Moreno', 'Jose Perez', 'Leandro Buffoni', 'Miriam Tendler', 'Rafael A. Perez-Ecija', 'Rafael Zafra', 'Ricardo E. Mendes']</t>
  </si>
  <si>
    <t>aa89fecad31f4e2db6ef1c254f16969a58ae4a32</t>
  </si>
  <si>
    <t>Evaluation of Long-lasting insecticidal nets (LLINs) for malaria control in an endemic area in Brazil</t>
  </si>
  <si>
    <t>Background Most cases of malaria in Brazil are concentrated in the Amazon region. One of the vector control alternatives recommended by the WHO is the long-lasting insecticidal net (LLIN). This tool is used in the nine federal states of the Brazilian Legal Amazon, where LLINs are essential for reducing vector density and disease transmission as they prevent contact between the mosquito and the individual. The objective of this study was to evaluate the residuality and use of LLIN insecticides in different health regions in a city located in the Brazilian Amazon.Methods A total of 17,027 LLINs were installed in the third, fifth and ninth health regions of the municipality of Porto Velho, Rondonia State, Brazil. The LLINs were of two types: Olyset (permethrin), for around the bed, and Interceptor (alphacypermethrin), for around hammocks. The residuality of 172 LLINs was evaluated using cone bioassays to verify the mortality rate of the mosquito Nyssorhynchus darlingi, over a period of 2 years. Structured questionnaires on the acceptance and use of LLINs were distributed to the participating population (n = 391), covering a total sample of 1147 mosquito nets. The mortality rate was evaluated both in terms of days after LLIN installation and the type of insecticide used. Statistical analyses were based on analysis of variance (ANOVA) and Chi-square and were performed using the SPSS statistical program.Results For the Ny. darlingi mosquito, Interceptor-type LLINs showed residual efficacy, with mortality rates = 80% during the 2-year study period, as determined by the WHO. In contrast, Olyset-type LLINs were associated with a reduction in mortality rates, with 76% and 45% mortality rates in the last two assessments, which occurred during the last 6 months of the study period. Based on the structured questionnaires, the acceptance rate, i.e. percentage of individuals accepting the permanence of the 1147 LLINs sampled, in the three health regions of Porto Velho was 93.8% (of 1076 LLINs).Conclusion The alphacypermethrin-impregnated LLIN was more effective than the LLIN impregnated with permethrin. The results indicate that the correct use of mosquito nets-and consequently the protection of the population-needs to be supported by health promotion actions. These initiatives are considered to be essential for the success of this vector control strategy. New studies that consider the monitoring of the placement of mosquito nets are necessary to provide effective support in the correct use of this methodology.</t>
  </si>
  <si>
    <t>['Mosquito net', 'Rondonia', 'Malaria control', 'Anopheles sp']</t>
  </si>
  <si>
    <t>10.1186/s13071-023-05759-4</t>
  </si>
  <si>
    <t>['Inst Pesquisas Cient &amp; Tecnol Estado Amapa IEPA, Lab Entomol Med, Macapa, Amapa, Brazil', 'Inst Pesquisas Cient &amp; Tecnol Estado Amapa IEPA, Lab Entomol Med, Macapa, Amapa, Brazil', 'Inst Pesquisas Cient &amp; Tecnol Estado Amapa IEPA, Lab Entomol Med, Macapa, Amapa, Brazil', 'Inst Pesquisas Cient &amp; Tecnol Estado Amapa IEPA, Lab Entomol Med, Macapa, Amapa, Brazil']</t>
  </si>
  <si>
    <t>['Fiocruz/Instituto Oswaldo Cruz', 'Fiocruz/Instituto Oswaldo Cruz', 'Fiocruz/Instituto Oswaldo Cruz', 'Fiocruz/Instituto Oswaldo Cruz', 'Fiocruz', 'Fiocruz', 'Fiocruz', 'Fiocruz', 'Fiocruz']</t>
  </si>
  <si>
    <t>['Allan Kardec Ribeiro Galardo', 'Ana Cristina da Silva Ferreira Lima', 'Ana Paula Sales de Andrade Correa', 'Andrea Valladao Hijjar', 'Guilherme Abbad Silveira', 'Jose Bento Pereira Lima', 'Josiane Nogueira Mueller', 'Kaio Augusto Nabas Ribeiro', 'Luiz Guilherme Soares da Roch Bauzer']</t>
  </si>
  <si>
    <t>67ce56e2bdbffe9fd4eb790b31219c5454da6940</t>
  </si>
  <si>
    <t>Evaluation of MALDI-TOF MS as a tool for detection of Listeria spp. directly from selective enrichment broth from food and stool samples</t>
  </si>
  <si>
    <t>We evaluated the detection of Listeria spp. using MALDI-TOF MS directly in enrichment broths, without isolated colonies, with naturally contaminated food and stool samples. The success rate was 77%. Considering the reduced time for diagnosis and the success rate, this is a promising screening tool, but more tests are needed to determine its viability.</t>
  </si>
  <si>
    <t>['Enrichment broth', 'Listeria spp.', 'Listeria monocytogenes', 'MALDI-TOF MS', 'Foodborne pathogen detection']</t>
  </si>
  <si>
    <t>Journal of Microbiological Methods</t>
  </si>
  <si>
    <t>10.1016/j.mimet.2020.105936</t>
  </si>
  <si>
    <t>['Cristina Barroso Hofer', 'Deyse Christina Vallim', 'Ernesto Hofer', 'Isabelle Geoffroy Ribeiro Freitag', 'Larissa Alvarenga Batista Botelho', 'Leonardo Alves Rusak', 'Rodrigo de Castro Lisboa Pereira', 'Thais Martins Campos Araujo']</t>
  </si>
  <si>
    <t>['Biochemical Research Methods', 'Microbiology']</t>
  </si>
  <si>
    <t>4a494945e6f13f74fe24e5826550912118762f76</t>
  </si>
  <si>
    <t>Evaluation of Microvascular Endothelial Function in Patients with Infective Endocarditis Using Laser Speckle Contrast Imaging</t>
  </si>
  <si>
    <t>14th International Symposium on Modern Concepts in Endocarditis and Cardiovascular Infections</t>
  </si>
  <si>
    <t>affe2b20d21d2f7371b972b92d8b532c9a00ed58</t>
  </si>
  <si>
    <t>Evaluation of monocyte subsets and markers of activation in leprosy reactions</t>
  </si>
  <si>
    <t>Understanding host immune pathways associated with tissue damage during reactions are of upmost importance to the development of immune intervention strategies. The participation of monocytes in leprosy reactions was evaluated by determining the frequency of monocyte subsets and the degree of cellular activation through the expression of MHCII and the co-stimulatory molecules CD40, CD80, CD86. Leprosy subjects with or without reactions were included in this cross-sectional study. Peripheral blood mononuclear cell were isolated and stained ex vivo to determine monocyte subsets and the degree of cellular activation by flow cytometry. Intermediate monocytes were increased in leprosy patients with reactions when compared to patients without reactions. Although no difference was detected in the frequency of monocyte subsets between type 1 and 2 reactions, the expression of CD80 was increased in monocytes from patients with type 1 reactions and CD40 was higher in paucibacillary subjects presenting type 1 reactions. Moreover, CD86 and MHC II expression were higher in intermediate monocytes when compared to the other subsets in leprosy reaction types 1 and 2. Intermediate monocyte activation with CD86 and MHCII expression is involved with both type 1 and 2 reactions, whereas CD80 and CD40 expression is related to type 1 reactions. © 2018 Institut Pasteur</t>
  </si>
  <si>
    <t>['Co-stimulatory molecules', ' Leprosy', ' Leprosy reactions', ' Monocytes']</t>
  </si>
  <si>
    <t>Microbes and Infection</t>
  </si>
  <si>
    <t>10.1016/j.micinf.2018.10.003</t>
  </si>
  <si>
    <t>['UFBA - Unviersidade Fedeal da Bahia', 'UFBA - Unviersidade Fedeal da Bahia', 'UFBA - Unviersidade Fedeal da Bahia']</t>
  </si>
  <si>
    <t>['Giovana Bergheme', 'Ivonete Queiroz', 'Jamile RÃªgo', 'Lucas P. Carvalho', 'Mayume Shibuya', 'Paulo R.L. Machado', 'Sara Passos']</t>
  </si>
  <si>
    <t>998d89b634412cd268b2b7b94cd3d350fc9e4987</t>
  </si>
  <si>
    <t>Evaluation of Monocyte Subsets, Nk Cells and Markers of Activation in Leprosy Reactions</t>
  </si>
  <si>
    <t>83d01238846d5fb2f5e868a4f2a64e5b2c6db623</t>
  </si>
  <si>
    <t>Evaluation of periotic-timpanic bone complex of Sotalia guianensis (Cetacea: Delphinidae) as tool in identification of geographic variations</t>
  </si>
  <si>
    <t>Morphometric characteristics of the periotic-timpanic bone complex in the middle ear of cetaceans, are effective characteristics in evaluating systematics. However, they have not been used for studies of geographic variation regarding dolphins of the genus Sotalia. This study aimed to compare the periotic-timpanic of Sotalia guianensis from four distinct locations, considered here as different operational taxonomic units, Amapa/Para (AM/PA), Maranhao/Piaui (MA/PI), Ceara (CE), and Rio de Janeiro (RJ), using 21 morphometric measurements. Multivariate analysis showed significant distinction mainly between the units of northern (AM/PA and MA/PI) and south-eastern (RJ) Brazilian coast. The timpanic bone showed variation, reaching larger sizes in the Brazilian south coast unit, corroborating current molecular data on the geographic variation of S. guianensis.</t>
  </si>
  <si>
    <t>['Sotalia guianensis', 'periotic-timpanic', 'traditional morphometry']</t>
  </si>
  <si>
    <t>10.1017/s0025315413001689</t>
  </si>
  <si>
    <t>['Fed Univ Para, Biol &amp; Conservacao Mamiferos Aquat Amazonia BioMA, BR-66075110 Belem, Para, Brazil', 'Fed Univ Para, Biol &amp; Conservacao Mamiferos Aquat Amazonia BioMA, BR-66075110 Belem, Para, Brazil', 'Museu Paraense EmiIio Goeldi, Setor Mastozool, Grp Estudo Mamiferos Aquat Amazonia GEMAM, BR-66077530 Belem, Para, Brazil', 'Museu Paraense EmiIio Goeldi, Setor Mastozool, Grp Estudo Mamiferos Aquat Amazonia GEMAM, BR-66077530 Belem, Para, Brazil', 'Museu Paraense EmiIio Goeldi, Setor Mastozool, Grp Estudo Mamiferos Aquat Amazonia GEMAM, BR-66077530 Belem, Para, Brazil', 'Museu Paraense EmiIio Goeldi, Setor Mastozool, Grp Estudo Mamiferos Aquat Amazonia GEMAM, BR-66077530 Belem, Para, Brazil']</t>
  </si>
  <si>
    <t>['Alexandra Fernandes Costa', 'Ana Paula Madeira di Beneditto', 'Danilo Leal Arcoverde', 'Ignacio B. Moreno', 'Jose de Sousa E. Silva', 'Leonardo Sena', 'Renata Emin-Lima', 'Salvatore Siciliano']</t>
  </si>
  <si>
    <t>['Compostos Químicos e Relações Moleculares', 'Taxonomia e Coleções Biológicas']</t>
  </si>
  <si>
    <t>c77d28a31ec0ae229ed7ebbb3a9411c77dccec02</t>
  </si>
  <si>
    <t>Evaluation of Phylogenetic Methods for Inferring the Direction of Human Immunodeficiency Virus (HIV) Transmission: HIV Prevention Trials Network (HPTN) 052</t>
  </si>
  <si>
    <t>Background. Phylogenetic analysis can be used to assess human immunodeficiency virus (HIV) transmission in populations. We inferred the direction of HIV transmission using whole-genome HIV sequences from couples with known linked infection and known transmission direction. Methods. Complete next-generation sequencing (NGS) data were obtained for 105 unique index-partner sample pairs from 32 couples enrolled in the HIV Prevention Trials Network (HPTN) 052 study (up to 2 samples/person). Index samples were obtained up to 5.5 years before partner infection; partner samples were obtained near the time of seroconversion. The bioinformatics method, phyloscanner, was used to infer transmission direction. Analyses were performed using samples from individual sample pairs, samples from all couples (1 sample/person; group analysis), and all available samples (multisample group analysis). Analysis was also performed using NGS data from defined regions of the HIV genome (gag, pol, env). Results. Using whole-genome NGS data, transmission direction was inferred correctly (index to partner) for 98 of 105 (93.3%) of the individual sample pairs, 99 of 105 (94.3%) sample pairs using group analysis, and 31 of the 32 couples (96.9%) using multisample group analysis. There were no cases where the incorrect transmission direction (partner to index) was inferred. The accuracy of the method was higher with greater time between index and partner sample collection. Pol region sequences performed better than env or gag sequences for inferring transmission direction. Conclusions. We demonstrate the potential of a phylogenetic method to infer the direction of HIV transmission between 2 individuals using whole-genome and pol NGS data.</t>
  </si>
  <si>
    <t>['HIV', 'direction of transmission', 'phylogenetic analysis', 'next-generation sequencing', 'HPTN 052']</t>
  </si>
  <si>
    <t>10.1093/cid/ciz1247</t>
  </si>
  <si>
    <t>['Fred Hutchinson Canc Res Ctr, Vaccine &amp; Infect Dis Div, Seattle, WA 98109 USA', 'FHI 360, HIV Prevent Trials Network Leadership &amp; Operat Ct, Durham, NC USA', 'Infect Dis Mod Ctr, Voluntary Hlth Serv, Chennai Antiviral Res &amp; Treatment Clin Res Site, Chennai, Tamil Nadu, India', 'Harvard University, United States', 'FHI 360, HIV Prevent Trials Network Leadership &amp; Operat Ct, Washington, DC USA']</t>
  </si>
  <si>
    <t>['Fiocruz/Instituto Nacional de Infectologia Evandro Chagas', 'Fiocruz/Instituto Oswaldo Cruz', 'Fiocruz']</t>
  </si>
  <si>
    <t>['Beatriz Gilda Jegerhorn Grinsztejn', 'Breno R. Santos', 'Chris Wymant', 'Christophe Fraser', 'Estelle Piwowar-Manning', 'James G. Hakim', 'Johnstone Kumwenda', 'Jose Henrique Pilotto', 'Joseph Makhema', 'Lisa A. Mills', 'M. Kathryn Grabowski', 'Marybeth Mccauley', 'Matthew Hall', 'Myron S. Cohen', 'Nagalingeswaran Kumarasamy', 'Oliver Laeyendecker', 'Sarah Hudelson', 'Susan H. Eshleman', 'Suwat Chariyalertsak', 'Theresa Gamble', 'Yinfeng Zhang', 'Ying Q. Chen', 'mina C. Hosseinipour']</t>
  </si>
  <si>
    <t>['Taxonomia e Coleções Biológicas', 'Virologia e Saúde']</t>
  </si>
  <si>
    <t>f307a370aefdb9e6060808539a560807af9fee8a</t>
  </si>
  <si>
    <t>Evaluation of polymerase chain reaction in the routine diagnosis for tegumentary leishmaniasis in a referral centre</t>
  </si>
  <si>
    <t>['Leishmania', 'PCR', 'Diagnostico']</t>
  </si>
  <si>
    <t>8d52b4ac85a202a413e974c6d67360decd46afe9</t>
  </si>
  <si>
    <t>Evaluation of potential communication breakdowns in the interaction of the deaf in corporate information systems on the web</t>
  </si>
  <si>
    <t>The translation of web content into Libras (Lingua Brasileira de Sinais Brazilian Sign Language), although adequate, cannot always be implemented, due to its high cost. Thus, the present study aims to identify and propose solutions for the potential communication breakdowns in the interaction of bilingual deaf users in corporate systems on the web. The analysis of the interaction took place at the Oswaldo Cruz (Fiocruz) Foundation, with the utilization of the Communication Evaluation Method (CEM) of Semiotic Engineering. The results showed that the population in the study, although having experience in the web, had difficulties using the corporate system.</t>
  </si>
  <si>
    <t>['Accessibility', ' Deaf', ' Human-computer interfaces', ' Observation of users', ' Usability']</t>
  </si>
  <si>
    <t>Procedia computer science</t>
  </si>
  <si>
    <t>10.1016/j.procs.2012.10.027</t>
  </si>
  <si>
    <t>['Fiocruz', 'Fiocruz/Instituto Aggeu Magalhães', 'Fiocruz/Instituto de Comunicação e Informação Científica e Tecnológica em Saúde']</t>
  </si>
  <si>
    <t>['Aline Da Silva Alves', 'Denis S. Da Silva', 'Simone Bacellar Leal Ferreira', 'Viviane Santos De Oliveira']</t>
  </si>
  <si>
    <t>5862b52fbddef372f7ef586b919059c192a414ce</t>
  </si>
  <si>
    <t>Evaluation of Prenatal Care Adequacy in the Unified Health System of Rio de Janeiro Municipality</t>
  </si>
  <si>
    <t>1edab2ed12bdb01f2f6535d9f3d9d12a22cad286</t>
  </si>
  <si>
    <t>Evaluation of real time PCR technique to diagnosis of human T-lymphotropic virus type I (HTLV-I) in patients in the Hematologia da Fundação Hemope Hospital, in Northeastern Brazil</t>
  </si>
  <si>
    <t>Como os genomas provirais do HTLV-I e HTLV-II exibem grande homologia, há uma expressiva sororeatividade cruzada. Assim, a detecção de anticorpos anti-HTLV-I/II embora caracterize infecção viral, não permite estabelecer distinção entre os agentes. Os testes moleculares empregados para o diagnóstico dos vírus HTLV-I/II, baseiam-se na pesquisa de seqüências genômicas provirais permitindo o diagnóstico da infecção antes de aparecer sinal ou sintoma. A carga proviral de HTLV pode ser determinadaatravés da utilização da PCR em tempo real, uma técnica rápida e com menor risco de contaminação que a PCR simples ou nested PCR. Analisamos, 63 amostras do Hospital HEMOPE, das quais 33 foram de indivíduos com sorologia reagente para HTLV e 30 de doadores de sangue, para determinar o tipo de vírus e a carga proviral. A sensibilidade da PCR qualitativa emrelação ao ELISA foi de 87,9% (IC 95%: 70,9-96,0%) e a especificidade foi de 100% (IC 95%: 85,9-100,0%). A sensibilidade e especificidade da PCR em tempo real foram de 100% (IC95%: 86,7-100,0%) e 96,67% (IC 95%: 80,9-99,8%), respectivamente.A carga proviral variou entre 13 cópias/106 células PBMC e 343820 cópias/106 células PBMC. Nosso estudo também observou que os indivíduos com PET/MAH tiveram carga proviral mais elevada que a dos indivíduos assintomáticos. A utilização da PCR em tempo real na rotina clínica dos indivíduos infectados poderá desempenhar um papel relevante na identificação do vírus e na determinação da carga proviral, contribuindo para direcionar um tratamento adequado.</t>
  </si>
  <si>
    <t>['Humanos', 'Infecções por HTLV-I', 'Reação em Cadeia da Polimerase', 'Vírus Linfotrópico T Tipo 1 Humano']</t>
  </si>
  <si>
    <t>['Fundação Hemope. BR', 'Fundação Hemope. Setor de Biologia Molecular do Doador. Recife. BR']</t>
  </si>
  <si>
    <t>['Fiocruz', 'Fiocruz/Instituto Aggeu Magalhães', 'Fiocruz/Instituto Aggeu Magalhães', 'Fiocruz/Instituto Aggeu Magalhães']</t>
  </si>
  <si>
    <t>['Arruda, Bruna C.', 'Brandão, Lucas', 'Gomes, Yara M.', 'Lira, Rodrigo A.', 'Loureiro, Paula', 'Souza, Paulo', 'Souza, Wayner V.']</t>
  </si>
  <si>
    <t>1da35a0af02b1ffdb358a56e2d8daf7f687749e0</t>
  </si>
  <si>
    <t>Evaluation of Recombinant Protein Bama from Acinetobacter Baumannii as a Potential Immunogenic Target</t>
  </si>
  <si>
    <t>['Acinetobacter spp.', 'BamA', 'vaccine|nan']</t>
  </si>
  <si>
    <t>11th International Symposium of the Biology of Acinetobacter|11th International Symposium on Biology of Acinetobacter</t>
  </si>
  <si>
    <t>['Ana Paula D. Alincourt Carvalho Assef', 'Jose Procopio Moreno Senna']</t>
  </si>
  <si>
    <t>['CIENCIAS_DA_SAUDE', 'Medicina', 'Infecção hospitalar|CIENCIAS_BIOLOGICAS', 'Microbiologia', 'Microbiologia Aplicada']</t>
  </si>
  <si>
    <t>d6189331a31ae750dce98e37200671e7f34f1dfe</t>
  </si>
  <si>
    <t>Evaluation of Syphilis and Hiv Control Measures in Antenatal Care Delivered at the Public Health Sector (sus) in Rio de Janeiro City</t>
  </si>
  <si>
    <t>ed3c78938e96cca617c38bff2dbe6c6554e40a60</t>
  </si>
  <si>
    <t>Evaluation of Systemic Endothelial Microvascular Function during Cardiopulmonary Bypass Using Single Point Laser-doppler Perfusion Monitoring in the Skin</t>
  </si>
  <si>
    <t>a1f7750a181a3f020e4c431a342d5c3fe870bf18</t>
  </si>
  <si>
    <t>Evaluation of Systemic Microvascular Flow and Reactivity in Pediatric Patients Undergoing Cardiac Surgery with Cardiopulmonary Bypass</t>
  </si>
  <si>
    <t>European Society for Paediatric Anesthesiology ? Espa Congress Istanbul 2015</t>
  </si>
  <si>
    <t>c139d7dec4256cb90d841c6b84d2058605f8dd22</t>
  </si>
  <si>
    <t>Evaluation of Systemic Microvascular Reactivity in Adults with Congenital Heart Disease</t>
  </si>
  <si>
    <t>Congenital Heart Disease</t>
  </si>
  <si>
    <t>10.1111/chd.12660</t>
  </si>
  <si>
    <t>3d09d945373b9de6e5caa9263275e87abeab28a7</t>
  </si>
  <si>
    <t>Evaluation of the Amazonian fruit Ambelania acida: Chemical and nutritional studies</t>
  </si>
  <si>
    <t>Ambelania acida is native to the Amazon region, with few published studies of its fruits. We examined the proximate composition of its fruits, including minerals, fatty acids, volatile organic compounds (VOCs), as well as its antioxidant capacity. The protein contents (2.61%) of the pulp and seeds (13.6%) were higher than observed in other taxa of the family or in other tropical fruits. Peel and pulp showed high contents of potassium, calcium, and magnesium, and the potassium content in the pulp was 1125 mg/100 g. The peel had higher contents of total phenolics, tannins, and ortho-diphenols than the pulp, as well as better antioxidant activity as evidenced by 2,2 '-azinobis-(3-ethylbenzothiazoline-6-sulfonic acid) (ABTS), 1,1-diphenyl-2-picrylhydrazyl (DPPH), Ferric Reducing Antioxidant Power (FRAP), and Fe2+ chelating activity assays. GC-MS analyses identified 42 VOCs in the peel and pulp, with more than 90% being classified as terpenes. Eleven types of fatty acids were identified in the lipid fractions of the peel, pulp, and seeds. Linoleic acid, an essential fatty acid for humans, was the principal fatty acid in the edible portion of the fruit, therefore, evidencing its nutritionally significant profile for the fruits when considering the relationship among polyunsaturated, saturated, and monounsaturated fatty acids. The information gathered here indicates that this native fruit is a healthy food source and its cultivation and consumption should be stimulated.</t>
  </si>
  <si>
    <t>['antioxidant activity', 'Apocynaceae', 'chromatography', 'nutritional', 'phenolic compounds', 'volatile organic compounds']</t>
  </si>
  <si>
    <t>10.1111/1750-3841.16455</t>
  </si>
  <si>
    <t>['Ana Claudia Fernandes Amaral', 'Francisca das Chagas do Amaral Souza', 'Jaime Paiva Lopes Aguiar', 'Jefferson Rocha de Andrade Silva', 'Leonardo Gomes Sanders Moura', 'Maira Martins H. de Almeida', 'Pollyane Gomes Correa', 'Rene Lemos Aleluia']</t>
  </si>
  <si>
    <t>6dc59020a7fcd23788e825c0e587b1927628d7b9</t>
  </si>
  <si>
    <t>Evaluation of the Autonomic Nervous System in Chronic Chagasic Cardiopathy: A Systematic Review of the Literature</t>
  </si>
  <si>
    <t>Abstract  Background  The importance of regional sympathetic denervation in the pathophysiology and prognosis of Chagas disease has been recognized.  Objective  To conduct a review of studies that have assessed dysautonomia in chronic Chagas heart disease.  Methods  The search was performed on the Medline, Pubmed, Lilacs and SciELO databases. The inclusion criteria were: original articles published in full; studies on individuals with Chagas disease, that used diagnostic methods for chagasic cardiomyopathy, and had clear inclusion and exclusion criteria. Duplicate studies, studies including children (0 to 10 years old), studies involving animals, in vitro experiments, case reports, editorials, theses, and dissertations were excluded.  Results  A total of 281 articles were retrieved, and 10 met the inclusion criteria and were analyzed. There was great heterogeneity as to the technique for assessing dysautonomia, groups of patients studied and classification of Chagas disease. The methods used for studying the autonomic system was immunohistochemistry (n=1), Valsalva and tilt-test (n=1), scintigraphy (n=6) and Holter monitoring (n=2). The results indicated dysautonomia in the indeterminate, digestive and cardiac forms of Chagas disease, and sympathetic denervation in the indeterminate and cardiac forms of the disease. There was agreement between areas of denervation, hypoperfusion and fibrosis, but areas of denervation were larger than those of hypoperfusion. The frequency of denervation and its extension increased from the indeterminate to the cardiac form. There was an association between extension of denervation and previous history of malignant ventricular arrhythmia.  Conclusions  The evidence presented in this review supports that an early diagnosis of autonomic denervation in chronic Chagas' disease allows the identification of patients with an increased risk of sudden death. Int J Cardiovasc Sci. 2020; [online].ahead print, PP.0-0</t>
  </si>
  <si>
    <t>['Cardiomiopatia Chagásica/complicações', 'Doença de Chagas/diagnóstico', 'Disautonomias Primárias/complicações', 'Disautonomias Primárias/diagnóstico', 'Sistema Nervoso Autônomo', 'Doença de Chagas/mortalidade', 'Diagnóstico Precoce']</t>
  </si>
  <si>
    <t>10.36660/ijcs.20190122</t>
  </si>
  <si>
    <t>['Hospital Universitário Antonio Pedro. Niterói. BR', 'Hospital Universitário Antonio Pedro. Niterói. BR']</t>
  </si>
  <si>
    <t>['Cunha, Ademir Batista da', 'Rimolo, Lorena dos Santos Marreto', 'Saraiva, Roberto Magalhães']</t>
  </si>
  <si>
    <t>94c7c4e36a7dc948db8e81457f71158106096f3e</t>
  </si>
  <si>
    <t>Evaluation of the Compliance with the Goals Proposed by the World Health Organization for the Elimination of Congenital Syphilis from a University Hospital of Rio de Janeiro, Brazil</t>
  </si>
  <si>
    <t>['nan|sífilis', 'gestação', 'assistência pré-natal', 'prevalência']</t>
  </si>
  <si>
    <t>Jornal Brasileiro de Doenças Sexualmente Transmissíveis</t>
  </si>
  <si>
    <t>10.5533/dst-2177-8264-201729404|nan</t>
  </si>
  <si>
    <t>['Alexandre José Baptista Trajano', 'Nádia Cristina Pinheiro Rodrigues']</t>
  </si>
  <si>
    <t>['CIENCIAS_DA_SAUDE', 'Saúde Coletiva', 'Ethics in Research|CIENCIAS_DA_SAUDE', 'Medicina', 'Saúde Materno-Infantil']</t>
  </si>
  <si>
    <t>b30858e66b0d2a5a5703b22a747295454b4b142f</t>
  </si>
  <si>
    <t>Evaluation of the contamination of water bodies using the induction of EROD activity as biomarker</t>
  </si>
  <si>
    <t>MARINE ENVIRONMENTAL RESEARCH</t>
  </si>
  <si>
    <t>['Asher Kiperstock', 'Graca Regina Armond Matias', 'Igor Leonardo Pereira Rodrigues', 'Iracema Andrade Nascimento', 'Lafayette Dantas da Luz', 'Mauro de Freitas Rebelo', 'Thiago Estevam Parente Martins']</t>
  </si>
  <si>
    <t>['Environmental Sciences', 'Marine &amp; Freshwater Biology', 'Toxicology']</t>
  </si>
  <si>
    <t>19d5f4e424cbb31d3a6e31a1b779affac978a550</t>
  </si>
  <si>
    <t>EVALUATION OF THE EFFECT OF THE SEED EXTRACT OF MORINGA OLEIFERA LAM OVER THE EFFICIENCY OF ORGANIC FILTERS IN WASTEWATER TREATMENT OF DAIRY CATTLE BREEDING</t>
  </si>
  <si>
    <t>This study aimed to evaluate the effect of Moringa oleifera Lam extract on the removal of total solids (TS), total suspended solids (TSS) and chemical oxygen demand (COD), in different filter media for treating wastewater of dairy cattle breeding (DCW). The moringa seed extract was obtained by grinding 50 g of seeds in one liter of distilled water and, after passing the solution through a quantitative paper filter of 25 microns, 60 mL of the extract were added to wastewater from cattle breeding before the filtration process in organic filters made of thin coal, bamboo leaves, eucalyptus leaves, gliricidia branches and sawdust. This was followed by the completely randomized experimental design, adopting a factorial of 5 x 2. Aliquots of filtered effluent were collected and the total solids (TS) concentrations, total suspended solids (TSS) and chemical oxygen demand (COD) were determined. It was found that the increase in the efficiency of removal of COD and total solids can be attributed to the coagulating power of the moringa seed extract, wherein the filter medium with bamboo leaves presented the best performance, showing potential for use as alternative filter material in the primary treatment of DCW.</t>
  </si>
  <si>
    <t>['coagulant', 'fertigation', 'water treatment.']</t>
  </si>
  <si>
    <t>Engenharia Agrícola</t>
  </si>
  <si>
    <t>10.1590/s0100-69162014000100015</t>
  </si>
  <si>
    <t>['ESALQ, Dept Engn Biossistemas, Piracicaca, SP, Brazil']</t>
  </si>
  <si>
    <t>['Alexandre L. Nascentes', 'Joao P. Francisco', 'Jonathas B. G. Silva', 'Leonardo D. B. Silva', 'Odir C. C. Roque']</t>
  </si>
  <si>
    <t>['Agricultural Engineering']</t>
  </si>
  <si>
    <t>2dbecab9c029565b862a1b09ba16468fa9aa3d3a</t>
  </si>
  <si>
    <t>Evaluation of the expression of ccr5 and cx3cr1 receptors and correlation with the functionality of t cells in women infected with zikv during pregnancy</t>
  </si>
  <si>
    <t>There have been reports of neurological abnormalities associated with the Zika virus (ZIKV), such as congenital Zika syndrome (CZS) in children born to mothers infected during pregnancy. We investigated how the immune response to ZIKV during pregnancy is primed and conduct a thorough evaluation of the inflammatory and cytotoxic profiles as well as the expression of CCR5 and CX3CR1. We compared the reactivity of T cells to ZIKV peptides in convalescent mothers infected during pregnancy. The child’s clinical outcome (i.e., born with or without CZS) was taken to be the variable. The cells were stimulated in vitro with ZIKV peptides and evaluated using the ELISPOT and flow cytometry assays. After in vitro stimulation with ZIKV peptides, we observed a tendency toward a higher Interferon gamma (IFN-γ)-producing T cell responses in mothers who had asymptomatic children and a higher CD107a expression in T cells in mothers who had children with CZS. We found a higher frequency of T cells expressing CD107a+ and co-expressing CX3CR1+CCR5+, which is much clearer in the T cells of mothers who had CZS children. We suggest that this differential profile influenced the clinical outcome of babies. These data need to be further investigated, including the evaluation of other ZIKV peptides and markers and functional assays. © 2021 by the authors. Licensee MDPI, Basel, Switzerland.</t>
  </si>
  <si>
    <t>['Chemokine receptors', ' Cytotoxic activity', ' Inflammatory response', ' Pregnancy', ' T cells', ' ZIKV']</t>
  </si>
  <si>
    <t>10.3390/v13020191</t>
  </si>
  <si>
    <t>['UFRJ - Universidade Federal do Rio de Janeiro', 'UFRJ - Universidade Federal do Rio de Janeiro', 'UFRJ - Universidade Federal do Rio de Janeiro', 'UFRJ - Universidade Federal do Rio de Janeiro', 'UFRJ - Universidade Federal do Rio de Janeiro']</t>
  </si>
  <si>
    <t>['Fiocruz/Instituto Oswaldo Cruz', 'Fiocruz/Instituto Oswaldo Cruz', 'Fiocruz/Instituto Oswaldo Cruz', 'Fiocruz/Instituto Oswaldo Cruz', 'Fiocruz/Instituto Oswaldo Cruz', 'Fiocruz/Instituto Oswaldo Cruz', 'Fiocruz/Instituto Oswaldo Cruz', 'Fiocruz', 'Fiocruz/Instituto Oswaldo Cruz']</t>
  </si>
  <si>
    <t>['Alba Grifoni', 'Alessandro Sette', 'Alex Pauvolid-CorrÃªa', 'AndrÃ©a Alice Silva', 'Caroline Fernandes Dos Santos', 'Claudete Aparecida AraÃºjo Cardoso', 'Daniela Weiskopf', 'DÃ©bora Familiar-Macedo', 'Elzinandes Leal de Azeredo', 'Fabiana Rabe de Carvalho', 'Helver GonÃ§alves Dias', 'Iury Amancio Paiva', 'Jessica Badolato-CorrÃªa da Silva', 'Luzia Maria De-Oliveira-pinto', 'Mariana Gandini', 'Renata Artimos de Oliveira Vianna', 'Silvia Maria Baeta Cavalcanti', 'Solange Artimos de Oliveira']</t>
  </si>
  <si>
    <t>b46bf8c3bd0055512acf9de2a70ce597ed89c868</t>
  </si>
  <si>
    <t>Evaluation of the genetic polymorphism of Plasmodium falciparum P126 protein (SERA or SERP) and its influence on naturally acquired specific antibody responses in malaria-infected individuals living in the Brazilian Amazon</t>
  </si>
  <si>
    <t>Background. The Plasmodium falciparum P126 protein is an asexual blood-stage malaria vaccine candidate antigen. Antibodies against P126 are able to inhibit parasite growth in vitro, and a major parasite-inhibitory epitope has been recently mapped to its 47 kDa N-terminal extremity (octamer repeat domain - OR domain). The OR domain basically consists of six octamer units, but variation in the sequence and number of repeat units may appear in different alleles. The aim of the present study was to investigate the polymorphism of P126 N-terminal region OR domain in P. falciparum isolates from two Brazilian malaria endemic areas and its impact on anti-OR naturally acquired antibodies. Methods. The study was carried out in two villages, Candeias do Jamari (Rondonia state) and Peixoto de Azevedo (Mato Grosso state), both located in the south-western part of the Amazon region. The repetitive region of the gene encoding the P126 antigen was PCR amplified and sequenced with the di-deoxy chain termination procedure. The antibody response was evaluated by ELISA with the Nt47 synthetic peptide corresponding to the P126 OR-II domain. Results. Only two types of OR fragments were identified in the studied areas, one of 175 bp (OR-I) and other of 199 bp (OR-II). A predominance of the OR-II fragment was observed in Candeias do Jamari whereas in Peixoto de Azevedo both fragments OR-I and OR-II were frequent as well as mixed infection (both fragments simultaneously) reported here for the first time. Comparing the DNA sequencing of OR-I and OR-II fragments, there was a high conservation among predicted amino acid sequences of the P126 N-terminal extremity. Data of immune response demonstrated that the OR domain is highly immunogenic in natural conditions of exposure and that the polymorphism of the OR domain does not apparently influence the specific immune response. Conclusion. These findings confirm a limited genetic polymorphism of the P126 OR domain in P. falciparum isolates and that this limited genetic polymorphism does not seem to influence the development of a specific humoral immune response to P126 and its immunogenicity in the studied population. © 2008 Pratt-Riccio et al; licensee BioMed Central Ltd.</t>
  </si>
  <si>
    <t>10.1186/1475-2875-7-144</t>
  </si>
  <si>
    <t>['Departamento de Entomologia, LACEN, Porto Velho, Rondônia, Brazil']</t>
  </si>
  <si>
    <t>['Fiocruz ', 'Fiocruz ', 'Fiocruz/Instituto Oswaldo Cruz', 'Fiocruz/Instituto Oswaldo Cruz', 'Fiocruz/Instituto Oswaldo Cruz', 'Fiocruz/Instituto Oswaldo Cruz', 'Fiocruz/Instituto Oswaldo Cruz', 'Fiocruz/Instituto Oswaldo Cruz', 'Fiocruz/Instituto Oswaldo Cruz', 'Fiocruz/Instituto Oswaldo Cruz', 'Fiocruz/Instituto Oswaldo Cruz']</t>
  </si>
  <si>
    <t>['Bruno T. Da Silva', 'ClÃ¡udio T. Daniel-Ribeiro', 'Dalma Maria Banic', 'Daniel Camus', 'FÃ¡tima Santos', 'Joseli de Oliveira Ferreira', 'Lilian Rose Pratt-Riccio', 'Maria De FÃ¡tima Ferreira-Da-Cruz', 'Mariano G. Zalis', 'Mariza Gonsalves Morgado', 'Monick Lindenmeyer GuimarÃ£es', 'Salvatore G. De Simone', 'Selma Sallenave-Sales', 'Thatiane S. De Simone']</t>
  </si>
  <si>
    <t>346dd37415aec1d388575a495bda894b38967734</t>
  </si>
  <si>
    <t>Evaluation of the Implementation of the Systematic Organization of Nursing Care in a Pediatric Ward</t>
  </si>
  <si>
    <t>Reme. Revista Mineira de Enfermagem</t>
  </si>
  <si>
    <t>10.5935/1415-2762.20130022</t>
  </si>
  <si>
    <t>3e544a35c8e97aa709692a33065536399fe9de3e</t>
  </si>
  <si>
    <t>Evaluation of the in Vitro Leishmanicidal Effect of Amphotericin B Nanostructured Lipid Carriers (nlc - Amb) in Leishmania Braziliensis Infection</t>
  </si>
  <si>
    <t>39536443d612d116b25445b168de668544ee1067</t>
  </si>
  <si>
    <t>Evaluation of the Insecticidal Potential of Laurus Nobilis Essential Oil</t>
  </si>
  <si>
    <t>['nan|Laurus nobilis', 'insecticidal potential', 'essential oil']</t>
  </si>
  <si>
    <t>29f1e392cba0e85a39f1861d260b42bc879bd2e3</t>
  </si>
  <si>
    <t>Evaluation of the Interaction between Neutrophils and Dendritic Cells during Infection with Leishmania Braziliensis</t>
  </si>
  <si>
    <t>cadaad45dab1391dce998f26cf2ddeab52b7ead0</t>
  </si>
  <si>
    <t>Evaluation of the Interaction between Neutrophils and Leishmania Braziliensis</t>
  </si>
  <si>
    <t>XXVII Annual Meeting of the Brazilian Society of Protozoology|The Neutrophil in Immunity 2012. International Symposium</t>
  </si>
  <si>
    <t>50bd630215ef8e5912ea75158949f90bd39c643a</t>
  </si>
  <si>
    <t>Evaluation of the quality of health information on the internet: An analysis of brazillian initiatives</t>
  </si>
  <si>
    <t>Health information is produced on the Internet without evaluating its quality. Incomplete, contradictory, incorrect, or incomprehensible information can be harmful to health. But quality information can bring benefits to both citizens and health managers. This chapter analyzes Brazilian initiatives to evaluate the quality of health information based on the three systematic reviews on the subject. We found that the Brazilian academic production in this field does not follow international trends. Two Brazilian institutional initiatives are in place, namely, the "Regional Medical Council of São Paulo" and the "Internet, Health, and Society Laboratory" (LaISS) of the Oswaldo Cruz Foundation. LaISS made two evaluations that followed international literature and introduced innovative methods. We conclude that the pre-Internet communication culture seems to predominate among Brazilian health officials. Information and communication technologies are of secondary importance to public health managers and researchers. © Springer Nature Switzerland AG 2019.</t>
  </si>
  <si>
    <t>The Internet and Health in Brazil: Challenges and Trends</t>
  </si>
  <si>
    <t>10.1007/978-3-319-99289-1_10</t>
  </si>
  <si>
    <t>['AndrÃ© Pereira Neto', 'Rodolfo Paolucci']</t>
  </si>
  <si>
    <t>6215307a6239db6c8d9be3f6a2e4b8e12d3c4609</t>
  </si>
  <si>
    <t>Evaluation of three chemical immobilization protocols in golden-headed lion tamarins (Leontopithecus chrysomelas) undergoing vasectomy surgery</t>
  </si>
  <si>
    <t>BackgroundThe golden-headed lion tamarin (Leontopithecus chrysomelas), originally endemic to Bahia, was introduced in Rio de Janeiro. The species is currently found in remaining forests within the region of original occupation of the golden lion tamarin (Leontopithecus rosalia), which may compromise the survival of the golden lion tamarin. Groups of golden-headed lion tamarins were captured and translocated to Bahia. However, the area chosen reached its limit and males underwent to vasectomy procedures. MethodsAnimals were separated into 3 groups: S-ketamine and midazolam, S-ketamine and dexmedetomidine, and racemic ketamine and dexmedetomidine. Results and ConclusionsHeart rate, sedation and muscle relaxation degrees, antinociception, and lidocaine consumption presented significant difference between midazolam and dexmedetomidine groups. Bradycardia was present on dexmedetomidine groups, with values remaining within the normal range. Dexmedetomidine groups present the best outcomes for muscle relaxation, sedation, and antinociception and were safe for vasectomy surgery in golden-headed lion tamarins.</t>
  </si>
  <si>
    <t>['anesthesia', 'Brazilian primates', 'dexmedetomidine', 'Ketamine', 'midazolam', 'wild animals']</t>
  </si>
  <si>
    <t>10.1111/jmp.12322</t>
  </si>
  <si>
    <t>['Alcides Pissinatti', 'Camila V. Molina', 'Jose L. Catao-Dias', 'Maria C. M. Kierulff', 'Marina G. Bueno', 'Mario A. Ferraro', 'Silvia R. G. Cortopassi']</t>
  </si>
  <si>
    <t>5efea3dd53fa2fc1194c42390c40a9c23574bc62</t>
  </si>
  <si>
    <t>Evaluation of Translocator Protein Expression in Cba Macrophages Infected with Leishmania</t>
  </si>
  <si>
    <t>['TSPO', 'Leishmania amazonenesis']</t>
  </si>
  <si>
    <t>10th International Congress on Cell Biology and 16th Congress of the Brazilian Society for Cell Biology</t>
  </si>
  <si>
    <t>1be274610682e24cb74f233eabd3397a0748650f</t>
  </si>
  <si>
    <t>Evaluation of Urine for Leishmania Infantum Dna Detection by Real-time Pcr</t>
  </si>
  <si>
    <t>48cf09d7f9b55a7d6cb93dceb3104f3e51e9fd10</t>
  </si>
  <si>
    <t>Eventos Extremos e a Incidência da Leptospirose no Municipio do Rio de Janeiro</t>
  </si>
  <si>
    <t>['Eventos extremos', 'meio ambiente', 'Mudanças Climáticas', 'Leptospirose']</t>
  </si>
  <si>
    <t>['Teresa Vieira dos Santos de Oliveira']</t>
  </si>
  <si>
    <t>['CIENCIAS_DA_SAUDE', 'Saúde Coletiva', 'Ciencias da Saúde']</t>
  </si>
  <si>
    <t>9102bb9392970be77cd1a744de096940282b27b8</t>
  </si>
  <si>
    <t>Events Linked to Geosmin and 2-methylisoborneol (2-mib) in a Water Supply in the State of Rio de Janeiro, Brazil: a Case Study</t>
  </si>
  <si>
    <t>['nan|qualidade da água', 'cianobactérias', 'cianotoxinas|cyanobacteria', 'metagenomics', 'public health', 'geosmina', '2-methylisoborneol', 'tast and odour compounds']</t>
  </si>
  <si>
    <t>International Journal of Hydrology (ijh)|International Journal of Hydrology</t>
  </si>
  <si>
    <t>10.15406/ijh.2021.05.00283</t>
  </si>
  <si>
    <t>['Fiocruz', 'Fiocruz/Escola Nacional de Saúde Pública Ségio Arouca', 'Fiocruz/Instituto Oswaldo Cruz', 'Fiocruz/Instituto Oswaldo Cruz']</t>
  </si>
  <si>
    <t>['Adriana Sotero Martins', 'Aloysio da Silva Ferrão Filho', 'José Augusto Albuquerque dos Santos', 'Nelson Peixoto Kotowski Filho']</t>
  </si>
  <si>
    <t>['ENGENHARIAS', 'Engenharia Sanitária', 'Saneamento Ambiental|CIENCIAS_BIOLOGICAS', 'Ecologia', 'Ecologia de Ecossistemas|CIENCIAS_BIOLOGICAS', 'Farmacologia', 'Toxicologia|CIENCIAS_BIOLOGICAS', 'Biologia Geral', 'Genômica Comparativa']</t>
  </si>
  <si>
    <t>41a0cb8a99c222a9073ffb1e8cd2d53c6ae46cb3</t>
  </si>
  <si>
    <t>Evidence for a Role of 9-o-acetyl Gd3 Ganglioside as a Coreceptor for Mycobacterium Leprae in Schwann Cells</t>
  </si>
  <si>
    <t>I Neurolatan</t>
  </si>
  <si>
    <t>274dfad59978c599b4abc51f45f022bcfe5ca839</t>
  </si>
  <si>
    <t>Evidence for the Co-circulation of Dengue Virus Type 3 Genotypes Iii and V in the Northern Region of Brazil during the 2002-2004 Epidemics|Evidence for the Co-circulation of Dengue Virus Type 3 Genotypes Iii Andv in the Northernregion of Brazil during the 2002-2004 Epidemics</t>
  </si>
  <si>
    <t>['Dengue virus', 'Dinâmica de dispresão viral|Dengue virus', 'Dinâmica de dispresão viral', 'Epidemiologia molecular', 'Filogenia']</t>
  </si>
  <si>
    <t>Memorias do Instituto Oswaldo Cruz</t>
  </si>
  <si>
    <t>10.1590/s0074-02762008000500013|nan</t>
  </si>
  <si>
    <t>f535e8b0e1fb1292183e757f9a2cfa8a179313e2</t>
  </si>
  <si>
    <t>Evidence of a Higher Prevalence of Hpv Infection in Htlv-1-infected Women Compared to Uninfected Women</t>
  </si>
  <si>
    <t>10.1186/1742-4690-8-s1-a85</t>
  </si>
  <si>
    <t>['Estudos Epidemiológicos e Bioestatística', 'Saúde Perinatal da Criança e do Adolescente', 'Virologia e Saúde']</t>
  </si>
  <si>
    <t>537015e49441c13c2dbf75b9304cf79275756e8c</t>
  </si>
  <si>
    <t>Evidence of Circulation of Laguna Negra-like Hantavirus in the Central West of Brazil: Case Report</t>
  </si>
  <si>
    <t>['Hantavirus', 'Laguna-Negra like hantavirus', 'Filogenia|Diagnóstico', 'Epidemiologia molecular', 'Filogenia', 'Hantavirus', 'anticorpos monoclonais']</t>
  </si>
  <si>
    <t>International Conference on Hfrs, Hps &amp; Hantaviruses;Journal of General Virology</t>
  </si>
  <si>
    <t>10.1016/j.jcv.2009.03.015|nan</t>
  </si>
  <si>
    <t>0a3049a7c79a697a952b5f495ee7ea37940e743f</t>
  </si>
  <si>
    <t>EVIDENCE OF Leishmania (Leishmania) infantum INFECTION IN DOGS FROM JUIZ DE FORA, MINAS GERAIS STATE, BRAZIL, BASED ON IMMUNOCHROMATOGRAPHIC DUAL-PATH PLATFORM (DPP (R)) AND PCR ASSAYS</t>
  </si>
  <si>
    <t>In Brazil, domestic dogs are branded as the primary reservoir for zoonotic visceral leishmaniasis, due to the clear positive correlation observed between human and canine infection rates. This study aimed to carry out a serological survey of canine visceral leishmaniasis (CVL) in dogs housed at a public kennel in the municipality of Juiz de Fora, Minas Gerais State, Brazil, using the immunochromatographic TR DPP (R) CVL rapid test. Additionally, conventional and/or real time PCR assay was used to detect and confirm L. infantum infection in the DPP positive dogs only. Of the 400 dogs studied, most did not present clinical signs for CVL (p &lt; 0.05), and fifteen (3.8%) were seropositive in the DPP test. There was no statistically significant difference between the DPP seropositive dogs and the clinical signs of the disease (p &gt; 0.05). Both conventional and real time PCR tests confirmed L. infantum infection in nine (75.0%) of the twelve DPP seropositive dogs that remained alive during the follow-up period. This study is the first seroepidemiologic survey of CVL held in the city of Juiz de Fora, and the results reinforce the idea that this disease is currently in a process of expansion and urbanization in Brazil. Furthermore, this study highlights the use of the DPP test as an alternative for diagnosing CVL in large and mid-sized cities, due to its ease of implementation.</t>
  </si>
  <si>
    <t>['Canine visceral leishmaniasis', 'Serological diagnosis', 'Immunochromatographic diagnosis', 'DPP', 'PCR diagnosis']</t>
  </si>
  <si>
    <t>10.1590/s0036-46652014000300008</t>
  </si>
  <si>
    <t>['Secretaria Municipal Saude Juiz de Fora, Dept Vigilancia Epidemiol &amp; Ambiental, Setor Zoonoses, Juiz De Fora, MG, Brazil']</t>
  </si>
  <si>
    <t>['Edimilson Domingues da Silva', 'Elaine Soares Coimbra', 'Fabio A. Colombo', 'Jose Geraldo Castro-Junior', 'Kezia K. G. Scopel', 'Marcos Jose Marques', 'Mariana Lourenco Freire', 'Renato Porrozzi', 'Rita de Cassia Viveiros da Silveira', 'Samantha Priscila Silva Campos']</t>
  </si>
  <si>
    <t>['Doenças Negligenciadas', 'Estudos Epidemiológicos e Bioestatística', 'Kits Diagnóstico e Técnicas Terapêuticas']</t>
  </si>
  <si>
    <t>82324fb6897cd59e45a2b2f3fbe1f2b7eaa036a8</t>
  </si>
  <si>
    <t>Evidence of Social and Environmental Vulnerability in Sepetiba Bay: an Analysis of Risk Situations</t>
  </si>
  <si>
    <t>Revista Brasileira em Promoção da Saúde</t>
  </si>
  <si>
    <t>10.5020/18061230.2009.p209</t>
  </si>
  <si>
    <t>03334b3caed404b208ad01e578051a0c23da65f8</t>
  </si>
  <si>
    <t>EVIDENCE OF THE EFFECTIVENESS OF LOW-LEVEL LASER THERAPY IN THE PREVENTION AND TREATMENT OF ORAL MUCOSITIS</t>
  </si>
  <si>
    <t>Introduction: Among the forms of prevention and control of Oral Mucositis, the use of lowintensity Lasers stands out as efficient. Objective: to evaluate the scientific evidence of the use of LBI in the prevention and treatment of MO. Material and Method: an electronic search was performed in the Virtual Health Library - (www.bireme.br), where we have selected the publications from 2003 to 2013, which had as keywords the terms; Mucositis, Lasers, prevention and control, in the Portuguese language; and Mucositis, lasers, Prevention and control in the English language. 21 articles were selected by the insert items: (1) surveys written in the English or Portuguese languages; (2) researches of experimental studies; (3) original researches. Constraint items were: 1) scientific papers that were published in other formatting, such as reviews and educational materials; 2) researches that do not contain their abstracts in the selected databases; 3) restricted access researches; 4) researches with deficiency in the methodological description. Results: 42% (n = 9) of the articles reporting the use of laser therapy in the treatment of mucositis, 28% (n = 6) in the prevention and 30% (n = 7) in the prevention and treatment. Discussion: the laser of gallium and aluminum N. gauze, with wavelength of 660nm, power of 30mW and energy density of 2 J/cm2, applied in a punctual way, is the most efficient. Conclusion: LBI is efficient in the prevention and treatment of Oral Mucositis. However, there is no standardization of protocols nor works that aim at solving this particularity.</t>
  </si>
  <si>
    <t>['Mucositis', 'lasers', 'prevention and control']</t>
  </si>
  <si>
    <t>REVISTA UNIVAP</t>
  </si>
  <si>
    <t>10.18066/revistaunivap.v24i46.356</t>
  </si>
  <si>
    <t>['Assoc Ensino Super Piaui AESPI, Saude Publ, IESM, Teresina, Brazil']</t>
  </si>
  <si>
    <t>['Elaine Ferreira do Nascimento', 'Gualberto de Abreu Soares', 'Jessica Pereira dos Santos', 'Jossuely Rocha Mendes', 'Jurecir da Silva Silva']</t>
  </si>
  <si>
    <t>102b7828dcff3b35a4279ff71e959c6b626a2c02</t>
  </si>
  <si>
    <t>Evidence of the public-private mix in healthcare systems in countries with duplicated coverage: Greater inequities and segmentation in national health systems</t>
  </si>
  <si>
    <t>This paper seeks to identify the potential negative effects of private health insurance on the universality of National Health Systems. It systematizes the operational concepts of the public- private mix model and presents the results from international research into duplicated and supplementary coverage that shows that universality is negatively affected by inequities derived from duplicated coverage though not from supplementary coverage. It demystifies the supplementary nature of private health insurance as the villain in the Brazilian healthcare system and recommends that public policies should be fully oriented to improving the public health system instead of private health insurance.</t>
  </si>
  <si>
    <t>['Duplicated coverage', ' Health policy', ' Private health insurance', ' Public-private mix', ' Regulation']</t>
  </si>
  <si>
    <t>10.1590/s1413-81232011000600013</t>
  </si>
  <si>
    <t>['Isabela Soares Santos']</t>
  </si>
  <si>
    <t>77feff5f8ecf1e117d338f3d7c0403ecad5c6be6</t>
  </si>
  <si>
    <t>Evidence of the TLR4 Participation on the Impact of Metabolic Syndrome on Brain Microcirculation and Cognitive Function</t>
  </si>
  <si>
    <t>JOURNAL OF VASCULAR RESEARCH</t>
  </si>
  <si>
    <t>['Eduardo Tibirica', 'Nathalie Obadia', 'Vanessa Estato']</t>
  </si>
  <si>
    <t>['Physiology', 'Peripheral Vascular Disease']</t>
  </si>
  <si>
    <t>7dc072bd35b389dcd20155cbbbad7f0b35049c50</t>
  </si>
  <si>
    <t>Evidences in Literature About Physical Rehabilitation After Natural Disasters</t>
  </si>
  <si>
    <t>The climate change contribute to increasing the frequency and intensity of natural disasters and some victims need rehabilitation assistance. Offer this assistance is a challenge for many countries and even international organizations. This study aimed to identify and systematize the main aspects of physical rehabilitation in disasters from the review of the scientific literature. From the 46 selected articles, three categories were defined; Main occurrences related to rehabilitations after natural disasters, Services and cares aimed at the rehabilitation after natural disasters and Training of human resources and effectiveness of rehabilitation actions after natural disasters. Conclusion: It is necessary that contingency plans take into account the needs of physical rehabilitation, not only for victims to fully recover, but also not to become even more vulnerable. Â© 2018, Springer International Publishing AG.</t>
  </si>
  <si>
    <t>['Climate changes', ' Natural disasters', ' Physical rehabilitation', ' Rehabilitation services']</t>
  </si>
  <si>
    <t>10.1007/978-3-319-56946-8_26</t>
  </si>
  <si>
    <t>['C.M. Freitas', 'E. Miranda', 'Mauren Lopes de Carvalho']</t>
  </si>
  <si>
    <t>ed2dac98cfd4495be08573e83c9228378a0a47d9</t>
  </si>
  <si>
    <t>Evidências científicas de enfermagem acerca do HIV/Aids entre idosos: uma revisão integrativa de literatura</t>
  </si>
  <si>
    <t>En las últimas décadas, se han producido cambios en el perfil de la epidemia del síndrome de inmunodeficiencia adquirida. Este estudio evalúa la producción científica de enfermería sobre el virus HIV/AIDS en la población de ancianos en los últimos diez años, discutiendo la evidencia de que atraviesan las producciones científicas encontradas. Se realizó una revisión integradora de la literatura a través de las bases LILACS, SciELO y BDENF, con selección final de 21 artículos. Se crearon tres categorías: implicaciones del diagnóstico precoz, dificultades y facilidades de la adherencia a la terapia antirretroviral y acciones de enfermería. Habilidades son necesarias para tratar con las cuestiones relacionadas al envejecimiento, complejidad del tratamiento antirretroviral y eventos adversos, principales causas de abandono de la terapia. El rol de la enfermera es fundamental en la acogida y en la evaluación integral de los ancianos.</t>
  </si>
  <si>
    <t>['Humanos', 'Masculino', 'Feminino', 'Idoso', 'Idoso de 80 Anos ou mais', 'Idoso', 'Infecções por HIV', 'Síndrome de Imunodeficiência Adquirida', 'Soropositividade para HIV', 'Papel do Profissional de Enfermagem', 'Diagnóstico Precoce']</t>
  </si>
  <si>
    <t>Revista baiana enfermagem</t>
  </si>
  <si>
    <t>['Andrade, Marilda', 'Braga, André Luiz de Souza', 'Santana, Pedro Paulo Corrêa', 'Santo, Fátima Helena do Espírito', 'Santos, Érick Igor dos', 'Teixeira, Phelipe Austríaco']</t>
  </si>
  <si>
    <t>85e9d2ae4b7c24f86c8aefa703fa006d99c8fc54</t>
  </si>
  <si>
    <t>Evolução da Cicatriz Vacinal em Voluntários Revacinados com Bcg: Correlação com Respostas Imunes Sistêmicas à Vacina</t>
  </si>
  <si>
    <t>3ea1f2ba5d0a53ef0f2d23c7854d413b19e5301e</t>
  </si>
  <si>
    <t>Evolução da Infecção pelo Hiv entre os Povos Indígenas do Brasil Central</t>
  </si>
  <si>
    <t>['População indígena', 'Infecção pelo HIV', 'Sorodiagnóstico da AIDS', 'Saúde e populações indígenas|nan']</t>
  </si>
  <si>
    <t>10.1590/0102-311x00062920|10.1590/0102-311x000062920</t>
  </si>
  <si>
    <t>['Rivaldo Venâncio da Cunha', 'Rui Arantes']</t>
  </si>
  <si>
    <t>['CIENCIAS_DA_SAUDE', 'Saúde Coletiva', 'Saúde Pública|CIENCIAS_DA_SAUDE', 'Odontologia', '']</t>
  </si>
  <si>
    <t>['Imunologia e Inflamação', 'Populações Vulneráveis, Violência e Direitos Humanos']</t>
  </si>
  <si>
    <t>954158dcea2cfae6742f4e020f4204fa8315bc0a</t>
  </si>
  <si>
    <t>evolução Histórica dos Currículos no Setor Privado Contribuindo para a Identidade da Enfermagem (1981-2013)|Evolução Histórica dos Currículos no Setor Privado Contribuindo para a Identidade da Enfermagem (1981-2013)</t>
  </si>
  <si>
    <t>['ensino', 'história da enfermagem', 'curriculum', 'instituições de ensino superior|nan']</t>
  </si>
  <si>
    <t>['Claudia Teresa Vieira de Souza', 'Margarete Bernardo Tavares da Silva']</t>
  </si>
  <si>
    <t>['CIENCIAS_DA_SAUDE', 'Saúde Coletiva', 'Comunicação e Informação em Saúde|CIENCIAS_DA_SAUDE', 'Saúde Coletiva', 'Saúde Pública']</t>
  </si>
  <si>
    <t>68fe08645a2300c0ad402ac1198cbda905a589fe</t>
  </si>
  <si>
    <t>Evolution of mortality for colorectal cancer in Brazil and regions, by sex, 1996-2015</t>
  </si>
  <si>
    <t>Background – Colorectal cancer is among the three most frequent neoplasms in Brazil, being a public health problem. Objective – To describe distribution pattern of colorectal cancer mortality in Brazil and regions, according to sex, between 1996 and 2015. Methods – Values of standardized and stratified mortality rates by sex between 1996 and 2015 were used, through polynomial regression models and joinpoint analysis. Results – It was observed that, for linear trends in mortality rates, for both sexes, there is a statistically significant trend increasing in both models, with rates and trends, and higher for men than for women, respectively, 7.3% per year (R2=0.95, P&lt;0.001) and 6.5% per year (R2=0.87, P&lt;0.001). It is observed a difference in magnitude and behavior of trend between the regions. Conclusion – It is understood that it is important to know the trend of rates in order to define priority populations for early interventions that increase survival and reduce mortality. © 2018, IBEPEGE - Inst. Bras. Estudos Pesquisas Gastroent. All rights reserved.</t>
  </si>
  <si>
    <t>['Colonic neoplasms', ' Colorectal neoplasms', ' Men', ' Mortality', ' Regression analysis', ' Time series studies', ' Women']</t>
  </si>
  <si>
    <t>Arquivos de Gastroenterologia</t>
  </si>
  <si>
    <t>10.1590/s0004-2803.201800000-12</t>
  </si>
  <si>
    <t>['Raphael MendonÃ§a GuimarÃ£es', 'Virgilio Augusto Gomes Parreira', 'Viviane Gomes Parreira Dutra']</t>
  </si>
  <si>
    <t>7a39c0c0f7c52d189e1872f2e23b9b1bc3750903</t>
  </si>
  <si>
    <t>Evolutionary units delimitation and continental multilocus phylogeny of the hyperdiverse catfish genus Hypostomus</t>
  </si>
  <si>
    <t>With 149 currently recognized species, Hypostomus is one of the most species-rich catfish genera in the world, widely distributed over most of the Neotropical region. To clarify the evolutionary history of this genus, we reconstructed a comprehensive phylogeny of Hypostomus based on four nuclear and two mitochondrial markers. A total of 206 specimens collected from the main Neotropical rivers were included in the present study. Combining morphology and a Bayesian multispecies coalescent (MSC) approach, we recovered 85 previously recognized species plus 23 putative new species, organized into 118 ‘clusters’. We presented the Cluster Credibility (CC) index that provides numerical support for every hypothesis of cluster delimitation, facilitating delimitation decisions. We then examined the correspondence between the morphologically identified species and their inter-specific COI barcode pairwise divergence. The mean COI barcode divergence between morphological sisters species was 1.3 ± 1.2%, and only in 11% of the comparisons the divergence was ≥2%. This indicates that the COI barcode threshold of 2% classically used to delimit fish species would seriously underestimate the number of species in Hypostomus, advocating for a taxon-specific COI-based inter-specific divergence threshold to be used only when approximations of species richness are needed. The phylogeny of the 108 Hypostomus species, together with 35 additional outgroup species, confirms the monophyly of the genus. Four well-supported main lineages were retrieved, hereinafter called super-groups: Hypostomus cochliodon, H. hemiurus, H. auroguttatus, and H. plecostomus super-groups. We present a compilation of diagnostic characters for each super-group. Our phylogeny lays the foundation for future studies on biogeography and on macroevolution to better understand the successful radiation of this Neotropical fish genus. © 2019 Elsevier Inc.</t>
  </si>
  <si>
    <t>['Cluster credibility index', ' DNA barcode', ' Hidden diversity', ' Hypostominae', ' Multispecies coalescent approach', ' Species delimitation']</t>
  </si>
  <si>
    <t>10.1016/j.ympev.2019.106711</t>
  </si>
  <si>
    <t>['Laboratorio de Sistemática y Biología Evolutiva, Facultad de Ciencias Naturales y Museo, Universidad Nacional de La Plata, Paseo del Bosque S/N, B1900FWA, La Plata, Consejo Nacional de Investigaciones Científicas y Técnicas, Argentina', 'Department of Genetics and Evolution, University of Geneva, Quai Ernest-Ansermet 30, Geneva, 1211, Switzerland', 'Department of Genetics and Evolution, University of Geneva, Quai Ernest-Ansermet 30, Geneva, 1211, Switzerland', 'Department of Genetics and Evolution, University of Geneva, Quai Ernest-Ansermet 30, Geneva, 1211, Switzerland', 'Department of Genetics and Evolution, University of Geneva, Quai Ernest-Ansermet 30, Geneva, 1211, Switzerland', 'Museu de Biologia Professor Mello Leitão, Instituto Nacional da Mata Atlântica, Av. José Ruschi 4, Santa Teresa, 29650-000, ES, Brazil', 'Departamento de Ciências do Mar, Universidade Federal de São Paulo, Av. Doutor Carvalho de Mendonça 144, Santos, 11070-100, SP, Brazil', 'Departamento de Morfologia, Instituto de Biociências, Universidade Estadual de São Paulo, Rua Professor Doutor Antonio Celso Wagner Zanin 250, Botucatu, 18618-689, SP, Brazil', 'INPA - Instituto Nacional de Pesquisas da Amazônia', 'Museu de Ciências e Tecnologia, Pontifícia Universidade Católica do Rio Grande do Sul, Av. Ipiranga 6681, Porto Alegre, 90619-900, RS, Brazil', 'Department of Herpertology and Ichthyology, Museum of Natural History of Geneva, Route de Malagnou 1, Geneva, 1211, Switzerland', 'Department of Psychology, University of Gothenburg, Haraldsgatan 1, Gothenburg, 413 14, Sweden']</t>
  </si>
  <si>
    <t>['Carlos Alberto Lucena', 'Claudio Oliveira', 'CÃ©cile Jacot-des-Combes', 'Gislene Torrente-Vilara', 'Ilham Anne Bahechar', 'Juan I. Montoya-Burgos', 'Lucia Rapp Py-Daniel', 'Luisa Maria Sarmento Soares', 'Luiz Jardim de Queiroz', 'Paulo Buckup', 'RaphaÃ«l Covain', 'Stephan Nylinder', 'Thiago Estevam Parente', 'Yamila Cardoso']</t>
  </si>
  <si>
    <t>c14438f3ba323d401e513888b724cc79c1deb9e1</t>
  </si>
  <si>
    <t>EVpedia: a community web portal for extracellular vesicles research</t>
  </si>
  <si>
    <t>Motivation: Extracellular vesicles (EVs) are spherical bilayered proteolipids, harboring various bioactive molecules. Due to the complexity of the vesicular nomenclatures and components, online searches for EV-related publications and vesicular components are currently challenging. Results: We present an improved version of EVpedia, a public database for EVs research. This community web portal contains a database of publications and vesicular components, identification of orthologous vesicular components, bioinformatic tools and a personalized function. EVpedia includes 6879 publications, 172 080 vesicular components from 263 high-throughput datasets, and has been accessed more than 65 000 times from more than 750 cities. In addition, about 350 members from 73 international research groups have participated in developing EVpedia. This free web-based database might serve as a useful resource to stimulate the emerging field of EV research.</t>
  </si>
  <si>
    <t xml:space="preserve">Bioinformatics </t>
  </si>
  <si>
    <t>10.1093/bioinformatics/btu741</t>
  </si>
  <si>
    <t>['Med Ctr Univ Freiburg, Hosp Infect Control, Freiburg, Germany', 'BIOMATCELL VINN Excellence Ctr Biomat &amp; Cell Ther, Gothenburg, Sweden', 'CNR, Inst Biomed &amp; Mol Immunol IBIM, Palermo, Italy', 'Hannover Med Sch, Dept Hematol Hemostasis Oncol &amp; Stem Cell Transpl, Hannover, Germany', 'Ewha Womans Univ, Med Ctr, Seoul, South Korea', 'IKERBASQUE Res Fdn, Metabol Unit, CIC BioGUNE, Derio, Bizkaia, Spain', 'Pohang Univ Sci &amp; Technol, Div Integrat Biosci &amp; Biotechnol, Pohang, South Korea', 'Pohang Univ Sci &amp; Technol, Div Integrat Biosci &amp; Biotechnol, Pohang, South Korea', 'IKERBASQUE Res Fdn, Metabol Unit, CIC BioGUNE, Derio, Bizkaia, Spain', 'Germans Trias &amp; Pujol Univ Hosp, Germans Trias &amp; Pujol Res Inst, Innovat Vesicles &amp; Cells Applicat Therapy, Badalona, Spain', 'Pohang Univ Sci &amp; Technol, Dept Mech Engn, Pohang, South Korea', 'Erasmus University Medical Center, Netherlands', 'Erasmus University Medical Center, Netherlands', 'Inst Invest Sanitaria Princesa, Hosp Santa Cristina, Unidad Invest, Madrid, Spain', 'Seoul Natl Univ Hosp, Biomed Res Inst, Seoul 110744, South Korea', 'Cardiff Univ, Sch Med, Velindre Canc Ctr, Inst Canc &amp; Genet, Cardiff CF10 3AX, S Glam, Wales', 'Morehouse Sch Med, Dept Microbiol Biochem &amp; Immunol, Atlanta, GA 30310 USA', 'Jai Prakash Univ, Chapra, Bihar, India', 'Icahn Sch Med Mt Sinai, Cardiovasc Res Inst, New York, NY 10029 USA', 'Ontario Canc Inst, Toronto, ON M4X 1K9, Canada', 'Queensland Univ Technol, Inst Hlth &amp; Biomed Innovat, Australian Prostate Canc Res Ctr Queensland, Brisbane, Qld 4001, Australia', 'Paracelsus Med Univ, Spinal Cord Injury &amp; Tissue Regenerat Ctr Salzbur, Salzburg, Austria', 'Kyung Hee Univ, Dept Appl Chem, Yongin, South Korea', 'Dankook Univ, Coll Med, Dept Internal Med, Cheonan, South Korea', 'Seoul Natl Univ, Coll Med, Dept Nucl Med, Seoul, South Korea', 'Seoul Natl Univ, Coll Med, Dept Nucl Med, Seoul, South Korea', 'Seoul Natl Univ, Coll Med, Dept Nucl Med, Seoul, South Korea', 'Mayo Clin, Dept Physiol &amp; Biomed Engn, Rochester, MN USA', 'CSIR, Ctr Cellular &amp; Mol Biol, Hyderabad, Andhra Pradesh, India', 'Harvard University, United States', 'Ghent Univ Hosp, Dept Radiat Oncol &amp; Expt Canc Res, Lab Expt Canc Res, Ghent, Belgium', 'German Canc Res Ctr, Div Signaling &amp; Funct Genom, Heidelberg, Germany', 'Cedars Sinai Med Ctr, Samuel Oschin Comprehens Canc Inst, Canc Biol Program, Los Angeles, CA 90048 USA', 'Barcelona Ctr Int Hlth Res, ICREA, Barcelona, Spain', 'Mayo Clin, Dept Transplantat &amp; Canc Biol, Jacksonville, FL 32224 USA', 'Catholic Univ Louvain, Hematol Lab, Namur Thrombosis &amp; Hemostasis Ctr, NARILIS,CHU Dinant Godinne UCL Namur, Louvain, Belgium', 'Natl Res Council Italy, Mass Spectrometry &amp; Prote, Inst Biosci &amp; Bior, Naples, Italy', 'Semmelweis Univ, Dept Genet Cell &amp; Immunobiol, H-1085 Budapest, Hungary', 'Hiroshima Univ, Grad Sch Biomed Sci, Dept Cellular &amp; Mol Biol, Hiroshima, Japan', 'Austin Hosp, Ludwig Inst Canc Res Melbourne, Heidelberg, Vic 3084, Australia', 'Med Ctr Univ Freiburg, Inst Environm Hlth Sci, Freiburg, Germany', 'Jagiellonian Univ, Coll Med, Polish Amer Inst Paediat, Dept Clin Immunol, Krakow, Poland', 'Institut National de la Santé et de la Recherche Médicale', 'Harvard University, United States', 'Jagiellonian Univ, Dept Med Phys, Krakow, Poland', 'Harvard University, United States', 'La Trobe Univ, La Trobe Inst Mol Sci LIMS, Melbourne, Vic, Australia', 'La Trobe Univ, La Trobe Inst Mol Sci LIMS, Melbourne, Vic, Australia', 'Temple Univ, Sch Med, Dept Med, Philadelphia, PA 19122 USA', 'Paracelsus Med Univ, Univ Hosp Salzburg, Dept Blood Grp Serol &amp; Transfus Med, Salzburg, Austria', 'La Trobe Univ, La Trobe Inst Mol Sci LIMS, Melbourne, Vic, Australia', 'Lund Univ, Dept Clin Sci, Sect Oncol, Lund, Sweden']</t>
  </si>
  <si>
    <t>['Fiocruz', 'Fiocruz/Centro de Desenvolvimento Tecnológico em Saúde', 'Fiocruz/Instituto Carlos Chagas']</t>
  </si>
  <si>
    <t>['Aled Clayton', 'Allan Stensballe', 'Andreas Moeller', 'Andrew F. Hill', 'Antonella Bongiovanni', 'Antonio Marcilla', 'Arne Trummer', 'Bernd Giebel', 'Carolina Soekmadji', 'Cecilia Lasser', 'Charles S. dela Cruz', 'Chris Gardiner', 'Dae-Kyum Kim', 'David W. Greening', 'Diana N. Nunes', 'Dinh Nhung', 'Dolores di Vizio', 'Dominic M. Desiderio', 'Dong-Sic Choi', 'Dwijendra Gupta', 'Edit I. Buzas', 'Elena Aikawa', 'Emanuele Cocucci', "Esther Nolte-'t Hoen", 'Ewa Stepien', 'Felix Royo', 'Francesc E. Borras', 'Francois Mullier', 'Gabriella Pocsfalvi', 'Gyeongyun Go', 'Hadi Valadi', 'Hakmo Lee', 'Hernando del Portillo', 'Hidetoshi Tahara', 'Hyewon Youn', 'Hyun Taek Park', 'Irina Nazarenko', 'Jaesung Park', 'Jaewook Lee', 'Jameel Inal', 'Jan Lotvall', 'Jess Morhayim', 'Johannes van Leeuwen', 'Juan M. Falcon-Perez', 'Julia Christina Gross', 'Kahye Hong', 'Karin Ekstrom', 'Ken Pang', 'Kenneth Witwer', 'Kwang Pyo Kim', 'Kyong-Su Park', 'Laura J. Vella', 'Lesley Cheng', 'Lionel Blanc', 'Luc Buee', 'Malene Jorgensen', 'Marcel Ivan Ramirez', 'Marcio Lourenco Rodrigues', 'Maria Yanez-Mo', 'Mattias Belting', 'Medicharla V. Jagannadham', 'Michelle M. Hill', 'Ming-Lin Liu', 'Monika Baj-Krzyworzeka', 'Muthuvel Jayachandran', 'Philip Stahl', 'Pia Siljander', 'Raymond Schiffelers', 'Reinhard Zeidler', 'Richard J. Simpson', 'Rienk Nieuwland', 'Sae Rom Kim', 'Shivani Sharma', 'Si-Hyun Kim', 'Sun Nyunt Wai', 'Suresh Mathivanan', 'Susmita Sahoo', 'Tae-Young Roh', 'Thomas Kislinger', 'Thomas Lener', 'Tushar Patel', 'Ulrich Putz', 'Vincent Bond', 'Yae jin Yoon', 'Yong Song Gho', 'Yoon-Keun Kim', 'Young-Koo Jee', 'an Hendrix', 'bas W. M. van Balkom', 'do won Hwang', 'dong Soo Lee', 'ji Hye Seo', 'ji Hyun Kim', 'oh Youn Kim', 'su Chul Jang']</t>
  </si>
  <si>
    <t>['Biochemical Research Methods', 'Biotechnology &amp; Applied Microbiology', 'Computer Science, Interdisciplinary Applications', 'Mathematical &amp; Computational Biology', 'Statistics &amp; Probability']</t>
  </si>
  <si>
    <t>['Genômica, Proteômica, Biologia Sintética', 'Tecnologia da Informação e Comunicação']</t>
  </si>
  <si>
    <t>b53c39a16ff1f0db390d05a6826f06b2c5ed4514</t>
  </si>
  <si>
    <t>Exarcebação da Expressão do Receptor Intracelular Nlrp-3 Após Infecção in Vitro com Staphylococcus Aureus Meticilina Resistente: Efeitos Tardios da Desnutrição Neonatal</t>
  </si>
  <si>
    <t>['Agricultura, Pecuária e Segurança alimentar', 'Imunologia e Inflamação', 'Saúde Perinatal da Criança e do Adolescente']</t>
  </si>
  <si>
    <t>9273ab4a6ee2dfdebed482b52c1331e92086cf0d</t>
  </si>
  <si>
    <t>Exercise and Mental Health: Many Reasons to Move</t>
  </si>
  <si>
    <t>['Exercise', 'Mental Health']</t>
  </si>
  <si>
    <t>NEUROPSYCHOBIOLOGY</t>
  </si>
  <si>
    <t>10.1159/000223730</t>
  </si>
  <si>
    <t>ff45dd17878055fc1ce52dc03967b6ff4abfb595</t>
  </si>
  <si>
    <t>Exercise Reduces Lung Fibrosis Involving Serotonin/Akt Signaling</t>
  </si>
  <si>
    <t>Purpose Idiopathic pulmonary fibrosis (IPF) is a chronic fibrosing interstitial pneumonia, which involves aberrant serotonin (5-hydroxytryptamine [5-HT]) and Akt signaling. As protective effects of chronic aerobic training (AT) have been demonstrated in the context of lung injury, this study investigated whether AT attenuates bleomycin-induced lung fibrosis partly via a reduction of 5-HT and AKT signaling. Methods Seventy-Two C57BL/6 male mice were distributed in Control (Co), Exercise (Ex), Fibrosis (Fi), and Fibrosis + Exercise (Fi + Ex) groups. Bleomycin (1.5 UI·kg-1) was administered on day 1 and treadmill AT began on day 15 and continued for 60 min·d-1, 5 d·wk-1 for 4 wk. We evaluated total and differential cell counts in bronchoalveolar lavage (BAL), interleukin (IL)-1β, IL-6, CXCL1/KC, IL-10, tumor necrosis factor , and transforming growth factor β levels in BAL, collagen content in lung parenchyma, 5-HT levels in BAL fluid and in serum, the expression of 5-HT2B receptor, and Akt phosphorylation in lung tissue. Results AT reduced bleomycin-increased number of total cells (P &lt; 0.001), neutrophils (P &lt; 0.01), macrophages (P &lt; 0.01), and lymphocytes (P &lt; 0.05) in BAL. It also reduced the levels of IL-1β (P &lt; 0.01), IL-6 (P &lt; 0.05), CXCL1/KC (P &lt; 0.001), tumor necrosis factor (P &lt; 0.001), and transforming growth factor β (P &lt; 0.001). It increased expression of ant-inflammatory cytokine IL-10 (P &lt; 0.001). It reduced bleomycin-increased 5-HT levels in BAL (P &lt; 0.001) and in serum (P &lt; 0.05). Reductions in collagen fiber deposition (P &lt; 0.01), 5-HT2B receptor expression (P &lt; 0.01), and Akt phosphorylation in lung tissue were observed. Conclusions AT accelerates the resolution of lung inflammation and fibrosis in a model of bleomycin-induced lung fibrosis partly via attenuation of 5-HT/Akt signaling. Copyright © 2016 by the American College of Sports Medicine. Unauthorized reproduction of this article is prohibited.</t>
  </si>
  <si>
    <t>['5-HT', ' AEROBIC TRAINING', ' EXERCISE', ' FIBROSIS', ' INFLAMMATION']</t>
  </si>
  <si>
    <t>10.1249/mss.0000000000000907</t>
  </si>
  <si>
    <t>['Ana Paula Ligeiro Oliveira', 'Breanne Mackenzie', 'Elia Garcia Caldini', 'Flavia Regina Greiffo', 'Hugo Caire Castro-Faria-Neto', 'Humberto Delle', 'Isis Ensil Fernandez', 'Jaime Eduardo Davino Chiovatto', 'Manoel Carneiro Oliveira-Junior', 'Marco Idzko', 'Marisa Dolhnikoff', 'Nicole Cristine Rigonato-Oliveira', 'Nilsa Regina Damaceno-Rodrigues', 'Oliver Eickelberg', 'Paulo Rogerio Pereira', 'Regiane Albertini', 'Rodolfo Paula Vieira', 'Thayse Regina Brugemman', 'Yves Matos']</t>
  </si>
  <si>
    <t>79048c1a91a156f75e5111ef0b1fbb746fb0b290</t>
  </si>
  <si>
    <t>Exercise-induced Cardioprotection against Ischemia-reperfusion Injury is Abolished after Delta Opioid Receptor Blockade| Exercise-induced Cardioprotection against Ischemia-reperfusion Injury is Abolished after Delta Opioid Receptor Blockade</t>
  </si>
  <si>
    <t>['microcirculação', 'Hipertensao Arterial|microcirculação']</t>
  </si>
  <si>
    <t>25e0f31f2d21c438a020361c6df8e8a070ce57fc</t>
  </si>
  <si>
    <t>Expandindo o Fenótipo da Síndrome c de Opitz</t>
  </si>
  <si>
    <t>64829d217f41a7d13609ea7b49f2cbd212026dab</t>
  </si>
  <si>
    <t>Expansão da Subpopulação de Células Cd8+ Produtoras de Ifn-g Após Revacinação com Bcg</t>
  </si>
  <si>
    <t>e5f02baca286fa1e0572e8dac281443501de0fb9</t>
  </si>
  <si>
    <t>Experiences of women raising children with congenital Zika syndrome along a trajectory of prevention, care and support in Brazil</t>
  </si>
  <si>
    <t>Social science research investigating the social dynamics of Zika and congenital Zika syndrome (CZS) is essential to inform future services related to Zika and other infectious diseases. We sought to understand lived experiences with Zika during pregnancy, birth, and post-partum by conducting in-depth interviews with a sample of 31 women infected with Zika during the 2015–16 outbreak who had a child with CZS in Pernambuco, Brazil. Transcripts were coded using thematic content analysis. Many women experienced shock when their children were born with CZS given the lack of information they were provided during the antenatal period. Stigma from loved ones and community members was a salient theme as were financial difficulties arising from women having to stop working to care for their child. While women experienced significant challenges caring for a child with CZS, they also exhibited resiliency in their ability to move from shock and sorrow to focusing on the needs of their child. While support services were generally available, they were often located at a significant distance. Results underscore the need for interventions to improve patient-provider communication, address socio-structural stressors, and support individual and collective resilience in women and families affected by Zika in lower resource settings. © 2022 Informa UK Limited, trading as Taylor &amp; Francis Group.</t>
  </si>
  <si>
    <t>['Brazil', ' congenital Zika syndrome', ' qualitative', ' resilience', ' Zika']</t>
  </si>
  <si>
    <t>10.1080/17441692.2022.2098999</t>
  </si>
  <si>
    <t>['Public Health Innovation &amp; Action, New York, NY, United States', 'Department of Prevention and Community Health, Milken Institute School of Public Health, George Washington University, Washington, DC, United States', 'Department of Prevention and Community Health, Milken Institute School of Public Health, George Washington University, Washington, DC, United States']</t>
  </si>
  <si>
    <t>['Ana Brito', 'Andrea Mantsios', 'Deanna Kerrigan', 'Grizielle Rocha', 'Iracema Jacques', 'Maximilian Morris', 'Monica Malta', 'Rayanne Novaes']</t>
  </si>
  <si>
    <t>9ba5500ec102d1e941a1fb1d868d353a22bfe131</t>
  </si>
  <si>
    <t>Experiência da Rede Brasileira de Teleodontologia</t>
  </si>
  <si>
    <t>Jornal Brasileiro de Telesaúde</t>
  </si>
  <si>
    <t>3409524f84faa201d04896605a71e6475f55a9fa</t>
  </si>
  <si>
    <t>Experiência de Implantação do Caderno de Laboratório Eletrônico em um Grupo de Pesquisa de uma Instituição Pública de Saúde: Viabilidade e Impactos</t>
  </si>
  <si>
    <t>['Caderno de Laboratório Eletrônico', 'Laboratórios de Pesquisa', 'Gestão da qualidade|nan']</t>
  </si>
  <si>
    <t>Revista Ibero-americana de Humanidades, Ciências e Educação</t>
  </si>
  <si>
    <t>10.51891/rease.v7i10.2552</t>
  </si>
  <si>
    <t>['Ivanete Milagres Presot', 'Renato Guimarães Delfino']</t>
  </si>
  <si>
    <t>['CIENCIAS_EXATAS_E_DA_TERRA', 'Ciência da Computação', 'Metodologia e Técnicas da Computação|CIENCIAS_HUMANAS', 'Educação', 'Tópicos Específicos de Educação']</t>
  </si>
  <si>
    <t>a4d45f81b532663fede9226a519985be6741f7ba</t>
  </si>
  <si>
    <t>Experiência do Biotério Central do Instituto Aggeu Magalhães Iam/fiocruz - Pe na Implantação e Avaliação de Registros da Gestão da Qualidade</t>
  </si>
  <si>
    <t>15° Congresso da Sociedade Brasileira de Ciências de Animais de Laboratório</t>
  </si>
  <si>
    <t>860a03ce46abcb10f23ffa61a283b60b9675bca5</t>
  </si>
  <si>
    <t>Experiência do Núcleo Rj Uerj Programa Telessaúde Brasil na Utilização de Cursos a Distância</t>
  </si>
  <si>
    <t>b720d99c5301b591a2a8156cfb05f72f7534a833</t>
  </si>
  <si>
    <t>Experiência no Uso da Temática da História do Cuidado na Abertura de Eventos Científicos</t>
  </si>
  <si>
    <t>7f124c315bc122a676c217af1b9b45ce6c4a6c7d</t>
  </si>
  <si>
    <t>Experiência Profsaude: Interlocução Saúde Pública e Medicina de Família e Comunidade</t>
  </si>
  <si>
    <t>Congresso Brasileiro de Medicina de Família e Comunidade</t>
  </si>
  <si>
    <t>7ee362372bc1daa3166263a5db3a25395b3e12e6</t>
  </si>
  <si>
    <t>Experiências com a Convivencialidade e o Design Focado na Interação e na Autonomia do Sujeito</t>
  </si>
  <si>
    <t>['Cultura e interação', 'Design de AVAS', 'convivencialidade', 'autonomia', 'sustentabilidade']</t>
  </si>
  <si>
    <t xml:space="preserve">Simpósio Brasileiro de Design Sustentável </t>
  </si>
  <si>
    <t>b5252c61b920f457a232443548edf365a8124f62</t>
  </si>
  <si>
    <t>Experiências Inovadoras de Cuidado em Saúde em Territórios das Populações do Campo, Floresta e Águas do Ceará</t>
  </si>
  <si>
    <t>['Inovação no Processo de Trabalho', 'Estratégia Saúde da Família', 'Saberes populares']</t>
  </si>
  <si>
    <t>b56c98a62e49a687bce65e29cbdc26cfd00f4b50</t>
  </si>
  <si>
    <t>Experimental Cerebral Malaria (ecm) as a Model to Study Acute Renal Injury (aki)</t>
  </si>
  <si>
    <t>Congresso Científico do Programa de Pós- Graduação Multicêntrico em Ciências Fisiológicas</t>
  </si>
  <si>
    <t>2ec90ff35c5e3aea74498336b06e9ba36d8ad69d</t>
  </si>
  <si>
    <t>Experimental chemotherapy for Chagas disease: 15 years of research contributions from in vivo and in vitro studies</t>
  </si>
  <si>
    <t>Chagas disease, which is caused by the intracellular parasite Trypanosoma cruzi, is a neglected illness with 12-14 million reported cases in endemic geographic regions of Latin America. While the disease still represents an important public health problem in these affected areas, the available therapy, which was introduced more than four decades ago, is far from ideal due to its substantial toxicity, its limited effects on different parasite stocks, and its poor activity during the chronic phase of the disease. For the past 15 years, our group, in collaboration with research groups focused on medicinal chemistry, has been working on experimental chemotherapies for Chagas disease, investigating the biological activity, toxicity, selectivity and cellular targets of different classes of compounds on T. cruzi. In this report, we present an overview of these in vitro and in vivo studies, focusing on the most promising classes of compounds with the aim of contributing to the current knowledge of the treatment of Chagas disease and aiding in the development of a new arsenal of candidates with anti-T. cruzi efficacy.</t>
  </si>
  <si>
    <t>['Trypanosoma cruzi', 'Chagas disease', 'experimental chemotherapy', 'aromatic diamidines', 'propolis', 'N,N-dimethyl-propenamines', 'naphthoquinones']</t>
  </si>
  <si>
    <t>['Fiocruz/Instituto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 'Fiocruz']</t>
  </si>
  <si>
    <t>['Andreia P. Dantas', 'Anissa Daliry', 'Cristiane Franca da Silva', 'David W. Boykin', 'Denise G. J. Batista', 'Elen Mello de Souza', 'Gabriel de Melo Oliveira', 'Kelly Salomao', 'Marcos Meuser Batista', 'Maria de Nazare Correia Soeiro', 'Michelle G. O. Pacheco', 'Patricia Bernardino da Silva', 'Ricardo M. Santa-Rita', 'Rubem Figueredo Sadok Menna-Barreto', 'Solange Lisboa de Castro']</t>
  </si>
  <si>
    <t>574eacfc6e4812e9a44ad57600f1604127f9c302</t>
  </si>
  <si>
    <t>Experimental hepatitis A virus (HAV) infection in cynomolgus monkeys (Macaca fascicularis): evidence of active extrahepatic site of HAV replication</t>
  </si>
  <si>
    <t>P&gt;This work studied the replication sites of hepatitis A virus (HAV) in cynomolgus monkeys (Macaca fascicularis) after intravenous inoculation. The cynomolgus monkeys were inoculated with the Brazilian hepatitis A virus strain (HAF-203). Monkeys were euthanized on days 15, 30, 45 and 60 postinoculation (pi). Liver samples, submandibular salivary gland, mesenteric lymph node and tonsils were removed for virological and pathological evaluation. Immunofluorescence analyses on liver and salivary gland sections using confocal laser scanning microscopy revealed the presence of HAV antigen (HAV Ag). The presence of HAV genome was monitored by real-time PCR. The HAV RNA was detected at 7 days postinoculation (dpi), concomitantly in serum, saliva and faeces. The highest HAV viral load was observed in faeces at 15 dpi (105 copies/ml), followed by serum viral load of 104 copies/ml at 20 dpi and saliva viral load of 103 copies/ml at 7 dpi. The animals showed first histological and biochemical signs of hepatitis at 15 dpi. The HAV antigen (Ag) was present from day 7 until day 60 pi in the liver and salivary glands. The HAV replicative intermediate was also detected in the liver (4.5 x 104 copies/mg), salivary glands (1.9 x 103 copies/mg), tonsils (4.2 x 101 copies/mg) and lymph nodes (3.4 x 101 copies/mg). Our data demonstrated that the salivary gland as an extrahepatic site of early HAV replication could create a potential risk of saliva transmitted infection. In addition, the cynomolgus monkey was confirmed as a suitable model to study the pathogenesis of HAV human infection.</t>
  </si>
  <si>
    <t>['cynomolgus', 'extrahepatic site', 'Hepatitis A', 'intermediate replicative', 'saliva', 'pathogenesis']</t>
  </si>
  <si>
    <t>International Journal of Clinical and Experimental Pathology</t>
  </si>
  <si>
    <t>10.1111/j.1365-2613.2009.00699.x</t>
  </si>
  <si>
    <t>['Fiocruz/Instituto de Tecnologia em Imunobiológicos', 'Fiocruz/Instituto de Ciência e Tecnologia em Biomodelos', 'Fiocruz', 'Fiocruz/Instituto Oswaldo Cruz', 'Fiocruz/Instituto Oswaldo Cruz', 'Fiocruz/Instituto Oswaldo Cruz', 'Fiocruz/Instituto Oswaldo Cruz']</t>
  </si>
  <si>
    <t>['Ana Maria Coimbra Gaspar', 'Cleber Hooper', 'Luciane A. Amado', 'Marcelo Alves Pinto', 'Marcos da S. Freire', 'Renato Marchevsky', 'Vanessa Salete de Paula']</t>
  </si>
  <si>
    <t>['Pathology']</t>
  </si>
  <si>
    <t>88820dd2c753a0be3e2b3e39794f6679dbc7d459</t>
  </si>
  <si>
    <t>Experimental infection of mice infected with Trypanosoma cruzi isolated in Triatoma vitticeps in the state of Santa Maria Madalena, Rio de Janeiro</t>
  </si>
  <si>
    <t>['Cristina Santos Silva', 'Nadja lima Pinheiro']</t>
  </si>
  <si>
    <t>cc4d48dc0b98059cda0e2f3ac9d4e2d9407d0c91</t>
  </si>
  <si>
    <t>Experimental Social Stress: Dopaminergic Receptors, Oxidative Stress, and c-Fos Protein Are Involved in Highly Aggressive Behavior</t>
  </si>
  <si>
    <t>Aggression is defined as hostile behavior that results in psychological damage, injury and even death among individuals. When aggression presents itself in an exacerbated and constant way, it can be considered escalating or pathological. The association between social stress and the emergence of exacerbated aggressiveness is common and is suggested to be interconnected through very complex neurobiological factors. For example, alterations in the expression of the dopaminergic receptors D1 and D2, reactive oxygen species (ROS) and the c-Fos protein in the cortex have been observed. Our objective was to analyze which factors are involved at the neurobiological level in the highly aggressive response of Swiss Webster adult male mice in a vivarium. In this work, we investigated the relationship among dopaminergic receptors, the production of ROS and the expression of c-Fos. Mice with exacerbated aggression were identified by the model of spontaneous aggression (MSA) based on the grouping of young mice and the regrouping of the same animals in adulthood. During the regrouping, we observed different categories of behavior resulting from social stress, such as (i) highly aggressive animals, (ii) defeated animals, and (iii) harmonic groups. To evaluate the dopaminergic system and the c-Fos protein, we quantified the expression of D1 and D2 dopaminergic receptors by Western blotting and fluorescence immunohistochemistry and that of the c-Fos protein by fluorescence immunohistochemistry. The possible production of ROS was also evaluated through the dihydroethidium (DHE) assay. The results showed that aggressive and subordinate mice showed a reduction in the expression of the D1 receptor, and no significant difference in the expression of the D2 receptor was observed between the groups. In addition, aggressive mice exhibited increased production of ROS and c-Fos protein. Based on our results, we suggest that exacerbated aggression is associated with social stress, dysregulation of the dopaminergic system and exacerbated ROS production, which leads to a state of cellular oxidative stress. The overexpression of c-Fos due to social stress suggests an attempt by the cell to produce antioxidant agents to reduce the toxic cellular concentration of ROS.</t>
  </si>
  <si>
    <t>['aggressive', 'stress', 'dopamine', 'reactive oxygen species', 'c-Fos']</t>
  </si>
  <si>
    <t>10.3389/fncel.2021.696834</t>
  </si>
  <si>
    <t>['Fiocruz/Presidência', 'Fiocruz', 'Fiocruz', 'Fiocruz', 'Fiocruz', 'Fiocruz', 'Fiocruz', 'Fiocruz', 'Fiocruz', 'Fiocruz', 'Fiocruz']</t>
  </si>
  <si>
    <t>['Beatriz M. S. Gonzaga', 'Betina D. Esteves', 'Daniela Gois Beghini', 'Gabriel de Melo Oliveira', 'Luciana Ribeiro Garzoni', 'Rafaela S. Barbosa', 'Renata M. Felippe', 'Samuel I. M. Horita', 'Tania Cremonini Araujo-Jorge', 'Viviane M. S. Fragoso']</t>
  </si>
  <si>
    <t>['Determites Sociais e Saúde Mental', 'Kits Diagnóstico e Técnicas Terapêuticas', 'Modelos de Estudo em Animais']</t>
  </si>
  <si>
    <t>ef7f7253380280ccc992ca0588b2d1d475249157</t>
  </si>
  <si>
    <t>Experimental Vertical Transmission of Chikungunya Virus by Brazilian and Florida Aedes Albopictus Populations</t>
  </si>
  <si>
    <t>Chikungunya virus (CHIKV) is a vector-borne alphavirus transmitted by the bites of mosquitoes, specifically infected, female mosquitoes of the invasive Aedes species. In nature, CHIKV can be maintained by vertical transmission, a phenomenon that relates to the transfer of CHIKV from the infected parent to their offspring within the ovary or during oviposition. In the present study, we conducted laboratory experiments to determine vertical transmission with Ae. albopictus populations from Brazil and Florida. Parental Ae. albopictus females were orally infected with the emergent Asian genotype of CHIKV in the first gonotrophic cycle (infectious blood meal) and tested for vertical transmission following the second (non-infectious blood meal) gonotrophic cycle. CHIKV infection and CHIKV viral titer in parental females were significantly related to population origin, with Brazilian Ae. albopictus showing higher viral dissemination and viral titer than the Florida population. Experimental vertical transmission of CHIKV was documented in one pool of female and four pools of male Ae. albopictus from Brazil (minimum infection rate, MIR, of 0.76% and 2.86%, respectively, for females and males). For the Florida population of Ae. albopictus, only one pool of males was positive for CHIKV infection, with an MIR of 1.06%. Our results demonstrate that Ae. albopictus populations from Brazil and Florida show heterogeneous CHIKV dissemination and vertical transmission, which may contribute to the epidemiology of CHIKV and may be particularly relevant to virus survival during inter-epidemic periods.</t>
  </si>
  <si>
    <t>['Aedes albopictus', 'Chikungunya fever', 'vertical transmission', 'male role', 'inter-epidemic']</t>
  </si>
  <si>
    <t>10.3390/v11040353</t>
  </si>
  <si>
    <t>5c966adcc5a85c15e0a570267fecd5bb978d71b7</t>
  </si>
  <si>
    <t>Experts, Gestores, Pacientes: Enquadramentos em Disputa pela</t>
  </si>
  <si>
    <t>52212cc8df4e6dbc6509c85d12e2f6dd900611b2</t>
  </si>
  <si>
    <t>Expin48 in the pandemic: How did students rebuild their learning network?</t>
  </si>
  <si>
    <t>The development of a project can be regarded as a learning network. Students can interact with each other and interact with teachers from different areas and experts outside the school. Also, students interact with devices, software, and tools. Such means can be considered as components of a learning network where the knowledge is shared along. Expin48 is an event which promotes the development of short-term projects with 48h that includes students from technical high school, undergraduate courses, and graduate schools in CEFET/RJ, a center of technology education sited in Rio de Janeiro, Brazil. In the 2019 edition, the authors studied the learning network developed by the students during the in-person event. However, during the 2020 pandemic, it was necessary to develop an online edition. What are the differences between the learning networks built by students when comparing these two editions? A new research was done in the 2020 digital edition through 3 stages: observation of student’s interactions, application of a questionnaire and a focus group to discuss the experience. Some elements from network theory were applied to discuss results and understand those teams as socio-technical networks. In general, the pattern of the collection of information was maintained. Few differences were observed in the role of mentors and the use of the YouTube platform, due to the reduction of the prototyping stage of solutions. © The authors, 2021.</t>
  </si>
  <si>
    <t>['Collaboration', ' Hackathons', ' Innovation', ' Learning Networks', ' PBL in pandemic']</t>
  </si>
  <si>
    <t>International Research Symposium on PBL</t>
  </si>
  <si>
    <t>['Afsaneh Hamedi Dâ\x80\x99escoffier', 'Luiz Dâ\x80\x99escoffier', 'Marco Braga']</t>
  </si>
  <si>
    <t>30b24f68bbea47f20c44b1de7f66d765d16fb059</t>
  </si>
  <si>
    <t>Explorando o google data search para zika, dengue e chikungunya</t>
  </si>
  <si>
    <t>The paper aims to explore Google Data Search – an open science support tool composed of several providers of different subjects. The study was based on public health with data on neglected diseases such as zika, dengue and chikungunya. The work obtained 75 datasets that were treated in Excel spreadsheet by: title; provider name with its link; at the. of articles citing the data; DOI; dates of creation, update, publication; institution providing the data; authors, license and download format. After analysis, two more variables were created indexing the geographic region and data typology. The results showed that experiments, cases and statistical modeling are the most frequent typologies, 45% of the datasets are cited in scientific articles and the region with the largest number of datasets on the themes is Brazil. Metadata originates from 13 different providers. It concludes about the potential that Google Data Search must stimulate the reuse of open search data, contributing to the advancement of science and maximizing investments in search. © 2019, Brazilian Institute for Information in Science and Technology. All rights reserved.</t>
  </si>
  <si>
    <t>['Open Research Data', ' Open Science', ' Research Data', ' Reuse']</t>
  </si>
  <si>
    <t>['Adelaide Maria de Souza Antunes', 'Jorge Lima de MagalhÃ£es', 'Juliana de Simone Morais', 'Maria Simone de Menezes Alencar', 'Mateus Pinheiro Ramos', 'Suzanne de Oliveira Rodrigues Schumacher']</t>
  </si>
  <si>
    <t>2832f527f198942919579bfb55adb06abc6fffda</t>
  </si>
  <si>
    <t>Explorando os Efeitos da Recusa de Participação na Linha de Base ao Seguimento sobre a Validade em Estudos de Coorte</t>
  </si>
  <si>
    <t>Poucos artigos avaliam os efeitos da não resposta em estudos de coorte. O objetivo deste estudo foi verificar se a não resposta, tanto na linha de base quanto ao seguimento, pode introduzir viés de seleção na associação entre nível ocupacional e mortalidade. Aplicamos as estimativas de não resposta e de mortalidade do estudo Whitehall II a uma coorte hipotética que abrangeu 110 mil pessoas-ano (nível ocupacional: baixo ? 50 mil; elevado ? 60 mil). Consideramos quatro cenários: (1) participação integral; (2) não resposta na linha de base; (3) não resposta ao seguimento; (4) não resposta na linha de base e ao seguimento. Calculamos razões de taxas (RR) de mortalidade considerando o nível ocupacional elevado como referência e a ausência de confundimento e viés de informação. A RR do primeiro cenário foi 1,79, com somente o último cenário mostrando impacto importante da não resposta na estimativa da razão de taxas (RR=1,2). Nossos resultados sugerem que a combinação da não resposta em diferentes estágios de um estudo de coorte pode causar viés de seleção.</t>
  </si>
  <si>
    <t>['Carvalho, Marília S. Á.', 'Chor, Dora', 'Coeli, Cláudia Medina', 'Guimarães, Patrícia Viana', 'Pinheiro ,. Rejane Sobrino', 'Skaba, Daniel Albert']</t>
  </si>
  <si>
    <t>4e1d73ed93ffa01512b94196720e2aa8133a79a1</t>
  </si>
  <si>
    <t>Exposição a substâncias químicas e câncer: aspectos epidemiológicos, genéticos e moleculares</t>
  </si>
  <si>
    <t>A systematic literature review between 1999-2007 on the association between chemical exposure and cancer was carried out, and it was highlighted the case study of worldwide and Brazilian experiences of pesticides exposure. Current knowledge on the carcinogenesis process and the role of single genetic polymorphisms were addressed, both from a molecular and an epidemiological approach. Some examples of such association were discussed on the occupational and the environmental. (affecting the general population) perspectives.</t>
  </si>
  <si>
    <t>['Hatagima, Ana', 'Koifman, Rosalina Jorge', 'Koifman, Sergio', 'Santos, Sabrina da Silva', 'Silva, Ilce Ferreira da']</t>
  </si>
  <si>
    <t>['Compostos Químicos e Relações Moleculares', 'Doenças Crônicas, Neurodegenerativas e Não-Transmissíveis', 'Estudos Epidemiológicos e Bioestatística']</t>
  </si>
  <si>
    <t>b4ecadb8e5415314757037ccab7578a44a70ebe6</t>
  </si>
  <si>
    <t>Exposição de Gestantes a Agrotóxicos em Camocim de são Félix -pe: Estudo de Vulnerabilidades</t>
  </si>
  <si>
    <t>['Agrotóxicos', 'EXPOSIÇÀO', 'EXPOSICAO AMBIENTAL', 'Exposição Ocupacional', 'Saúde Materno-Infantil']</t>
  </si>
  <si>
    <t>fa40f1ae24255055df95a10609d318a2ff255f05</t>
  </si>
  <si>
    <t>Exposição ocupacional ao difluobenzuron: avaliação de metemoglobina após a jornada de trabalho dos guardas de endemias atuantes na região do grande Rio de Janeiro</t>
  </si>
  <si>
    <t>Currently, the substance used to combat the dengue vector is diflubenzuron, a larvicide which produces methemoglobin (MHb) in humans. During his working process, applicators may be exposed to this substance at different levels, which depend on the care they adopt in handling and application. Knowing the profile of workers is important to characterize the population and assess the risks they face. The determination of the percentage of MHb in the blood allows to establish a relationship with exposure to diflubenzuron, being used as an indicator of effect. The objective of this study was to evaluate the extent to which these factors can affect the exposure of active endemic guards in two municipalities of the State of Rio de Janeiro contributed to a better understanding of the issues arising from this work process. It was observed that most workers did not use Personal Protective Equipment (PPE) and worked in unsafe working conditions and without proper training. Was observed a large difference in knowledge of the risks arising from the work they perform in the two counties, showing weaknesses in the basic training of these professionals. There was a reduction of about 0.05% of the MHb concentration after exposure to diflubenzuron, with an inverse correlation between this indicator variable effect with smoking (R= -0.742; p=0.035). Since MHb can be formed after exposure to various chemicals and considering the logistical difficulties in implementing this analysis, studies on new more sensitive and selective biomarkers are needed. .</t>
  </si>
  <si>
    <t>10.1590/1414-462x201400020006</t>
  </si>
  <si>
    <t>['Barata-Silva, Cristiane', 'Gouvêa, Adherlene Vieira', 'Larentis, Ariane Leites', 'Moreira, Josino Costa', 'Santos, Tatyane Pereira dos', 'Sarcinelli, Paula de Novaes']</t>
  </si>
  <si>
    <t>['Arboviroses', 'Doenças Negligenciadas', 'Genômica, Proteômica, Biologia Sintética', 'Saúde do Trabalhador', 'Virologia e Saúde']</t>
  </si>
  <si>
    <t>f85a4149fbff2b8db0f3ad2596e841254912a735</t>
  </si>
  <si>
    <t>Exposure Assessment and the Risk Associated with Trihalomethanes Compounds in Drinking Water</t>
  </si>
  <si>
    <t>['Trihalometanos', 'Saúde pública']</t>
  </si>
  <si>
    <t>10.5020/18061230.2012.p05</t>
  </si>
  <si>
    <t>66d0583c687b5255e4483407bcae80ce7a5d09d5</t>
  </si>
  <si>
    <t>Exposure to and infection by Leishmania infantum among domestic dogs in an area of the Cerrado biome, Maranha similar to o, Brazil</t>
  </si>
  <si>
    <t>Visceral Leishmaniasis is a serious public health problem and dogs are considered to be the main source of infection in urban areas. In Brazil, this disease is present in all regions, but with high concentration of cases in the Northeast, and the state of Maranha similar to o is considered to be an endemic region. The aim of this study was to conduct an epidemiological, spatial, molecular and serological survey on Leishmania infantum among domestic dogs in the municipality of Bel ' agua, Maranha similar to o. Blood samples were collected from dogs and questionnaires were applied to their owners to obtain epidemiological data and risk factors relating to this zoonosis in the region. The coordinates of the dogs' homes were obtained to produce a disease risk map. Serological diagnoses were made using the indirect immunofluorescence reaction (IFAT) and the dual-path platform chromatographic immunoassay test (DPP (R)) (Bio-Manguinhos/FIOCRUZ, Brazil). A molecular investigation was undertaken using the polymerase chain reaction (PCR). Georeferencing was performed using the global positioning system (GPS) and cases of canine visceral leishmaniasis in the municipality were spatially represented and analyzed using QGIS version 3.16.6 (QGIS Development Team, 2021). A total of 205 blood samples were collected, of which 122 (59.51%) were seroreactive for L. infantum through IFAT, while the DPP test showed 84 reactive samples (40.97%). IFAT and DPP detected 16 positive animals simultaneously. One sample that was seroreactive through IFAT was also positive through PCR. In the clinical evaluation, it was observed that among the seropositive dogs, 112 (91.80%) were symptomatic and 10 (8.20%) were asymptomatic. In the spatial analysis, the Kernel density estimator enabled determination of the place at greatest risk of occurrence of the disease. The areas with the highest concentrations of cases were in districts with large quantities of precarious housing and lack of basic sanitation. This was the first report on the occurrence of L. infantum among dogs in the municipality of Bel ' agua. The results show that canine visceral leishmaniasis is well dispersed in this municipality, thus putting at risk the human population.</t>
  </si>
  <si>
    <t>['Leishmania', 'Risk factors', 'Epidemiology']</t>
  </si>
  <si>
    <t>VETERINARY PATHOLOGY</t>
  </si>
  <si>
    <t>10.1016/j.vprsr.2023.100851</t>
  </si>
  <si>
    <t>['Andrea Teles dos Reis', 'Carla Fernanda do Carmo Silva', 'Danielle Jordany Barros Coutinho', 'Fernando Almeida Souza', 'Francisco Borges Costa', 'Rita de Maria Seabra Nogueira', 'Thais Bastos Rocha']</t>
  </si>
  <si>
    <t>0913a71d34b4f7766d8f6259af3f3aafdf4f7bda</t>
  </si>
  <si>
    <t>Expressão da Enzima Caspase-1e Produção de Il-18 por Macrófagos Infectados in Vitro com Staphylococcus Aureus Meticilina Resistente</t>
  </si>
  <si>
    <t>583b09a3f37ed771bd3fa43f4074f11cbc3a040b</t>
  </si>
  <si>
    <t>Expressão de Alfa-glicosidases de Culicídeos em Células Sf9 e Avaliação de Funcionalidade como Receptor da Toxina Binário do Bacillus Sphaericus</t>
  </si>
  <si>
    <t>46438b945bcd9fb6c01c108d526499ee54bf3fd0</t>
  </si>
  <si>
    <t>Expressão Diferencial de Genes no Transcriptoma de Intestino Médio de Culex Quinquefasciatus Susceptível e Resistente a Lysinobacillus Sphaericus Cepa Iab59</t>
  </si>
  <si>
    <t>15o. Simpósio de Controle Biológico|15° Simpósio de Controle Biológico</t>
  </si>
  <si>
    <t>8e61ec5f6035fc3e44e162a2f63cf309a67f8a7b</t>
  </si>
  <si>
    <t>Expressão do Fragmento Variável de Cadeia Única (scfv) do Anticorpo Monoclonal Rituximabe em Cepa de Expressão Escherichia Coli Shuffle T7 Express</t>
  </si>
  <si>
    <t>6bb409022b3486acf472e5610f5794fa841bbe09</t>
  </si>
  <si>
    <t>Expressão Imuno-histoquímica das Proteínas Ki-67 e P63 em Tumor Odontogênico Adenomatóide</t>
  </si>
  <si>
    <t>ce782974b0b49255b64b383e6bb3216cd7bca9b5</t>
  </si>
  <si>
    <t>Expressão Imuno-histoquímica das Proteínas Ki-67, P53, P63 e Bcl2 em Ameloblastomas|Expressão Imuno-histoquímica das Proteínas Ki-67, P53, P63 e Bcl-2 em Ameloblastomas</t>
  </si>
  <si>
    <t>17o. Congresso Brasileiro de Estomatologia, 2009|XXVII Congresso Brasileiro de Patologia</t>
  </si>
  <si>
    <t>d8bdc39a9a243332c4aeabdd8b106295ff1447ca</t>
  </si>
  <si>
    <t>Expressão Imunohistoquímica de Egfr em Tumores Odontogênicos Queratocísticos: Contribuição para o Conhecimento da Patogênese</t>
  </si>
  <si>
    <t>17o. Congresso Brasileiro de Estomatologia</t>
  </si>
  <si>
    <t>52d65062a848e1fe9968c8f214597b8deb874645</t>
  </si>
  <si>
    <t>Expressão Imuno-histoquímica do Egfr em Tumores Odontogênicos Queratocísticos: Contribuição para o Conhecimento da Patogênese</t>
  </si>
  <si>
    <t>e84a9d891d426048b1ecee39ccb3f717ac151e5d</t>
  </si>
  <si>
    <t>Expressão Imunoistoquímica das Células de Langerhans, Mastócitos e Elastina em Lesões de Queilite Actínica</t>
  </si>
  <si>
    <t>25 Reunião da Sbpqo</t>
  </si>
  <si>
    <t>e627829620ebe16a8d9fcd777b864b9af3dc389d</t>
  </si>
  <si>
    <t>Expressão in Vitro da Enzima L-asparaginase, Utilizada para o Tratamento de Leucemia, em Células de Mamíferos|Expressão in Vitro da Enzima Lasparaginase, Utilizada para o Tratamento de Leucemia, em Células de Mamíferos</t>
  </si>
  <si>
    <t>III Simpósio de Pesquisa em Ciências Médicas da Unifor</t>
  </si>
  <si>
    <t>99440c8b5a8dc806e26cd2c7bff58870074b84e2</t>
  </si>
  <si>
    <t>Expressão Recombinante do Peptídeo Cd20-loop Contendo Epítopo de Ligação ao Biofármaco Rituximabe, Utilizado no Tratamento de Linfomas Não-hodgkin</t>
  </si>
  <si>
    <t>29bdbfcf1e336fe8ecc234ff0975ab1e1d33d5d0</t>
  </si>
  <si>
    <t>Expression Analysis of Dna Constructs Coding for Ns1 and Ns3 Yellow Fever Proteins: Cellular Traffic Analyses of Wild Type and Lysossome Associated Membrane Protein (lamp) Fused Proteins</t>
  </si>
  <si>
    <t>['Arboviroses', 'Genômica, Proteômica, Biologia Sintética', 'Virologia e Saúde']</t>
  </si>
  <si>
    <t>e1ee5b4f4fbd5d9676e03dcff3b0d7c8c2efc399</t>
  </si>
  <si>
    <t>Expression Levels of Pvcrt-o and Pvmdr-1 are Associated with Chloroquine Resistance and Severe Plasmodium Vivax Malaria in Patients of the Brazilian Amazon</t>
  </si>
  <si>
    <t>10.1371/journal.pone.0105922</t>
  </si>
  <si>
    <t>1f21dd1d6353e2571c0da405a417a38c32094593</t>
  </si>
  <si>
    <t>Expression of Angiogenic Factors in the Heart of Hypertensive Rats: Effects of Treatment with Antihypertensive Drugs</t>
  </si>
  <si>
    <t>['microcirculação', 'hipertensão. arterial', 'anti-hipertensivos|microcirculação', 'hipertensão. arterial']</t>
  </si>
  <si>
    <t>Reunião Anual Fesbe</t>
  </si>
  <si>
    <t>3921e32568eb56366e647fd0a6a0969c9a333293</t>
  </si>
  <si>
    <t>Expression of co-stimulatory molecules CD80 and CD86 is altered in CD14 + HLA-DR + monocytes from patients with Chagas disease following induction by Trypanosoma cruzi recombinant antigens</t>
  </si>
  <si>
    <t>INTRODUCTION: The relationships between monocytes and lymphocytes through MHC class II molecules and costimulatory, are of utmost importance for the production of an efficient immune response. In this work, we assessed the expression of surface molecules CD80 and CD86 on CD14+HLA-DR+ monocytes from patients with Chagas disease. METHODS:: The study population consisted of 31 patients with chronic clinical forms of Chagas disease. Patient blood samples were cultured in the presence of recombinant cytoplasmic repetitive antigen (CRA) and flagellar repetitive antigen (FRA). RESULTS:: We found considerable differences in the expression profile of surface molecules involved in antigen presentation. CONCLUSIONS: : CRA and FRA may contribute to host immune response evasion by Trypanozoma cruzi.</t>
  </si>
  <si>
    <t>['Antígenos de Protozoários/imunologia', 'Doença de Chagas/imunologia', 'Monócitos/imunologia', 'Antígeno B7-1/imunologia', 'Antígeno B7-2/imunologia', 'Células Cultivadas', 'Doença Crônica', 'Antígenos HLA-DR/imunologia', 'Humanos', 'Receptores de Lipopolissacarídeos/imunologia', 'Monócitos/parasitologia', 'Proteínas Recombinantes/imunologia']</t>
  </si>
  <si>
    <t>['Não identificada', 'Não identificada', 'Pronto-Socorro Cardiológico de Pernambuco (PROCAPE) - Universidade de Pernambuco, Recife Pernambuco, Brazil.', 'Não identificada', 'Não identificada', 'Pronto-Socorro Cardiológico de Pernambuco (PROCAPE) - Universidade de Pernambuco, Recife Pernambuco, Brazil.', 'Pronto-Socorro Cardiológico de Pernambuco (PROCAPE) - Universidade de Pernambuco, Recife Pernambuco, Brazil.', 'Não identificada', 'Não identificada', 'Não identificada', 'Não identificada']</t>
  </si>
  <si>
    <t>['Fiocruz/Instituto Aggeu Magalhães', 'Fiocruz', 'Fiocruz/Instituto Aggeu Magalhães', 'Fiocruz', 'Fiocruz']</t>
  </si>
  <si>
    <t>['Cavalcanti M. D.', 'Cavalcanti, Maria da Glória Aureliano de Melo', 'Gomes Y. M.', 'Gomes, Yara de Miranda', 'Lorena V. M.', 'Lorena, Virginia Maria Barros de', 'Marinho S. M.', 'Marinho, Sílvia Martins', 'Neves pa', 'Neves, Patrícia Areias Feitosa', 'Oliveira W.', 'Oliveira, Wilson de', 'Soares A. K.', 'Soares, Ana Karine de Araújo', 'Souza J. R.', 'Souza, Joelma Rodrigues de']</t>
  </si>
  <si>
    <t>1d35c78c81c0176cdea8e06216db7915b13892f8</t>
  </si>
  <si>
    <t>Expression of co-stimulatory molecules CD80 and CD86 is altered in CD14(+)HLA-DR+ monocytes from patients with Chagas disease following induction by Trypanosoma cruzi recombinant antigens</t>
  </si>
  <si>
    <t>Introduction: The relationships between monocytes and lymphocytes through MHC class II molecules and costimulatory, are of utmost importance for the production of an efficient immune response. In this work, we assessed the expression of surface molecules CD80 and CD86 on CD14(+)HLA-DR+ monocytes from patients with Chagas disease. Methods: The study population consisted of 31 patients with chronic clinical forms of Chagas disease. Patient blood samples were cultured in the presence of recombinant cytoplasmic repetitive antigen (CRA) and flagellar repetitive antigen (FRA). Results: We found considerable differences in the expression profile of surface molecules involved in antigen presentation. Conclusions: CRA and FRA may contribute to host immune response evasion by Trypanozoma cruzi.</t>
  </si>
  <si>
    <t>['Chagas disease', 'Immune response', 'Recombinant antigens']</t>
  </si>
  <si>
    <t>10.1590/0037-8682-0149-2016</t>
  </si>
  <si>
    <t>['Fiocruz', 'Fiocruz', 'Fiocruz', 'Fiocruz', 'Fiocruz', 'Fiocruz/Instituto Aggeu Magalhães', 'Fiocruz/Instituto Aggeu Magalhães', 'Fiocruz/Instituto Aggeu Magalhães', 'Fiocruz/Instituto Aggeu Magalhães']</t>
  </si>
  <si>
    <t>['Ana Karine de Araujo Soares', 'Joelma Rodrigues de Souza', 'Maria da Gloria Aureliano de Melo Cavalcanti', 'Patricia Areias Feitosa Neves', 'Silvia Martins Marinho', 'Virginia Maria Barros de Lorena', 'Wilson de Oliveira Junior', 'Yara de Miranda Gomes']</t>
  </si>
  <si>
    <t>63244830527010a84ee09a31e2bc12c7229f3853</t>
  </si>
  <si>
    <t>Expression of Mapk and Pi3k/akt/mtor Proteins According to the Chronic Liver Disease Etiology in Hepatocellular Carcinoma</t>
  </si>
  <si>
    <t>Journal of Oncology</t>
  </si>
  <si>
    <t>10.1155/2020/4609360</t>
  </si>
  <si>
    <t>18965dba6a066cc2ab02363b1dc698f22512f601</t>
  </si>
  <si>
    <t>Expression of Proteins Heat-labile (lt-1) and Heat-stable (sta) Escherichia Coli Expression of Proteins Heat-labile (lt-1) and Heat-stable (sta) Escherichia Coli</t>
  </si>
  <si>
    <t>Bmc Proceedings</t>
  </si>
  <si>
    <t>10.1186/1753-6561-8-s4-p43</t>
  </si>
  <si>
    <t>d4898f674d9dd716a075cb05b22952ba43626fda</t>
  </si>
  <si>
    <t>Expression of Sonic Hedgehog Pathway Molecules in Oral Epithelial Dysplasia</t>
  </si>
  <si>
    <t>Frontiers in Oral Medicine</t>
  </si>
  <si>
    <t>5aed9fad5d9a7b42716900d0ff1794e1605687e3</t>
  </si>
  <si>
    <t>Expression of Stromal Elements of Prostatic Adenocarcinoma in Different Gleason Scores</t>
  </si>
  <si>
    <t>Acta Cirurgica Brasileira</t>
  </si>
  <si>
    <t>578c5da73e1238902fc3d8f4d2786077b0f38fa2</t>
  </si>
  <si>
    <t>Expression, purification and structural analysis of the Pyrococcus abyssi RNA binding protein PAB1135</t>
  </si>
  <si>
    <t>Background. The gene coding for the uncharacterized protein PAB1135 in the archaeon Pyrococcus abyssi is in the same operon as the ribonuclease P (RNase P) subunit Rpp30. Findings. Here we report the expression, purification and structural analysis of PAB1135. We analyzed the interaction of PAB1135 with RNA and show that it binds efficiently double-stranded RNAs in a non-sequence specific manner. We also performed molecular modeling of the PAB1135 structure using the crystal structure of the protein Af2318 from Archaeoglobus fulgidus (2OGK) as the template. Conclusions. Comparison of this model has lead to the identification of a region in PAB1135 that could be involved in recognizing double-stranded RNA. © 2010 Oliveira et al; licensee BioMed Central Ltd.</t>
  </si>
  <si>
    <t>10.1186/1756-0500-3-97</t>
  </si>
  <si>
    <t>['Center for Structural Molecular Biology, Brazilian Synchrotron Light Laboratory, LNLS, 13083-970, Campinas, SP, Brazil, Pás-Graduaço em Cincias Genmicas e Biotecnologia, Universidade Catálica de Brasília, 70790-160, Brasília, DF, Brazil']</t>
  </si>
  <si>
    <t>['Carla C Oliveira', 'Celso Rr Ramos', 'Joo Arg Barbosa', 'Juliana S Luz']</t>
  </si>
  <si>
    <t>dfabdf82e301a532b703dd27486536754f040bc9</t>
  </si>
  <si>
    <t>Extensão Universitária: Oportunidade de Aprendizagem Significativa para Acadêmicos de Enfermagem Através da Construção do Conceito de Determinantes Sociais de Saúde</t>
  </si>
  <si>
    <t>['ENSINO', 'ENFERMAGEM', 'Determinantes Sociais de Saúde', 'Relações Comunidade-Instituições']</t>
  </si>
  <si>
    <t>Revista Conexão Uepg</t>
  </si>
  <si>
    <t>10.5212/rev.conexao.v.12.i3.0008</t>
  </si>
  <si>
    <t>102fff7550a32eb510da07d41a332a64145addd0</t>
  </si>
  <si>
    <t>Extension and Validation of the Gromos 53a6 Glyc Parameter Set for Glycoproteins</t>
  </si>
  <si>
    <t>Journal of Computational Chemistry</t>
  </si>
  <si>
    <t>10.1002/jcc.23721</t>
  </si>
  <si>
    <t>6cf63c02a0e808c3a03824d4f525467977feaa7f</t>
  </si>
  <si>
    <t>External female genitalia of Triatoma jatai, Triatoma costalimai and Triatoma williami (Hemiptera: Reduviidae: Triatominae)</t>
  </si>
  <si>
    <t>Background: Taxonomic identification of triatomines is generally performed based on aspects of their external morphology. However, the use of a multidisciplinary approach, considering morphological aspects of the external genitalia, morphometry, genetics, and phylogeography has been suggested, especially for similar and/or cryptic species. The rupestral species Triatoma jatai Gonçalves et al., 2013, Triatoma costalimai Verano &amp; Galvão, 1959 and Triatoma williami Galvão et al., 1965, which are morphologically similar, have been found naturally infected with Trypanosoma cruzi (Chagas, 1909) in wild, peridomestic, and intradomestic environments, representing a risk of new outbreaks of Chagas disease. This study presents morphological description complementation of these species, with an emphasis on the structures of the female external genitalia, using scanning electron microscopy. Methods: The females of T. jatai and T. costalimai (n = 10 of each) were captured in the Brazilian municipalities of Paranã and Aurora do Tocantins and were identified with the use of a dichotomous key for the Matogrossensis subcomplex. Females of T. williami (n = 5), were obtained from a laboratory colony. The females were cut transversely at the sixth abdominal segment and examined under scanning electron microscopy (SEM) at the Oswaldo Cruz/Fiocruz Institute Electronic Microscopy Platform. Results: It was possible to differentiate the three species based on the characteristics of urotergites VII, VIII and IX and urosternite VII, as well as the genital plaques, gonocoxites, and gonapophyses. To our knowledge, morphological differences in the spines present on gonapophysis 8 in triatomines are described here for the first time. Conclusions: The results show that external genitalia of females are useful structures to differentiate T. costalimai, T. jatai and T. williami. SEM analysis contributes to and corroborates, together with other tools morphological and molecular, the distinction of the three species.[Figure not available: see fulltext.]. © 2020, The Author(s).</t>
  </si>
  <si>
    <t>['Genitalia', ' Scanning electron microscopy', ' Taxonomy', ' Triatomines']</t>
  </si>
  <si>
    <t>10.1186/s13071-020-04418-2</t>
  </si>
  <si>
    <t>['Ana Laura Carbajal-de-la-Fuente', 'Catarina Macedo Lopes', 'Jacenir Reis dos Santos Mallet', 'Simone Caldas Teves', 'Simone PatrÃ\xadcia Carneiro de Freitas', 'Teresa Cristina Monte GonÃ§alves']</t>
  </si>
  <si>
    <t>['Compostos Químicos e Relações Moleculares', 'Doenças Negligenciadas', 'Genômica, Proteômica, Biologia Sintética', 'Kits Diagnóstico e Técnicas Terapêuticas', 'Parasitologia', 'Taxonomia e Coleções Biológicas']</t>
  </si>
  <si>
    <t>c643af0ff776d8974a99e4a792f4cddd26528482</t>
  </si>
  <si>
    <t>External Validation of Models for Predicting Pneumonia after Cardiac Surgery</t>
  </si>
  <si>
    <t>Surgical Infections</t>
  </si>
  <si>
    <t>69d5781b47c60954940e625d0b0a35a629309653</t>
  </si>
  <si>
    <t>Extração de Alcalóides da Espécie Vegetal Echium Stenosiphon Subsp. Stenosiphon Webb</t>
  </si>
  <si>
    <t>['Echium stenosiphon', 'Cabo Verde']</t>
  </si>
  <si>
    <t>ce7e57be4039043c5a387ece09d872eebcb96f6b</t>
  </si>
  <si>
    <t>Extração do Óleo de Bidens Pilosa L. Usando Fluido Supercrítico: Experimental e Modelagem Matemática</t>
  </si>
  <si>
    <t>Congresso Brasileiro de Termodinâmica Aplicada</t>
  </si>
  <si>
    <t>e8273480965362505bbef37583c2954580e9ef50</t>
  </si>
  <si>
    <t>Extração e Caracterização de Nanopartículas de Fibroina Via Dissolução por Sistema Ternário e sua Potencial Aplicação Biomédica</t>
  </si>
  <si>
    <t>Congresso Brasileiro de Ciência e Engenharia de Materiais</t>
  </si>
  <si>
    <t>99a50cbf5ccaca9edd788c788662175da71a6345</t>
  </si>
  <si>
    <t>Extracellular Aspartic Peptidase Activity on Exophiala Dermatitidis: Effect of Hiv Aspartyl Peptidase Inhibitors on its Enzymatic Activity, Ultrastructure and Growth</t>
  </si>
  <si>
    <t>796799af6a64d9f22e0e6f74a3714b73507ff115</t>
  </si>
  <si>
    <t>Extracellular Vesicles during TriTryps infection: Complexity and future challenges</t>
  </si>
  <si>
    <t>The trypanosomatid pathogens Leishmania spp., Trypanosoma cruzi, and Trypanosoma brucei, currently grouped as TriTryps, have evolved through the time to overcome the upfront innate immune response and establish the infection in humans adapting many aspects of the parasite-cell host interaction. Extracellular vesicles (EVs) emerge as critical structures carrying different key molecules from parasites and target cells that interact continuously during infection. Current information regarding the structure and composition of these vesicles provide new insights into the primary role of TriTryps-EVs reviewed in this work. Expanding knowledge about these critical vesicular structures will promote advances in basic sciences and in translational applications controlling pathogenesis in the neglected tropical diseases caused by TriTryps.</t>
  </si>
  <si>
    <t>['Cell communication', 'Extracellular vesicles', 'Host-parasite interaction', 'Innate immunity', 'TriTryps', 'Trypanosomatids']</t>
  </si>
  <si>
    <t>Molecular Immunology</t>
  </si>
  <si>
    <t>10.1016/j.molimm.2021.01.008</t>
  </si>
  <si>
    <t>['Izadora Volpato Rossi', 'Marcel Ivan Ramirez', 'Maria Alice Ferreira Nunes', 'Mauro Cortez', 'Sandra Vargas-Otalora', 'Thalita Camelo da Silva Ferreira']</t>
  </si>
  <si>
    <t>['Biochemistry &amp; Molecular Biology', 'Immunology']</t>
  </si>
  <si>
    <t>cc892f9ca9d6d1acdff9e9efed5901896323a56e</t>
  </si>
  <si>
    <t>Extracellular Vesicles of Leishmania Amazonensis: Activation of Murine Macrophages and Immunogenicity</t>
  </si>
  <si>
    <t>['Extracellular vesicles', 'host-parasite interaction', 'Leishmania amazonensis']</t>
  </si>
  <si>
    <t>283444928cc4e15c306f21d2e64a2be4fd77bb4f</t>
  </si>
  <si>
    <t>Extracellular Vesicles Released by Strains of Leishmania Enriettii with Diferente Degrees of Pathogenicity: Extraction, Purification and Preliminary Characterization</t>
  </si>
  <si>
    <t>['Extracelullar vesicles', 'Leishmania enriettii']</t>
  </si>
  <si>
    <t>International Symposium on Extracellular Vesicles ? Isev 2017</t>
  </si>
  <si>
    <t>bc1f5a4cf5b92b6e8dafd9ed26329525dcbfca80</t>
  </si>
  <si>
    <t>Extraction and Activity Evaluation of Serineprotease Inhibitors from Seeds of Amazon Inga Edulis</t>
  </si>
  <si>
    <t>d0e9bd40bea186946820c29a2ac3f2f94c135f78</t>
  </si>
  <si>
    <t>Extratos Larvais com Bacillus Thuringiensis Var. Israelensisis Estimulam a Oviposição de Fêmeas Grávidas de Mosquitos e Eliminam Larvas</t>
  </si>
  <si>
    <t>['Aedes aegypti', 'Atraentes de oviposição', 'Biolarvicides', 'comportamento de oviposição']</t>
  </si>
  <si>
    <t>54e8ed94cbe9918f3a49b8bbf5553f1e4e1ec931</t>
  </si>
  <si>
    <t>Extratos Larvais com Bti Estimulam a Oviposição de Aedes Sp. e Culex Sp em Campo</t>
  </si>
  <si>
    <t>['Aedes aegypti', 'Aedes albopictus', 'Bacillus thuringiensis var israelensis', 'Oviposição']</t>
  </si>
  <si>
    <t>ce18c02aec5e6ed8386348fb7e51818189396cad</t>
  </si>
  <si>
    <t>Face Curta Pós-trauma</t>
  </si>
  <si>
    <t xml:space="preserve">Revista Brasileira de Cirurgia Plástica </t>
  </si>
  <si>
    <t>['Ricardo José Lopes da Cruz']</t>
  </si>
  <si>
    <t>['CIENCIAS_DA_SAUDE', 'Medicina', 'Cirurgia']</t>
  </si>
  <si>
    <t>06540b83f02b555351103a8ed23101c840831ad8</t>
  </si>
  <si>
    <t>Facial Papules in Frontal Fibrosing Alopecia: Beyond Vellus Hair Follicle Involvement</t>
  </si>
  <si>
    <t>['Alopecia']</t>
  </si>
  <si>
    <t>Skin Appendage Disorders</t>
  </si>
  <si>
    <t>f1dad7af8d79cd1704ced5bf81132eb8bef921ea</t>
  </si>
  <si>
    <t>Facing Chagas disease</t>
  </si>
  <si>
    <t>10.1590/0037-8682-0254-2017</t>
  </si>
  <si>
    <t>['Joao Carlos Pinto Dias']</t>
  </si>
  <si>
    <t>fbf99c6baf0447cd9d5271ee6dfcb9239be4ed86</t>
  </si>
  <si>
    <t>Factors associated to breastfeeding in the first hour of life: systematic review</t>
  </si>
  <si>
    <t>OBJECTIVE: To identify independent risk factors for non-breastfeeding within the first hour of life. METHODS: A systematic review of Medline, LILACS, Scopus, and Web of Science electronic databases, till August 30, 2013, was performed without restrictions on language or date of publishing. Studies that used regression models and provided adjusted measures of association were included. Studies in which the regression model was not specified or those based on specific populations regarding age or the presence of morbidities were excluded. RESULTS: The search resulted in 155 articles, from which 18 met the inclusion criteria. These were conducted in Asia (9), Africa (5), and South America (4), between 1999 and 2013. The prevalence of breastfeeding within the first hour of life ranged from 11.4%, in a province of Saudi Arabia, to 83.3% in Sri Lanka. Cesarean delivery was the most consistent risk factor for non-breastfeeding within the first hour of life. "Low family income", "maternal age less than 25 years", "low maternal education", "no prenatal visit", "home delivery", "no prenatal guidance on breastfeeding" and "preterm birth" were reported as risk factors in at least two studies. CONCLUSIONS: Besides the hospital routines, indicators for low socioeconomic status and poor access to health services were also identified as independent risk factors for non-breastfeeding within the first hour of life. Policies to promote breastfeeding, appropriate to each context, should aim to reduce inequalities in health.</t>
  </si>
  <si>
    <t>['Breast Feeding', 'Infant, Newborn', 'Postpartum Period', 'Review', 'Epidemiologic Studies']</t>
  </si>
  <si>
    <t>10.1590/s0034-8910.2014048005278</t>
  </si>
  <si>
    <t>['Fiocruz', 'Fiocruz/Escola Nacional de Saúde Pública Sérgio Arouca', 'Fiocruz', 'Fiocruz/Instituto Nacional de Infectologia Evandro Chagas']</t>
  </si>
  <si>
    <t>['Carlos Augusto de Ferreira de Andrade', 'Iuri Costa Leite', 'Maria Ines Couto de Oliveira', 'Regina Paiva Daumas', 'Tania Maria Brasil Esteves']</t>
  </si>
  <si>
    <t>bf3d3a58bd13c1e68f19b3b43d1de71346d46d87</t>
  </si>
  <si>
    <t>Factors associated to toxoplasmosis-related knowledge among pregnant women attending public health services in the municipality of Niterói, Rio de Janeiro, Brazil, 2013-2015</t>
  </si>
  <si>
    <t>RESULTS: among the 405 pregnant women interviewed, 173 (42.7%) knew about toxoplasmosis and, of those, 24.3% knew about it through friends; the proportion of pregnant women with toxoplasmosis-related knowledge increased with age (p&lt;0.001), education level (p&lt;0.001) and the number of pregnancies (p=0.031); the history of abortion was also associated with toxoplasmosis-related knowledge (p=0.019).; CONCLUSION: the variables 'age', 'education level', 'number of pregnancies' and 'abortion history' were important factors for toxoplasmosis-related knowledge among pregnant women assisted in the public health care sector of Niterói.; OBJECTIVE: to analyze the factors associated to toxoplasmosis-related knowledge among pregnant women attending public health services in the municipality of Niterói, Rio de Janeiro, Brazil.; METHODS: this is a cross-sectional study conducted with pregnant women assisted in eight health care units; data was collected using a standardized questionnaire, from April 2013 to February 2015.</t>
  </si>
  <si>
    <t>10.5123/s1679-49742016000300022</t>
  </si>
  <si>
    <t>['Ana Beatriz Monteiro Fonseca', 'Ana Paula Pereira de Moura', 'Fernanda Loureiro de Moura', 'Maria Regina Reis Amendoeira', 'PatrÃ\xadcia Riddell Millar Goulart', 'Thais Silva de Souza']</t>
  </si>
  <si>
    <t>['Assistência, Atenção, Prevenção e Promoção da Saúde', 'Políticas Públicas, Planejamento e Gestão em Saúde e Territórios Saudáveis', 'Saúde Perinatal da Criança e do Adolescente']</t>
  </si>
  <si>
    <t>21ed69a70d4d67dd4cc509f4cf6f906fd4127e37</t>
  </si>
  <si>
    <t>Factors Associated with Clinical and Topographical Features of Laryngeal Tuberculosis</t>
  </si>
  <si>
    <t>Introduction Laryngeal tuberculosis (LTB) is the most frequent granulomatous disease of the larynx and represents less than 2% of extrapulmonary TB cases. There are no pathognomonic clinical and endoscopic features of this disease and studies on LTB that can assist in its diagnostic characterization are lacking. Objective To identify factors associated with clinical and topographical features of LTB. Method a retrospective cross-sectional study was conducted from the medical records of 36 patients with confirmed LTB diagnosis. Results Dysphonia and cough were the main symptoms presented by patients and the true vocal folds the most frequently affected site. The average of the duration of the disease evolution was significantly higher in patients with dysphonia than in patients without this symptom. We observed association between dysphonia and true vocal fold lesions and between odynophagia and lesions in the epiglottis, arytenoids and aryepiglottic folds. Odynophagia was more frequent in individuals with lesions in four or more laryngeal sites. Weight loss equal or above 10% of the body weight was more frequent in patients with odynophagia as first symptom and in patients with ulcerated lesion. Dyspnea on exertion was more frequent in individuals with more extensive laryngeal lesions. The percentage of smokers with lesions in four or more laryngeal sites was greater than that found in non-smokers. Laryngeal tissue fragment bacilloscopy and culture examinations were less positive than sputum ones. Conclusions Smoking appears to be associated with the development of more extensive LTB lesions, and LTB with dyspnea on exertion and odynophagia with consequent impairment of nutritional status. We emphasize the need for histopathologic confirmation, once positive sputum bacteriological examinations seem not to necessarily reflect laryngeal involvement.</t>
  </si>
  <si>
    <t>10.1371/journal.pone.0153450</t>
  </si>
  <si>
    <t>['Bonsucesso Fed Hosp, Dept Bronchoesophagolaryngol &amp; Head &amp; Neck Surg, Rio De Janeiro, RJ, Brazil']</t>
  </si>
  <si>
    <t>['Fiocruz/Instituto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 'Fiocruz', 'Fiocruz', 'Fiocruz/Instituto Nacional de Infectologia Evandro Chagas', 'Fiocruz/Instituto Nacional de Infectologia Evandro Chagas', 'Fiocruz/Instituto Nacional de Infectologia Evandro Chagas']</t>
  </si>
  <si>
    <t>['Armando de Oliveira Schubach', 'Clarissa Souza Mota Reis', 'Claudia Maria Valete Rosalino', 'Daniel Cesar Silva da Costa', 'Fatima Conceicao Silva', 'Joao Gustavo Correa Reis', 'Marcia Mendonca Lucena', 'Raquel de Vasconcellos Carvalhaes de Oliveira', 'Valeria Cavalcanti Rolla']</t>
  </si>
  <si>
    <t>['Assistência, Atenção, Prevenção e Promoção da Saúde', 'Bactérias e Saúde', 'Dependência Química e Alcoolismo', 'Estudos Epidemiológicos e Bioestatística']</t>
  </si>
  <si>
    <t>8bcce7fc0c345028bb2c9bacb49dbd5838abd4bb</t>
  </si>
  <si>
    <t>Factors Associated with Gestational Breast Cancer: Case-control Study</t>
  </si>
  <si>
    <t>['breast cancer', 'pregnancy']</t>
  </si>
  <si>
    <t>45bafe8f249bb6396835dda403861f44859e2578</t>
  </si>
  <si>
    <t>Factors associated with high levels of glycated haemoglobin in patients with type 1 diabetes: a multicentre study in Brazil</t>
  </si>
  <si>
    <t>Objective Long-term complications of type 1 diabetes mellitus (DM1) can be prevented with adequate glycaemic control. However, high levels of glycated haemoglobin (HbA1c) occur in 60%-90% of the patients with DM1. Thus, we aimed to investigate the role of sociodemographic, behavioural and clinical factors on the HbA1c levels of patients with DM1 in Brazil. Design, setting and participants A cross-sectional study was conducted in ambulatory patients with DM1 aged &gt;= 18 years from 10 Brazilian cities. Sociodemographic, behavioural and clinical data were obtained through interviews. Main outcome measures HbA1c level was measured by liquid chromatography. Hierarchical multiple variable linear regression models were used to identify factors correlated with high levels of HbA1c. Results Of 979 patients with DM1, 63.8% were women, and the mean age was 40 (SD 14.6) years. The mean HbA1c level was 9.4% (SD 2.2%), and 89.6% of the patients had HbA1c &gt;= 7.0%. Factors independently correlated with increased HbA1c levels included: lower education, non-participation in diabetes classes/lecture during the year before, having a self-perception of poor adherence to diet and insulin, not having private medical care and not measuring the HbA1c levels in the prior year. Of note, poor adherence to diet and insulin were the independent factors most strongly associated with high levels of HbA1c (mean increment in HbA1c levels of 0.88% and 1.25%, respectively). Conclusion Poor glycaemic control, which is common among Brazilian patients with DM1, is associated with lower education, self-perception of insufficient adherence to diet and insulin and inadequate monitoring of HbA1c levels. Specific actions, particularly those targeting improving adherence to diet and insulin, may contribute to successful management of patients with DM1.</t>
  </si>
  <si>
    <t>10.1136/bmjopen-2017-018094</t>
  </si>
  <si>
    <t>['Fiocruz', 'Fiocruz/Instituto Carlos Chagas', 'Fiocruz/Instituto Carlos Chagas', 'Fiocruz/Instituto Carlos Chagas', 'Fiocruz/Centro de Pesquisa Gonçalo Moniz', 'Fiocruz/Instituto Carlos Chagas', 'Fiocruz/Instituto Carlos Chagas']</t>
  </si>
  <si>
    <t>['Carine Sousa Andrade', 'Carlos Antonio Souza Teles Santos', 'Edson Duarte Moreira', 'Guilherme Sousa Ribeiro', 'Raimundo Celestino Silva Neves']</t>
  </si>
  <si>
    <t>94873ebbba86ec7382b28830196ee99103ff3a9a</t>
  </si>
  <si>
    <t>Factors associated with poor sleep quality in nursing students from a private university in Ceará</t>
  </si>
  <si>
    <t>Sleep is essential for the physical, psychological, and social well-being of individuals. Its poor quality/quantity may lead to functional impairment in the performance of social activities and interpersonal relationships. In this context, studies have identified poor sleep quality in university students, especially those in healthcare. Despite the literature pointing out that nursing students do not sleep well, factors related to employment or daily commuting are not unanimous. Thus, the objective of the study is to evaluate the sleep quality of nursing students and its association with socioeconomic characteristics, life habits, academic, and extracurricular activities. This is a cross-sectional, descriptive study with quantitative analysis, carried out with 124 Nursing students from a private Higher Education Institution in Ceará. A questionnaire was used with socioeconomic variables, life-style habits, academic and extracurricular activities, and the Pittsburgh Sleep Quality Index. Descriptive and inferential statistical analyses were performed. The results of this study showed a predominance of poor sleep quality for 73 (59%) students and the presence of sleeping disorders for 38 (31%) of the participants. The variables associated with this result were the daily intercity commute (to-and-fro) to attend an undergraduate class or to have a concomitant job. Meanwhile, the other academic, extracurricular, and lifestyle variables did not have a statistically significant association with sleep quality. Therefore, it is necessary to adopt actions aimed at good sleep hygiene, for better use of the available time for sleep, better academic performance, and quality of life. © 2022 Centro Universitario Sao Camilo. All rights reserved.</t>
  </si>
  <si>
    <t>['Nursing Students', ' Sleep hygiene', ' Sleeping disorders']</t>
  </si>
  <si>
    <t>Mundo da Saude</t>
  </si>
  <si>
    <t>10.15343/0104-7809.202246003011</t>
  </si>
  <si>
    <t>['Hospital Regional Do Sertão Central – HRSC, CE, Quixeramobim, Brazil', 'Hospital Regional Do Sertão Central – HRSC, CE, Quixeramobim, Brazil', 'Escola De Saúde Pública Paulo Marcelo Martins Rodrigues (ESP/CE), CE, Fortaleza, Brazil', 'Escola De Saúde Pública Paulo Marcelo Martins Rodrigues (ESP/CE), CE, Fortaleza, Brazil', 'Centro Universitário Católica De Quixadá –UNICATÓLICA, CE, Quixadá, Brazil']</t>
  </si>
  <si>
    <t>['Ana Carolina Matias Dinelly Pinto', 'Ana Karollaine da Silva de Holanda', 'Bianca Guilherme Gomes', 'Huana Carolina CÃ¢ndido Morais', 'Igor Cordeiro Mendes', 'Kamila Elen Alves Nogueira', 'Rafhael Fonseca']</t>
  </si>
  <si>
    <t>7e37bb020f7933177a490ec19f91e0a1cb489821</t>
  </si>
  <si>
    <t>Factors Associated with Relapse in Mdr-tb Treatment</t>
  </si>
  <si>
    <t>['tuberculose multirresistente']</t>
  </si>
  <si>
    <t>9fb77997042d1f36a4ed024d8a13a449618d323e</t>
  </si>
  <si>
    <t>Factors associated with sedentary behavior among ELSA-Brasil participants: ecological model</t>
  </si>
  <si>
    <t>O objetivo principal do estudo foi identificar a prevalência e fatores associados ao comportamento sedentário (CS). O estudo compreendeu um total de 13.765 indivíduos de ambos os sexos participantes do Estudo Lon-gitudinal de Saúde do Adulto (ELSA-Brasil) avaliados na segunda onda (2012-2014). O CS foi medido usando questões relacionadas ao tempo sentado durante a semana e o final de semana. Os fatores associados foram avaliados por meio de entrevistas face a face com blocos de questionários e medidas antropométricas. Um modelo ecológico hierárquico foi construído com todos os possíveis fatores associados ao CS: ambiente so-ciodemográfico (idade e nível de instrução; situação econômica); ambiente comportamental (atividade física no tempo livre, atividade física de deslocamento, consumo de cerveja, tabagismo atual); e ambiente biológico (sobrepeso, obesidade e obesidade abdominal). Odds ratios (OR) brutos e ajustados e intervalos de confiança de 95% (95% ICs) foram estimados usando regressão logística. Entre homens e mulheres, a maior escolari-dade, o tabagismo atual e a obesidade abdominal foram positivamente associados ao CS, enquanto que ter mais de 51 anos e ser fisicamente ativo estavam associados negativamente ao CS. O modelo ecológico proposto explica o CS por meio do ambiente sociodemográfico, comportamental e biológico</t>
  </si>
  <si>
    <t>['Epidemiologia', 'Adulto', 'Comportamento Sedentário']</t>
  </si>
  <si>
    <t>10.12820/rbafs.23e0006</t>
  </si>
  <si>
    <t>['Federal University of Espírito Santo. Department of Social Medicine. Vitória, ES. BR', 'UFBA - Unviersidade Fedeal da Bahia', 'UFBA - Unviersidade Fedeal da Bahia', 'Federal University of Bahia. Department of Physical Education. Salvador, BA. BR']</t>
  </si>
  <si>
    <t>['Fiocruz/Centro de Pesquisa Gonçalo Moniz', 'Fiocruz/Centro de Pesquisa Gonçalo Moniz', 'Fiocruz']</t>
  </si>
  <si>
    <t>['Almeida, Maria da Conceição', 'Aquino, Estela M. L.', 'Griep, Rosane Härter', 'Matos, Sheila Maria Alvim', 'Melo, Enirtes Caetano Prates Melo', 'Pitanga, Francisco José Gondim', 'Viana, Maria Carmen']</t>
  </si>
  <si>
    <t>4b45fd58422981ab307766500eb4a31eec620a01</t>
  </si>
  <si>
    <t>Factors Associated with Sicle Cell Disease Mortality Among Hospitalized Angolan Children and Adolescents</t>
  </si>
  <si>
    <t>West African Journal of Medicine</t>
  </si>
  <si>
    <t>10.4314/wajm.v26i4.28325</t>
  </si>
  <si>
    <t>b02ef98d8616e92615c2447003043f9b87c5b9cb</t>
  </si>
  <si>
    <t>Factors associated with symptoms of major depression disorder among transgender women in Northeast Brazil</t>
  </si>
  <si>
    <t>Introduction Transgender women (TGW) are one of the most vulnerable groups, including higher prevalence of HIV and mental health disorders, such as anxiety and depression than in the general population. Major Depression Disorder (MDD) is one of the most important mental health conditions due to an increasing trend in prevalence in the general population. This study aims at describing the prevalence of symptoms of MDD (SMDD) and associated factors among TGW in capitals of three States in Northeast Brazil. Methods TGW n = (864) were selected from the cities of Salvador (n = 166), Recife (n = 350), and Fortaleza (n = 348) using Respondent Driven Sampling methodology. Symptoms of MDD were defined according to the Patient Health Questionnaire-9 scale. Multinomial logistic regression was used to compare those with mild/moderate or moderately severe/severe symptoms of depression with those with no depression, respectively, using complex sample design. Weighted Odds Ratio with 95% confidence interval were estimated. Results 51.1% of the sample was classified as mild/moderate and 18.9% as moderately severe/severe SMDD. Mild/moderate SMDD was associated with a history of sexual violence (OR = 2.06, 95%CI: 1.15-3.68), history of physical violence (OR = 2.09, 95%CI: 1.20-3.67),) and poor self-rated quality of life (OR = 2.14, 95%CI: 1.31-3.49).). Moderately severe/severe SMDD was associated with history of sexual violence (OR = 3.02, 95%CI: 1.17-7.77), history of physical violence (OR = 4.34, 95% CI:1.88-6.96), poor self-rated quality of life (OR = 3.32, 95%CI:1.804-6.12), lack of current social support (OR = 2.53, 95%IC: 1.31-4.88) and lack of family support in childhood (OR = 2.17, 95%IC 1.16-4.05)). Conclusions Our findings strengthens the evidence of a higher prevalence of SMDD among TGW as compared to the general population. Public health policies and actions that target social determinants of risk and protection for MDD among TGW must be urgently implemented. Copyright: © 2022 Almeida et al. This is an open access article distributed under the terms of the Creative Commons Attribution License, which permits unrestricted use, distribution, and reproduction in any medium, provided the original author and source are credited.</t>
  </si>
  <si>
    <t>10.1371/journal.pone.0267795</t>
  </si>
  <si>
    <t>['Health Department of the State of Ceará and Municipality of Fortaleza, Fortaleza, Brazil', 'Getúlio Vargas Foundation, SP, São Paulo, Brazil', 'Institute of Collective Health, Federal University of Bahia, Salvador, Brazil, Institute of Arts, Sciences and Humanities, Federal University of Bahia, Salvador, Brazil']</t>
  </si>
  <si>
    <t>['Ana Maria de Brito', 'Carolina Coutinho', 'Francisco InÃ¡cio Bastos', 'InÃªs Dourado', 'LuÃ\xads Augusto Vasconcelos da Silva', 'Marcelo Machado de Almeida', 'Mark Drew Crosland GuimarÃ£es', 'Socorro Cavalcante']</t>
  </si>
  <si>
    <t>['Determites Sociais e Saúde Mental', 'Doenças Crônicas, Neurodegenerativas e Não-Transmissíveis', 'Populações Vulneráveis, Violência e Direitos Humanos', 'Saúde Perinatal da Criança e do Adolescente']</t>
  </si>
  <si>
    <t>7924db0db955ed21d2c2678fd839fc9f325830f2</t>
  </si>
  <si>
    <t>Factors Associated with Systemic Bleeding in Bothrops Envenomation in a Tertiary Hospital in the Brazilian Amazon</t>
  </si>
  <si>
    <t>10.3390/toxins11010022</t>
  </si>
  <si>
    <t>933b8d8ecfa670e269494cba1cd1981f5ea4b7e8</t>
  </si>
  <si>
    <t>Factors Contributing to Tissue Damage in Human Cutaneous Leishmaniasis</t>
  </si>
  <si>
    <t>9c1b2050ad0ce851b2fad3146245bf48027c5c44</t>
  </si>
  <si>
    <t>Factors that influence the quality of life of older adults with HIV/AIDS: An integrative review</t>
  </si>
  <si>
    <t>Objectives: To identify the factors that influence the quality of life of older adults with the Human Immunodeficiency Virus and to discuss ways of coping with these factors that affect the quality of life. Method: an integrative review of the literature was carried out in the Latin American and Caribbean Literature on Health Sciences, US National Library of Medicine and Cumulative Index to Nursing &amp; Allied Health Literature databases, on November 21 and 22, 2017. Results: 24,122 articles were found, of which 13 were selected for analysis, with two categories emerging: Factors that influence the quality of life of older adults with the Human Immunodeficiency Virus: Ways of coping with factors that affect the quality of life of these older adults. Conclusion: the factors that stood out were age, comorbidities and depression, and the coping occurred through the use of Antiretroviral Therapy, taking care regarding opportunistic diseases and improving the professional care. © 2018, Universidade Federal do Parana. All rights reserved.</t>
  </si>
  <si>
    <t>['Acquired immunodeficiency syndrome', ' HIV', ' Older adult', ' Psychological adaptation', ' Quality of life']</t>
  </si>
  <si>
    <t>10.5380/ce.v23i4.59117</t>
  </si>
  <si>
    <t>['Anhanguera University Center of Niterói, Niterói, RJ, Brazil']</t>
  </si>
  <si>
    <t>['Harlon FranÃ§a de Menezes', 'Marilda Andrade', 'Pedro Paulo CorrÃªa Santana', 'Phelipe Austriaco Teixeira', 'Viviane Saraiva de Almeida']</t>
  </si>
  <si>
    <t>['Saúde do Idoso', 'Virologia e Saúde']</t>
  </si>
  <si>
    <t>d695e339ff9895ec0c377d610edde64342b3bde6</t>
  </si>
  <si>
    <t>Falando sobre o Cyberbullying - Projeto Telessaúde nas Escolas</t>
  </si>
  <si>
    <t>2604488a93872b3bcfbc4794cda2b11d1efea997</t>
  </si>
  <si>
    <t>Farmacêutico : um Profissional em Busca de sua Identidade</t>
  </si>
  <si>
    <t>['farmacêutico', 'Assistência Farmacêutica', 'Historia da  farmácia', 'Educação farmacêutica']</t>
  </si>
  <si>
    <t>b0b33388028c0de5e8792f37baed5377a9d0597a</t>
  </si>
  <si>
    <t>Farmers prevailing perception profiles regarding GM crops: A classification proposal</t>
  </si>
  <si>
    <t>Genetically modified organisms have been at the centre of a major public controversy, involving different interests and actors. While much attention has been devoted to consumer views on genetically modified food, there have been few attempts to understand the perceptions of genetically modified technology among farmers. By investigating perceptions of genetically modified organisms among Brazilian farmers, we intend to contribute towards filling this gap and thereby add the views of this stakeholder group to the genetically modified debate. A comparative analysis of our data and data from other studies indicate there is a complex variety of views on genetically modified organisms among farmers. Despite this diversity, we found variations in such views occur within limited parameters, concerned principally with expectations or concrete experiences regarding the advantages of genetically modified crops, perceptions of risks associated with them, and ethical questions they raise. We then propose a classification of prevailing profiles to represent the spectrum of perceptions of genetically modified organisms among farmers.</t>
  </si>
  <si>
    <t>['farmers', 'GM food', 'public perception of biotechnology', 'scientific controversies']</t>
  </si>
  <si>
    <t>Public Understanding of Science</t>
  </si>
  <si>
    <t>10.1177/0963662518766281</t>
  </si>
  <si>
    <t>['Carla Almeida', 'Luisa Massarani']</t>
  </si>
  <si>
    <t>['Communication', 'History &amp; Philosophy Of Science']</t>
  </si>
  <si>
    <t>['Agricultura, Pecuária e Segurança alimentar', 'Genômica, Proteômica, Biologia Sintética']</t>
  </si>
  <si>
    <t>b07f79f47e4c4dd832b159c8861170864bd194a6</t>
  </si>
  <si>
    <t>Fast- Track Referral for Health Interventions during Pregnancy: Study Protocol of a Randomised Pragmatic Experimental Study to Reduce Low Birth Weight in Portugal (stop Lbw)|Ultra-expensive Gene Therapies, Industry Interests and the Right to Health: the Case of Onasemnogene Abeparvovec in Brazil</t>
  </si>
  <si>
    <t>10.1136/</t>
  </si>
  <si>
    <t>['Rosa Maria Soares Madeira Domingues', 'Vera Lúcia Edais Pepe']</t>
  </si>
  <si>
    <t>['Genômica, Proteômica, Biologia Sintética', 'Saúde Perinatal da Criança e do Adolescente']</t>
  </si>
  <si>
    <t>d8135398b5f928531f9b71243502924c8a127396</t>
  </si>
  <si>
    <t>Fatal dengue cases reveal brain injury and viral replication in brain-resident cells associated with the local production of pro-inflammatory mediators</t>
  </si>
  <si>
    <t>Dengue is an arboviral disease caused by dengue virus (DENV), which is transmitted to humans by Aedes aegypti mosquitoes. Infection by DENV most commonly results in a mild flu-like illness; however, the disease has been increasingly associated with neurological symptomatology. This association draws attention to further investigations on the impact of DENV infection in the host’s central nervous system. Here, we analyzed brain samples of three fatal dengue cases that occurred in 2002 during an outbreak in Rio de Janeiro, Brazil. Brain tissues of these cases were marked by histopathological alterations, such as degenerated neurons, demyelination, hemorrhage, edema, and increased numbers of astrocytes and microglial cells. Samples were also characterized by lymphocytic infiltrates mainly composed of CD8 T cells. DENV replication was evidenced in neurons, microglia and endothelial cells through immunohistochemistry and in situ hybridization techniques. Pro-inflammatory cytokines, such as TNF-α and IFN-γ were detected in microglia, while endothelial cells were marked by the expression of RANTES/CCL5. Cytoplasmic HMGB1 and the production of nitric oxide were also found in neurons and microglial cells. This work highlights the possible participation of several local pro-inflammatory mediators in the establishment of dengue neuropathogenesis. © 2020 by the authors.</t>
  </si>
  <si>
    <t>['Central nervous system', ' Dengue', ' Human fatal cases', ' Inflammation', ' Neuropathogenesis']</t>
  </si>
  <si>
    <t>10.3390/v12060603</t>
  </si>
  <si>
    <t>['Department of Microbiology and Immunology Chicago, University of Illinois at Chicago, Chicago, 60612, IL, United States', 'Ohio State University Comprehensive Cancer Center, Ohio State University Foundation, Columbus, 43210, OH, United States, Phylogeny Medical Laboratory Columbus, Ohio State University Foundation, Columbus, 43214, OH, United States', 'UFRJ - Universidade Federal do Rio de Janeiro', 'UFRJ - Universidade Federal do Rio de Janeiro']</t>
  </si>
  <si>
    <t>['Fiocruz/Instituto Oswaldo Cruz', 'Fiocruz', 'Fiocruz', 'Fiocruz/Instituto de Tecnologia em Fármacos']</t>
  </si>
  <si>
    <t>['Carlos BasÃ\xadlio-De-Oliveira', 'Edson R.A. Oliveira', 'FlÃ¡via Lima', 'FlÃ¡via dos Santos', 'Gerard Nuovo', 'KÃ\xadssila Rabelo', 'Luiz Geraldo', 'Marciano Paes', 'NatÃ¡lia SalomÃ£o', 'Rodrigo BasÃ\xadlio-De-Oliveira']</t>
  </si>
  <si>
    <t>47193e6d0f898b8c4480e889067561f9145feda8</t>
  </si>
  <si>
    <t>Fatal Primaquine-induced Hemolysis in a Patient with Malaria and G6pd A- Variant in the Brazilian Amazon</t>
  </si>
  <si>
    <t>10.1093/cid/ciw039</t>
  </si>
  <si>
    <t>f09a76324388c2cb6f35f57d90ed486a9f483ec1</t>
  </si>
  <si>
    <t>Fatal Rhino-orbito-cerebral Mucormycosis Infection Associated with Diabetic Ketoacidosis Post-covid-19</t>
  </si>
  <si>
    <t>10.1590/0037-8682-0358-2021</t>
  </si>
  <si>
    <t>9b7dad5b955a63141b8407771260fa02884e9051</t>
  </si>
  <si>
    <t>Fatal Stroke after Bothrops Snakebite in the Amazonas State, Brazil: a Case Report</t>
  </si>
  <si>
    <t>TOXICON</t>
  </si>
  <si>
    <t>10.1016/j.toxicon.2017.08.021</t>
  </si>
  <si>
    <t>285c060fdf8587c709ef1287e52da1f57e377c14</t>
  </si>
  <si>
    <t>Fatores Ambientais Associados à Resistência a Infecção/reinfecção pelo Schistosoma Mansoni</t>
  </si>
  <si>
    <t>Encontro de Parasitologia do Mercosul</t>
  </si>
  <si>
    <t>99fef37c86d86d4fd2642cda37c144e4f98015f5</t>
  </si>
  <si>
    <t>Fatores Ambientais Associados ao Tempo de Decisão para Procura de Atendimento no Infarto do Miocárdio</t>
  </si>
  <si>
    <t>10.1590/0034-7167.2014670508</t>
  </si>
  <si>
    <t>2dea70e5d9d468a7398b4124fa58b73c73753ebc</t>
  </si>
  <si>
    <t>Fatores Associados à Capacidade para o Trabalho de Mototaxistas</t>
  </si>
  <si>
    <t>['MOTA, T. N.']</t>
  </si>
  <si>
    <t>83367103161e58957ede1752f1b1967d27e3d056</t>
  </si>
  <si>
    <t>Fatores Associados à Cárie Dentária em Pré-escolares do Recife, Pernambuco, Brasil</t>
  </si>
  <si>
    <t>['cáries dentárias', 'children', 'fator de risco|Serviços de Saúde Bucal', 'Cárie em pré-escolares', 'Estudo Caso-Controle|Cárie dentária', 'Pré-escolares']</t>
  </si>
  <si>
    <t>10.1590/s0102-311x2011000300008|nan</t>
  </si>
  <si>
    <t>['Maria Cynthia Braga', 'Maria Luiza Carvalho de lima', 'Wayner Vieira de Souza']</t>
  </si>
  <si>
    <t>2429e9a7319fc682ec2e7db1548b6375b3776597</t>
  </si>
  <si>
    <t>Fatores Associados Ã Coinfecã§ã£o Leishmania/vã­rus da Imunodeficiãªncia Humana: um Estudo de Coorte (2007-2018)|Fatores Associados à Coinfecção Leishmania/vírus da Imunodeficiência Humana: um Estudo de Coorte (2007-2018)</t>
  </si>
  <si>
    <t>10.33448/rsd-v10i17.24545</t>
  </si>
  <si>
    <t>['Luciana Silami Carvalho', 'Taynãna César Simões']</t>
  </si>
  <si>
    <t>['CIENCIAS_BIOLOGICAS', 'Microbiologia', 'Biologia e Fisiologia dos Microorganismos|CIENCIAS_EXATAS_E_DA_TERRA', 'Probabilidade e Estatística', 'Probabilidade e Estatística Aplicadas']</t>
  </si>
  <si>
    <t>2df017a50e72c2b924561bb58e8dc62e24a43950</t>
  </si>
  <si>
    <t>Fatores Associados à Concordância entre as Necessidades Normativas e Auto-referidas de Necessidade de Tratamento Periodontal em Adultos e Idosos da Região Metropolitana do Recife- Brasil</t>
  </si>
  <si>
    <t>adee198e52920ba18f859c248b215f2fe2fa964f</t>
  </si>
  <si>
    <t>Fatores Associados a Eventos Embólicos na Endocardite Infecciosa</t>
  </si>
  <si>
    <t>ab2c18e4b673344337a90e82239d1be1dbdf16d2</t>
  </si>
  <si>
    <t>Fatores Associados à Hipertensão Arterial Sistêmica Autorreferida Segundo Vigitel nas 26 Capitais Brasileiras e no Distrito Federal em 2008</t>
  </si>
  <si>
    <t>10.1590/s1413-81232013000500024</t>
  </si>
  <si>
    <t>bd45e934feeb493e715bd3849802db2050c2b9b1</t>
  </si>
  <si>
    <t>Fatores Associados à não Aceitação do Teste para Hiv entre Pacientes Recém-diagnosticados com Tuberculose</t>
  </si>
  <si>
    <t>['testagem', 'HIV', 'aceitação']</t>
  </si>
  <si>
    <t>9a4e0dc1cb813da52abb7d76f6d59a37659b8a0b</t>
  </si>
  <si>
    <t>Fatores Associados a Presença de Dentes em Adultos e Idosos da População Indígena Xukuru do Ororubá, 2010</t>
  </si>
  <si>
    <t>e17d9286c402ae97871e2dcc3c8c3d1fd1471d66</t>
  </si>
  <si>
    <t>Fatores Associados à Qualidade do sono dos Trabalhadores Técnico-administrativos em Educação de uma Universidade Pública</t>
  </si>
  <si>
    <t>['ciclo vigília-sono', 'Saúde do Trabalhador', 'Saúde pública']</t>
  </si>
  <si>
    <t>c0259ddc282154434e97147fbfbbfc58589d2a1c</t>
  </si>
  <si>
    <t>Fatores Associados à Realização de Cesariana em Primíparas Atendidas em Serviços do Sistema Único de Saúde Brasileiro</t>
  </si>
  <si>
    <t>['saúde materno infantil', 'cesariana', 'Primíparas', 'Sistema Único de Saúde']</t>
  </si>
  <si>
    <t>Normal Labour and Birth International Research Conference</t>
  </si>
  <si>
    <t>467b18583080431a7e3a8229618c5dd5b22b33f6</t>
  </si>
  <si>
    <t>Fatores Associados à Transmissão Vertical da Toxoplasmose Aguda na Gestação</t>
  </si>
  <si>
    <t>945335f4136cfc475dd10ea674a4a08785092839</t>
  </si>
  <si>
    <t>Fatores Associados à Violência contra o Idoso: uma Revisão Sistemática da Literatura</t>
  </si>
  <si>
    <t>['Epidemiologia', 'Violência e Saúde', 'Gerontologia']</t>
  </si>
  <si>
    <t>10.1590/1413-81232020256.25112018</t>
  </si>
  <si>
    <t>d73902b3019de7d1cffa8aba93dae0a5628a9e7d</t>
  </si>
  <si>
    <t>Fatores associados à visita à emergência ou hospitalização em cuidados paliativos oncológicos domiciliares: uma revisão integrativa</t>
  </si>
  <si>
    <t>Objetivo: identificar los factores asociados a la visita a urgencias u hospitalización de pacientes oncológicos en cuidados paliativos domiciliarios. Método:  revisión  integrativa  en  PubMed,  LILACS,  Web  of  Science  y  Embase.  La  pregunta  fue  "¿qué  factores  se  asocian con la visita a los servicios de emergencia o la hospitalización de pacientes oncológicos en cuidados paliativos domiciliarios?". Descriptores fueron neoplasias; Cuidados paliativos; hospitalización; servicios médicos de emergencia; servicios de atención domiciliaria. Los criterios de elegibilidad fueron texto completo; entre 2012 y 2022; idioma inglés, portugués o español; edad adulta. Resultados:se seleccionaron 16 artículos. Las causas más comunes de visitas a la sala de emergencias/hospitalización fueron dolor, dificultad para respirar, infección, síntomas digestivos, delirio y mal estado general/fatiga. Conclusión: este estudio identificó brechas en las que se pueden mejorar los cuidados paliativos domiciliários.</t>
  </si>
  <si>
    <t>['Cuidados paliativos', 'Emergency', 'Emergência', 'Home care services', 'Hospitalization', 'Neoplasias', 'Neoplasms', 'Palliative care', 'Serviços de assistência domiciliar']</t>
  </si>
  <si>
    <t>10.9789/2175-5361.rpcfo.v15.12000</t>
  </si>
  <si>
    <t>['Silva, Alexandre Sousa da', 'Silva, Vanessa Gomes da', 'Souza, Flávia Navi de']</t>
  </si>
  <si>
    <t>e7ed5f4ed4aa42c92da6df7c6d95db4c294e3e40</t>
  </si>
  <si>
    <t>Fatores Associados ao Descontrole da Pressão Arterial em Homens</t>
  </si>
  <si>
    <t>['saúde do homem', 'hipertensão arterial sistêmica', 'enfermagem', 'Cuidados de enfermagem']</t>
  </si>
  <si>
    <t>Acta Paul de Enferm</t>
  </si>
  <si>
    <t>10.1590/1982-0194201600043</t>
  </si>
  <si>
    <t>1f6a91e31dd3cc47e718841dff5ffda0cb2b353b</t>
  </si>
  <si>
    <t>Fatores associados ao desmame precoce do aleitamento materno</t>
  </si>
  <si>
    <t>Introduction: Despite the evidence of the numerous advantages of breastfeeding and improved breastfeeding status among Brazilian children, what we see is that the situation in the country with exclusive breastfeeding is still worrying. The percentage of children in the first half of life, fed only on breast milk remains well below the recommendation of the United Nations Fund for Children, the World Health Organization and the Ministry of Health of Brazil. It is further that breastfeeding depends on factors that may impact positively or negatively on your success, so that these factors reflect a challenge to nurses. With the knowledge of this reality it is intended to achieve the following objectives: to know the importance of nurses in the establishment and maintenance of breastfeeding and discuss the factors that trigger early weaning. Materials and Methods: To meet the proposed objectives was elected the literature review. Results and Discussion: Data analysis resulted in three thematic categories: the prevalence of breastfeeding in Brazil, the factors that lead to early weaning, and the promotion of breastfeeding by health professionals, particularly nurses. Conclusion: Finally it can be said that besides the mother's will and ability of health professionals to promote breastfeeding, you need to consider that the successful practice of breastfeeding also depends on appropriate government policies and the support and participation of the whole society.</t>
  </si>
  <si>
    <t>['Feminino', 'Recém-Nascido', 'Adulto', 'Desmame', 'Enfermagem', 'Aleitamento Materno']</t>
  </si>
  <si>
    <t>10.15649/cuidarte.v5i1.105</t>
  </si>
  <si>
    <t>['Andrade Fialho, Flávia', 'Martins Lopes, Amanda', 'Ávila Vargas Dias, Iêda Maria']</t>
  </si>
  <si>
    <t>f322ae7d8695b50d51da51e1d48060521fa2a885</t>
  </si>
  <si>
    <t>Fatores Associados ao Estilo de Vida de Policiais Militares</t>
  </si>
  <si>
    <t>['SAUDE DO TRABALHADOR', 'Estilo de Vida', 'condições de trabalho|SAÚDE DO TRABALHADOR', 'Policiais Militares', 'QUALIDADE DE VIDA']</t>
  </si>
  <si>
    <t>3009e58eb1f91c115ca3102853206e0f3df6b0b4</t>
  </si>
  <si>
    <t>Fatores Associados ao Uso de Prótese Dentária Total por Idosos no estado de são Paulo</t>
  </si>
  <si>
    <t>['prótese dentária', 'Saúde Bucal Coletiva', 'Epidemiologia']</t>
  </si>
  <si>
    <t>dfef09f9af1c05d9e8863e6f4b4ee63a1e84eb80</t>
  </si>
  <si>
    <t>Fatores de Risco Associados à Doença Periodontal em uma Comunidade Nordestina de Baixa Renda</t>
  </si>
  <si>
    <t xml:space="preserve">Periodontia </t>
  </si>
  <si>
    <t>66c23c3bcf3f439424389a93470c810d4db300e3</t>
  </si>
  <si>
    <t>Fatores de Risco Associados a Leishmaniose Tegumentar Americana em Área Endêmica do estado de Pernambuco, Brasil|Fatores de Risco Associados à Leishmaniose Tegumentar Americana em Área Endêmica do estado de Pernambuco, Brasil</t>
  </si>
  <si>
    <t>['Alberon Ribeiro de Araújo', 'Luiz Carlos Alves']</t>
  </si>
  <si>
    <t>['CIENCIAS_BIOLOGICAS', 'Parasitologia', 'Protozoologia de Parasitos|CIENCIAS_BIOLOGICAS', 'Morfologia', 'HISTOPATOLOGIA E IMUNOHISTOQUIMICA']</t>
  </si>
  <si>
    <t>2a6f78bc0373d2de14851408af52019f96b372f9</t>
  </si>
  <si>
    <t>Fatores de Risco para Leptospirose, Relacionados à Atividade Laboral em Agricultores de Arroz em uma Cidade do Nordeste do Brasil, 2008</t>
  </si>
  <si>
    <t>['Diagnóstico sorológico', 'Educação', 'Leptospirose', 'Meio ambiente']</t>
  </si>
  <si>
    <t>bdad75ef8aa04c66b221717e8c96ef3e5cc39f3c</t>
  </si>
  <si>
    <t>Fatores de Risco para Linfedema Após Câncer de Mama:uma Revisão da Literatura</t>
  </si>
  <si>
    <t>Arm lymphedema is one of the most frequent sequelae of breast cancer treatment. The purpose of this literature review was to discuss main risk factors of lymphedema after breast cancer treatment. The search in Medline and Lilacs databases, by means of key words breast neoplasms, lymphedema, upper extremity, arm, and risk factors...</t>
  </si>
  <si>
    <t>['Linfedema', 'Neoplasias da Mama/complicações', 'Neoplasias da Mama/cirurgia', 'Fatores de Risco']</t>
  </si>
  <si>
    <t>Revista Pesquisa em Fisioterapia</t>
  </si>
  <si>
    <t>['Centro Universitário Augusto Motta. Rio de Janeiro. BR']</t>
  </si>
  <si>
    <t>['Bergmann, Anke', 'Kofman, Rosalina Jorge', 'Mattos, Inês Echenique']</t>
  </si>
  <si>
    <t>adb1855bc51cae86b6c857f24f30e01cb602f90b</t>
  </si>
  <si>
    <t>Fatores Demográficos e Socioeconômicos Associados à Cárie Dentária em uma Comunidade Nordestina de Baixa Renda</t>
  </si>
  <si>
    <t>['Saúde bucal', 'Levantamentos epidemiológicos', 'Cárie dentária', 'Condições sociais']</t>
  </si>
  <si>
    <t>Revista da Faculdade de Odontologia UPF</t>
  </si>
  <si>
    <t>bc563412adb4897ed40e9819de0d84fbec196ef8</t>
  </si>
  <si>
    <t>Fatores obstétricos associados à proteção perineal na assistência das enfermeiras obstétricas ao parto normal</t>
  </si>
  <si>
    <t>The aim of this study was to identify the obstetric factors associated with the use of perineal protection techniques, hands on and hands off, by obstetrical nurses in normal childbirth care. This is a cross-sectional study of 560 records concerning this care and occurred in a public maternity hospital in Rio de Janeiro in 2015. The statistical analysis used Pearson's X2  Test and Prevalence Ratio. Perineal hands-off protection occurred in 92.3% of parturients. The frequency of third-degree perineal lesions and episiotomy were 0.3% and 0.2%, respectively. Oxytocin administration at delivery (PR = 5.54, 95% CI 2.91-10.53) and newborns weighing more than four kilograms (RP = 4.28, 95% CI 1.47-12.39) increase the likelihood of using the hands-on technique. It is concluded that nurses use the hands-off technique for perineal protection in normal delivery and opt for the hands-on technique when there is a risk associated with the occurrence of traumatic lesions in the perineum. Obstetric factors associated with perineal protection in obstetric nurses' attendance to normal birth.(AU)</t>
  </si>
  <si>
    <t>['Humanos', 'Feminino', 'Gravidez', 'Serviços de Saúde Materna', 'Parto Normal', 'Enfermagem Obstétrica', 'Ferimentos e Lesões', 'Fatores de Risco']</t>
  </si>
  <si>
    <t>['Penna, Lucia Helena Garcia', 'Pereira, Adriana Lenho de Figueiredo', 'Rafael, Ricardo de Mattos Russo', 'Zukoff, Mariana Kelly de Almeida']</t>
  </si>
  <si>
    <t>fdf2b6c67212e9d243d3bccc2912984e9c4211f1</t>
  </si>
  <si>
    <t>Fatores Precoces de Risco para Reinternações na Uti</t>
  </si>
  <si>
    <t>['reinternação', 'qualidade', 'prognóstico', 'Medicina Intensiva', 'sepse', 'idosos']</t>
  </si>
  <si>
    <t>b532f5500356c3ba197ec709bf64c1135df0fb30</t>
  </si>
  <si>
    <t>Fatores Preditores Precoces de Reinternação em Uti</t>
  </si>
  <si>
    <t>['reinternação', 'Medicina Intensiva', 'qualidade', 'prognóstico', 'sepse|nan']</t>
  </si>
  <si>
    <t>09287218cf8be1e5a905248e4616c4e23501ea2e</t>
  </si>
  <si>
    <t>Fatores relacionados à percepção do risco de adoecer por COVID-19 em adultos da Região Sudeste</t>
  </si>
  <si>
    <t>The objective of this study was to identify factors related to the perception of risk of getting sick from COVID-19 in adults in the Southeast Region. This is a cross-sectional, websurvey study, conducted with a sample of 2,477 residents of the Southeast Region. Multiple correspondence analyses were employed to graphically illustrate relationships among response patterns; and Student's t test for comparison of means. It was observed that, men, with high school education, and 40 years of age or older showed low risk perception of getting sick by COVID-19. The highest mean (2.08) perceived risk of becoming ill was among participants who had close contact with a suspected case of COVID-19 (p&lt;0.001). It is concluded that the different techniques of analysis using quantitative measures allowed evidence that the perception of high risk of becoming ill with COVID-19 was related to the experience of close contact with a suspected case of the disease.</t>
  </si>
  <si>
    <t>10.17765/2176-9206.2022v15n2.e10420</t>
  </si>
  <si>
    <t>['Campos, Carolina de Alcantara', 'Carmo, Cleber Nascimento do', 'Moniz, Marcela de Abreu', 'Muniz, Emellen Frez', 'Rocha, Beatriz Cristina de Oliveira', 'Soares, Lidia Santos']</t>
  </si>
  <si>
    <t>9029d585965b32ccaf5ef0cae3b18f1e4d5bceaa</t>
  </si>
  <si>
    <t>Fatores relacionados à utilização de flumazenil em pacientes hospitalizados</t>
  </si>
  <si>
    <t>Interacciones medicamentosas (IM) incrementan el riesgo de efectos adversos graves. Este estudio observacional investigó los aspectos relacionados con el uso de flumazenil en los pacientes hospitalizados. Se analizaron las prescripciones y prontuarios de 31 pacientes ingresados entre junio/2008 y junio/2010. La frecuencia de la indicación de reversión de la sedación excesiva fue de 1,3 prescripciones por 1.000 pacientes. Se identificaron IMP en 84% de estas prescripciones. En siete casos no hubo prescripción previa de benzodiazepínicos. Este estudio permitió la identificación de la sedación excesiva asociada con la aparición de IMP entre los benzodiazepínicos y otras drogas para un alto porcentaje de pacientes. Se ha observado que la edad avanzada, cuadro clínico con muchas comorbilidades y administración de fármacos con interacciones bien definidas se asociaron con excesiva sedación...</t>
  </si>
  <si>
    <t>['Humanos', 'Masculino', 'Feminino', 'Adolescente', 'Pessoa de Meia-Idade', 'Idoso de 80 Anos ou mais', 'Adulto Jovem', 'Cuidados de Enfermagem', 'Flumazenil', 'Interações Medicamentosas', 'Receptores de GABA-A', 'Brasil', 'Epidemiologia Descritiva']</t>
  </si>
  <si>
    <t>['Bochner, Rosany', 'Dellamora, Elisangela da Costa lima', 'Goés, Sônia Maria Cezar', 'Mattos, Guacira Correa', 'Sandes, Valcieny de Souza']</t>
  </si>
  <si>
    <t>53abfdc1a6646df422a5886edcfe5cca3125b6c3</t>
  </si>
  <si>
    <t>Fatores Socioeconômicos Associados à Leishmaniose Tegumentar Americana em Área Endêmica de Pernambuco, Brasil</t>
  </si>
  <si>
    <t>a6c8820cef10252651456632c4800d97f476f791</t>
  </si>
  <si>
    <t>Fatty Acid Profile of Hymenaea Courbaril</t>
  </si>
  <si>
    <t>['Hymenaea courbaril', 'fatty acid', 'GC/MS']</t>
  </si>
  <si>
    <t>b121f88901bae07d3f151d6e9951dfc74f568888</t>
  </si>
  <si>
    <t>Fatty Acids as Chemotaxonomic Markers of Marine Macrophytes from Rio de Janeiro State, Brazil</t>
  </si>
  <si>
    <t>The distribution of fatty acids in 13 species of macroalgae (Chlorophyta, Ochrophyta and Rhodophyta) and 1 seagrass (Spartina sp), collected on the Rio de Janeiro state coast was determined. The results were evaluated in search of correlations between the taxonomic and phylogenetic position of these macrophytes. Statistical analyses showed the effectiveness as taxonomic and phylogenetic markers of the distribution of the methyl fatty acid esters in these macrophytes.</t>
  </si>
  <si>
    <t>['seaweeds', 'seagrass', 'chemotaxonomy', 'fatty acids', 'morphofunctional groups']</t>
  </si>
  <si>
    <t>['Angelo C. Pinto', 'Aurelio Baird Buarque Ferreira', 'Beatriz Grosso Fleury', 'Luciana Figueiredo', 'Marcia Iara Marconi', 'Valeria Laneuville Teixeira']</t>
  </si>
  <si>
    <t>9e93bf186419b0e32687ef7feabc7865d641482f</t>
  </si>
  <si>
    <t>Fauna de Flebotomíneos (diptera, Psychodidae) Próximo À Usina Hidroelétrica de Jirau, Porto Velho, Rondônia</t>
  </si>
  <si>
    <t>7c50bcc4cc76999341c0504e2449a886cb870a85</t>
  </si>
  <si>
    <t>Fauna de Flebotomíneos (diptera: Psychodidae: Phlebotominae) em Municípios de Mato Grosso do sul</t>
  </si>
  <si>
    <t>642a6dd69beb1e07eb114c2040aaec3c9eeec804</t>
  </si>
  <si>
    <t>Fauna Flebomínica em Área Urbana no Munícipio de Dourados-ms</t>
  </si>
  <si>
    <t>6794810f5abee08725d2c16cb9d87e3e222ec9cc</t>
  </si>
  <si>
    <t>Fauna Flebotomínica (diptera: Psychodidae) na Área Urbana do Município de Água Clara, Mato Grosso do Sul, Brasil</t>
  </si>
  <si>
    <t>d41a1bbb900b715ad1f4b8d7e6ee420f0262b6cc</t>
  </si>
  <si>
    <t>Favela da Maré: História, Simbologias e Organização Social</t>
  </si>
  <si>
    <t>['nan|organização social', 'espaço urbano', 'Desenvolvimento local']</t>
  </si>
  <si>
    <t>['CIENCIAS_DA_SAUDE', 'Farmácia', 'Desenvolvimento de fitomedicamentos|CIENCIAS_DA_SAUDE', 'Farmácia', 'Interdisciplinar']</t>
  </si>
  <si>
    <t>33918b28fbd933923e673b139b8541d71b0c2f36</t>
  </si>
  <si>
    <t>Fear of the sertao: malaria and the Rondon Commission (1907-1915)</t>
  </si>
  <si>
    <t>The article analyzes the relationships between disease, knowledge, and settlement of the Brazilian territory within the context of the Strategic Telegraph Commission from Mato Grosso to Amazonas, more famously known as the Rondon Commission. From 1907 to 1915, the commission traversed broad regions of what are now the states of Mato Grosso, Rondonia and Amazonas as part of its endeavor to set up telegraph lines that would link these regions to the country's main cities. Over time, the malaria, endemic to the places visited by the commission, forced it to abandon some of its goals and delay achievement of others. The article focuses on how the disease impacted the work of the commission and highlights creation of a sanitary service intended primarily to control malaria.</t>
  </si>
  <si>
    <t>['Rondon Commission', 'telegraph', 'territory', 'malaria', 'Brazil']</t>
  </si>
  <si>
    <t>10.1590/s0104-59702011000200010</t>
  </si>
  <si>
    <t>['Arthur Torres Caser', 'Dominichi Miranda de Sa']</t>
  </si>
  <si>
    <t>2c082746d00b313d854a8b222789dedd6066eb28</t>
  </si>
  <si>
    <t>Feasibility of Offgel Technology for Snake Venomics Initiatives: Bothrops Jararaca</t>
  </si>
  <si>
    <t>['nan|veneno']</t>
  </si>
  <si>
    <t>XXXIX Reuniao Anual da Sbbq|XXXIX Reunião Anual da Sociedade Brasileira de Bioquímica e Biologia Molecular - Sbbq</t>
  </si>
  <si>
    <t>['Daniela Gois Beghini', 'Richard Hemmi Valente']</t>
  </si>
  <si>
    <t>['CIENCIAS_BIOLOGICAS', 'Fisiologia', 'Fisiologia do Esforço|CIENCIAS_BIOLOGICAS', 'Biologia Geral', '']</t>
  </si>
  <si>
    <t>61585d4ec4146c73e6992d4bdec950140b875744</t>
  </si>
  <si>
    <t>Febre do viajante associada com adenite cervical e sororreatividade para Bartonella sp em paciente brasileira, após retorno da África do Sul</t>
  </si>
  <si>
    <t>A large number of travelers visit the African continent annually for studying, tourism or business reasons. The authors report a case of cervical adenomegaly, hepatomegaly and splenomegaly associated with a two-week history of fever and seropositivity for Bartonella sp in a 22-year-old female patient who returned from South Africa after field work with primates in a wild area.</t>
  </si>
  <si>
    <t>['Fever in traveler', 'Adenomegaly', 'Bartonellosis']</t>
  </si>
  <si>
    <t>10.1590/s0037-86822010000400030</t>
  </si>
  <si>
    <t>['Constanca Britto', 'Elba Regina Sampaio de Lemos']</t>
  </si>
  <si>
    <t>2b5339b97db926a21db1578849501084496a53d7</t>
  </si>
  <si>
    <t>Febre Hemorrágica do Dengue e Sepse Grave de Foco Pulmonar por Germe Multiresistente</t>
  </si>
  <si>
    <t>0959ec4b92347c58a6b48a92c499ba3a46dc7cf1</t>
  </si>
  <si>
    <t>Febre Maculosa no Brasil: Estudo da Mortalidade para a Vigilância Epidemiológica</t>
  </si>
  <si>
    <t>[': mortalidade', 'Rickettsia rickettsi', 'febre maculosa', 'vigilância epidemiológica|Mortalidade', 'ricketsias', 'febre maculosa', 'vigilância epidemiológica']</t>
  </si>
  <si>
    <t>10.1590/1414-462x201500040094|10.1590/1414-462x201600030094</t>
  </si>
  <si>
    <t>['Estudos Epidemiológicos e Bioestatística', 'Vigilância em Saúde']</t>
  </si>
  <si>
    <t>6621dd7996cf5bf058f9a0cfc991eb128a2772bb</t>
  </si>
  <si>
    <t>Feeding, body and image: eating disorders among female academics in the area of health education</t>
  </si>
  <si>
    <t>The present narrative review had the goal to comprehend the relationship between dissatisfaction with body image and the risk of development of feeding and eating disorders and orthorexia nervosa in young female students in the health field. For such purpose, a bibliographic review was performed using the databases of the electronic libraries MEDLINE, LILACS, BDENF, SciELO e IBECS. The criteria for inclusion of studies were: articles published with full text in the last five years (2016 to 2021), in Portuguese, English and Spanish, in Brazil and abroad. The following descriptors were used: body image, feeding and eating disorders, anorexia nervosa, bulimia, feeding behavior, students, health occupations. There were selected 11 articles. Results have revealed multiple factors involved relative to the dissatisfaction with body image and eating disorders and orthorexia nervosa, being: nutritional status, body-checking, depression, internalized weight bias, media influence, rumination, selective attention for body images, omission of meals, phase in the graduation course and whether the higher education is a public or private institution, cognitive restriction, emotional eating e uncontrolled eating. It is highlighted an important occurrence of dissatisfaction with body image and the risk of development of feeding and eating disorders and orthorexia nervosa in female Nutrition students. It is concluded that there is a need for implementation of preventive actions and health promotion in academic spaces.</t>
  </si>
  <si>
    <t>['Feeding Behavior', 'Body Image', 'Students', 'Health Occupation', 'Feeding and Eating Disorders']</t>
  </si>
  <si>
    <t>['Cristiana Caldeira Brant Gabarra', 'Paula Bolbinski Guimaraes Carneiro', 'Vanessa Alves Ferreira']</t>
  </si>
  <si>
    <t>['Nutrition &amp; Dietetics']</t>
  </si>
  <si>
    <t>9e550353d80b16a75b26056b540e85a0b0d25aba</t>
  </si>
  <si>
    <t>Feline histoplasmosis: a case of supraorbital involvement</t>
  </si>
  <si>
    <t>Histoplasmose é uma infecção sistêmica causada pelo fungo dimórfico Histoplasma capsulatum, que infecta humanos e uma ampla variedade de mamíferos, incluindo os gatos. No Brasil, somente quatro casos dessa doença foram relatados em gatos domésticos. O presente estudo relata um caso de um gato, vivendo em ambiente domiciliar sem acesso à rua, mas que tinha sido resgatado das ruas havia três anos, que desenvolveu histoplasmose com envolvimento supraorbital. O paciente apresentava espirros, dispneia e aumento dos sons respiratórios e a suspeita clínica foi rinite alérgica. O animal foi tratado com prednisolona e amoxicilina. Com a piora dos sinais clínicos o paciente retornou apresentando um edema na região supraorbital direita, conjuntivite unilateral do olho esquerdo e linfoadenomegalia na região submandibular. A citologia e a cultura revelaram a presença de Histoplasma capsulatum. Inicialmente, itraconazol (10 mg/kg via oral, uma vez ao dia) foi prescrito e devido à piora dos sinais clínicos, anfotericina B (0,5 mg/Kg via subcutânea) foi administrada por duas semanas associada ao triazólico. A terapia com anfotericina B foi descontinuada e o itraconazol mantido por seis meses até a cura clínica e nenhuma recrudescência foi registrada. É importante ressaltar que veterinários devem estar atentos para os sinais clínicos da histoplasmose e que devem considerar a possibilidade de uma infecção subclínica.</t>
  </si>
  <si>
    <t>['Gatos', 'Gatos', 'Histoplasmose', 'Corticosteroides', 'Histoplasma']</t>
  </si>
  <si>
    <t>10.4322/rbcv.2015.354</t>
  </si>
  <si>
    <t>['Fiocruz/Instituto Nacional de Infectologia Evandro Chagas', 'Fiocruz/Instituto Nacional de Infectologia Evandro Chagas', 'Fiocruz']</t>
  </si>
  <si>
    <t>['Borba, Cintia de Moraes', 'Cunha, Simone Carvalho dos Santos', 'Gremião, Isabella D. F.', 'Souza, Elaine Waite']</t>
  </si>
  <si>
    <t>9ed03c4d951f1b29a4d82b845647b5f48b719722</t>
  </si>
  <si>
    <t>Feline Sporotrichosis Treatment with Intralesional Amphotericin B and Oral Itraconazole</t>
  </si>
  <si>
    <t>aa6d89fd67811247b4506ba5232ae5238372c29c</t>
  </si>
  <si>
    <t>Feline Sporotrichosis, Criptococcosis and Histoplasmosis:occurrence in the Past 19 Years at a Research Center in Rio de Janeiro, Brazil</t>
  </si>
  <si>
    <t>International Meeting on Sporothrix and Sporotrichosis</t>
  </si>
  <si>
    <t>b523c93a290350b09f4ffd2fa998d1f63e323cef</t>
  </si>
  <si>
    <t>Feline Sporotrichosis: Associations between Clinical-epidemiological Profiles and Phenotypic-genotypic Characteristics of the Etiological Agents in the Rio de Janeiro Epizootic Area</t>
  </si>
  <si>
    <t>['nan|Sporothrix brasiliensis', 'Gatos', 'caracterização fenotípica', 'Caracterização molecular', 'Aspectos clínicos', 'Epidemiologia']</t>
  </si>
  <si>
    <t>10.1590/0074-02760170407</t>
  </si>
  <si>
    <t>['Fiocruz', 'Fiocruz', 'Fiocruz/Instituto Nacional de Infectologia Evandro Chagas', 'Fiocruz/Presidência da Fiocruz', 'Fiocruz/Instituto Nacional de Infectologia Evandro Chagas', 'Fiocruz/Instituto Nacional de Infectologia Evandro Chagas', 'Fiocruz/Instituto Nacional de Infectologia Evandro Chagas', 'Fiocruz/Instituto Oswaldo Cruz']</t>
  </si>
  <si>
    <t>['Anna Barreto Fernandes Figueiredo', 'Isabella Dib Ferreira Gremião', 'Manoel Marques Evangelista Oliveira', 'Raquel de Vasconcellos Carvalhaes de Oliveira', 'Rodrigo de Almeida Paes', 'Rosely Maria Zancopé Oliveira', 'Sandro Antonio Pereira', 'Tânia Maria Valente Pacheco']</t>
  </si>
  <si>
    <t>['nan|CIENCIAS_BIOLOGICAS', 'Microbiologia', 'Microbiologia Aplicada|CIENCIAS_AGRARIAS', 'Medicina Veterinária', 'Clínica e Cirurgia Animal|CIENCIAS_BIOLOGICAS', 'Bioquímica', 'Biologia Molecular|CIENCIAS_DA_SAUDE', 'Saúde Coletiva', 'Epidemiologia|CIENCIAS_BIOLOGICAS', 'Microbiologia', 'Micologia Médica']</t>
  </si>
  <si>
    <t>ab7cc2c9a9b45281835fbe8d03914e1fc4c06630</t>
  </si>
  <si>
    <t>Feline Sporotrichosis: Evaluation of Fungal Isolation during the Treatment with Oral Itraconazole</t>
  </si>
  <si>
    <t>['nan|sporotrichosis', 'cats', 'Diagnosis', 'cytopathology']</t>
  </si>
  <si>
    <t>19th Isham Congress|19th Isham Congress, 2015|19th International Society for Human and Animal Mycology</t>
  </si>
  <si>
    <t>['Isabella Dib Ferreira Gremião', 'Rodrigo Caldas Menezes', 'Sandro Antonio Pereira']</t>
  </si>
  <si>
    <t>7af2b42d4b7b6c38b5075be61611006cc94044fd</t>
  </si>
  <si>
    <t>Feline Sporotrichosis: Evaluation of the Therapeutic Response to Sodium Iodide in Capsules</t>
  </si>
  <si>
    <t>['nan|sporotrichosis', 'cats', 'sodium iodide']</t>
  </si>
  <si>
    <t>['Fiocruz/Instituto Nacional de Infectologia Evandro Chagas', 'Fiocruz', 'Fiocruz', 'Fiocruz']</t>
  </si>
  <si>
    <t>['Anna Barreto Fernandes Figueiredo', 'Isabella Dib Ferreira Gremião', 'Larissa Clara da Silva', 'Sandro Antonio Pereira']</t>
  </si>
  <si>
    <t>['nan|CIENCIAS_AGRARIAS', 'Medicina Veterinária', 'Clínica e Cirurgia Animal|CIENCIAS_AGRARIAS', 'Medicina Veterinária', 'Medicina Veterinária Preventiva']</t>
  </si>
  <si>
    <t>ef8624e62c2bce8ba9412b6cf8c9a47c53f45a0d</t>
  </si>
  <si>
    <t>Feline Sporotrichosis: Treatment Response, Cutaneous Histological Alterations and Identification of Sporothrix Spp. in the State of Rio de Janeiro, Brazil</t>
  </si>
  <si>
    <t>19th Isham Congress|19th Isham Congress, 2015</t>
  </si>
  <si>
    <t>d62fcf73fe2f98cf6c8de228e1f09423ef090fee</t>
  </si>
  <si>
    <t>Female homoeroticism, young people and vulnerability to STI/Aids</t>
  </si>
  <si>
    <t>This article discusses the discrepancies between sexual identities, gender performances, desires and sexual practices. It aims to analyze the relationship between sexual identities and the risk of perception to STI/Aids from a group of young women with homoerothic experiences, who classify themselves as lesbians or bisexuals, that attend a variety of nocturnal social environments in Rio de Janeiro (RJ). Based on the relation between the processes of vulnerability and the construction of identities, the analysis focuses on the role of sexual identities in the contexts of social interactions and sexual-affective trajectories of the group. The results revealed some circumstances related to sociability, gender and social profile that define the susceptibility to STI/Aids. The auto-classification or self-labeling of the identities of these young women, vary according to the sexual-affective relationships with male and female sexual partners and the network of interaction in different phases of their lives. These experiences suggest a sense of fluidity on the expression of their sexuality. The logic of protection to STI/Aids of the group is influenced by the intimacy established on the affective relationships and by the perception of 'safety' in the same sex sexual practices. Due to the importance of homo and heterosexual practices for the transmission of sexual transmitted infections and the tendency of preventive campaigns to give preference to groups with fixed identities suggests that sexual health policies should give priority to the women's sexual history as well as the relationship between their practices and their identities in specific contexts. © 2013 by Revista Estudos Feministas.</t>
  </si>
  <si>
    <t>['Female homosexuality', ' Gender', ' Sexual identities', ' STI/Aids', ' Vulnerability']</t>
  </si>
  <si>
    <t>Revista Estudos Feministas</t>
  </si>
  <si>
    <t>10.1590/s0104-026x2013000300008</t>
  </si>
  <si>
    <t>['Claudia Mercedes Mora', 'Simone Monteiro']</t>
  </si>
  <si>
    <t>a77420dd53f70c819730c267bce9c483f475eba1</t>
  </si>
  <si>
    <t>Femicide prevention policies and intersectionality</t>
  </si>
  <si>
    <t>This article presents the result of regression analysis of 34 cases of femicide in context of domestic and family violence against women in the Federal District, Brazil, between 2016 and 2017. The regression analysis was based on judicial and health files, and semi-structured surveys, with mixed a quantitative and qualitative method. It used the intersectional theoretical framework to carry out a thematic analysis on how primary and secondary prevention policies could have contributed to avoid these deaths. This research documented that all cases were related to sexist representation of women as men's property and of the male authority in the family. Black women on precarious social conditions is overwhelmingly most cases. It highlights the need of mainstreaming gender, race and class in prevention policies to face gender violence. This research has also highlighted areas of improvement on health policies, such as the need of compulsory notification and articulation with specialised psychosocial services for women and men, health for mothers and babies, interventions for alcohol and other drugs abuse, mental health and suicide, teenager pregnancy, as well as security plans for risky contexts. The paper provides an original contribution in correlating the criminological profile of femicides and their history of interaction of services with the improvement of primary and secondar y prevention policies in Brazil. © 2020 Centro Universitario de Brasilia. All rights reserved.</t>
  </si>
  <si>
    <t>['Femicide', ' Gender violence', ' Intersectionality', ' Prevention Policies']</t>
  </si>
  <si>
    <t>Revista Brasileira de Politicas Publicas</t>
  </si>
  <si>
    <t>10.5102/rbpp.v10i2.6800</t>
  </si>
  <si>
    <t>['Andrea Simoni De Zappa Passeto', 'CÃ¡tia BetÃ¢nia Chagas', 'Elaine Novaes Vieira', 'Marcela Novais Medeiros', 'Thais Quezado Soares MagalhÃ£es', 'Thiago Pierobom De Ã\x81vila']</t>
  </si>
  <si>
    <t>['Arte, Antropologia, História e Filosofia', 'Determites Sociais e Saúde Mental', 'Políticas Públicas, Planejamento e Gestão em Saúde e Territórios Saudáveis', 'Saúde Perinatal da Criança e do Adolescente']</t>
  </si>
  <si>
    <t>652b5d664a74991cc1b8e18ad8d5befc46308591</t>
  </si>
  <si>
    <t>Feminicídio;um Estudo sobre os Processos Julgados pelas Câmeras Criminais do Tribunal de Justiça do estado do Rio de Janeiro</t>
  </si>
  <si>
    <t>['Feminicídio', 'Gênero e Violência', 'Relações de Gênero']</t>
  </si>
  <si>
    <t>Revista da Escola da Magistratura do Estdo do Rio de Janeiro</t>
  </si>
  <si>
    <t>324da360913870d69434d08d405e50f210d437e8</t>
  </si>
  <si>
    <t>Fetal Skeletal Lethal Dysplasia: Case Report. Displasia Esquelética Letal Fetal: Relato de Caso</t>
  </si>
  <si>
    <t>['gravidez', 'displasia esquelética', 'Osteogênese imperfeita', 'período pré-natal|gravidez', 'DISPLASIA ESQUELETICA', 'Osteogênese Imperfeita', 'período pré-natal']</t>
  </si>
  <si>
    <t>['Heloisa Novaes Machado', 'Juan Clinton Llerena Junior']</t>
  </si>
  <si>
    <t>['CIENCIAS_DA_SAUDE', 'Medicina', 'Anatomia Patológica|CIENCIAS_DA_SAUDE', 'Medicina', 'Saúde Materno-Infantil']</t>
  </si>
  <si>
    <t>00a0dcce3e32b14dd3ec86c6daac272f0d84dd6a</t>
  </si>
  <si>
    <t>Fetal Ultrasound Estimated Weight and Correlation to Brazilian Newborn Weight</t>
  </si>
  <si>
    <t>Journal of Ultrasonography</t>
  </si>
  <si>
    <t>10.15557/jou.2020.0017</t>
  </si>
  <si>
    <t>c20604dd2c84e60c2a04be8e939a0a2652942ed7</t>
  </si>
  <si>
    <t>Fetoscopic Release of Amniotic Band - Case Report</t>
  </si>
  <si>
    <t>1st World Congress on Maternal Fetal Neonatal Medicine</t>
  </si>
  <si>
    <t>1e092c715f128b1dc8504afbd4953709e90a9074</t>
  </si>
  <si>
    <t>Fibrosis and hypertrophy induced by trypanosoma cruzi in a three-dimensional cardiomyocyte-culture system</t>
  </si>
  <si>
    <t>Cardiac damages caused by in vivo infection with Trypanosoma cruzi are still not fully clarified. Here we describe for the first time an in vitro model of fibrosis, hypertrophy, and remodeling induced by T. cruzi in cardiomyocyte spheroids (cardiac microtissues). In this new 3-dimensional system, cardiac spheroids showed spontaneous contractility, with typical cardiac morphology and production of extracellular matrix components. There were 4- and 6-fold increases, respectively, in the area and the volume of T. cruzi-infected cardiomyocytes and whole microtissues, together with a 50% reduction of the cell population. Immunofluorescence showed increased expression of fibronectin, collagen IV, and laminin in the microtissues 144 h after infection. T. cruzi infection induced an increase in both the cellular area and the extracellular matrix components in cardiac spheroids, which contributed to an increase in total microtissue volume, making this a powerful 3-dimensional in vitro model for the study of cardiac-tissue hypertrophy, fibrosis, and remodeling.</t>
  </si>
  <si>
    <t>10.1086/528373</t>
  </si>
  <si>
    <t>['Fiocruz/Instituto Oswaldo Cruz', 'Fiocruz/Instituto Oswaldo Cruz', 'Fiocruz/Instituto Oswaldo Cruz', 'Fiocruz', 'Fiocruz/Instituto Oswaldo Cruz']</t>
  </si>
  <si>
    <t>['Daniel Adesse', 'Luciana Ribeiro Garzoni', 'Maria Isabel Doria Rossi', 'Maria de Nazareth Leal de Meirelles', 'Maurilio Jose Soares']</t>
  </si>
  <si>
    <t>2db11430a307a6e4fa67cb9db35e506be9c68ff5</t>
  </si>
  <si>
    <t>Field evaluation of the diagnostic performance of EasyScan GO: a digital malaria microscopy device based on machine-learning</t>
  </si>
  <si>
    <t>Background Microscopic examination of Giemsa-stained blood films remains the reference standard for malaria parasite detection and quantification, but is undermined by difficulties in ensuring high-quality manual reading and inter-reader reliability. Automated parasite detection and quantification may address this issue. Methods A multi-centre, observational study was conducted during 2018 and 2019 at 11 sites to assess the performance of the EasyScan Go, a microscopy device employing machine-learning-based image analysis. Sensitivity, specificity, accuracy of species detection and parasite density estimation were assessed with expert microscopy as the reference. Intra- and inter-device reliability of the device was also evaluated by comparing results from repeat reads on the same and two different devices. This study has been reported in accordance with the Standards for Reporting Diagnostic accuracy studies (STARD) checklist. Results In total, 2250 Giemsa-stained blood films were prepared and read independently by expert microscopists and the EasyScan Go device. The diagnostic sensitivity of EasyScan Go was 91.1% (95% CI 88.9-92.7), and specificity 75.6% (95% CI 73.1-78.0). With good quality slides sensitivity was similar (89.1%, 95%CI 86.2-91.5), but specificity increased to 85.1% (95%CI 82.6-87.4). Sensitivity increased with parasitaemia rising from 57% at &lt; 200 parasite/mu L, to &gt;= 90% at &gt; 200-200,000 parasite/mu L. Species were identified accurately in 93% of Plasmodium falciparum samples (kappa = 0.76, 95% CI 0.69-0.83), and in 92% of Plasmodium vivax samples (kappa = 0.73, 95% CI 0.66-0.80). Parasite density estimates by the EasyScan Go were within +/- 25% of the microscopic reference counts in 23% of slides. Conclusions The performance of the EasyScan Go in parasite detection and species identification accuracy fulfil WHO-TDR Research Malaria Microscopy competence level 2 criteria. In terms of parasite quantification and false positive rate, it meets the level 4 WHO-TDR Research Malaria Microscopy criteria. All performance parameters were significantly affected by slide quality. Further software improvement is required to improve sensitivity at low parasitaemia and parasite density estimations. Trial registration ClinicalTrials.gov number NCT03512678.</t>
  </si>
  <si>
    <t>['Malaria', 'Light microscopy', 'Digital microscopy', 'Artificial intelligence', 'Diagnostic accuracy', 'Machine-learning']</t>
  </si>
  <si>
    <t>10.1186/s12936-022-04146-1</t>
  </si>
  <si>
    <t>['Natl Inst Communicable Dis, Div Natl Hlth Lab Serv, Parasitol Reference Lab, Johannesburg, South Africa', 'Natl Inst Communicable Dis, Div Natl Hlth Lab Serv, Parasitol Reference Lab, Johannesburg, South Africa', 'Infect Dis Res Collaborat IDRC, Kampala, Uganda', 'Infect Dis Data Observ IDDO, Oxford, England', 'Geneva Univ Hosp, Div Trop &amp; Humanitarian Med, Geneva, Switzerland', 'Infect Dis Data Observ IDDO, Oxford, England', 'Inst Des Sci Et Tech, INSTech, Bobo Dioulasso, Burkina Faso', 'Infect Dis Data Observ IDDO, Oxford, England', 'Infect Dis Data Observ IDDO, Oxford, England', 'Inst Des Sci Et Tech, INSTech, Bobo Dioulasso, Burkina Faso', 'Infect Dis Data Observ IDDO, Oxford, England', 'Infect Dis Data Observ IDDO, Oxford, England', 'Infect Dis Data Observ IDDO, Oxford, England', 'Chittagong Med Coll CMC, Chattogram, Bangladesh', 'Global Hlth Labs, Bellevue, WA USA', 'Global Hlth Labs, Bellevue, WA USA', 'Global Hlth Labs, Bellevue, WA USA', 'Global Hlth Labs, Bellevue, WA USA', 'Chittagong Med Coll CMC, Chattogram, Bangladesh', 'Global Hlth Labs, Bellevue, WA USA', 'Kenya Govt Med Res Ctr, KEMRI, Nairobi, Kenya', 'Global Hlth Labs, Bellevue, WA USA', 'Kenya Govt Med Res Ctr, KEMRI, Nairobi, Kenya', 'Makerere Univ, Coll Hlth Sci, Dept Pathol, Kampala, Uganda', 'Fdn Congolaise Pour La Rech Med, FCRM, Brazzaville, Rep Congo', 'Fdn Congolaise Pour La Rech Med, FCRM, Brazzaville, Rep Congo', 'Dev Care Fdn, Dhaka, Bangladesh']</t>
  </si>
  <si>
    <t>['Abdullah Abu Sayeed', 'Amadou Seck', 'Andre Siqueira', 'Aniruddha Ghose', 'Arjen M. Dondorp', 'Benedikt Ley', 'Bernhards Ogutu', 'Bhavani Moodley', 'Charles B. Delahunt', 'Christine Bachman', 'Courosh Mehanian', 'Debashish Das', 'Felix Koukouikila-Koussounda', 'Francine Ntoumi', 'Francois Chappuis', 'James J. Callery', 'Jean Bosco Ouedraogo', "John Michael Ong'echa", 'Jutta Marfurt', 'Kalynn Kennon', 'Kasia Stepniewska', 'Ketsanee Srinamon', 'Laypaw Archasuksan', 'Lisa Ming Sun', 'M. Abul Faiz', 'Magatte Ndiaye', 'Matthew P. Horning', 'Mehul Dhorda', 'Philip J. Rosenthal', 'Philippe J. Guerin', 'Prakash Ghimire', 'Ranitha Vongpromek', 'Rebeca Linhares Abreu Netto', 'Ric N. Price', 'Rupam Tripura', 'Sam L. Nsobya', 'Serge R. Yerbanga', 'Shawn K. Mcguire', 'Stephane Proux', 'Stephen Burkot', 'Thanawat Assawariyathipat', 'Thomas J. Peto']</t>
  </si>
  <si>
    <t>c638562444ebf0b44e63c02adfb83368c397e7b0</t>
  </si>
  <si>
    <t>Field trial of efficacy of the Leish-tec((R)) vaccine against canine leishmaniasis caused by Leishmania infantum in an endemic area with high transmission rates</t>
  </si>
  <si>
    <t>Background Because domestic dogs are reservoir hosts for visceral leishmaniasis (VL) in Brazil, one of the approaches used to reduce human disease incidence is to cull infected dogs. However, the results of controlled intervention trials based on serological screening of dogs and killing of seropositive animals are equivocal. A prophylactic vaccine to protect dogs from being infectious to the sand fly vector could be an effective strategy to provide sustained control. Here, we investigated whether a currently licensed commercial subunit rA2 protein-saponin vaccine (Leish-tec((R))) had an additional effect to dog culling on reducing the canine infectious populations. Methodology/Principal findings This prospective study was conducted in an L. infantum highly endemic area of southeast Brazil. At the onset of the intervention, all of the eligible dogs received through subcutaneous route a three-dose vaccine course at 21-day intervals and a booster on month 12. For the purpose of comparison, newly recruited healthy dogs were included as the exposed control group. To ascertain vaccine-induced protection, dogs were screened on clinical and serological criteria every 6 months for a 2-year follow-up period. Antibody-based tests and histopathological examination of post-mortem tissue specimens from euthanized animals were used as a marker of infection. The standardized vaccine regime, apart from being safe, was immunogenic as immunized animals responded with a pronounced production of anti-A2-specific IgG antibodies. It should be noted the mean seroconversion time for infection obtained among immunized exposed dogs (similar to 18 months), which was twice as high as that for unvaccinated ones (similar to 9 months). After two transmission cycles completed, the cumulative incidence of infection did differ significantly (P = 0.016) between the vaccinated ( 27%) and unvaccinated ( 42%) dogs. However, the expected efficacy for the vaccine in inducing clinical protection was not evident since 43% of vaccine recipients developed disease over time. Our estimates also indicated that immunoprophylaxis by Leish- tec r vaccine in addition to dog culling might not have an impact on bringing down the incidence of canine infection with L. infantum in areas of high transmission rates. Conclusions/Significance Leish-tec((R)) as a prophylactic vaccine showed promise but needs to be further optimized to be effective in dogs under field conditions, and thereby positively impacts human incidence.</t>
  </si>
  <si>
    <t>10.1371/journal.pone.0185438</t>
  </si>
  <si>
    <t>['Aloisio Falqueto', 'Antonio Teva', 'Blima Fux', 'Claudiney B. Dos-Santos', 'Fernanda Nunes Santos', 'Gabriel Grimaldi Junior', 'Gustavo Rocha Leite', 'Israel De-Souza Pinto']</t>
  </si>
  <si>
    <t>0ea632dc3c9e5022690d722ecf534f5419646b24</t>
  </si>
  <si>
    <t>Figo Consensus Guidelines on Intrapartum Fetal Monitoring: Adjunctive Technologies</t>
  </si>
  <si>
    <t>International Journal of Gynaecology and Obstetrics</t>
  </si>
  <si>
    <t>66ef0de4fe42e0919e1ae5d8a0e52d607800b76e</t>
  </si>
  <si>
    <t>Figo Consensus Guidelines on Intrapartum Fetal Monitoring: Cardiotocography</t>
  </si>
  <si>
    <t>66939da2db27c632a40cb209853fc4b78ac1a80a</t>
  </si>
  <si>
    <t>Figo Consensus Guidelines on Intrapartum Fetal Monitoring: Intermittent Auscultation</t>
  </si>
  <si>
    <t>5ff4127988e3b8eaea5d40cad0610a769a03032e</t>
  </si>
  <si>
    <t>Figo Consensus Guidelines on Intrapartum Fetal Monitoring: Physiology of Fetal Oxygenation and the Main Goals of Intrapartum Fetal Monitoring</t>
  </si>
  <si>
    <t>2240996480bf1c8eefc07b8c967772aa69131af7</t>
  </si>
  <si>
    <t>Filiation and usage of assisted reproductive technologies: Between medicine and law</t>
  </si>
  <si>
    <t>The present work aims to analyze the juridical criteria for determining the paternal-filial relations, roposing a reflection about homosexual paternity or maternity as a natural consequence of the right to family life. Along these lines, it is necessary to analyze the current discussion on the impact of biotechnological innovations on important issues, such as: the possibility of conception outside the human body, threatening to crush the symbolic value that has always assimilated the category of genitor to that of father, markedly when the demand for assisted reproduction is made by couples of the same sex; the availability of genetic exams that allow access to the biological truth with high level of trustworthiness, causing a real clash between the biological and the social-affective criteria for determination of paternity.</t>
  </si>
  <si>
    <t>['Discrimination', ' Family', ' Filiation', ' Homoaffectivity', ' Reproduction']</t>
  </si>
  <si>
    <t>10.1590/s0103-73312010000200014</t>
  </si>
  <si>
    <t>['Luciane Da Costa MoÃ¡s', 'Marilena Cordeiro D. Villela Correa']</t>
  </si>
  <si>
    <t>['Genômica, Proteômica, Biologia Sintética', 'Populações Vulneráveis, Violência e Direitos Humanos', 'Saúde Perinatal da Criança e do Adolescente']</t>
  </si>
  <si>
    <t>401f7c0633f27f40d6be128b69b289d5bf9fbb41</t>
  </si>
  <si>
    <t>Filosofia da Práxis e Práticas Pedagógicas de Formação de Trabalhadores</t>
  </si>
  <si>
    <t>['filosofia da práxis', 'educação de trabalhadores', 'Currículo Integrado', 'pedagogia histórico-crítica']</t>
  </si>
  <si>
    <t xml:space="preserve">Trabalho &amp; Educação </t>
  </si>
  <si>
    <t>69f99b96c07cf4d14bc3eecfed730b284d628863</t>
  </si>
  <si>
    <t>Financiamento do SUS e Covid-19: histórico, participações federativas e respostas à pandemia</t>
  </si>
  <si>
    <t>ABSTRACT This essay discusses financial resources for Brazil's Unified Health System (SUS) in a historical and future perspective, considering the health and economic challenges imposed by the Covid-19 pandemic. As always and more than ever, we need to discuss the SUS financing. This is aggravated in intensity by the context of the chronic economic recession which the country experienced in 2015 and 2016, followed by stagnation in the following years and accentuated in urgency by the recession in the second quarter of 2020 and that is expected to deepen in the coming years. The pandemic happens in a context of diminishing federal participation in the SUS financing, little space for states to expand their sources of financing, and several problems of coordination between federal entities. We argue that facing the pandemic necessarily involves an expansion of resources for financing the SUS and it has a great dependence on the performance of the federal government. However, even with the urgency that the pandemic demanded, the new resources approved by the National Congress for the public health system has been quite slow. We conclude that the prospects do not point to prioritizing the SUS and expanding its funding in the post-pandemic period.</t>
  </si>
  <si>
    <t>10.1590/0103-11042020e407</t>
  </si>
  <si>
    <t>['Instituto de Pesquisa Econômica Aplicada (Ipea). Brasília. BR', 'Instituto de Pesquisa Econômica Aplicada (Ipea). Brasília. BR', 'Instituto de Pesquisa Econômica Aplicada (Ipea). Brasília. BR']</t>
  </si>
  <si>
    <t>['Benevides, Rodrigo Pucci de S. Á. E.', 'Santos, Maria Angelica Borges dos', 'Servo, Luciana Mendes Santos', 'Vieira, Fabiola Sulpino']</t>
  </si>
  <si>
    <t>953a4f18016c8ab219556bde042255519bc06a1c</t>
  </si>
  <si>
    <t>Financiamento em Dez Anos da Política Brasil Sorridente: Marcos Legais e Valores Aplicados</t>
  </si>
  <si>
    <t>['Saúde bucal', 'Financiamento governamental', 'Politica Publica de Saude']</t>
  </si>
  <si>
    <t>55f0bb830e406261515d6cc933db18f20e3d212d</t>
  </si>
  <si>
    <t>FindTargetsWEB: A User-Friendly Tool for Identification of Potential Therapeutic Targets in Metabolic Networks of Bacteria</t>
  </si>
  <si>
    <t>Background: Healthcare-associated infections (HAIs) are a serious public health problem. They can be associated with morbidity and mortality and are responsible for the increase in patient hospitalization. Antimicrobial resistance among pathogens causing HAI has increased at alarming levels. In this paper, a robust method for analyzing genome-scale metabolic networks of bacteria is proposed in order to identify potential therapeutic targets, along with its corresponding web implementation, dubbed FindTargetsWEB. The proposed method assumes that every metabolic network presents fragile genes whose blockade will impair one or more metabolic functions, such as biomass accumulation. FindTargetsWEB automates the process of identification of such fragile genes using flux balance analysis (FBA), flux variability analysis (FVA), extended Systems Biology Markup Language (SBML) file parsing, and queries to three public repositories, i.e., KEGG, UniProt, and DrugBank. The web application was developed in Python using COBRApy and Django. Results: The proposed method was demonstrated to be robust enough to process even non-curated, incomplete, or imprecise metabolic networks, in addition to integrated host-pathogen models. A list of potential therapeutic targets and their putative inhibitors was generated as a result of the analysis of Pseudomonas aeruginosa metabolic networks available in the literature and a curated version of the metabolic network of a multidrug-resistant P. aeruginosa strain belonging to a clone endemic in Brazil (P. aeruginosa ST277). Genome-scale metabolic networks of other gram-positive and gram-negative bacteria, such as Staphylococcus aureus, Klebsiella pneumoniae, and Haemophilus influenzae, were also analyzed using FindTargetsWEB. Multiple potential targets have been found using the proposed method in all metabolic networks, including some overlapping between two or more pathogens. Among the potential targets, several have been previously reported in the literature as targets for antimicrobial development, and many targets have approved drugs. Despite similarities in the metabolic network structure for closely related bacteria, we show that the method is able to selectively identify targets in pathogenic versus non-pathogenic organisms. Conclusions: This new computational system can give insights into the identification of new candidate therapeutic targets for pathogenic bacteria and discovery of new antimicrobial drugs through genome-scale metabolic network analysis and heterogeneous data integration, even for non-curated or incomplete networks.</t>
  </si>
  <si>
    <t>['systems biology', 'flux balance analysis', 'metabolic network', 'COBRA analysis', 'Python (programming language)']</t>
  </si>
  <si>
    <t>Frontiers in Genetics</t>
  </si>
  <si>
    <t>10.3389/fgene.2019.00633</t>
  </si>
  <si>
    <t>['Fiocruz/Instituto Oswaldo Cruz', 'Fiocruz', 'Fiocruz/Instituto Oswaldo Cruz', 'Fiocruz/Presidência', 'Fiocruz/Presidência']</t>
  </si>
  <si>
    <t>['Ana Paula D. A. Carvalho-Assef', 'Fabricio Alves Barbosa da Silva', 'Floriano Paes Silva-Jr', 'Marcia Weber Carneiro', 'Thiago Casfanheira Merigueti']</t>
  </si>
  <si>
    <t>a9497e38b071ca8a327fb803ee5305138c683d17</t>
  </si>
  <si>
    <t>Fiocruz Biological Collections: strengthening Brazil's biodiversity knowledge and scientific applications opportunities</t>
  </si>
  <si>
    <t>Biological collections are central in understanding and preserving life on Earth. In Brazil, the most representative collections are kept by natural history museums, whose primary focus is in invertebrates, vertebrates and vascular plants. Only a few institutions keep repositories in different kingdoms. The Oswaldo Cruz Foundation (Fiocruz), established in 1900, is a strategic public health institution of the Ministry of Health of Brazil. As such, Fiocruz is responsible for a wide range of activities, from basic research to the development and production of vaccines, drugs, reagents and diagnostic kits. Its biological collections were soon established in the expeditions made by naturalists and physicians seeking integrated knowledge of the fauna, flora and tropical diseases. Since then, they have been part of the institutional policy. In a few decades, those collections were already in the forefront of basic and applied research on tropical parasitic and infectious diseases. Currently, they comprise thirty-three repositories representing part of the Brazilian diversity of bacteria, fungi, protozoa, helminths, arthropods, molluscs and plants of medical and environmental importance. Different methods of long-term preservation are applied for the conservation of this wide range of organisms represented by about 6 million specimens. Herein, we describe this range of collections and discuss their complementary role as repositories of groups not represented in other biological collections in Brazil. These valuable biological materials have been used in public health and medical research, as well as for technological development and innovation in Brazil. Parallel to this specific usage, Fiocruz biological collections have played and continue to play a unique and important role in understanding and conserving part of Brazil's biodiversity that is currently under-represented in other biological and natural history collections in Brazil and South America.</t>
  </si>
  <si>
    <t>['ex situ conservation', 'public health', 'biodiversity', 'biological resource centre', 'genetic resource']</t>
  </si>
  <si>
    <t>Biodiversity Data Journal</t>
  </si>
  <si>
    <t>10.3897/bdj.8.e53607</t>
  </si>
  <si>
    <t>['Fiocruz/Mata Atlântica', 'Fiocruz', 'Fiocruz']</t>
  </si>
  <si>
    <t>['Manuela da Silva', 'Marcia Chame', 'Ricardo Moratelli']</t>
  </si>
  <si>
    <t>['Biodiversity Conservation']</t>
  </si>
  <si>
    <t>aa36f3782e0a10c30ae9cfd0e3d7ac95ca825d6c</t>
  </si>
  <si>
    <t>Fiocruz Mato Grosso do sul - 5 Anos</t>
  </si>
  <si>
    <t>UFMS</t>
  </si>
  <si>
    <t>9a9858571f90a2165795f5c6ac1664755d107f08</t>
  </si>
  <si>
    <t>Fiocruz Upside Down: Estratégia de Ensino de Baixo de Custo Simulando a Visão e Tratamentos</t>
  </si>
  <si>
    <t>['modelo de olho', 'material de baixo custo', 'material didático']</t>
  </si>
  <si>
    <t>8c46adaf338290fe0e5315740f2ed671a1a67827</t>
  </si>
  <si>
    <t>First Detection of Human T-lymphotropic Virus in Blood Donors in Benin Shows that Testing is Required to Improve Blood Safety</t>
  </si>
  <si>
    <t xml:space="preserve">Isbt Science Series </t>
  </si>
  <si>
    <t>10.1111/voxs.12441</t>
  </si>
  <si>
    <t>e03b4c8dd254d17bb2bba364eace0a74736710af</t>
  </si>
  <si>
    <t>First Global Report of Plasmid-Mediated mcr-1 and Extended-Spectrum Beta-Lactamase-Producing Escherichia coli from Sheep in Portugal</t>
  </si>
  <si>
    <t>Resistances to extended-spectrum cephalosporins (ESC) and colistin are One Health issues since genes encoding these resistances can be transmitted between all sectors of the One Health concept, i.e., human, animal, and the environment. Among food-producing animals, sheep farming has long been overlooked. To fill in this knowledge gap, we looked for ESC- and colistin resistance in 21 faecal samples collected from sheep in one farm in the south of Portugal. ESC-resistant isolates were selected on MacConkey agar plates supplemented with cefotaxime. Susceptibility testing was performed by the disk-diffusion method according to CLSI, while colistin MIC was determined by broth microdilution. ESC- and colistin-resistance genes were identified by PCR, and the clonality of all isolates was assessed by XbaI-PFGE. The replicon content was determined by PCR according to the PCR-based replicon typing (PBRT) scheme. Sixty-two non-duplicate ESC-resistant E. coli isolates were identified, which all presented an extended-spectrum beta-lactamase (ESBL) phenotype, mostly due to the presence of CTX-M genes. One CTX-M-1-producing E. coli was concomitantly colistin-resistant and presented the plasmid-mediated mcr-1 gene. Nearly all isolates showed associated resistances to non-beta-lactam antibiotics, which could act as co-selectors, even in the absence of beta-lactam use. The results showed a high proportion of ESBL-producing E. coli in sheep faeces. Their dissemination was very dynamic, with the spread of successful clones between animals, but also a large diversity of clones and plasmids, sometimes residing in the same animal. This study highlights the need for global surveillance in all food-producing sectors, in order to avoid the dissemination of genes conferring resistance to last-resort antibiotics in human medicine.</t>
  </si>
  <si>
    <t>['mcr-1', 'extended-spectrum beta-lactamase', 'E', 'coli', 'sheep', 'Portugal']</t>
  </si>
  <si>
    <t>ANTIBIOTICS-BASEL</t>
  </si>
  <si>
    <t>10.3390/antibiotics10111403</t>
  </si>
  <si>
    <t>['Helena Maria Neto Ferreira', 'Jean-Yves Madec', 'Josman Dantas Palmeira', 'Marisa Haenni']</t>
  </si>
  <si>
    <t>['Infectious Diseases', 'Pharmacology &amp; Pharmacy']</t>
  </si>
  <si>
    <t>['Agricultura, Pecuária e Segurança alimentar', 'Ambiente, Ecologia e Saúde', 'Fármacos e Medicamentos Biológicos', 'Genômica, Proteômica, Biologia Sintética', 'Vigilância em Saúde']</t>
  </si>
  <si>
    <t>3d4ef8fb0db992fea04d39233374461ed1bb5ec0</t>
  </si>
  <si>
    <t>First-trimester Combined Screening Test for Aneuploidies in Brazilian Unselected Pregnancies: Diagnostic Performance of Fetal Medicine Foundation Algorithm</t>
  </si>
  <si>
    <t>['aneuploidias', 'diagnóstico pré-natal', 'testes diagnósticos|nan']</t>
  </si>
  <si>
    <t>10.1055/s-0038-1666996</t>
  </si>
  <si>
    <t>['Fernando Maia Peixoto Filho', 'Renato Augusto Moreira de S. Á.']</t>
  </si>
  <si>
    <t>eb86399cea132e84b9ec41392efadb68e6d42b96</t>
  </si>
  <si>
    <t>Fitoterapia Popular: Passado e Presente</t>
  </si>
  <si>
    <t>['Fitoterapia', 'Plantas medicinais', 'Saúde pública', 'Desenvolvimento Sustentável']</t>
  </si>
  <si>
    <t>df01947f4df4660e35b1b6b4e834e34fcc60fec3</t>
  </si>
  <si>
    <t>Fixed Drug Eruption to Nimesulide: an Exuberant Presentation Confirmed by Patch Testing</t>
  </si>
  <si>
    <t>10.1590/abd1806-4841.20187338</t>
  </si>
  <si>
    <t>['Ana Luiza Castro Fernandes Villarinho', 'Maria das Graças Mota Melo']</t>
  </si>
  <si>
    <t>e84d0f53d6fd3f9f95a1b9019b77347b81ca82fe</t>
  </si>
  <si>
    <t>Flebotomíneos (diptera: Psychodidae) em Área de Transmissão para Leishmanioses no estado de Minas Gerais, Brasil|Flebotomíneos (diptera: Psychodidae) em Área de Transmissão para Leishmanioses Noestado de Minas Gerais, Brasil</t>
  </si>
  <si>
    <t>['Phlebotominae', 'Leishmaniose', 'Brumadinho|nan']</t>
  </si>
  <si>
    <t>['Gustavo Fontes Paz', 'José Dilermando Andrade Filho']</t>
  </si>
  <si>
    <t>3ba2fab25b2303b360a57a9bc54a8eb0f19fb7ef</t>
  </si>
  <si>
    <t>Flebotomíneos do Parque Estadual do Ibitipoca: Estudo da Infecção Natural por Leishmania Sp. e Identificação da Fonte Alimentar Através de Técnicas Moleculares</t>
  </si>
  <si>
    <t>['Psychodidae', 'Phlebotominae', 'Parque Estadual do Ibitipoca', 'Ecoturismo', 'infecção natural', 'Preferência alimentar']</t>
  </si>
  <si>
    <t>32ed122690c77a2eb40c428e7b12608df29832c0</t>
  </si>
  <si>
    <t>Flebotomíneos: Abundância, Diversidade e Sazonalidade no Município de Divinópolis-mg, Brasil</t>
  </si>
  <si>
    <t>['Sazonalidade', 'Abundância', 'Diversidade', 'Phlebotominae']</t>
  </si>
  <si>
    <t>ab4fc507238c3bd50fb0e55f577ce5c6d459307d</t>
  </si>
  <si>
    <t>Flebotomíneos: Mitos ou Verdades?</t>
  </si>
  <si>
    <t>['Phlebotominae', 'Psychodidae', 'verdades', 'mitos']</t>
  </si>
  <si>
    <t>53c6ae95ac8b9e92de534be8e36b903269d98162</t>
  </si>
  <si>
    <t>Flexibilização Versus Supressão de Direitos e o Impacto nas Relações de Trabalho</t>
  </si>
  <si>
    <t>['Leis trabalhistas', 'Pandemia', 'Relações de emprego']</t>
  </si>
  <si>
    <t>934187821b92608d1f41e790c7c0afc069698773</t>
  </si>
  <si>
    <t>Flow cytometry-defined CD49d expression in circulating T-lymphocytes is a biomarker for disease progression in duchenne muscular dystrophy</t>
  </si>
  <si>
    <t>Duchenne muscular dystrophy (DMD) affects 1:3500–1:5000 male births, and is caused by X-linked mutations in the dystrophin gene, manifested by progressive muscle weakness and wasting due to the absence of dystrophin protein, leading to degeneration of skeletal muscle. DMD patients are clinically heterogeneous and the functional phenotype often cannot be correlated with the genotype. Therefore, defined reliable noninvasive biomarkers aiming at predicting if a given DMD child will progress more or less rapidly will be instrumental to better design inclusion of defined patients for future therapeutic assays. We recently showed that CD49d expression levels in blood-derived T-cell subsets can predict disease progression in DMD patients. Herein we describe in detail the methodology to be applied for defining, through four-color flow cytometry, the membrane expression levels of the CD49d (the α4 chain of the integrins α4β1 and α4β7) in circulating CD4+ and CD8+ T cell subsets. Since we have also shown that this molecule can also be placed as a potential target for therapeutics in DMD, we also describe the cell migration functional assay that can be applied to test potential CD49d inhibitors that can modulate their ability to cross endothelial or extracellular matrix (ECM) barriers. © 2018, Springer Science+Business Media LLC.</t>
  </si>
  <si>
    <t>['Biomarker', ' Flow cytometry', ' Immunotherapy', ' Inflammation', ' Integrins', ' Muscular dystrophy', ' T lymphocytes', ' VLA-4']</t>
  </si>
  <si>
    <t>Methods in Molecular Biology</t>
  </si>
  <si>
    <t>10.1007/978-1-4939-7374-3_16</t>
  </si>
  <si>
    <t>['Fernanda Pinto-Mariz', 'Vincent Mouly', 'Wilson Savino']</t>
  </si>
  <si>
    <t>['Condições Genéticas e Doenças Raras', 'Doenças Crônicas, Neurodegenerativas e Não-Transmissíveis', 'Genômica, Proteômica, Biologia Sintética']</t>
  </si>
  <si>
    <t>edb282f74fd9b7b86887f31e615a122e1e2bb2af</t>
  </si>
  <si>
    <t>Flow Meter Calibration by Volumetric Method and by Weighing Method Using an Innovative System</t>
  </si>
  <si>
    <t>Journal of Physics. Conference Series</t>
  </si>
  <si>
    <t>10.1088/1742-6596/648/1/012016</t>
  </si>
  <si>
    <t>['Estela Cristina Cavalcante de Farias']</t>
  </si>
  <si>
    <t>['CIENCIAS_EXATAS_E_DA_TERRA', 'Física', 'Qualidade']</t>
  </si>
  <si>
    <t>1c92af02b02d99d1e80ad8a10d44773de4106b3a</t>
  </si>
  <si>
    <t>Fluid resuscitation therapy in endotoxemic hamsters improves survival and attenuates capillary perfusion deficits and inflammatory responses by a mechanism related to nitric oxide</t>
  </si>
  <si>
    <t>Background: Relative hypovolemia is frequently found in early stages of severe sepsis and septic shock and prompt and aggressive fluid therapy has become standard of care improving tissue perfusion and patient outcome. This paper investigates the role of the nitric oxide pathway on beneficial microcirculatory effects of fluid resuscitation. Methods: After skinfold chamber implantation procedures and endotoxemia induction by intravenous Escherichia coli lipopolysaccharide administration (2 mg.kg(-1)), male golden Syrian hamsters were fluid resuscitated and then sequentially treated with L-N-omega-Nitroarginine and L-Arginine hydrochloride (LPS/FR/LNNA group). Intravital microscopy of skinfold chamber preparations allowed quantitative analysis of microvascular variables including venular leukocyte rolling and adhesion. Macro-hemodynamic, biochemical and hematological parameters as well as survival rate were also evaluated. Endotoxemic hamsters treated with fluid therapy alone (LPS/FR group) and non-treated animals (LPS group) served as controls. Results: Fluid resuscitation was effective in reducing lipopolysaccharide-induced microcirculatory changes. After 3 hours of lipopolysaccharide administration, non-fluid resuscitated animals (LPS group) had the lowest functional capillary density (1% from baseline for LPS group vs. 19% for LPS/FR one; p &lt;0.05). At the same time point, arteriolar mean internal diameter was significantly wider in LPS/FR group than in LPS one (100% vs. 50% from baseline). Fluid resuscitation also reduced leukocyte-endothelium interactions and sequestration (p &lt;0.05 for LPS vs. LPS/FR group) and increased survival (median survival time: 2 and 5.5 days for LPS and LPS/FR groups, respectively; p &lt;0.05). Nitric oxide synthase inhibition prevented these protective effects, while L-Arginine administration markedly restored many of them. Conclusion: Our results suggest that the underlying mechanism of fluid therapy is the restoration of nitric oxide bioavailability, because inhibition of NOS prevented many of its beneficial effects. Nevertheless, further investigations are required in experimental models closer to conditions of human sepsis to confirm these results.</t>
  </si>
  <si>
    <t>['Sepsis', 'Endotoxemia', 'Nitric oxide', 'Fluid resuscitation', 'Microcirculation']</t>
  </si>
  <si>
    <t>Journal of translational medicine</t>
  </si>
  <si>
    <t>10.1186/s12967-014-0232-z</t>
  </si>
  <si>
    <t>['Ana Olimpia Maia Teixeira dos Santos', 'Eliete Bouskela', 'Marcos Lopes de Miranda', 'Nivaldo Ribeiro Villela']</t>
  </si>
  <si>
    <t>ff2f0d857757bc7ef5b9388995df2ec15ca3dd4b</t>
  </si>
  <si>
    <t>Follow up of asymptomatic infants with Congenital Zika Infection</t>
  </si>
  <si>
    <t>10.1016/j.ijid.2020.09.1150</t>
  </si>
  <si>
    <t>['Fiocruz', 'Fiocruz', 'Fiocruz', 'Fiocruz', 'Fiocruz/Centro de Pesquisa Gonçalo Moniz', 'Fiocruz/Centro de Pesquisa Gonçalo Moniz', 'Fiocruz/Centro de Pesquisa Gonçalo Moniz']</t>
  </si>
  <si>
    <t>['A. Acosta', 'A. Faical', 'B. Almeida', 'E. Embirucu', 'I. Siqueira', 'J. Cabral de Oliveira', 'Luiz Carlos Alcantara']</t>
  </si>
  <si>
    <t>a24ccf9c66606e362ea16fe06c1251b81b8c5ccb</t>
  </si>
  <si>
    <t>Follow up of the Legislation Advancement Along the Implementation of the Brazilian Telehealth Programme</t>
  </si>
  <si>
    <t>1f3b31c0ce81c0a0804ee83c35812aafc6505fcf</t>
  </si>
  <si>
    <t>Follow-up study of unknowingly pregnant women vaccinated against Rubella in Brazil, 2001-2002</t>
  </si>
  <si>
    <t>Background. Brazil conducted mass immunization of women of childbearing age in 2001 and 2002. Surveillance was initiated for vaccination of women during pregnancy to monitor the effects of rubella vaccination on fetal outcomes. Methods. Women vaccinated while pregnant or prior to conception were reported to the surveillance system. Susceptibility to rubella infection was determined by anti-rubella immunoglobulin (Ig) M and IgG immunoassays. Susceptible women were observed through delivery. Live-born infants were tested for anti-rubella IgM antibody; IgM-seropositive newborns were tested for viral shedding and observed for 12 months for signs of congenital rubella syndrome. Incidence of congenital rubella infection was calculated using data from 7 states. Results. A total of 22 708 cases of rubella vaccination during pregnancy or prior to conception were reported nationwide, 20536 (90%) of which were from 7 of 27 states in Brazil. Of these, 2332 women were susceptible to rubella infection at vaccination. Sixty-seven (4.1%) of 1647 newborns had rubella IgM antibody (incidence rate, 4.1 congenital infections per 100 susceptible women vaccinated during pregnancy [95% confidence interval, 3.2-5.1]). None of the infants infected with rubella vaccine virus was born with congenital rubella syndrome. Conclusions. As rubella elimination goals are adopted worldwide, evidence of rubella vaccine safety aids in planning and implementation of mass adult immunization. © 2011 The Author.</t>
  </si>
  <si>
    <t>10.1093/infdis/jir429</t>
  </si>
  <si>
    <t>['Pan American Health Organization, Brasilia, Brazil, Federal University of Goiás, Goiânia, Brazil', 'Bahia State Health Department, Public Health Laboratory, Salvador, Brazil', 'Bahia State Health Department, Public Health Laboratory, Salvador, Brazil', 'National Immunization Program, Apto. 601, Pituba-Salvador-Bahia, CEP 41.830-510, Rua Machado Neto, 267, Edifício Vila das Palmeiras, Brazil, Secretariat of Health Surveillance, Ministry of Health, Braslia, Brazil', 'National Immunization Program, Apto. 601, Pituba-Salvador-Bahia, CEP 41.830-510, Rua Machado Neto, 267, Edifício Vila das Palmeiras, Brazil, Secretariat of Health Surveillance, Ministry of Health, Braslia, Brazil', 'Pernambuco State Health Department, Central Public Health Laboratory, Recife, Brazil', 'Department of Goiás State Health, Goiania, Brazil', 'Measles and Respiratory Viruses Laboratory, Brazil', 'Epidemiologic Surveillance Unit, Adolfo Lutz Institute, São Paulo State Health Department, São Paulo, Brazil', 'Epidemiologic Surveillance Unit, Adolfo Lutz Institute, São Paulo State Health Department, São Paulo, Brazil', 'Minas Gerais State Health Department, Central Public Health Laboratory, Belo Horizonte, Brazil', 'Measles and Respiratory Viruses Laboratory, Brazil', 'Minas Gerais State Health Department, Central Public Health Laboratory, Belo Horizonte, Brazil', 'Rio Grande Do sul State Health Department, Central Public Health Laboratory, Porto Alegre, Brazil', 'Rio Grande Do sul State Health Department, Central Public Health Laboratory, Porto Alegre, Brazil']</t>
  </si>
  <si>
    <t>['Fiocruz/Instituto de Tecnologia em Imunobiológicos', 'Fiocruz', 'Fiocruz/Escola Nacional de Saúde Pública Sérgio Arouca']</t>
  </si>
  <si>
    <t>['Brendan Flannery', 'Carlos Castillo-SolÃ³rzano', 'Cristiana Maria Toscano', 'Denise StÃ¼rmer', 'Expedito Luna', 'G.R.S. SÃ¡', 'Helena K. Sato', 'Imaculada C. Oliveira', 'Jarbas Barbosa Da Silva Junior', 'Luiz Antonio Bastos Camacho', 'Maria JosÃ© C. Oliveira', 'Maria de Lourdes Sousa Maia', 'Marilda Mendonca Siqueira', 'Marta Ferreira Rego', 'Regina C. M. Rodrigues', 'Renate Morhdieck', 'Rosa Castalia Soares', 'Rosane M. Will', 'Sueli P. Curti', 'TÃ¢nia Cristina Barbosa', 'XÃªnia R. Lemos']</t>
  </si>
  <si>
    <t>['Saúde Perinatal da Criança e do Adolescente', 'Vacinas Profiláticas e Terapêuticas', 'Virologia e Saúde']</t>
  </si>
  <si>
    <t>31898478d0b7e10a3760564071a2743af52d02f1</t>
  </si>
  <si>
    <t>Fomento à Pesquisa em Doenças Negligenciadas no País</t>
  </si>
  <si>
    <t>ad71337f47ce73a8401fd15adb1856c5e50f4989</t>
  </si>
  <si>
    <t>Food web connections and the transmission cycles of Trypanosoma cruzi and Trypanosoma evansi (Kinetoplastida, Trypanosomatidae) in the Pantanal Region, Brazil</t>
  </si>
  <si>
    <t>We examined by parasitological tests (hemocultures and buffy coat) infection by Trypanosoma cruzi and T. evansi in blood samples from Leopardus pardalis. Cerdocyon thous and domestic dogs. Besides, 25 T. cruzi isolates previously derived from feral pigs and small wild mammals were here characterized by miniexon gene and demonstrated to be in the TeI genotype. Herein, we make an overall analysis of the transmission cycle of both trypanosome species in the light of the assemblage of data collected over the last seven years. The carnivore Nasua nasua was confirmed to play a major role in the transmission cycles of both T. cruzi and T. evansi since it was the species that had the higher prevalence and higher parasitemias by both flagellate species. In addition, our results show that both trypanosomatid species may be found throughout the Pantanal landscape, in all forest strata, as shown by the infection of carnivore, arboreal and terrestrial scansorial marsupial species in complex and seasonal transmission cycles. We propose that transmission of T. cruzi and T. evansi in the southern Pantanal region takes place via an intricate ecological trophic network involving generalist and specialist mammal species that are linked through a robust food-web connection. (C) 2011 Royal Society of Tropical Medicine and Hygiene. Published by Elsevier Ltd. All rights reserved.</t>
  </si>
  <si>
    <t>['Trypanosoma cruzi', 'Trypanosoma evansi', 'Transmission cycles', 'Reservoir host', 'Oral transmission', 'Pantanal']</t>
  </si>
  <si>
    <t>10.1016/j.trstmh.2011.04.008</t>
  </si>
  <si>
    <t>['Ana Maria Jansen', 'Cristiane Varella Lisboa', 'F. L. Rocha', 'G. M. Mourao', 'H. M. Herrera', 'Vitor Rademaker']</t>
  </si>
  <si>
    <t>92000e96ca94b57ada07d4333f857f89f6ac0d6e</t>
  </si>
  <si>
    <t>FOREST protocol: A qualitative study exploring health and sexuality of transmasculine individuals in France</t>
  </si>
  <si>
    <t>Introduction While current research on sexuality and health often explores sexual behaviours among heterosexual and gay cisgender individuals, little is known about the sexualities of transgender people, especially transmasculine people. When data are available, sexual health is often reduced to risk exposure, not considering in detail social context and determinants that could contribute to a more comprehensive approach, such as general health, class, race, exposure to violence or social representations. Recognising this gap, identified in both national (French) and international scientific literature, this study aims to explore the sexual health of transmasculine people, employing an intersectional approach and considering both positive and negative health determinants. Methods This 2-year research based in the disciplinary field of social psychology, with a gender perspective, and will apply qualitative methods. We adopt a community-based research approach, integrating one university and one community-based organisation in the coordination of the study. In a triangulation perspective, two rounds of semistructured interviews will be performed with key informants (medical practitioners, community-based support services workers, etc) and with people self-identifying as transmasculine. Focus groups will complement data collection. Ethics and dissemination FOREST protocol was approved by the Comité d'Évaluation Éthique (CEEI) de l'Institut National de la Santé Et de la Recherche Médicale (CEEI/International Review Board 00003888). The research adopts the principles of open science, and findings will be published assuring participants' confidentiality. Informative flyers and videos will be elaborated to communicate study findings to participants, stakeholders and the transcommunities at large, and data will be stored in lasting archives.  © Author(s) (or their employer(s)) 2021. Re-use permitted under CC BY-NC. No commercial re-use. See rights and permissions. Published by BMJ.</t>
  </si>
  <si>
    <t>['HIV &amp; AIDS', ' protocols &amp; guidelines', ' qualitative research', ' quality in health care']</t>
  </si>
  <si>
    <t>10.1136/bmjopen-2021-052748</t>
  </si>
  <si>
    <t>['Dulce Ferraz', 'Marie Preau', 'Suzanne Robin-Radier', 'Xavier Mabire']</t>
  </si>
  <si>
    <t>['Determites Sociais e Saúde Mental', 'Educação e Divulgação Científica', 'Populações Vulneráveis, Violência e Direitos Humanos']</t>
  </si>
  <si>
    <t>f292e586cb3104e46dc8791bc3c2ef57578bdca3</t>
  </si>
  <si>
    <t>Formação Continuada e Práticas Pedagógicas: o Trabalho com a Educação em Ciência e Saúde na Educação Infantil</t>
  </si>
  <si>
    <t>21º Encontro Estadual de Educação Infantil e Primeiros Anos do Ensino Fundamental"professor e a Criança: Formação Crítica e Ecológica"e 7º Seminário Internacional da Omep/br/ms"educação, Desenvolvimento e Sustentabilidade"</t>
  </si>
  <si>
    <t>5294996f9da75e839f420c881e7275503370a318</t>
  </si>
  <si>
    <t>Formação de Docentes em Funções Gerenciais no Centro de Ciências da Saúde</t>
  </si>
  <si>
    <t>['Docente', 'Coordenador', 'Habilidades de gestão']</t>
  </si>
  <si>
    <t>cd8ab70fc6a4233a176d4a804be8aa3e8200b9a4</t>
  </si>
  <si>
    <t>Formação de Educadores: Ensinando e Aprendendo com Gestores de Escolas</t>
  </si>
  <si>
    <t>['formação do educador']</t>
  </si>
  <si>
    <t>ffce222f89c5e777fc9d13f6d97acb8cbff53daa</t>
  </si>
  <si>
    <t>Formação de Lideranças do Movimento de Mulheres Camponesas (mmc)</t>
  </si>
  <si>
    <t>7abb14e9eef38cfe11b330888e53f3b1951a58fd</t>
  </si>
  <si>
    <t>Formação de Recursos Humanos em Odontologia quanto às Disciplinas de Gerontologia e Odontogeriatria</t>
  </si>
  <si>
    <t>['Idoso', 'Gerontologia', 'Ensino em Saúde']</t>
  </si>
  <si>
    <t>00bab024c2058d1531e7e7e660745a5c6e2f0045</t>
  </si>
  <si>
    <t>Formação Lexical: um Enfoque Discursivo nas Capas do Jornal Meia-hora</t>
  </si>
  <si>
    <t>Revista Memento</t>
  </si>
  <si>
    <t>fbb63b939733b352da29ddd9468141486d747f26</t>
  </si>
  <si>
    <t>Formação Médica para o Sistema Único de Saúde: Relato de Experiência da Implementação de um Curriculo Integrado</t>
  </si>
  <si>
    <t>['Formação por competência', 'Formação em Saúde da Família', 'Formação médica']</t>
  </si>
  <si>
    <t>030709205f7b427d80aa7fc8978f644cf5f1bfef</t>
  </si>
  <si>
    <t>Formação Permanente do Tutor para Promoção de Práticas Colaborativas em Ead: uma Proposta Construcionista Social</t>
  </si>
  <si>
    <t>Congresso Internacional Abed de Educação a Distância</t>
  </si>
  <si>
    <t>4eb2367b9fd878a33f694c2a97d1fa8364b785cd</t>
  </si>
  <si>
    <t>Formação Técnica de Agente Comunitário Indígena de Saúde: uma Experiência em Construção no Rio Negro</t>
  </si>
  <si>
    <t>['educação', 'saúde indígena|saúde indígena', 'Agente Comunitário de Saúde', 'formação profissional em saúde|Índios da America do Sul - Alto Rio Negro (Am)', 'Recursos Humanos-Saúde Pública-Cuidados Primários']</t>
  </si>
  <si>
    <t>['Ana Lúcia de Moura Pontes', 'Maria Luiza Garnelo Pereira', 'Paulo Cesar Peiter']</t>
  </si>
  <si>
    <t>['CIENCIAS_DA_SAUDE', 'Saúde Coletiva', 'Educação Profissional em Vigillancia em Saúde|CIENCIAS_HUMANAS', 'Antropologia', 'Antropologia da saúde|CIENCIAS_HUMANAS', 'Antropologia', '']</t>
  </si>
  <si>
    <t>82972bec1168665757e1b4b80bb7de5531cf9306</t>
  </si>
  <si>
    <t>Formação, saúde mental e trabalho: um patrimônio e uma estratégia</t>
  </si>
  <si>
    <t>Abstract This paper proposes to deal with training in the area of Worker's Health, focusing on the relationship between Mental Health and Work, seeking to collaborate in the development of the clinical orientation of work. It is considered the pertinence of a process of continuous training that operates effectively according to the patrimony of Psychology of Work Activity and the ergologic démarche, involving different types of actors and organizations, from issues that emerge from the work situations. We present an undertaken strategy, favoring the contributions of the approach Psychodynamics of Work (PdT), since it is an inexorably reference for the analysis of the relations among work, subjectivation processes and mental health.(AU)</t>
  </si>
  <si>
    <t>['Humanos', 'Trabalho/psicologia', 'Saúde Mental', 'Saúde do Trabalhador', 'Capacitação de Recursos Humanos em Saúde']</t>
  </si>
  <si>
    <t>10.22409/1984-0292/v30i2/5868</t>
  </si>
  <si>
    <t>['Athayde, Milton Raimundo Cidreira de', 'Brito, Jussara Cruz de', 'Souza, Wladimir Ferreira']</t>
  </si>
  <si>
    <t>34f88ddd87c1f774ab32c33a25d0314eb7282d82</t>
  </si>
  <si>
    <t>Formação-ação em Promoção e Vigilância em Saúde, Ambiente e Trabalho</t>
  </si>
  <si>
    <t>['nan|Formação profissional em saúde', 'Práticas interdisciplinares.', 'saúde e ambiente', 'Saúde Coletiva', 'Métodos pedagógicos|Formação profissional em saúde', 'Práticas interdisciplinares.', 'Saúde e ambiente', 'Saúde coletiva', 'Métodos pedagógicos']</t>
  </si>
  <si>
    <t>Temas em Educação e Saúde (araraquara)|Https://doi.org/10.26673/tes.v18i00.16473</t>
  </si>
  <si>
    <t>10.26673/tes.v18i00.16473|10.26673/tes</t>
  </si>
  <si>
    <t>['Aline do Monte Gurgel', 'André Luiz Dutra Fenner', 'Idê Gomes Dantas Gurgel']</t>
  </si>
  <si>
    <t>['CIENCIAS_BIOLOGICAS', 'Parasitologia', 'Protozoologia de Parasitos|CIENCIAS_DA_SAUDE', 'Saúde Coletiva', 'Saúde do Índio|CIENCIAS_SOCIAIS_APLICADAS', 'Administração', '']</t>
  </si>
  <si>
    <t>0fd4bdb688a89d45749aca96baea813a33bc3070</t>
  </si>
  <si>
    <t>Fortalecimento da Rádio Comunitária no Desenvolvimento de Ações Locais de Saúde: uma Experiência na Formação Médica</t>
  </si>
  <si>
    <t>['Comunicação', 'Educação', 'Formação Profissional', 'Saúde']</t>
  </si>
  <si>
    <t>09b6ee5b373b73c5cc3fbeead3706f047a9e1944</t>
  </si>
  <si>
    <t>Forum on Science and Health Training Program for Neglected and Re-emerging Diseases|Forum on Science and Health Training Program for Neglected and Reemerging Diseases</t>
  </si>
  <si>
    <t>['nan|Doenças re-emergentes', 'Doenças negligenciadas', 'Educação']</t>
  </si>
  <si>
    <t>Journal of Biosafety &amp; Health Education</t>
  </si>
  <si>
    <t>10.4172/2332-0893.1000126|nan</t>
  </si>
  <si>
    <t>['Flavio Rocha da Silva', 'Marli Brito Moreira de Albuquerque Navarro']</t>
  </si>
  <si>
    <t>['CIENCIAS_DA_SAUDE', 'Saúde Coletiva', 'Biossegurança|CIENCIAS_BIOLOGICAS', 'Bioquímica', 'Bioquimica']</t>
  </si>
  <si>
    <t>23541027c9963c51516cc03d118c801aec102817</t>
  </si>
  <si>
    <t>Framework dos Cenários de Risco no Contexto da Implantação de uma Refinária de Petróleo em Pernambuco|Framework dos Cenários de Risco no Contexto da Implantação de uma Refinaria de Petróleo em Pernambuco</t>
  </si>
  <si>
    <t>['Abordagem ecossistêmica', 'MATRIZ DE DADOS', 'Refinária de Pernambuco', 'Refinaria de Petróleo', 'CONTAMINAÇÃO AMBIENTAL', 'Saúde Ambiental|cadeia produtiva', 'COMPLEXIDADE', 'Cenários de risco', 'SAÚDE DO TRABALHADOR', 'RISCO AMBIENTAL', 'Refino de Petróleo|nan']</t>
  </si>
  <si>
    <t>715828ca678d9e6131747141e69a9ea74a42ee51</t>
  </si>
  <si>
    <t>Francisco Antonio de Sampaio: From surgeon to man of science (Town of Cachoeira, Bahia, c. 1780)</t>
  </si>
  <si>
    <t>This paper discusses Francisco Antonio de Sampaio's scientific and medical practices. He was a surgeon who worked as a doctor and a naturalist at Vila de Cachoeira, in Bahia. He was charged by Protomedicato with illegal practice of medicine. The article analyzes his correspondence with the Academy of Sciences in Lisbon as well as the manuscripts he sent to that institution between 1783 and 1793. Sampaio's scientific endeavor aimed to place him as a qualified author of the Republic of Sciences in Portugal and Brazil.</t>
  </si>
  <si>
    <t>['natural history', 'Francisco Antonio de Sampaio', 'history of medicine', 'history of surgery']</t>
  </si>
  <si>
    <t>10.4013/htu.2018.224.01</t>
  </si>
  <si>
    <t>['Andre Nogueira', 'Lorelai Kury']</t>
  </si>
  <si>
    <t>4ed59fb5bf4902a994bfbd2e70cda84f6338f64a</t>
  </si>
  <si>
    <t>Fratura de Côndilo Mandibular em Crianças: quando Operar?</t>
  </si>
  <si>
    <t>2a682bd5c9668dee760458105a6e4c8e4bea29f8</t>
  </si>
  <si>
    <t>Fraturas do Seio Frontal: Conduta em Relação ao Ducto Nasofrontal</t>
  </si>
  <si>
    <t>d37c71bf9fb66f635b5c4380806c21d949ea8772</t>
  </si>
  <si>
    <t>Free Recall Impairment with Preservation of Memorization in the Elderly</t>
  </si>
  <si>
    <t>['free recall', 'elderly', 'memory assessment']</t>
  </si>
  <si>
    <t>Geriatria &amp; Gerontologia</t>
  </si>
  <si>
    <t>ce8840b116e20667a58e12f437b99fb34393e84c</t>
  </si>
  <si>
    <t>Frequência de Febre na Gestação e sua Relação com Infeccção pelo Víurus Dengue na Cidade do Recife em 2011-2012</t>
  </si>
  <si>
    <t>7c78335096df273ce9d088a72ffa34d28e998c16</t>
  </si>
  <si>
    <t>Frequencia de Wolbachia em Populações de Culex Quinquefasciatus|Frequência de Wolbachia em Populações de Culex Quinquefasciatus</t>
  </si>
  <si>
    <t>12º Simpósio ce Controle Biológico|12 Simpósio de Controle Biológico</t>
  </si>
  <si>
    <t>44ea30a86010494fe08da60542ff3983c9b736d8</t>
  </si>
  <si>
    <t>Frequência do Efeito Booster na Realização do Teste Tuberculínico</t>
  </si>
  <si>
    <t>['infecção latente', 'tuberculose humana', 'epidemiologia']</t>
  </si>
  <si>
    <t>d64cdeb1b5e5064eb66af43a9ede54998aeea034</t>
  </si>
  <si>
    <t>Frequência do Snp -197 G/a (rs2275913) no Gene da Il-17 em Pacientes de Área Endêmica para a Leishmaniose Tegumentar Americana no estado de Pernambuco</t>
  </si>
  <si>
    <t>20f280aa71a8d14962492ede8cce60cfb682d036</t>
  </si>
  <si>
    <t>Frequency and Activaction of Natural Killer t Cells from Asthmatic Individuals Exposed to Schistosoma Antigens</t>
  </si>
  <si>
    <t>['Asthma']</t>
  </si>
  <si>
    <t>Parasiltologia: Passado, Presente e Futuro</t>
  </si>
  <si>
    <t>c06a0526056afd43162d156232fec5f3c287e232</t>
  </si>
  <si>
    <t>Frequency of Aedes sp. Linnaeus (Diptera: Culicidae) and Associated Entomofauna in Bromeliads from a Forest Patch within a densely Urbanized Area</t>
  </si>
  <si>
    <t>Little is known about the relationship between the presence of Aedes, abiotic factors and the entomofauna existing in phytotelmatas. The aim of this study was to identify biotic and abiotic factors associated with the presence of Aedes in bromeliads sites located in a forest fragment in Rio de Janeiro, Brazil. In the study area, eight bromeliads from the Aechmea genus were chosen and kept in landscape form. Physical and chemical variables were measured. Collected aquatic insects were identified according to the literature. A total of 3102 immature insects were collected. The presence of Aedes aegypti (Linnaeus) (2.29%) was rare. Few specimens were found concentrated in urban-adjacent areas during summer. On the other hand, Aedes albopictus (Skuse) (17.57%) was found throughout the year in 0%-80% of the sites, averaging 1.0 mosq/bromelia. Aedes albopictus was found predominantly in central sites of the forest fragment. The Canonical Correspondence Analysis indicates that most taxa had a moderate association with temperature, dissolved oxygen, and pH. The abiotic variables, such as temperature and dissolved oxygen, affect the distribution of the genus Aedes vectors, while most of the other variables did not.</t>
  </si>
  <si>
    <t>['Mosquitoes', 'Macroinvertebrates', 'Abiotic variables', 'Forest fragment', 'Urban area']</t>
  </si>
  <si>
    <t>10.1007/s13744-017-0498-y</t>
  </si>
  <si>
    <t>['Fiocruz/Instituto Oswaldo Cruz', 'Fiocruz/Instituto Oswaldo Cruz', 'Fiocruz/Presidência', 'Fiocruz/Presidência', 'Fiocruz/Instituto Oswaldo Cruz', 'Fiocruz', 'Fiocruz', 'Fiocruz', 'Fiocruz']</t>
  </si>
  <si>
    <t>['C. Torres-Codeco', 'Darcilio Fernandes Baptista', 'G. Pereira', 'Jose Augusto Albuquerque dos Santos', 'Nildimar Alves Honorio', 'R. Figueiro', 'T. N. Docile']</t>
  </si>
  <si>
    <t>fe36662e78d82350301eb39bab37915687813014</t>
  </si>
  <si>
    <t>Frequency of Pseudotumoral Central Nervous System Lesions in an Oncology Center</t>
  </si>
  <si>
    <t>Background: Brain tumors are frequent in clinical practice and associated with high morbidity and mortality. However, many diseases can present as tumefactive lesions and mimic neoplastic lesions. We aimed to determine the frequency of pseudotumoral central nervous system lesions referred to an oncology center and the frequency of the tumor mimickers. Methods: This was a retrospective study at the National Institute of Cancer, Rio de Janeiro, Brazil. Medical charts of patients admitted to the Neurosurgery and Pediatrics services from 2007 to 2011 were reviewed. Clinical and radiologic features of cases initially diagnosed with primary central nervous system tumors but received a final diagnosis of pseudotumoral disease were recorded. Results: Among 891 patients referred as primary brain tumors, 38 cases had pseudotumoral lesions (4.3%). Most were adults (63%), with mean age of 29.4 years, and women (60.5%). Most frequent symptoms were headache (28.9%), motor signs (23.7%), and seizures (15.8%). Mean time from initial symptoms to diagnosis was 12.2 months. Lesions were single in 84.2% of patients, had contrast enhancement in 45.6%, and surrounding edema in 17.4%. Twenty patients (52,6%) underwent biopsy. Systemic autoimmune diseases were the most frequent etiologies (28.9%), followed by idiopathic inflammatory demyelinating diseases, infections, and vascular abnormalities (15.8% each). Good outcome with no major deficits was observed in 60.5% cases. Conclusions: The frequency of pseudotumoral lesions in an oncology reference center was low. Young women were most affected, and lesions were associated more frequently with systemic autoimmune diseases. Prompt recognition is important to avoid unnecessary treatment, because most patients had a good outcome. © 2019 Elsevier Inc.</t>
  </si>
  <si>
    <t>['Brain tumor', ' Demyelinating', ' Tumefactive']</t>
  </si>
  <si>
    <t>10.1016/j.wneu.2019.06.083</t>
  </si>
  <si>
    <t>['Marco Antonio Lima', 'Soniza V. Alves-Leon', 'Yasmine C. Torres']</t>
  </si>
  <si>
    <t>f985898e24777f044061e35dd446e5c28ea11bc9</t>
  </si>
  <si>
    <t>From environmental information to precaution in the face of environmental risks: An analysis of Brazil's national policy on climate change and rulings by higher courts</t>
  </si>
  <si>
    <t>Brazil in the Anthropocene</t>
  </si>
  <si>
    <t>10.4324/9781315544069</t>
  </si>
  <si>
    <t>['Carlos JosÃ© Saldanha Machado', 'Rodrigo Machado Vilani']</t>
  </si>
  <si>
    <t>1d2e01b466834e614d78910e362a1fc1e58e1ea2</t>
  </si>
  <si>
    <t>From global action against malaria to local issues: state of the art and perspectives of web platforms dealing with malaria information</t>
  </si>
  <si>
    <t>Background: Since prehistory to present times and despite a rough combat against it, malaria remains a concern for human beings. While evolutions of science and technology through times allowed for some infectious diseases eradication in the 20th century, malaria resists. Objectives: This review aims at assessing how Internet and web technologies are used in fighting malaria. Precisely, how do malaria fighting actors profit from these developments, how do they deal with ensuing phenomena, such as the increase of data volume, and did these technologies bring new opportunities for fighting malaria? Methods: Eleven web platforms linked to spatio-temporal malaria information are reviewed, focusing on data, metadata, web services and categories of users. Results: Though the web platforms are highly heterogeneous the review reveals that the latest advances in web technologies are underused. Information are rarely updated dynamically, metadata catalogues are absent, web services are more and more used, but rarely standardized, and websites are mainly dedicated to scientific communities, essentially researchers. Conclusion: Improvement of systems interoperability, through standardization, is an opportunity to be seized in order to allow real time information exchange and online multisource data analysis. To facilitate multidisciplinary/multiscale studies, the web of linked data and the semantic web innovations can be used in order to formalize the different view points of actors involved in the combat against malaria. By doing so, new malaria fighting strategies could take place, to tackle the bottlenecks listed in the United Nation Millennium Development Goals reports, but also specific issues highlighted by the World Health Organization such as malaria elimination in international borders.</t>
  </si>
  <si>
    <t>['Web technologies', 'Information systems', 'Metadata', 'Web of linked data', 'Multidisciplinarity', 'Interoperability']</t>
  </si>
  <si>
    <t>10.1186/s12936-018-2270-0</t>
  </si>
  <si>
    <t>['IRD, UMR ESPACE DEV, Maison Teledetect, 500 Rue Jean Francois Breton, F-34090 Montpellier, France', 'IRD, UMR ESPACE DEV, Maison Teledetect, 500 Rue Jean Francois Breton, F-34090 Montpellier, France', 'IRD, UMR ESPACE DEV, Maison Teledetect, 500 Rue Jean Francois Breton, F-34090 Montpellier, France']</t>
  </si>
  <si>
    <t>['Carmen Gervet', 'Christovam Barcellos', 'Dominique Briand', 'Emmanuel Roux', 'Jean Christophe Desconnets']</t>
  </si>
  <si>
    <t>['Arte, Antropologia, História e Filosofia', 'Doenças Negligenciadas']</t>
  </si>
  <si>
    <t>1c5e4bad1befc8a524fc4da12e3ee24345e2df9c</t>
  </si>
  <si>
    <t>FROM GLOBAL HEALTH LEADER TO PARIAH: BRAZIL AS A LABORATORY FOR "EPIDEMIOLOGICAL NEOLIBERALISM" IN THE FACE OF COVID-19</t>
  </si>
  <si>
    <t>The institutional strategy for the spread of Covid-19 implemented by the federal government of Brazil is a radical expression of neoliberalism in the field of health, which may be defined as epidemiological neoliberalism. This promotion of mass immunity by contagion, seen as both scientifically mistaken and ethically unacceptable, is directly opposed to the recommendations of the World Health Organization (WHO). The renunciation of Brazil's former leadership on global health issues and regional health cooperation is also explained by the ideological character of its new foreign policy and the militarization of the Ministry of Health.</t>
  </si>
  <si>
    <t>['Brazil', 'Covid-19', 'neoliberalism', 'global health', 'WHO']</t>
  </si>
  <si>
    <t>FORO INTERNACIONAL</t>
  </si>
  <si>
    <t>10.24201/fi.v61i2.2835</t>
  </si>
  <si>
    <t>['Deisy de Freitas lima Ventura', 'Flavia Thedim Costa Bueno']</t>
  </si>
  <si>
    <t>c81fefd1b058acc773be9b202e90ccc6938f902f</t>
  </si>
  <si>
    <t>From Haiti to the Amazon: Public Health Issues Related to the Recent Immigration of Haitians to Brazil</t>
  </si>
  <si>
    <t>10.1371/journal.pntd.0002685</t>
  </si>
  <si>
    <t>cfe19d28caf961b27a433227a9976165103ff03d</t>
  </si>
  <si>
    <t>From knowledge to action: Challenges and opportunities for increasing the use of evaluation in health promotion policies and practices</t>
  </si>
  <si>
    <t>How to make evaluation useful and used are familiar topics that appear to be perennial concerns for evaluators in general. We often talk about the utilization of evaluation research results in policies almost like an inevitable output of evaluation, but we must recognize the challenges that can impede or limit this pursuit. In the health promotion field, for example, these challenges can help us explain the wellknown gap between available scientific knowledge, potential effectiveness of social interventions, and improvement in people's quality of life, as quoted above. Our objective in this chapter is to present some theoretical assumptions and related factors associated with evaluation use as discussed in the literature, and to provide a framework that could increase opportunities to influence health promotion practices and policies with evaluative research. Our main working hypothesis is that although in the health promotion field we do not have an extensive experience with this specific subject, we can learn a lot about it, not only from the lessons of social and health programs evaluation in general, but also from the sociology of innovation, when evaluation is conceived as intervention on programs (Schwandt, 2005) and innovation implemented in the "social space of programs" (Potvin, Gendron, &amp; Bilodeau, 2006). The first section thus begins with a theoretical overview guided by utilization models. It is followed by a brief discussion of levels and mechanisms of use or influence and complemented by specific comments on a set of health programs guidelines oriented by utilization-focused evaluation. Here we combine the expressions use and influence, following recent positions that we will present later in this chapter. The term influence is broader than use and it refers to the capacity or power of persons or things to produce effects on others by intangible or indirect means (Kirkhart, 2000). Thus, influence is more related to multidirectional, incremental, and unintentional than a merely instrumental use. The second section constructs an operational framework integrating these and other contributions to innovations studies, applicable to health promotion activities. We conclude by focusing on some initiatives and directives that appear to be good opportunities for increasing the influence of evaluation findings, while offering some watchful advice on the risks associated with eventual misused practices of utility-driven evaluation. The overall goal is to present different approaches, skills, tools, and methods increasing potential utility or usability (Scriven, 2005) of evaluation in health promotion, permitting to design research with visibility to the consequences for public policies. © 2008 Springer Science+Business Media, LLC.</t>
  </si>
  <si>
    <t>Health Promotion Evaluation Practices in the Americas: Values and Research</t>
  </si>
  <si>
    <t>10.1007/978-0-387-79733-5_7</t>
  </si>
  <si>
    <t>['Montréal Public Health Department, GRAVE-ARDEC, Canada']</t>
  </si>
  <si>
    <t>['Alvaro Matida', 'Elizabeth Moreira', 'Jean-Louis Denis', 'Zulmira M.A. Hartz']</t>
  </si>
  <si>
    <t>f87dde8550c8af4f214aa28dc0a749afe7259815</t>
  </si>
  <si>
    <t>From manicomial logic to territorial logic: Impasses and challenges of psychosocial care</t>
  </si>
  <si>
    <t>The present study describes Psychosocial Care as a new paradigm currently operating within the Brazilian Psychiatric Reform, emphasising one of its key elements: the provision of mental care within a network and a territory. To this end, the social and cultural diversity of each territory is taken as fundamental aspects to enable appropriate care for mental suffering, overcoming exclusionist thinking patterns that recently have taken on worrying conservative manifestations, and eliminating misconceptions about what defines a mental health sufferer, as well as those who choose alternative ways of being.</t>
  </si>
  <si>
    <t>['community health promotion', 'disability', 'epistemology', 'mental illness', 'public health psychology']</t>
  </si>
  <si>
    <t>Journal of Health Psychology</t>
  </si>
  <si>
    <t>10.1177/1359105316628754</t>
  </si>
  <si>
    <t>['Cristina Amelia Luzio', 'Paulo Amarante', 'Silvio Yasui']</t>
  </si>
  <si>
    <t>['Psychology, Clinical']</t>
  </si>
  <si>
    <t>b50a927d5e4d0c2d1f2d2cc15cd777bce3b6cd40</t>
  </si>
  <si>
    <t>From medical informatics to digital health: A Bibliometric analysis of the research field</t>
  </si>
  <si>
    <t>Healthcare services and systems may face an enormous impact of digital transformation in the near future. Based on recent changes derived from the digitalization of economic sectors, one may point to new health processes and business models. Considering digital transformation may pose new challenges for healthcare, this work sought to understand historical changes in the medical informatics research field based on a bibliometric study to predict the characteristics of these recent trends. We analyzed papers since the 1960s, codifying keywords in three different axes, namely: general labels, applications, and technologies, to understand how the research field of medical informatics has evolved and corresponding technological changes that took place. The study identified four distinct and coherent waves, each having its key aspects and predominant nomenclatures. We also found evidence suggesting that the changes started in the last few years point to an emerging digital health wave. © AMCIS 2021.</t>
  </si>
  <si>
    <t>['Bibliometric analysis', ' Digital health', ' E-health', ' Health information technology', ' Medical informatics']</t>
  </si>
  <si>
    <t>Annual Americas Conference on Information Systems</t>
  </si>
  <si>
    <t>['Brazilian National Cancer Institute, Brazil']</t>
  </si>
  <si>
    <t>['Bruno Elias Penteado', 'Leonardo Costa de Castro', 'Marcelo Fornazin', 'Sandro Luis Freire de Castro Silva']</t>
  </si>
  <si>
    <t>['Arte, Antropologia, História e Filosofia', 'Assistência, Atenção, Prevenção e Promoção da Saúde', 'Tecnologia da Informação e Comunicação']</t>
  </si>
  <si>
    <t>e43445d9fee5a7aa53a9db365888f7e16fc47632</t>
  </si>
  <si>
    <t>Fuels and Environmental Risks in the Manufacture of Cement: Survey of Metals. Case Study - Rio Negro, Cantagalo, Rj</t>
  </si>
  <si>
    <t>e450a19206d4776a1acfd384b10cf375e4fa8f4d</t>
  </si>
  <si>
    <t>Functional Analysis of a Predicted Toxin-antitoxin System from Bcg Moreau</t>
  </si>
  <si>
    <t>['BCG Moreau', 'Genômica funcional|nan']</t>
  </si>
  <si>
    <t>XXXIX Annual Meeting of Sbbq|XXXIX Annual Meeting - Sbbq</t>
  </si>
  <si>
    <t>4eb397b86dbec5f599a3ff2b3d6dac6861d1311c</t>
  </si>
  <si>
    <t>Functional and Structural Temperature Stability of Trypanosoma Cruzi Chimeras for Chagas Disease Diagnosis</t>
  </si>
  <si>
    <t>['Chagas disease', 'Laboratory diagnosis', 'Chimeric proteins', 'Stability']</t>
  </si>
  <si>
    <t>1afdb8adf9578fce4f1d742f95f2c26c528b5127</t>
  </si>
  <si>
    <t>Functional Capacity and Language Evaluation Among Elderly Residents in Manaus/am, Brazil</t>
  </si>
  <si>
    <t>['Language Disorders,', 'elderly', 'Public health']</t>
  </si>
  <si>
    <t>Gerontology &amp; Geriatrics Education</t>
  </si>
  <si>
    <t>8e0fe82a9f828a791d6b94a56ecaa6680f97299f</t>
  </si>
  <si>
    <t>FUNCTIONAL EDENTULISM AND THE NEED FOR TOTAL PROSTHESIS AMONG BRAZILIAN ELDERLY: MULTILEVEL EFFECTS</t>
  </si>
  <si>
    <t>10.1136/jech.2011.142976q.7</t>
  </si>
  <si>
    <t>['J. Pereira', 'L. Barrozo', 'Ronaldo Moreira']</t>
  </si>
  <si>
    <t>bb2afbd6cf1933139e03b2bc5ba63ca8cebf2e6a</t>
  </si>
  <si>
    <t>Functional Impact and Biological Relevance of Ecto-nucleotidases and Adenosine in Leprosy Pathogenesis</t>
  </si>
  <si>
    <t>XLIII Anual Meeting of the Brazilian Society for Biochemistry and Molecular Biology|43-reunião Anual da Sbbq</t>
  </si>
  <si>
    <t>['Katherine Antunes de Mattos', 'Marcia de Berrêdo Pinho Moreira']</t>
  </si>
  <si>
    <t>['CIENCIAS_BIOLOGICAS', 'Microbiologia', 'Biologia e Fisiologia dos Microorganismos|CIENCIAS_BIOLOGICAS', 'Microbiologia', 'Neurobiologia Molecular']</t>
  </si>
  <si>
    <t>918a0e4783bbec332c933cedd775394d416b06d5</t>
  </si>
  <si>
    <t>Functional Microvascular Rarefaction is Reversed by Simvastatin and Lovastatin in the Brain and Skeletal Muscle of Spontaneously Hypertensive Rats</t>
  </si>
  <si>
    <t>9d054472d2c76555416280929573af6efa7b1c51</t>
  </si>
  <si>
    <t>Functional Tooth Loss in Adults of Indigenous People of the Brazilian Northeast</t>
  </si>
  <si>
    <t>['Epidemiology', 'Public health', 'indigenous health']</t>
  </si>
  <si>
    <t>13 World Congress on Public Health</t>
  </si>
  <si>
    <t>e9f3d7815d5caa4fe653fb8a0fec6c679ae18849</t>
  </si>
  <si>
    <t>Functional traits shape small mammal-helminth network: patterns and processes in species interactions</t>
  </si>
  <si>
    <t>Understanding the role of species traits in mediating ecological interactions and shaping community structure is a key question in ecology. In this sense, parasite population parameters allow us to estimate the functional importance of traits in shaping the strength of interactions among hosts and parasites in a network. The aim of this study was to survey and analyse the small mammal-helminth network in a forest reserve of the Brazilian Atlantic Forest in order to understand (i) how functional traits (type of parasite life cycle, site of infection in their host, host and parasite body length, host diet, host locomotor habit and host activity period) and abundance influence host-parasite interactions, (ii) whether these traits explain species roles, and (iii) if this relationship is consistent across different parasite population parameters (presence and absence, mean abundance and prevalence). Networks were modular and their structural patterns did not vary among the population parameters. Functional traits and abundance shaped the interactions observed between parasites and hosts. Host species abundance, host diet and locomotor habit affected their centrality and/or vulnerability to parasites. For helminths, infection niche was the main trait determining their central roles in the networks.</t>
  </si>
  <si>
    <t>['Abundance', 'centrality', 'functional ecology', 'marsupials', 'nematodes', 'network analysis', 'neutral theory', 'niche theory', 'parasitism', 'rodents']</t>
  </si>
  <si>
    <t>10.1017/s0031182021000640</t>
  </si>
  <si>
    <t>['Arnaldo Junior Maldonado', 'Cecilia Siliansky de Andreazzi', 'Rosana Gentile', 'Thiago dos Santos Cardoso']</t>
  </si>
  <si>
    <t>['Ambiente, Ecologia e Saúde', 'Estudos Epidemiológicos e Bioestatística', 'Parasitologia']</t>
  </si>
  <si>
    <t>3ed10416e546bab094562d6af998da85cfc7ff7b</t>
  </si>
  <si>
    <t>Fundação Centro de Controle de Oncologia: uma Abordagem da História da Política de Controle do Câncer no Amazonas</t>
  </si>
  <si>
    <t>Introducción: El texto busca reflexionar sobre la trayectoria de la Fundación Centro de Control de Oncología (FCecon), entre los años 1974 y 2006, y más específicamente sobre su actuación para controlar el cáncer en el Amazonas. Objetivo: Elaborar un análisis histórico de las políticas públicas referentes al cáncer en el Estado de Amazonas, teniendo como referencia la FCecon, buscando comprender la interrelación de las políticas públicas de salud estatal y nacional. Método: Se trata de un estudio cualitativo, a partir del análisis crítico y cruce de los datos obtenidos en fuentes primarias y secundarias ­ documentos escritos y entrevistas semiestructuradas sobre la temática en el Amazonas. Resultados: Se identificaron tres fases en esa trayectoria histórica de la FCecon: una en que el contexto vivido por la política local estaba asociado a la creación de políticas públicas por el gobierno federal qué propició la creación del Cecon; otra anterior la creación del Sistema Único de Salud (SUS) cuyo principal desafío fue la obtención de recursos para el desarrollo de acciones organizadas y planificadas; y una fase posterior a la creación del SUS, que posibilitó la oferta de los servicios de mayor complejidad y una significativa ampliación de su espacio físico. Conclusión: La Fundación Cecon ha contribuido de forma significativa a la implementación de las políticas dirigidas al control del cáncer en el Amazonas, poniendo en práctica estrategias orientadas tanto hacia el interior y hacia la ciudad de Manaos. Se constata que las directrices establecidas por la política nacional de salud funcionaron como elementos propulsores de las acciones locales, que fueron impulsadas por la Fundación.</t>
  </si>
  <si>
    <t>['Humanos', 'Neoplasias', 'Política de Saúde']</t>
  </si>
  <si>
    <t>['Nicida, Lucia Regina de Azevedo', 'Schweickardt, Júlio Cesar']</t>
  </si>
  <si>
    <t>5c4eae66bb789b2f2cd533c92f2a0c33fc348f83</t>
  </si>
  <si>
    <t>Fundação das Pioneiras Sociais: contribuição inovadora para o controle do câncer do colo do útero no Brasil, 1956-1970</t>
  </si>
  <si>
    <t>Introdução: Trata-se de uma reflexão crítica sobre a atuação da Fundação das Pioneiras Sociais na assistência à saúdeda população feminina, a partir de meados do século XX e, mais especificamente, sobre a sua contribuição para o controle do câncer do colo do útero no Brasil. Objetivos: Descrever a contribuição da Fundação das Pioneiras Sociais no campo das chamadas doenças crônico-degenerativas, sobretudo do câncer feminino; analisar as ações inovadorascom estratégias de massa para o controle do câncer do colo do útero no Brasil. Método: O trabalho foi elaborado a partir da análise dos relatórios da Fundação das Pioneiras Sociais e de fontes secundárias, referentes ao desenvolvimento das ações para o controle do câncer feminino no Brasil. Resultados: Como resultado preliminar é possível relacionar a atuação da Fundação das Pioneiras Sociais com as primeiras ações organizadas de controle do câncer do colo do útero, em larga escala, e identificar a implementação de iniciativas inovadoras para o enfrentamento de nós críticos dessecampo de atuação. Conclusão: No que concerne ao desenvolvimento das ações para o controle do câncer do colo doútero no Brasil, a Fundação das Pioneiras Sociais contribuiu de forma significativa com a criação e o patrocínio de um centro de pesquisas voltado para a saúde da mulher. A partir da década de 1960, foram postas em prática iniciativas que procuravam utilizar o teste Papanicolaou como técnica de prevenção em massa do câncer do colo do útero</t>
  </si>
  <si>
    <t>['Feminino', 'Humanos', 'Brasil', 'Atenção à Saúde/história', 'Neoplasias do Colo do Útero/prevenção &amp;amp; controle', 'Instituições Filantrópicas de Saúde/história']</t>
  </si>
  <si>
    <t>['Temperini, Rosana Soares de lima']</t>
  </si>
  <si>
    <t>b030636c430a251b0ccd1ef7cf65ced6d7fe215d</t>
  </si>
  <si>
    <t>Fundamentals of Care in Weighing the Newborn / Fundamentos do Cuidado na Pesagem do Recém-nascido</t>
  </si>
  <si>
    <t>['neonatologia', 'Recém-nascido', 'Historia']</t>
  </si>
  <si>
    <t>10.9789/2175-5361.2019.v11i1.88-93</t>
  </si>
  <si>
    <t>1f34bb81cc38e3e21f0a471b2a36ecf918ba68cc</t>
  </si>
  <si>
    <t>Fungal Infections: a Veritable Worldwide Problem</t>
  </si>
  <si>
    <t>Journal Infectious Disease Med Microbiol</t>
  </si>
  <si>
    <t>a79ad89ebe930add583910aed317ad553d9f24a7</t>
  </si>
  <si>
    <t>Fungos Gasteroides (basidiomycota) de um Fragmento de Floresta Secundária do Município de Rio Branco, Ac</t>
  </si>
  <si>
    <t>4653be4090918f46b6c28a2a30c35e2525cf051d</t>
  </si>
  <si>
    <t>Fungos Poroides (basidiomycota, Agaricomycetes) de um Fragmento de Floresta de Rio Branco, Ac</t>
  </si>
  <si>
    <t>736df86cd09df5bd4c552f7be8639425d55910e0</t>
  </si>
  <si>
    <t>Funtional Cyt1aa is Necessary for Sinergize bin Toxin Agianst Bin-resistant Larvae</t>
  </si>
  <si>
    <t>XXXIII Congresso Nacional de Bioquímica</t>
  </si>
  <si>
    <t>5aecff3d473c3bd62867aae15dd287fdaf7ddcc7</t>
  </si>
  <si>
    <t>Furunculose Eosinofílica Canina</t>
  </si>
  <si>
    <t>['Furunculose eosinofílica', 'Cães']</t>
  </si>
  <si>
    <t>89ea0cfb754d79f01ee2cfab17b6815665a777ae</t>
  </si>
  <si>
    <t>Future of Bioprinted Tissues and Organs: A Two-Wave Global Survey</t>
  </si>
  <si>
    <t>Technologies of 3D- and 4D-bioprinting make it possible to restore or replace tissues and organs, solving the problem of the lack of donor resources and reducing the risks of implant rejection. This article presents the results of a two-stage global survey of specialists in tissue engineering on the prospects of bioprinting in preclinical studies and clinical practice. A picture of possible tracks and horizons upon which the implementation of the considered solutions is possible is presented. According to the results of the survey, in the next two decades it will be possible to recreate tissues and organs suitable for implantation and drug testing. There will be a market for bioprinted products, the problem of organ shortages and adverse reactions to drugs will be solved. These changes may significantly affect not only the practice of biomedical research, drug testing, and medicine, but also the healthcare sector in general, which implies the need for a preventive review of current policies. A practical and accessible tool for identifying and interviewing a large number of experts around the world is proposed, which may be useful for new Foresight studies.</t>
  </si>
  <si>
    <t>['future medicine', 'innovation ecosystem', '3D/4D-bioprinting', 'bioprinted organs', 'toxicity testing', 'organ implantation', 'tissue engineering', 'survey', 'expert opinion']</t>
  </si>
  <si>
    <t>FORESIGHT AND STI GOVERNANCE</t>
  </si>
  <si>
    <t>10.17323/2500-2597.2022.1.6.20</t>
  </si>
  <si>
    <t>['Fluminense Fed Univ, Rua Prof Marcos Waldemar Freitas Reis, BR-24210200 Rio De Janeiro, RJ, Brazil']</t>
  </si>
  <si>
    <t>['Bernardo Pereira Cabral', 'Carlos Gilbert Conte Filho', 'Fabio Batista Mota', 'Luiza Amara Maciel Braga']</t>
  </si>
  <si>
    <t>['Economics', 'Management']</t>
  </si>
  <si>
    <t>e45624dcc3db5966e891d04fbef7cb281a7384bf</t>
  </si>
  <si>
    <t>G6pd Deficiency in Latin America: Systematic Review on Prevalence and Variants</t>
  </si>
  <si>
    <t>10.1590/0074-0276140123</t>
  </si>
  <si>
    <t>db343fe5db8c4ae2d39fdc1104beada84018f5ab</t>
  </si>
  <si>
    <t>Gains of stopping smoking: portraits ofthe dialogue between public healthpromotion, art and design</t>
  </si>
  <si>
    <t>['Humanos', 'Brasil', 'Promoção da Saúde/métodos', 'Promoção da Saúde/organização &amp;amp; administração', 'Saúde Pública', 'Marketing Social', 'Abandono do Hábito de Fumar/métodos', 'Abandono do Hábito de Fumar/psicologia', 'Fumar/efeitos adversos']</t>
  </si>
  <si>
    <t>Int. j. epidemiol</t>
  </si>
  <si>
    <t>['Não identificada', 'Não identificada', 'Instituto Nacional de Câncer José Alencar Gomes da Silva. Rio de Janeiro. BR']</t>
  </si>
  <si>
    <t>['Coutinho, Evandro Silva Freire', 'Gamba Jr, Nilton', 'Spitz, Rejane', 'Szklo, André Salem']</t>
  </si>
  <si>
    <t>aea867eb301555a51d90707478a515e0c5228e36</t>
  </si>
  <si>
    <t>Galls in the Heights: the Harsh Environment in the Canopy of the Amazon Rain Forests</t>
  </si>
  <si>
    <t>The 6th International Symposium on the Biology and Ecology of Gall Inducing Arthropods and Related Endophytes</t>
  </si>
  <si>
    <t>d72a1e6933881cbb37e316174bcf51ea66221cc2</t>
  </si>
  <si>
    <t>Game Design Thinking: Propostas Lúdicas no Letramento Digital Infantil</t>
  </si>
  <si>
    <t>['Design de jogos', 'Formação em Design para Educação']</t>
  </si>
  <si>
    <t>89db7eef2e082984ea1d0503561c97d5ffd0c5d0</t>
  </si>
  <si>
    <t>Gamificação e Tecnologia como Propostas Pedagógicas no Engajamento Discente: o Projeto Commercium et Cognitionis</t>
  </si>
  <si>
    <t>['gamificação', 'Metodologias de ensino']</t>
  </si>
  <si>
    <t>50ba53db5f9dbe72634a25e9423a97b81aba30d5</t>
  </si>
  <si>
    <t>Gamificação: uma Investigação sobre o Conceito no Contexto do Sbgames</t>
  </si>
  <si>
    <t>['gamificação', 'revisão', 'conceito']</t>
  </si>
  <si>
    <t>XVII Simpósio Brasileiro de Jogos e Entetenimento Digital|XVII Simpósio Brasileiro de Jogos e Entretenimento Digital|Simpósio Brasileiro de Jogos e Entretenimento Digital ? Sbgames</t>
  </si>
  <si>
    <t>['Fiocruz', 'Fiocruz/Centro de Desenvolvimento Tecnológico em Saúde', 'Fiocruz/Instituto de Comunicação e Informação Científica e Tecnológica em Saúde']</t>
  </si>
  <si>
    <t>5fff77e6802a3f2a35aaba943963daee45d2df9f</t>
  </si>
  <si>
    <t>Gas Chromatographic Analyses of Nonpolar Extracts of Fridericia Chica Leaves</t>
  </si>
  <si>
    <t>['Fridericia chica', 'gas chromatographic analyses', 'Leaves|nan']</t>
  </si>
  <si>
    <t>Simpósio Iberoamericano de Plantas Medicinais;Simpósio Iberoamericano de Investigação em Câncer</t>
  </si>
  <si>
    <t>480da8303c898fd2598a8ab717367c7a9195eb78</t>
  </si>
  <si>
    <t>Gastrointestinal parasites in a colony of cats in the West Zone of the city of Rio de Janeiro, Brazil</t>
  </si>
  <si>
    <t>The study of parasitic diseases of domestic cats is of great importance to public health because some helminthes and coccidia are considered zoonotic. This survey aimed to mark the gastrointestinal parasites in a shelter for cats in the West Zone of the City of Rio de Janeiro, RJ. To this end, stool samples were collected from 16 cats born and living in this colony. Two techniques were used in the diagnosis of centrifugal flotation in saturated sucrose solution (CFSSS) and sedimentation by centrifugation in formalin-ether (SCFE). The forms of the parasites found were grouped according to the morphological characteristics of their eggs in roundworms, hookworms, whipworm and Platynosomum illiciens, and sporulated oocysts as Cystoisospora rivolta and C. felis. The stool tests were performed by using two techniques foregoing and they were not significant, except for P. illiciens eggs where the SCFE (p = 0.0290) was more effective than CFSSS in the identification of feline liver fluke infection. In spite of hookworm infection had been more prevalent with 87.5%of infected animals, feline liver fluke due to P. illiciens was 43.75%(7/16) of the infected animals. As for the multiple infections, the most frequent was the association of hookworm + C. felis + C. rivolta with 31.25%(5/16) of the infected animals, followed by C. felis + C. rivolta + Ancilostomatídeos + Ascarídeos with 18.75%(3/16). The exception of an animal which had all gastrointestinal parasites observed in stools of sheltered cats. The combination of the two techniques is an important tool in detecting eggs, when there is suspicion of P. illiciens infection in the cat population. In other infections, even in the multiple infections, both techniques could be used in the identification of helminth eggs and coccidia oocysts as observed in the present study.</t>
  </si>
  <si>
    <t>['Coccidia', ' Helminthes', ' Rio de Janeiro', ' Sheltered cats']</t>
  </si>
  <si>
    <t>['Carlos Wilson G. Lopes', 'DÃ©bora P. Campos', 'Gilberto G. Botelho', 'Maria De Lurdes De A. Rodrigues', 'Norma V. Labarthe', 'Paulo D. Sant Anna Leal']</t>
  </si>
  <si>
    <t>307f054edfde2dac06890331eb9775e3c0d88659</t>
  </si>
  <si>
    <t>Gavagem como Método de Alimentação do Prematuro em Meados do Século Xx</t>
  </si>
  <si>
    <t>e61bde109852d48a3a7e2a41acecbbbb730ac855</t>
  </si>
  <si>
    <t>G-CSF Induced Suppressor IL-10(+) Neutrophils Promote Regulatory T Cells That Inhibit Graft-Versus-Host Disease in a Long-Lasting and Specific Way</t>
  </si>
  <si>
    <t>Acute graft-versus-host disease (aGVHD) is the main complication of allogeneic hematopoietic stem cell transplantation, and many efforts have been made to overcome this important limitation. We showed previously that G-CSF treatment generates low-density splenic granulocytes that inhibit experimental aGVHD. In this article, we show that aGVHD protection relies on incoming IL-10(+) neutrophils from G-CSF treated donor spleen (G-Neutrophils). These G-Neutrophils have high phagocytic capacity, high peroxide production, low myeloperoxidase activity, and low cytoplasmic granule content, which accounts for their low density. Furthermore, they have low expression of MHC class II, costimulatory molecules, and low arginasel expression. Also, they have low IFN-gamma, IL-17F, IL-2, and IL-12 levels, with increased IL-10 production and NO synthase 2 expression. These features are in accordance with the modulatory capacity of G-Neutrophils on regulatory T cell (Treg) generation. In vivo, CD25(+) Treg depletion shortly after transplantation with splenic cells from G-CSF treated donors blocks suppression of aGVHD, suggesting Treg involvement in the protection induced by the G-Neutrophils. The immunocompetence and specificity of the semiallogeneic T cells, long-term after the bone marrow transplant using G-Neutrophils, were confirmed by third-party skin graft rejection; importantly, a graft-versus-leukemia assay showed that T cell activity was maintained, and all of the leukemic cells were eliminated. We conclude that G-CSF treatment generates a population of activated and suppressive G-Neutrophils that reduces aGVHD in an IL-10- and Treg-dependent manner, while maintaining immunocompetence and the graft versus leukemia effect.</t>
  </si>
  <si>
    <t>10.4049/jimmunol.1502023</t>
  </si>
  <si>
    <t>['Inst Nacl Canc, Div Med Expt, BR-20231050 Rio De Janeiro, Brazil', 'Inst Nacl Canc, Div Med Expt, BR-20231050 Rio De Janeiro, Brazil', 'Inst Nacl Canc, Div Med Expt, BR-20231050 Rio De Janeiro, Brazil', 'Inst Nacl Canc, Div Med Expt, BR-20231050 Rio De Janeiro, Brazil', 'Inst Nacl Canc, Div Med Expt, BR-20231050 Rio De Janeiro, Brazil', 'Inst Nacl Canc, Div Med Expt, BR-20231050 Rio De Janeiro, Brazil']</t>
  </si>
  <si>
    <t>['Fiocruz/Instituto Aggeu Magalhães', 'Fiocruz', 'Fiocruz', 'Fiocruz/Instituto Oswaldo Cruz', 'Fiocruz/Instituto Oswaldo Cruz', 'Fiocruz/Instituto Oswaldo Cruz', 'Fiocruz/Instituto Oswaldo Cruz']</t>
  </si>
  <si>
    <t>['Adriana Bonomo', 'Alberto Nobrega', 'Ana Carolina Terra Mercadante', 'Ana Paula Gregorio Alves', 'Antonio Pereira-Neves', 'Marlene Benchimol', 'Romulo Goncalves Galvani', 'Suelen Martins Perobelli', 'Triciana Goncalves-Silva']</t>
  </si>
  <si>
    <t>aa6a1aec428592404dcbef090f20385621784230</t>
  </si>
  <si>
    <t>G-csf Treatment in Chronic Chagasdisease: Improvement of Cardiopulmonary Function</t>
  </si>
  <si>
    <t>III Simpósio Internacional de Terapia Celular</t>
  </si>
  <si>
    <t>3ac75a491f5616a0e30b3473694c9610ac2c982c</t>
  </si>
  <si>
    <t>Gedunin Binds to Myeloid Differentiation Protein 2 and Impairs Lipopolysaccharide-Induced Toll-Like Receptor 4 Signaling in Macrophages</t>
  </si>
  <si>
    <t>Recognition of bacterial lipopolysaccharide (LPS) by innate immune system is mediated by the cluster of differentiation 14/Toll-like receptor 4/myeloid differentiation protein 2 (MD-2) complex. In this study, we investigated the modulatory effect of gedunin, a limonoid from species of the Meliaceae family described as a heat shock protein Hsp90 inhibitor, on LPS-induced response in immortalized murine macrophages. The pretreatment of wild-type (WT) macrophages with gedunin (0.01-100 mu M, noncytotoxic concentrations) inhibited LPS (50 ng/ml)-induced calcium influx, tumor necrosis factor-alpha, and nitric oxide production in a concentration-dependent manner. The selective effect of gedunin on MyD88-adapter-like/myeloid differentiation primary response 88- and TRIF-related adaptor molecule/TIR domain-containing adapter-inducing interferon-beta-dependent signaling pathways was further investigated. The pretreatment of WT, TIR domain-containing adapter-inducing interferon-beta knockout, and MyD88 adapter-like knockout macrophages with gedunin (10 mu M) significantly inhibited LPS (50 ng/ml)induced tumor necrosis factor-alpha and interleukin-6 production, at 6 hours and 24 hours, suggesting that gedunin modulates a common event between both signaling pathways. Furthermore, gedunin (10 mu M) inhibited LPS-induced prostaglandin E2 production, cyclooxygenase-2 expression, and nuclear factor kB translocation into the nucleus of WT macrophages, demonstrating a wide-range effect of this chemical compound. In addition to the ability to inhibit LPS-induced proinflammatory mediators, gedunin also triggered anti-inflammatory factors interleukin-10, heme oxygenase-1, and Hsp70 in macrophages stimulated or not with LPS. In silico modeling studies revealed that gedunin efficiently docked into the MD-2 LPS binding site, a phenomenon further confirmed by surface plasmon resonance. Our results reveal that, in addition to Hsp90 modulation, gedunin acts as a competitive inhibitor of LPS, blocking the formation of the Toll-like receptor 4/MD-2/LPS complex.</t>
  </si>
  <si>
    <t>MOLECULAR PHARMACOLOGY</t>
  </si>
  <si>
    <t>10.1124/mol.115.098970</t>
  </si>
  <si>
    <t>['Fiocruz/Instituto Oswaldo Cruz', 'Fiocruz/Instituto de Tecnologia em Fármacos', 'Fiocruz/Instituto de Tecnologia em Fármacos', 'Fiocruz/Instituto Oswaldo Cruz', 'Fiocruz/Instituto de Tecnologia em Fármacos', 'Fiocruz/Instituto de Tecnologia em Fármacos', 'Fiocruz/Instituto de Tecnologia em Fármacos', 'Fiocruz/Instituto Oswaldo Cruz', 'Fiocruz/Centro de Desenvolvimento Tecnológico em Saúde', 'Fiocruz/Centro de Desenvolvimento Tecnológico em Saúde', 'Fiocruz', 'Fiocruz']</t>
  </si>
  <si>
    <t>['Carlos Roberto Alves', 'Carmen Penido', 'Clarissa Menezes Maya Monteiro', 'Ernesto Raul Caffarena', 'Franklin Souza-Silva', 'Katelim Hottz Moret', 'Maria das Gracas Muller de Oliveira Henriques', 'Patricia Pacheco', 'Paulo Ricardo Batista', 'Perla Villani Borges']</t>
  </si>
  <si>
    <t>31f77b77e50725dc68917a3e5a012812c52ee185</t>
  </si>
  <si>
    <t>Gemelares com Toxoplasmose Congênita com Evoluções Clínicas e Laboratoriais Distintas</t>
  </si>
  <si>
    <t>['toxoplasmose congênita|Toxoplasmose']</t>
  </si>
  <si>
    <t>3900d9e8302827991d0fbe5f6988e01c2e506c2c</t>
  </si>
  <si>
    <t>Gene Expression Associated with Ifn-g Production during the Initial Phase of Leishmania Braziliensis Infection</t>
  </si>
  <si>
    <t>9250dac668ea5b5a6a01fc10b8c94ab6e0477463</t>
  </si>
  <si>
    <t>Gene Expression in Lesions of Patients with Mucosal and Cutaneous Leishmaniasis</t>
  </si>
  <si>
    <t>['Antônio Ricardo Khouri Cunha', 'Camila Indiani de Oliveira']</t>
  </si>
  <si>
    <t>['OUTROS', 'Divulgação Científica', '|CIENCIAS_BIOLOGICAS', 'Microbiologia', 'Biologia e Fisiologia dos Microorganismos']</t>
  </si>
  <si>
    <t>26e4abeb34b86229e177aa18b2afe13162aed5c6</t>
  </si>
  <si>
    <t>Gene Knockout of a Trypanosoma Cruzi Rna Binding Protein that Reprograms Epimastigote Gene Expression and Triggers Metacyclogenesis</t>
  </si>
  <si>
    <t>b466133c0323aa7a6bd77f2e4bd9fab274035295</t>
  </si>
  <si>
    <t>Gene Transcription Changes in Hearts of Mice with Chronic Chagasic Cardiomyopathy Treated with Bone Marrow Cells</t>
  </si>
  <si>
    <t>0084bd3833a0ed0a986c272aac46c3600d0e4c9a</t>
  </si>
  <si>
    <t>Gene-environment interaction in molar-incisor hypomineralization</t>
  </si>
  <si>
    <t>Molar incisor hypomineralization (MIH) is an enamel condition characterized by lesions ranging in color from white to brown which present rapid caries progression, and mainly affects permanent first molars and incisors. These enamel defects usually occur when there are disturbances during the mineralization or maturation stage of amelogenesis. Both genetic and environmental factors have been suggested to play roles in MIH's development, but no conclusive risk factors have shown the source of the disease. During head and neck development, the interferon regulatory factor 6 (IRF6) gene is involved in the structure formation of the oral and maxillofacial regions, and the transforming growth factor alpha (TGFA) is an essential cell regulator, acting during proliferation, differentiation, migration and apoptosis. In this present study, it was hypothesized that these genes interact and contribute to predisposition of MIH. Environmental factors affecting children that were 3 years of age or older were also hypothesized to play a role in the disease etiology. Those factors included respiratory issues, malnutrition, food intolerance, infection of any sort and medication intake. A total of 1,065 salivary samples from four different cohorts were obtained, and DNA was extracted from each sample and genotyped for nine different single nucleotide polymorphisms. Association tests and logistic regression implemented in PLINK were used for analyses. A potential interaction between TGFA rs930655 with all markers tested in the cohort from Turkey was identified. These interactions were not identified in the remaining cohorts. Associations (p&lt;0.05) between the use of medication after three years of age and MIH were also found, suggesting that conditions acquired at the age children start to socialize might contribute to the development of MIH.</t>
  </si>
  <si>
    <t>10.1371/journal.pone.0241898</t>
  </si>
  <si>
    <t>['Positivo Univ, Grad Program Dent, Curitiba, Parana, Brazil', 'Pontificia Univ Catolica Parana, Grad Program Dent, Curitiba, Parana, Brazil', 'Pequeno Principe Coll, Grad Program Appl Biotechnol Child &amp; Adolescent H, Curitiba, Parana, Brazil', 'Pontificia Univ Catolica Parana, Grad Program Dent, Curitiba, Parana, Brazil', 'Pontificia Univ Catolica Parana, Grad Program Dent, Curitiba, Parana, Brazil', 'Pontificia Univ Catolica Parana, Grad Program Dent, Curitiba, Parana, Brazil']</t>
  </si>
  <si>
    <t>['Adriana Modesto', 'Alexandre R. Vieira', 'Aluhe L. Fatturi', 'Andrea Racic', 'Ariadne Letra', 'Benjamin M. Harrison', 'Brad Amendt', 'Cleber Machado-Souza', 'Deborah Studen-Pavlovich', 'Emilly G. Correa', 'Fernanda M. F. Silva', 'Figen Seymen', 'Flavia Martinez de Carvalho', 'Joao A. Brancher', 'Juliana F. Souza', 'Lais Bertolazo', 'Marcelo C. Costa', 'Mariana Bezamat', 'Merve Bayram', 'Renata Werneck', 'Tayla Cavallari', 'Yan Y. Sweat', 'mine Koruyucu']</t>
  </si>
  <si>
    <t>['Agricultura, Pecuária e Segurança alimentar', 'Ambiente, Ecologia e Saúde', 'Estudos Epidemiológicos e Bioestatística', 'Genômica, Proteômica, Biologia Sintética', 'Imunologia e Inflamação', 'Saúde do Idoso', 'Saúde Perinatal da Criança e do Adolescente']</t>
  </si>
  <si>
    <t>ee717ffef265157334ea94138afbc16c6f9103e0</t>
  </si>
  <si>
    <t>Generalized eruptive histiocytoma: A rare disease affecting an elderly patient: Case report</t>
  </si>
  <si>
    <t>JOURNAL OF THE AMERICAN ACADEMY OF DERMATOLOGY</t>
  </si>
  <si>
    <t>['Barbara Dondoni Reis', 'Brisa Dondoni Reis', 'Cassio Battisti Serafini', 'Fernanda Cardoso', 'Jose Augusto da Costa Nery', 'Monica Gauto Nunez', 'Natalia Battisti Serafini']</t>
  </si>
  <si>
    <t>['Dermatology']</t>
  </si>
  <si>
    <t>0f777fa9c617aa4d2b9eabde942e1bfef3ec3e1f</t>
  </si>
  <si>
    <t>Generation and Characterization of a Dual-Reporter Transgenic Leishmania braziliensis Line Expressing eGFP and Luciferase</t>
  </si>
  <si>
    <t>In this study, we generated a transgenic strain of Leishmania braziliensis, an etiological agent associated with a diversity of clinical manifestations of leishmaniasis ranging from localized cutaneous to mucocutaneous to disseminated disease. Transgenic parasites expressing reporter proteins are valuable tools for studies of parasite biology, host-pathogen interactions, and anti-parasitic drug development. To this end, we constructed an L. braziliensis line stably expressing the reporters eGFP and luciferase (eGFP-LUC L. braziliensis). The integration cassette co-expressing the two reporters was targeted to the ribosomal locus (SSU) of the parasite genome. Transgenic parasites were characterized for their infectivity and stability both in vitro and in vivo. Parasite maintenance in axenic long-term culture in the absence of selective drugs did not alter expression of the two reporters or infection of BALB/c mice, indicating stability of the integrated cassette. Infectivity of eGFP-LUC, L. braziliensis, both in vivo and in vitro was similar to that obtained with the parental wild type strain. The possibility of L. braziliensis tracking and quantification using fluorescence and luminescence broadens the scope of research involving this neglected species, despite its importance in terms of public health concerning the leishmaniasis burden.</t>
  </si>
  <si>
    <t>['L', 'braziliensis', 'transgenic', 'dual reporters', 'luciferase', 'eGFP']</t>
  </si>
  <si>
    <t>10.3389/fcimb.2019.00468</t>
  </si>
  <si>
    <t>['Fiocruz', 'Fiocruz', 'Fiocruz', 'Fiocruz', 'Fiocruz', 'Fiocruz', 'Fiocruz', 'Fiocruz', 'Fiocruz/Centro de Pesquisa Gonçalo Moniz']</t>
  </si>
  <si>
    <t>['Camila Indiani de Oliveira', 'Fabiana Santana Celes', 'Francys A. Rangel', 'Laise B. Oliveira', 'Mary E. Wilson', 'Paulo S. Silveira-Mattos', 'Rohit Sharma', 'Sayonara M. Viana', 'Vinicius C. Ferreira']</t>
  </si>
  <si>
    <t>['Doenças Negligenciadas', 'Fármacos e Medicamentos Biológicos', 'Genômica, Proteômica, Biologia Sintética', 'Modelos de Estudo em Animais', 'Parasitologia']</t>
  </si>
  <si>
    <t>237822bf600b826bb7d0f804829caa1caceca671</t>
  </si>
  <si>
    <t>Generation and characterization of a human induced pluripotent stem (iPS) cell line derived from an acute myeloid leukemia patient evolving from primary myelofibrosis carrying the CALR 52 bp deletion and the ASXL1 p.R693X mutation</t>
  </si>
  <si>
    <t>Peripheral blood sample was donated by a 61 years old female patient diagnosed with acute myeloid leukemia secondary to a primary myelofibrosis harboring the 52-bp deletion in the CALR gene (c.1092_1143del, p.L367fs*46) and the R693X mutation in the ASXL1 gene (c.2077C &gt; T, p.R693X). CD34 + cells were isolated from the sample and subjected to the reprogramming procedure by using the Sendai virus carrying the reprogramming factors Oct3/4, Sox2, Klf4 and c-Myc. iPS colonies generated retained the original mutations and displayed all the features of bona fide iPS cells. © 2017</t>
  </si>
  <si>
    <t>10.1016/j.scr.2017.08.006</t>
  </si>
  <si>
    <t>['Adelmo Daumas', 'BÃ¡rbara Monte-MÃ³r', 'Cintia E. Gomez Limia', 'Cristiana Solza', 'Ilana R. Zalcberg', 'Jaroslaw Sochacki', 'Marcelo Reis', "Mariana D'Andrea", 'MartÃ\xadn H. Bonamino', 'Mayra Carneiro', 'Rodrigo Madeiro da Costa', 'Stevens Rehen', 'Sylvie Devalle', 'Telma Padilha']</t>
  </si>
  <si>
    <t>55944fdbe0e2dbfaa8cf94a765bdd2b7110705e2</t>
  </si>
  <si>
    <t>Generation of an Anti-cd20 Scfv Library through Error-prone Pcr: Basis to Develop Improved Scfv-based Molecules Using Phage Display Approach</t>
  </si>
  <si>
    <t>355af75344fbaa4588fb3874ce5ed41490df5665</t>
  </si>
  <si>
    <t>Generation of Monoclonal Antibodies Against Human Recombinant Interferon Beta Using Genetic Immunization with Simultaneous Expression of IgM and IgG Isotypes</t>
  </si>
  <si>
    <t>Monoclonal antibodies (MAbs) against human recombinant interferon beta (hrIFN beta) were generated by genetic immunization (GI). In order to test two viral promoters frequently used in mammalian expression plasmid vectors, mice were inoculated four times by intramuscular injection, without adjuvant, with 100 mu g of either pcDNA 3.1hrIFN beta or pZeoSV2IFN beta containing the entire human interferon b gene and under the control of, respectively, human cytomegalovirus (HCMV) immediate-early promoter or early SV-40 enhancer/promoter. Only serum samples from mice immunized with pZeoSV2IFN beta were positive to anti-hrIFN beta. The spleens of the immunized mice were fused with myeloma Sp2/0 cells and the hybridoma clones generated screened by an in house enzyme-linked immunosorbent assay (ELISA). Fourteen MAbs were selected as reactive with hrIFN beta. Western blot analysis was performed and only one recognized the 18 kDa isoform (non-glycosylated) of hrIFN beta. All MAbs were subjected to antibody isotype characterization with a commercial ELISA and showed unusual profile with simultaneous expression of both IgM and IgG2a isotypes. This observation is further supported by RT-PCR amplification of the IgM CH4 domain using total RNA from hybridomas.</t>
  </si>
  <si>
    <t>HYBRIDOMA</t>
  </si>
  <si>
    <t>10.1089/hyb.2008.0094</t>
  </si>
  <si>
    <t>['Fiocruz/Instituto de Tecnologia em Imunobiológicos', 'Fiocruz/Instituto de Tecnologia em Imunobiológicos', 'Fiocruz/Instituto de Tecnologia em Imunobiológicos', 'Fiocruz/Instituto de Tecnologia em Imunobiológicos', 'Fiocruz/Instituto de Tecnologia em Imunobiológicos', 'Fiocruz/Instituto de Tecnologia em Imunobiológicos', 'Fiocruz', 'Fiocruz/Instituto de Tecnologia em Imunobiológicos', 'Fiocruz/Instituto de Tecnologia em Imunobiológicos', 'Fiocruz/Instituto de Tecnologia em Imunobiológicos', 'Fiocruz/Instituto Oswaldo Cruz', 'Fiocruz/Instituto de Tecnologia em Imunobiológicos']</t>
  </si>
  <si>
    <t>['Carina Pacheco Cantelli', 'Carlos Otavio Alves Vianna', 'Eneida Almeida Santos', 'Haroldo Cid da Silva', 'Marcia Maria Araujo Pimenta', 'Marcia Terezinha Baroni de Moraes', 'Maria da Gloria Martins Teixeira', 'Nadia Maria Batoreu', 'Natalia Plinio de Souza', 'Ricardo Galler', 'Sergio da Silva E. Mouta']</t>
  </si>
  <si>
    <t>['Biochemical Research Methods', 'Biotechnology &amp; Applied Microbiology', 'Immunology']</t>
  </si>
  <si>
    <t>['Genômica, Proteômica, Biologia Sintética', 'Imunologia e Inflamação', 'Vacinas Profiláticas e Terapêuticas']</t>
  </si>
  <si>
    <t>2c2128ad5a848f741c42f55cc6b70a21febe0dc9</t>
  </si>
  <si>
    <t>Generic phones in context: The circulation and social practices of mobile devices in rio de janeiro</t>
  </si>
  <si>
    <t>Uruguaiana market is a key site for the circulation and recirculation of stolen mobile phones in Rio de Janeiro, Brazil. In this chapter, we examine the Uruguaiana market, as a particular location that is embedded within the cycles of illegallity and insecurity in Rio de Janeiro and as a location that is also constructed by the circulation and meanings of mobile devices. We explore the practices that foster the circulation of mobile phones in Rio de Janeiro, from their acquisition to their replacement, exploring, through observation and interview, the interconnected perspectives of the actors who engage with mobile phones around the Uruguaiana market: street vendors, users, thieves, and the Rio de Janeiro city police (Guarda Municipal) who attempt to repress the illegal commerce on the streets. © 2019 selection and editorial matter, Rowan Wilken, Gerard Goggin and Heather A. Horst; individual chapters, the contributors.</t>
  </si>
  <si>
    <t>Location Technologies in International Context</t>
  </si>
  <si>
    <t>10.4324/9781315544823-13</t>
  </si>
  <si>
    <t>['Adriana De Souza e Silva', 'Cristiane S. Damasceno', 'Daniela Bueno']</t>
  </si>
  <si>
    <t>82bf29375c1d009de4545b13ea2c44b787e712ff</t>
  </si>
  <si>
    <t>Género y salud pública: parteras y profesiones sanitarias femininas en Brasil, 1930-1960</t>
  </si>
  <si>
    <t>Presenta una abordagen sobre la introdución y profesionalización de la población feminina en los campos de la ciencia y salud pública. La creación del Ministerio de Educación y Salud Pública en 1930 y los acuerdos internacionales que dieron origen al Servicio Especial de Salud Pública - SESP, dermacaron el surgimento de un nuevo orden médico-sanitario. El modelo de formación de educadoras y visitadoras sanitarias como agentes de la salud pública. Este trabajo analiza una parte de los documentos del Fondo SESP, tales como los boletines e informes que constituyeron en la principal fuente para la elaboración de esta comunicación [AU]</t>
  </si>
  <si>
    <t>['Saúde Pública/história', 'Mulheres/história', 'Educação em Saúde/história', 'Brasil', 'Tocologia/história']</t>
  </si>
  <si>
    <t>['Ferreira, Luiz Otávio', 'Silva, Tânia M. de Almeida']</t>
  </si>
  <si>
    <t>17b9de618de1f89c148a35e55b9540e37c98d5fb</t>
  </si>
  <si>
    <t>Genetic algorithms identify individuals with high risk of severe liver disease caused by schistosomes</t>
  </si>
  <si>
    <t>Schistosomes induce severe hepatic disease, which is fatal in 2-10% of cases, mortality being higher in cases of co-infection with HBV or HCV. Hepatic disease occurs as a consequence of the chronic inflammation caused by schistosome eggs trapped in liver sinusoids. In certain individuals, the repair process leads to a massive accumulation of fibrosis in the periportal spaces. We and others have shown that genetic variants play a crucial role in disease progression from mild to severe fibrosis and explain why hepatic fibrosis progresses rapidly in certain subjects only. We will review here published findings concerning the strategies that have been used in the analysis of hepatic fibrosis in schistosome-infected individuals, the genetic variants that have associated with fibrosis, and variants in new pathways crucial for fibrosis progression. Together, these studies show that the development of fibrosis is under the tight genetic control of various common variants with moderate effects. This polygenic control has made it possible to develop models that identify schistosome-infected individual at risk of severe hepatic disease. We discuss the performances and limitations of these models.</t>
  </si>
  <si>
    <t>Human Genetics</t>
  </si>
  <si>
    <t>10.1007/s00439-020-02160-4</t>
  </si>
  <si>
    <t>['Makerere Univ, Coll Hlth Sci, Mulago Hosp, Dept Med, Kampala, Uganda', 'BILHI Genet, 60 Ave Andre Roussin, F-13016 Marseille, France', 'BILHI Genet, 60 Ave Andre Roussin, F-13016 Marseille, France', 'BILHI Genet, 60 Ave Andre Roussin, F-13016 Marseille, France', 'Minist Hlth, Vector Control Div Uganda, Queens Ln, Kampala, Uganda', 'BILHI Genet, 60 Ave Andre Roussin, F-13016 Marseille, France']</t>
  </si>
  <si>
    <t>['Alain Dessein', 'Ana Coutinho', 'Audrey Romano', 'Carla Mola', 'Christopher Opio', 'Helia Dessein', 'Narcis Kabaterene', 'Nicolas Duflot', 'Valeria Pereira']</t>
  </si>
  <si>
    <t>d9d74af077c737e1c28f4cab8570d8ee33ef527a</t>
  </si>
  <si>
    <t>Genetic Analysis of Htlv-1 Isolates from Rio de Janeiro, Brazil|Genetic Analysis of Htlv-1 Isolates from Rio de Janeiro Brazil</t>
  </si>
  <si>
    <t>14th International Conference on Human Retrovirology: Htlv and Related Retroviruses|14th Internacional Conference on Human Retrovirology: Htlv and Related Retroviruses</t>
  </si>
  <si>
    <t>66fe70bc8ca2888da6017558b54ec308eba7c9c5</t>
  </si>
  <si>
    <t>Genetic and methylation status of CDKN2A (p14(ARF)/p16(INK4A)) and TP53 genes in recurrent respiratory papillomatosis</t>
  </si>
  <si>
    <t>development. (c) 2021 Elsevier Inc. All rights reserved.</t>
  </si>
  <si>
    <t>['Recurrent respiratory pa-pillomatosis', 'DNA methylation', 'Somatic mutations', 'p14(ARF)', 'p16(INK4A)', 'TP53']</t>
  </si>
  <si>
    <t>Human Pathology Reports</t>
  </si>
  <si>
    <t>10.1016/j.humpath.2021.11.008</t>
  </si>
  <si>
    <t>['Hosp Fed Bonsucesso, Resp Endoscopy &amp; Head &amp; Neck Surg Serv, BR-21041030 Rio De Janeiro, Brazil']</t>
  </si>
  <si>
    <t>['Fiocruz', 'Fiocruz/Instituto de Tecnologia em Fármacos', 'Fiocruz/Instituto de Tecnologia em Fármacos', 'Fiocruz/Instituto de Tecnologia em Fármacos', 'Fiocruz/Instituto de Tecnologia em Fármacos']</t>
  </si>
  <si>
    <t>['Aline dos Santos Moreira', 'Gilda Alves', 'Ingrid Goncalves da Veiga Pires', 'Marcelo Cardoso Figueiredo', 'Maria Helena Faria Ornellas', 'Mariana Chantre-Justino']</t>
  </si>
  <si>
    <t>b2bf6e51f6481ab2fdcc59c263fd5e4e517f1ee1</t>
  </si>
  <si>
    <t>Genetic Background and Basic Gene Expression Level of Murine Peritoneal Macrophages Influence the Response to Leishmania Amazonensis Infection</t>
  </si>
  <si>
    <t>['nan|Leishmania', 'Interação parasita-hospedeiro', 'Genômica funcional']</t>
  </si>
  <si>
    <t>['Instituto Carlos Chagas', 'Instituto Carlos Chagas']</t>
  </si>
  <si>
    <t>['Christian Macagnan Probst', 'Daniela Parada Pavoni', 'Patricia Sampaio Tavares Veras']</t>
  </si>
  <si>
    <t>['CIENCIAS_DA_SAUDE', 'Saúde Coletiva', 'Medicina Preventiva|CIENCIAS_BIOLOGICAS', 'Imunologia', 'Imunogenética|CIENCIAS_BIOLOGICAS', 'Genética', 'Genética Molecular e de Microorganismos']</t>
  </si>
  <si>
    <t>b0db5a7951c3f37e779874feb357bcaf8d68ed39</t>
  </si>
  <si>
    <t>Genetic Characterization of Mycobacterium Tuberculosis Complex Isolates Circulating in Abuja, Nigeria</t>
  </si>
  <si>
    <t>Infection and Drug Resistance</t>
  </si>
  <si>
    <t>10.2147/idr.s166986</t>
  </si>
  <si>
    <t>5661e48ebca1bff8cf65a1d7d7010c244da41720</t>
  </si>
  <si>
    <t>Genetic Diversity Among Brazilian Isolates of Beauveria Bassiana: Comparisons with Non-brazilian Isolates and other Beauveria Species|Genetic Diversity Among Brazilian Isolates of Beauveria Bassiana : Comparisons with Non-brazilian Isolates and other Beauveria Species</t>
  </si>
  <si>
    <t>['Beauveria bassiana', 'AFLP', 'Diversidade genética', 'isoenzimas|Beauveria bassiana', 'Beauveria', 'genetic variability', 'AFLP', 'Isoenzymes electrophoresis', 'ITS sequencing']</t>
  </si>
  <si>
    <t>10.1111/j.1365-2672.2009.04258.x</t>
  </si>
  <si>
    <t>['Aurea Maria Lage de Moraes', 'Raquel da Silva Pacheco']</t>
  </si>
  <si>
    <t>['CIENCIAS_BIOLOGICAS', 'Genética', 'Genética Molecular e de Microorganismos|CIENCIAS_BIOLOGICAS', 'Microbiologia', 'Biologia e Fisiologia dos Microorganismos']</t>
  </si>
  <si>
    <t>42c70629b845b1c18174115eaa87262a46fb4a5a</t>
  </si>
  <si>
    <t>Genetic Diversity and Potential Paths of Transmission of Mycobacterium bovis in the Amazon: The Discovery of M. bovis Lineage Lb1 Circulating in South America</t>
  </si>
  <si>
    <t>Bovine tuberculosis (bTB) has yet to be eradicated in Brazil. Herds of cattle and buffalo are important sources of revenue to people living in the banks of the Amazon River basin. A better understanding of Mycobacterium bovis (M. bovis) populational structure and transmission dynamics affecting these animals can significantly contribute in efforts to improve their sanitary status. Herein, we sequenced the whole genome of 22 M. bovis isolates (15 from buffalo and 7 from cattle) from 10 municipalities in the region of the Lower Amazon River Basin in Brazil and performed phylogenomic analysis and Single Nucleotide Polymorphism (SNP)-based transmission inference to evaluate population structure and transmission networks. Additionally, we compared these genomes to others obtained in unrelated studies in the Marajo Island (n = 15) and worldwide (n = 128) to understand strain diversity in the Amazon and to infer M. bovis lineages. Our results show a higher genomic diversity of M. bovis genomes obtained in the Lower Amazon River region when compared to the Marajo Island, while no significant difference was observed between M. bovis genomes obtained from cattle and buffalo (p &gt;= 0.05). This high genetic diversity is reflected by the weak phylogenetic clustering of M. bovis from the Lower Amazon River region based on geographic proximity and in the detection of only two putative transmission clusters in the region. One of these clusters is the first description of inter-species transmission between cattle and buffalo in the Amazon, bringing implications to the bTB control program. Surprisingly, two M. bovis lineages were detected in our dataset, namely Lb1 and Lb3, constituting the first description of Lb1 in South America. Most of the strains of this study (13/22) and all 15 strains of the Marajo Island carried no clonal complex marker, suggesting that the recent lineage classification better describe the diversity of M. bovis in the Amazon.</t>
  </si>
  <si>
    <t>['tuberculosis', 'bovine TB transmission', 'clonal complex', 'whole genome sequencing', 'spoligotype', 'Mycobacterium bovis', 'bovine tuberculosis']</t>
  </si>
  <si>
    <t>Frontiers in veterinary science</t>
  </si>
  <si>
    <t>10.3389/fvets.2021.630989</t>
  </si>
  <si>
    <t>['Amazonas State Fed Inst, Manaus, Amazonas, Brazil', 'Agencia Def Agr Amazonas, Manaus, Amazonas, Brazil', 'Michigan State Univ, Coll Vet Med, Ctr Comparat Epidemiol, E Lansing, MI 48824 USA', 'Michigan State Univ, Coll Vet Med, Ctr Comparat Epidemiol, E Lansing, MI 48824 USA', 'Agencia Def Agr Amazonas, Manaus, Amazonas, Brazil']</t>
  </si>
  <si>
    <t>['Alberto Martin Rivera Davila', 'Ana Marcia sa Guimaraes', 'Christian B. D. G. Silva', 'Cristina Kraemer Zimpel', 'Flabio R. Araujo', 'Haruo Takatani', 'John B. Kaneene', 'Paulo Alex Carneiro', 'Robert B. Abramovitch', 'Taiana T. Silva-Pereira', 'Taynara Nunes Pasquatti']</t>
  </si>
  <si>
    <t>d40ee9f638fbd483d956c5be80c135f4112159fb</t>
  </si>
  <si>
    <t>Genetic Diversity in Htlv-1 Envelope (gp46), Hbz and Ltr Region from Assymptomatic and Tsp/ham Individuals</t>
  </si>
  <si>
    <t>10.1186/1742-4690-8-s1-a76|10.1186/1742-4690-8-s1-a1</t>
  </si>
  <si>
    <t>918cdd1e29ec8f71a8bd905ca29a3b6d43abac41</t>
  </si>
  <si>
    <t>Genetic Diversity of a Population of Tomato Chlorosis Virus, an Emerging Crinivirus Infecting Tomato in Brazil</t>
  </si>
  <si>
    <t>Brazilian Congress of Virology; Mercosur Meeting of Virology</t>
  </si>
  <si>
    <t>['Nayhanne Tizzo de Paula']</t>
  </si>
  <si>
    <t>['CIENCIAS_BIOLOGICAS', 'Biotecnologia', 'Engenharia genética de plantas']</t>
  </si>
  <si>
    <t>cf871a8ffa83f8b2fa335699783de6cef6e65546</t>
  </si>
  <si>
    <t>Genetic diversity of plasmodium vivax cysteine-rich protective antigen (Pvcyrpa) in field isolates from five different areas of the brazilian amazon</t>
  </si>
  <si>
    <t>The Plasmodium vivax Cysteine-Rich Protective Antigen (PvCyRPA) has an important role in erythrocyte invasion and has been considered a target for vivax malaria vaccine development. Nonetheless, its genetic diversity remains uncharted in Brazilian malaria-endemic areas. Therefore, we investigated the pvcyrpa genetic polymorphism in 98 field isolates from the Brazilian Amazon and its impact on the antigenicity of predicted B-cell epitopes. Genetic diversity parameters, population genetic analysis, neutrality test and the median-joining network were analyzed, and the potential amino acid polymorphism participation in B-cell epitopes was investigated. One synonymous and 26 non-synonymous substitutions defined fifty haplotypes. The nucleotide diversity and Tajima’s D values varied across the coding gene. The exon-1 sequence had greater diversity than those of exon-2. Concerning the prediction analysis, seven sequences were predicted as linear B cell epitopes, the majority contained in conformational epitopes. Moreover, important amino acid polymorphism was detected in regions predicted to contain residues participating in B-cell epitopes. Our data suggest that the pvcyrpa gene presents a moderate polymorphism in the studied isolates and such polymorphisms alter amino acid sequences contained in potential B cell epitopes, an important observation considering the antigen potentiality as a vaccine candidate to cover distinct P. vivax endemic areas worldwide. © 2021 by the authors. Licensee MDPI, Basel, Switzerland.</t>
  </si>
  <si>
    <t>['Brazilian Amazon', ' Genetic diversity', ' Malaria', ' Plasmodium vivax', ' Prediction', ' PvCyRPA', ' Vaccine candidate']</t>
  </si>
  <si>
    <t>10.3390/genes12111657</t>
  </si>
  <si>
    <t>['Laboratory of Basic and Applied Immunology, Arthur Sá Earp Neto University Center, Petrópolis, 25680-120, Brazil', 'UFRJ - Universidade Federal do Rio de Janeiro']</t>
  </si>
  <si>
    <t>['Fiocruz', 'Fiocruz', 'Fiocruz', 'Fiocruz/Instituto Oswaldo Cruz', 'Fiocruz/Instituto Oswaldo Cruz', 'Fiocruz/Instituto Oswaldo Cruz', 'Fiocruz/Instituto Oswaldo Cruz', 'Fiocruz/Instituto de Tecnologia em Imunobiológicos']</t>
  </si>
  <si>
    <t>['ClÃ¡udio Tadeu Daniel-Ribeiro', 'Daiana de Souza Perce-Da-silva', 'Dalma Maria Banic', 'Glaucia de Oliveira GuimarÃ£es', 'JosuÃ© da Costa Lima-Junior', 'Lana Bitencourt Chaves', 'Lilian Rose Pratt-Riccio', 'Paulo Renato Rivas Totino', 'Ricardo Luiz Dantas Machado', 'Rodrigo Nunes Rodrigues-Da-silva']</t>
  </si>
  <si>
    <t>ee95b9b908dc709599c07ae6851f10abc1deda6d</t>
  </si>
  <si>
    <t>Genetic diversity, population structure and rickettsias in Amblyomma ovale in areas of epidemiological interest for spotted fever in Brazil</t>
  </si>
  <si>
    <t>Amblyomma ovale (Ixodida: Ixodidae) Koch, 1844 is widely-reported in the neotropical region and is the main vector in the epidemic cycle of Rickettsia parkeri strain Atlantic rainforest, a bioagent of a milder variety of spotted fever (SF). Because species with wide geographical distributions are known to exhibit variations that influence their vectorial capacity, the present study aimed to analyze genetic diversity and rickettsia infection of A. ovale collected during the investigation and surveillance of SF cases in the Cerrado and Atlantic rainforest (ARF) Brazilian biomes. Samples had their DNA extracted, amplified and sequenced for 16S rDNA, 12S rDNA, cytochrome oxidase subunit II and D-loop markers for tick analyses, as well as the gltA, htrA, ompA and ompB genes for rickettsia detection. Between 11 and 33 A. ovale haplotypes were identified, all of them exclusive to areas within individual analyzed biome areas. The A. ovale populations appeared to be structured, with Cluster I restricted to Cerrado + ARF isolated in Caatinga and Cluster II to ARF continuous area. Rickettsia bellii, R. parkeri strain Atlantic rainforest (first report for Goias state, Cerrado), Rickettsia asemboensis (first record in A. ovale for Brazil) and Rickettsia felis (first detection in this ixodid) were identified. A. ovale clusters were not associated with rickettsia types.</t>
  </si>
  <si>
    <t>['Amblyomma ovale clusters', 'Brazilian biomes', 'epidemiological scenarios', 'mitochondrial markers', 'phylogeography', 'population genetics', 'tick-borne disease']</t>
  </si>
  <si>
    <t>10.1111/mve.12363</t>
  </si>
  <si>
    <t>['C. M. Voloch', 'G. S. Gazeta', 'K. Bitencourth', 'Marinete Amorim', 'S. V. de Oliveira']</t>
  </si>
  <si>
    <t>e3b9bbf4a0ccb7a7feeb0ce969b2a92b410355ff</t>
  </si>
  <si>
    <t>Genetic Evidence of Zika Virus in Mother?s Breast Milk and Body Fluids of a Newborn with Severe Congenital Defects</t>
  </si>
  <si>
    <t>['nan|bioinformatic', 'ZIKA', 'brida', 'microcephaly']</t>
  </si>
  <si>
    <t>10.1016/j.cmi.2018.06.008</t>
  </si>
  <si>
    <t>['Fiocruz', 'Fiocruz/Instituto Oswaldo Cruz', 'Fiocruz']</t>
  </si>
  <si>
    <t>['Ana Maria Bispo de Filippis', 'Isadora Cristina Siqueira', 'Luiz Carlos Júnior Alcantara']</t>
  </si>
  <si>
    <t>['Arboviroses', 'Genômica, Proteômica, Biologia Sintética', 'Saúde Perinatal da Criança e do Adolescente', 'Virologia e Saúde']</t>
  </si>
  <si>
    <t>1cb1ce184fb981eb5745f708bc27224daa925d16</t>
  </si>
  <si>
    <t>Genetic polymorphism for IFN gamma+874T/A in patients with acute toxoplasmosis</t>
  </si>
  <si>
    <t>Introduction: A single nucleotide polymorphism (SNP) in the gene encoding gamma interferon influences its production and is associated with severity of infectious diseases. This study aimed to evaluate the association of IFN gamma+874T/A SNP with duration of disease, morbidity, and development of retinochoroiditis in acute toxoplasmosis. Methods: A case-control study was conducted among 30 patients and 90 controls. Results: Although statistical associations were not confirmed, A-allele was more common among retinochoroiditis cases and prolonged illness, while T-allele was more frequent in severe disease. Conclusions: Despite few cases, the results could indicate a relation between IFN gamma+874T/A single nucleotide polymorphism and clinical manifestations of toxoplasmosis.</t>
  </si>
  <si>
    <t>['Toxoplasmosis', 'Interferon gamma', 'Retinochoroiditis']</t>
  </si>
  <si>
    <t>['Fiocruz/Instituto Nacional de Infectologia Evandro Chagas', 'Fiocruz/Instituto Nacional de Infectologia Evandro Chagas', 'Fiocruz/Instituto Nacional de Infectologia Evandro Chagas', 'Fiocruz/Instituto Nacional de Infectologia Evandro Chagas', 'Fiocruz', 'Fiocruz/Escola Nacional de Saúde Pública Sérgio Arouca', 'Fiocruz/Instituto Oswaldo Cruz', 'Fiocruz/Instituto Oswaldo Cruz', 'Fiocruz']</t>
  </si>
  <si>
    <t>['Andre Luis Land Curi', 'Cassius Schnell Palhano Silva', 'Elizabeth de Souza Neves', 'Laura Berriel da Silva', 'Maira Cavalcanti de Albuquerque', 'Maria Regina dos Reis Amendoeira', 'Maria da Gloria Bonecini de Almeida', 'Octavio Fernandes', 'Wendy Fernandes Bueno']</t>
  </si>
  <si>
    <t>4219f24e826c9536236cd84fdce33f3c1a0c5292</t>
  </si>
  <si>
    <t>Genetic polymorphisms in vitamin D receptor, vitamin D-binding protein, Toll-like receptor 2, nitric oxide synthase 2, and interferon-γgenes and its association with susceptibility to tuberculosis: review</t>
  </si>
  <si>
    <t>Mycobacterium tuberculosis kills more people than any other single pathogen, with an estimated one-third of the world's population being infected. Among those infected, only 10 percent will develop the disease. There are several demonstrations that susceptibility to tuberculosis is linked to host genetic factors in twins, family and associated-based case control studies. In the past years, there has been dramatic improvement in our understanding of the role of innate and adaptive immunity in the human host defense to tuberculosis. To date, attention has been paid to the role of genetic host and parasitic factors in tuberculosis pathogenesis mainly regarding innate and adaptive immune responses and their complex interactions. Many studies have focused on the candidate genes for tuberculosis susceptibility ranging from those expressed in several cells from the innate or adaptive immune system such as Toll-like receptors, cytokines (TNF-&amp;#945;, TGF-&amp;#946;, IFN-&amp;#947;, IL-1b, IL-1RA, IL-12, IL-10), nitric oxide synthase and vitamin D, both nuclear receptors and their carrier, the vitamin D-binding protein (VDBP). The identification of possible genes that can promote resistance or susceptibility to tuberculosis could be the first step to understanding disease pathogenesis and can help to identify new tools for treatment and vaccine development. Thus, in this mini-review, we summarize the current state of investigation on some of the genetic determinants, such as the candidate polymorphisms of vitamin D, VDBP, Toll-like receptor, nitric oxide synthase 2 and interferon-&amp;#947; genes, to generate resistance or susceptibility to M. tuberculosis infection.</t>
  </si>
  <si>
    <t>['Humanos', 'Polimorfismo Genético/genética', 'Proteínas/genética', 'Tuberculose Pulmonar/genética', 'Predisposição Genética para Doença', 'Interferon gama/genética', 'Óxido Nítrico Sintase Tipo II/genética', 'Receptores de Calcitriol/genética', '/genética', 'Tuberculose Pulmonar/imunologia', 'Proteína de Ligação a Vitamina D/genética']</t>
  </si>
  <si>
    <t>['Fiocruz', 'Fiocruz', 'Fiocruz', 'Fiocruz/Instituto Nacional de Infectologia Evandro Chagas']</t>
  </si>
  <si>
    <t>['Bonecini-Almeida, M. G.', 'Cardoso, C. S. A.', 'Leandro, A. C. C. S.', 'Rocha, M. A.']</t>
  </si>
  <si>
    <t>ca515d69dd42d90c3d87032120c445e75f4a2ad4</t>
  </si>
  <si>
    <t>Genetic relatedness of a non-motile variant O157 enteropathogenic Escherichia coli (EPEC) strain and E-coli strains belonging to pathogenic related groups</t>
  </si>
  <si>
    <t>The study was undertaken to determine the clonal relationship and the genetic diversity among Escherichia coli isolates by comparing a non-motile O157 variant with three O157:H7 EHEC isolates and one O55:H7 enteropathogenic E. coli (EPEC) strain. E. coli strains were characterized by sorbitol phenotype, multilocus enzyme etectrophoresis, pulsed-field get electrophoresis, random amplification potymorphic DNA, and the presence of specific virulence genes (stx, E-hly and LEE genes). Sorbitol fermentation was observed in O157:H- (strain 1161), O55:H7 and O157:H7 (strain GC1148) serotypes. stx1 or stx2 and E-hly genes were only detected among O157:H7 isotates. LEE typing revealed specific allele distribution: eae gamma, tir gamma, espA gamma, espB gamma associated with EPEC O55: H7 and EHEC O157: H7 strains (B1/1 and EDL 933), eae alpha, tir alpha espA alpha, espB alpha retated to the 1161 O157:H- strain and the GC148 strain presented non-typable LEE sequences. Multilocus enzyme profiles revealed two main clusters associated with specific LEE pathotypes. E. coli strains were discriminated by random amplification of polymorphic DNA-polymerase chain reaction and pulsed-field get electrophoresis methodologies. The molecular approaches used in this study allowed the determination of the genetic relatedness among E. coli strains as well as the detection of lineage specific group markers. (C) 2006 Elsevier GmbH. All rights reserved.</t>
  </si>
  <si>
    <t>['diversity', 'O157 EPEC', 'genetic markers', 'virulence']</t>
  </si>
  <si>
    <t>MICROBIOLOGICAL RESEARCH</t>
  </si>
  <si>
    <t>10.1016/j.micres.2006.05.008</t>
  </si>
  <si>
    <t>['A. G. M. Gonzalez', 'A. M. F. Cerqueira', 'Adriana Hamond Regua-Mangia', 'J. R. C. Andrade', 'L. M. Teixeira', 'V. Zahner']</t>
  </si>
  <si>
    <t>6febe1b49223658b027379ddcf6bcc42e45e6de6</t>
  </si>
  <si>
    <t>Genetic Structure of Lutzomyia Longipalpis Populations in Mato Grosso do Sul, Brazil, Based on Microsatellite Markers</t>
  </si>
  <si>
    <t>['Lutzomyia cruzi', 'Lutzomyia longipalpis', 'microsatélite', 'Estrutura genética']</t>
  </si>
  <si>
    <t>10.1371/journal.pone.0074268</t>
  </si>
  <si>
    <t>d8e16050f9daaf37e5bb58b0922b8e00f3956bb8</t>
  </si>
  <si>
    <t>Genetic Structure of Lutzomyia longipalpis Populations in Mato Grosso Do Sul, Brazil, Based on Microsatellite Markers</t>
  </si>
  <si>
    <t>['Phlebotominae', 'Lutzomyia longipalpis', 'Lutzomyia cruzi', 'microsatélite', 'Estrutura genética']</t>
  </si>
  <si>
    <t>2b6ed4673e3ddbaaad3e28224696dc6f8a052af7</t>
  </si>
  <si>
    <t>Genetic Variability of Hepatitis B Virus and Hepatitis c Virus in Chronic Carriers with and Without Hepatocellular Carcinoma</t>
  </si>
  <si>
    <t>['José Júnior França de Barros']</t>
  </si>
  <si>
    <t>['CIENCIAS_DA_SAUDE', 'Farmácia', '']</t>
  </si>
  <si>
    <t>0fb69619361aea72e4f66daeb66a0684b9593be0</t>
  </si>
  <si>
    <t>XXIV Brazilian Congress of Virology_viii Mercosur Meeting of Virology|XXIV Congresso Brasileiro de Virologia - Viii Encontro de Virologia do Mercosul|XXIV Congresso Brasileiro de Virologia</t>
  </si>
  <si>
    <t>['Christian Maurice Gabriel Niel', 'José Júnior França de Barros', 'Natalia Motta de Araujo']</t>
  </si>
  <si>
    <t>['CIENCIAS_DA_SAUDE', 'Farmácia', '|CIENCIAS_BIOLOGICAS', 'Microbiologia', 'Virologia|CIENCIAS_BIOLOGICAS', 'Genética', 'Epigenética']</t>
  </si>
  <si>
    <t>daac83af77c45d8aaa5d78dca7552b10dabb8249</t>
  </si>
  <si>
    <t>Genetic Variability of Human Immunodeficiency Virus-1 in Bahia State, Northeast, Brazil: High Diversity of HIV Genotypes</t>
  </si>
  <si>
    <t>The HIV-1 genetic variability in Bahia state, Brazil, was investigated. DNA samples from 229 and 213 HIV-1-infected individuals were analyzed using the heteroduplex mobility assay (HMA) in gag and env fragments, respectively. One hundred seventy-five samples were characterized in both genes. Thirty-two subtype F and BF recombinant viruses were sequenced and analyzed by phylogenetic methods. The combination of HMA and sequencing results showed that seven different HIV-1 genotypes comprised this sample: 147 (84%) B/B, 4 (2.3%) F/F, 3 (1.7%) B/F, 1 (0.6%) F/B, 1 (0.6%) F/D, 1 (0.6%) BF/F, and 18 (10.3%) BF/B. A significant divergence was observed between these two techniques results (84.4%). This is explained by the low accuracy of the HMA for detecting recombinant viruses. These recombinants were unrelated to CRF12, while two sequences were related to CRF28 and CRF29. Nineteen BF mosaics shared the same gag breakpoint. In conclusion, the use of HMA may be inappropriate in regions where different subtypes are co-circulating. Subtype B is the most common genotype, however, an increased prevalence (13.1%) of different BF variants and a potentially new CRF suggest that recombination is occurring frequently in Bahia. These viruses were associated with women infected heterosexually. Finally, this study identified the presence of an F/D recombinant HIV-1 in Brazil. J. Med. Virol. 81:391-399, 2009. (C) 2009 Wiley-Liss, Inc.</t>
  </si>
  <si>
    <t>['HIV-1', 'epidemiology', 'phylogeny', 'Brazil', 'Bahia']</t>
  </si>
  <si>
    <t>10.1002/jmv.21414</t>
  </si>
  <si>
    <t>['S African Natl Bioinformat Inst, Cape Town, South Africa']</t>
  </si>
  <si>
    <t>['Bernardo Galvao-Castro', 'Carlos Brites', 'Luiz Carlos Alcantara', 'Marco Antonio Gomes Melo', 'Tulio de Oliveira']</t>
  </si>
  <si>
    <t>adcc7ac0cbbbb5f9aa60472dcfabbfb60a3382bf</t>
  </si>
  <si>
    <t>Genetic Variants of Glucose-6-phosphate Dehydrogenase and their Associated Enzyme Activity: a Systematic Review and Meta-analysis</t>
  </si>
  <si>
    <t>10.3390/pathogens11091045</t>
  </si>
  <si>
    <t>9a54725a8cf21e99638194a527d828a929e79713</t>
  </si>
  <si>
    <t>Genome Sequence of Mycobacterium Bovis Bcg Moreau, the Brazilian Vaccine Strain against Tuberculosis</t>
  </si>
  <si>
    <t>['BCG Moreau', 'Genomas microbianos', 'Mycobacterium bovis BCG', 'Tuberculose|nan|Mycobacterium bovis BCG', 'BCG Moreau', 'Sequenciamento de genoma|vacina BCG', 'Genoma', 'tuberculose', 'Mycobacterium bovis BCG Moreau']</t>
  </si>
  <si>
    <t xml:space="preserve">Journal of Bacteriology </t>
  </si>
  <si>
    <t>10.1128/jb.05827-11|nan</t>
  </si>
  <si>
    <t>['Aline dos Santos Moreira', 'Leila de lima Mendonca', 'Marcelo Alves Ferreira', 'Renata Monteiro Maia', 'Wim Maurits Sylvain Degrave']</t>
  </si>
  <si>
    <t>['CIENCIAS_BIOLOGICAS', 'Bioquímica', 'Bioinformática|OUTROS', 'Divulgação Científica', 'Genética Molecular e de Microorganismos|CIENCIAS_BIOLOGICAS', 'Genética', 'Genética Molecular e de Microorganismos|CIENCIAS_BIOLOGICAS', 'Genética', '|CIENCIAS_BIOLOGICAS', 'Bioquímica', 'Biologia Molecular']</t>
  </si>
  <si>
    <t>37eb1fd0edd6edd467d291e7b5232e67ca40bf71</t>
  </si>
  <si>
    <t>Genome-wide Analyses Reveal a Highly Conserved Dengue Virus Envelope Peptide which is Critical for Virus Viability and Antigenic in Humans</t>
  </si>
  <si>
    <t>['nan|Dengue virus', 'Envelope protein', 'Genome-wide analyses', 'Conserved peptides|Dengue virus', 'Genome analysis', 'envelope peptide']</t>
  </si>
  <si>
    <t>10.1038/srep36339</t>
  </si>
  <si>
    <t>['Claudia Nunes Duarte dos Santos', 'Daisy Maria Strottmann', 'Juliano Bordignon']</t>
  </si>
  <si>
    <t>['CIENCIAS_BIOLOGICAS', 'Microbiologia', 'Biologia e Fisiologia dos Microorganismos|CIENCIAS_BIOLOGICAS', 'Bioquímica', 'Biologia Molecular|CIENCIAS_BIOLOGICAS', 'Microbiologia', 'VIROLOGIA']</t>
  </si>
  <si>
    <t>906815e4d2a0a1e756291a020ae711d58fb5be5d</t>
  </si>
  <si>
    <t>Genomic characterization of Salmonella enterica serovar Choleraesuis from Brazil reveals a swine gallbladder isolate harboring colistin resistance gene mcr-1.1</t>
  </si>
  <si>
    <t>Salmonella enterica serovar Choleraesuis (S. Choleraesuis) is a swine-adapted serovar associated to invasive infections in humans. In Brazil, data of strains of this serovar are scarce. In the present study, six S. Choleraesuis strains of animal (n = 5) and human (n = 1) origin from Brazil were screened for phenotypic antimicrobial resistance using disk-diffusion assay and using whole-genome sequencing data to search for antimicrobial resistance genes, plasmids, prophages, and Salmonella pathogenicity islands (SPIs). Its genetic relatedness was evaluated by MLST and SNP analysis. A single isolate from swine gallbladder harbored the colistin resistance gene mcr-1.1 into a IncX4 plasmid. In the six strains analyzed, resistance was found to tetracycline, nalidixic acid, ciprofloxacin, ampicillin, piperacillin, streptomycin, cefazoline, gentamycin, sulfamethoxazole-trimethoprim, and choloramphenicol, along with resistance genes aac(6')-Iaa, aac(3)-IV, aph(3'')-Ib, aph(6)-Id, aph(4)-Ia, aadA1, aph(3')-IIa, blaTEM-1A, floR, sul1, sul2, tet(B), drfA1, erm(B), mph(B), lnu(G), qacE, and gyrA point mutation Serine83 → Tyrosine and parC Threonine57 → Serine. Furthermore, IncF and IncH plasmids, ten SPIs, and seven prophage types were detected. All strains were assigned to ST145 and five belonged to a common SNP cluster of S. Choleraesuis strains from Brazil. The presence of S. Choleraesuis isolated from animals harboring relevant antimicrobial resistance profiles and virulence determinants reinforced the urge for enhanced surveillance to avoid its transmission to humans through food items. © 2022, The Author(s) under exclusive licence to Sociedade Brasileira de Microbiologia.</t>
  </si>
  <si>
    <t>['Colistin resistance', ' Multidrug resistance', ' Salmonella Choleraesuis', ' Swine', ' Whole-genome sequencing']</t>
  </si>
  <si>
    <t>10.1007/s42770-022-00812-3</t>
  </si>
  <si>
    <t>['Ana LÃºcia da Costa Darini', 'DÃ¡lia dos Prazeres Rodrigues', 'Felipe Pinheiro Vilela', 'Joseane Cristina Ferreira', 'Juliana Pfrimer FalcÃ£o', 'Marc William Allard']</t>
  </si>
  <si>
    <t>53a546de7f1f5b0d192f08221505d74ecf167611</t>
  </si>
  <si>
    <t>Genomic epidemiology reveals the impact of national and international restrictions measures on the SARS-CoV-2 epidemic in Brazil</t>
  </si>
  <si>
    <t>Brazil has experienced some of the highest numbers of COVID-19 cases and deathsglobally and from May 2021 made Latin America a pandemic epicenter. AlthoughSARS-CoV-2 established sustained transmission in Brazil early in the pandemic,important gaps remain in our understanding of virus transmission dynamics at thenational scale. Here, we describe the genomic epidemiology of SARS-CoV-2 usingnear-full genomes sampled from 27 Brazilian states and a bordering country -Paraguay. We show that the early stage of the pandemic in Brazil wascharacterised by the co-circulation of multiple viral lineages, linked tomultiple importations predominantly from Europe, and subsequently characterizedby large local transmission clusters. As the epidemic progressed under an absenceof effective restriction measures, there was a local emergence and onwardinternational spread of Variants of Concern (VOC) and Variants Under Monitoring(VUM), including Gamma (P.1) and Zeta (P.2). In addition, we provide apreliminary genomic overview of the epidemic in Paraguay, showing evidence ofimportation from Brazil. These data reinforce the usefulness and need for theimplementation of widespread genomic surveillance in South America as a toolkitfor pandemic monitoring that provides a means to follow the real-time spread ofemerging SARS-CoV-2 variants with possible implications for public health andimmunization strategies.</t>
  </si>
  <si>
    <t>medRxiv : the preprint server for health sciences</t>
  </si>
  <si>
    <t>10.1101/2021.10.07.21264644</t>
  </si>
  <si>
    <t>['KwaZulu-Natal Research Innovation and Sequencing Platform (KRISP), School ofLaboratory Medicine and Medical Sciences, College of Health Sciences, Universityof KwaZulu-Natal, Durban, South Africa', 'KwaZulu-Natal Research Innovation and Sequencing Platform (KRISP), School ofLaboratory Medicine and Medical Sciences, College of Health Sciences, Universityof KwaZulu-Natal, Durban, South Africa', 'Coordenação Geral de Laboratórios de Saúde Pública/Secretaria de Vigilância emSaúde, Ministério da Saúde (CGLAB/SVS-MS) Brasília, Distrito Federal, Brazil', 'KwaZulu-Natal Research Innovation and Sequencing Platform (KRISP), School ofLaboratory Medicine and Medical Sciences, College of Health Sciences, Universityof KwaZulu-Natal, Durban, South Africa', 'KwaZulu-Natal Research Innovation and Sequencing Platform (KRISP), School ofLaboratory Medicine and Medical Sciences, College of Health Sciences, Universityof KwaZulu-Natal, Durban, South Africa', 'Coordenação Geral das Arboviroses, Secretaria de Vigilaçncia em Saúde/Ministérioda Saúde (CGARB/SVS-MS), Brasília, Distrito Federal, Brazil', 'NGS Soluções Genômicas, Piracicaba, SP, Brazil', 'Laboratorio Central de Saude Publica da Bahia-LACEN-BA, Salvador, Bahia, Brazil', 'Sydney Institute for Infectious Diseases, School of Life and EnvironmentalSciences and School of Medical Sciences, University of Sydney, Sydney, NSW,Australia', 'Laboratorio Central de Saude Publica da Bahia-LACEN-BA, Salvador, Bahia, Brazil', 'Laboratorio Central de Saude Publica da Bahia-LACEN-BA, Salvador, Bahia, Brazil', 'Laboratorio Central de Saude Publica da Bahia-LACEN-BA, Salvador, Bahia, Brazil', 'Department of Zoology, Peter Medawar Building, University of Oxford, Oxford, UK', 'Laboratorio Central de Saude Publica da Bahia-LACEN-BA, Salvador, Bahia, Brazil', 'Laboratorio Central de Saude Publica da Bahia-LACEN-BA, Salvador, Bahia, Brazil', 'Laboratório Central de Saúde Pública do Estado de Minas Gerais, Fundac ãoEzequiel Dias, Belo Horizonte, Minas Gerais, Brazil', 'Laboratório Central de Saúde Pública do Estado de Minas Gerais, Fundac ãoEzequiel Dias, Belo Horizonte, Minas Gerais, Brazil', 'Laboratorio Central de Salud Pública, Asunción, Paraguay', 'Laboratório Central de Saúde Pública do Estado de Minas Gerais, Fundac ãoEzequiel Dias, Belo Horizonte, Minas Gerais, Brazil', 'Laboratorio Central de Salud Pública, Asunción, Paraguay', 'Laboratorio Central de Salud Pública, Asunción, Paraguay', 'Laboratorio Central de Salud Pública, Asunción, Paraguay', 'Laboratorio Central de Salud Pública, Asunción, Paraguay', 'Laboratorio Central de Salud Pública, Asunción, Paraguay', 'Laboratório Central de Saúde Pública do Estado de Minas Gerais, Fundac ãoEzequiel Dias, Belo Horizonte, Minas Gerais, Brazil', 'Laboratorio Central de Salud Pública, Asunción, Paraguay', 'Department of Veterinary Medicine, School of Animal Science and Food Engineering,University of Sao Paulo, Pirassununga, São Paulo, Brazil', 'Department of Veterinary Medicine, School of Animal Science and Food Engineering,University of Sao Paulo, Pirassununga, São Paulo, Brazil', 'Department of Veterinary Medicine, School of Animal Science and Food Engineering,University of Sao Paulo, Pirassununga, São Paulo, Brazil', 'Departamento de Imunização e Doenças Transmissíveisa/Secretaria de Vigilância emSaúde, Ministério da Saúde, Brasília, Distrito Federal, Brazil', 'Department of Veterinary Medicine, School of Animal Science and Food Engineering,University of Sao Paulo, Pirassununga, São Paulo, Brazil', 'Laboratório de Pesquisas em Virologia, Departamento de Doenças Dermatológicas,Infecciosas e Parasitárias, Faculdade de Medicina de São José do Rio Preto', 'Laboratório de Pesquisas em Virologia, Departamento de Doenças Dermatológicas,Infecciosas e Parasitárias, Faculdade de Medicina de São José do Rio Preto', 'Laboratório de Pesquisas em Virologia, Departamento de Doenças Dermatológicas,Infecciosas e Parasitárias, Faculdade de Medicina de São José do Rio Preto', 'Laboratório de Pesquisas em Virologia, Departamento de Doenças Dermatológicas,Infecciosas e Parasitárias, Faculdade de Medicina de São José do Rio Preto', 'Mendelics Análise Genômica', 'Laboratório Central de Saúde Pública do Estado de Mato Grosso, Cuiabá, Brazil', 'Laboratório Central de Saúde Pública do Estado de Mato Grosso, Cuiabá, Brazil', 'Laboratório Central de Saúde Pública do Estado de Mato Grosso, Cuiabá, Brazil', 'Mendelics Análise Genômica', 'Laboratório Central de Saúde Pública do Estado de Mato Grosso do Sul, CampoGrande, Mato Grosso do Sul, Brazil', 'Laboratório Central de Saúde Pública do Estado de Mato Grosso, Cuiabá, Brazil', 'Unesp - Universidade Estadual Paulista', 'Unesp - Universidade Estadual Paulista', 'Instituto de Biologia Molecular, Laboratório Antonello, Rio Grande do Sul,Brazil', 'Secretaria de Saúde do Estado do Mato Grosso do Sul', 'Unesp - Universidade Estadual Paulista', 'Unesp - Universidade Estadual Paulista', 'Hospital de Clínicas da Universidade Federal do Paraná, Curitiba, PR', 'Laboratório Central do Estado do Paraná (Lacen/PR)', 'Laboratório Central do Estado do Paraná (Lacen/PR)', 'Laboratório Central do Estado do Paraná (Lacen/PR)', 'Laboratório Central do Estado do Paraná (Lacen/PR)', 'Laboratório Central do Estado do Paraná (Lacen/PR)']</t>
  </si>
  <si>
    <t>['Fiocruz/Instituto Carlos Chagas', 'Fiocruz', 'Fiocruz', 'Fiocruz', 'Fiocruz/Instituto de Tecnologia em Imunobiológicos', 'Fiocruz', 'Fiocruz/Instituto Carlos Chagas', 'Fiocruz/Instituto Carlos Chagas', 'Fiocruz/Instituto Carlos Chagas', 'Fiocruz', 'Fiocruz', 'Fiocruz']</t>
  </si>
  <si>
    <t>['Adriana Aparecida Ribeiro', 'Allan Henrique Depieri Cataneo', 'Ana Maria Bispo de Filippis', 'Ana Rita C. Motta-Castro', 'Andrea Gómez de la Fuente', 'Antonio Jorge Martins', 'Arabela Leal', 'Bibiana Santos', 'Camila Zanluca', 'Carla Freitas', 'Carlos Frederico Campelo de Albuquerque E. Melo', 'Carolina Aquino', 'Cassio Roberto Leonel Peterka', 'Cecilia Artico Banho', 'Claudia N. Duarte dos Santos', 'Claudia Renata dos Santos Barros', 'Crhistinne Cavalheiro Maymone Gonçalves', 'Cynthia Vazquez', 'Cássia de Fátima Rangel Fernandes', 'Debora Botequio Moretti', 'Dimas Tadeu Covas', 'Eduan Wilkinson', 'Edward C. Holmes', 'Elaine Cristina Marqueze', 'Elaine Cristina de Oliveira', 'Elaine Vieira Santos', 'Elisangela Chicaroni Mattos', 'Evandra Strazza Rodrigues', 'Felicidade Pereira', 'Felipe Allan da Silva da Costa', 'Felipe Campos de Melo Iani', 'Flavia Aburjaile', 'Gabriela Mattoso Coelho', 'Gladys Mercedes Estigarribia Sanabria', 'Glauco de Carvalho Pereira', 'Gloria Patricia Martínez Figueredo', 'Guilherme Nardi Becker', 'Hegger Fritsch', 'Heidge Fukumasu', 'Houriiyah Tegally', 'Irina Nastassja Riediger', 'James Emmanuel San', 'James Venturini', 'Jaqueline Gomes lima', 'Jardelina de Souza Todao Bernardino', 'Jayme A. Souza-Neto', 'Jessika Cristina Chagas Lesbon', 'Joilson Xavier Junior', 'José Lourenço', 'José Salvatore Leister Patané', 'João Paulo Kitajima', 'Juan Torales', 'Julio Croda', 'Loyze Paola Oliveira de lima', 'Luana Barbosa da Silva', 'Luciana Reboredo de Oliveira da Silva', 'Luiz Carlos Junior de Alcantara', 'Luiz Demarchi', 'Luiz Lehmann Coutinho', 'Luiz Takao Watanabe', 'Lívia Sacchetto', 'Marcela Kelly Astete Gómez', 'Maria Almiron', 'Maria Carolina Elias', 'Maria do Carmo Debur Rossa', 'Marta Giovanetti', 'María José Ortega', 'María Liz Gamarra', 'Marília Mazzi Moraes', 'Maurício Lacerda Nogueira', 'Mayra Marinho Presibella', 'Mirele Daiana Poleti', 'Natália Rocha Guimarães', 'Nelson Quallio Marques', 'Patricia Akemi Assato', 'Pilar Drummond Sampaio Corrêa Mariani', 'Rafael dos Santos Bezerra', 'Raquel da Silva Ferreira', 'Raquel de Lello Rocha Campos Cassano', 'Raul Machado Neto', 'Rejane Maria Tommasini Grotto', 'Ricardo Augusto Brassaloti', 'Ricardo Haddad', 'Rivaldo Venancio da Cunha', 'Rodrigo Fabiano do Carmo said', 'Rodrigo Proto-Siqueira', 'Rodrigo Tocantins Calado', 'Sandra Coccuzzo Sampaio', 'Sandra Maria do vale Leone de Oliveira', 'Shirley Villalba', 'Simone Kashima', 'Sonia Raboni', 'Stephane Tosta', 'Svetoslav Nanev Slavov', 'Talita Emile Ribeiro Adelino', 'Tulio de Oliveira', 'Vagner Fonseca', 'Vanessa Brandão Nardy', 'Vincent Louis Viala', 'Vlademir Vicente Cantarelli', 'Wellington Santos Fava', 'Wildo Navegantes de Araújo', 'mara Patricia F. da Penha']</t>
  </si>
  <si>
    <t>52c3c5ee900f4f08ea03bc4c41e0dc465c7a576d</t>
  </si>
  <si>
    <t>Genomic Evidence of Sars-cov-2 Reinfection Case with the Emerging B.1.2 Variant in Brazil</t>
  </si>
  <si>
    <t>Journal of Infection</t>
  </si>
  <si>
    <t>10.1016/j.jinf.2021.05.014</t>
  </si>
  <si>
    <t>650ac1938ef99b2664b1ef0000bf9e823e9ae108</t>
  </si>
  <si>
    <t>Genomic monitoring unveils a high prevalence of severe acute respiratory syndrome coronavirus 2 Omicron variant in vaccine breakthrough cases in Bahia, Brazil</t>
  </si>
  <si>
    <t>OBJECTIVE: Genome sequencing has been proved to be an excellent tool to monitor the molecular epidemiology of the disease caused by severe acute respiratory syndrome coronavirus 2, i.e., coronavirus disease 2019. Some reports of infected, vaccinated individuals have aroused great interest because they are primarily being infected with circulating variants of concern. To investigate the cases of infected, vaccinated individuals in Salvador, Bahia, Brazil, we performed genomic monitoring to estimate the magnitude of the different variants of concern in these cases.METHODS: Nasopharyngeal swabs from infected (symptomatic and asymptomatic), vaccinated or unvaccinated individuals (n=29), and quantitative reverse transcription polymerase chain reaction cycle threshold value (Ct values) of &lt;= 30 were subjected to viral sequencing using nanopore technology.RESULTS: Our analysis revealed that the Omicron variant was found in 99% of cases and the Delta variant was found in only one case. Infected, fully vaccinated patients have a favorable clinical prognosis; however, within the community, they become viral carriers with the aggravating factor of viral dissemination of variants of concern not neutralized by the currently available vaccines.CONCLUSION: It is important to acknowledge the limitations of these vaccines and to develop new vaccines to emergent variants of concern, as is the case of influenza vaccine; going through new doses of the same coronavirus vaccines is "more of the same."</t>
  </si>
  <si>
    <t>['COVID-19', 'SARS-CoV-2', 'Genome', 'Vaccines']</t>
  </si>
  <si>
    <t>10.1590/1806-9282.20220955</t>
  </si>
  <si>
    <t>['Antonio Carlos de Albuquerque Bandeira', 'Gubio Soares Campos', 'Helena Souza da Hora', 'Keila Veronica Oliveira Motta de Alcantara', 'Laise de Moraes', 'Marta Giovanetti', 'Silvia Ines Sardi']</t>
  </si>
  <si>
    <t>['Estudos Epidemiológicos e Bioestatística', 'Genômica, Proteômica, Biologia Sintética', 'Vacinas Profiláticas e Terapêuticas', 'Virologia e Saúde']</t>
  </si>
  <si>
    <t>3d858861e75366793f88e8ca6a57d0a7129309b6</t>
  </si>
  <si>
    <t>Genomic Surveillance of Sars-cov-2: Study of Cases Intradomiciliary Infection in Brazilian Amazonia</t>
  </si>
  <si>
    <t>Austin Journal of Infectious Diseases</t>
  </si>
  <si>
    <t>10.26420/austinjinfectdis.2022.1065</t>
  </si>
  <si>
    <t>['Genômica, Proteômica, Biologia Sintética', 'Vigilância em Saúde']</t>
  </si>
  <si>
    <t>e5ae88c68cb0b8d26d414b9433f667a52b940923</t>
  </si>
  <si>
    <t>Genotipagem por Spoligotyping de Mycobacterium Tuberculosis Obtidos de Lâminas de Ziehl-neelsen em Belém, estado do Pará, Brasil</t>
  </si>
  <si>
    <t>ad2689bb95b2c52a0d672ec531afa89c223da1b7</t>
  </si>
  <si>
    <t>Genotipificacion del Virus del Dengue 3 Aislado en Missiones (2006)</t>
  </si>
  <si>
    <t>['Dengue virus', 'Filogenia']</t>
  </si>
  <si>
    <t>f84e3a1a87f49e255556798cc6b63f02af4d0402</t>
  </si>
  <si>
    <t>Genotoxicity and antileishmanial activity evaluation of Physalis angulata concentrated ethanolic extract</t>
  </si>
  <si>
    <t>Antileishmanial in vitro tests, as well as Ames and micronucleus assays were performed with a concentrated ethanolic extract of Physalis angulata (EEPA) Results: EEPA did not present mutagenic effect in Salmonella typhimurium strains at concentration reaching 3000 mu g/plate and did not induce mutagenic effects after two oral administrations with a 24 h interval at a dose level of 2000 mg/kg. EEPA presented antileishmanial activity and presented an IC50 value of 5.35 +/- 2.50 mu g/mL and 4.50 +/- 1.17 mu g/mL against Leishmania amazonensis and Leishmania braziliensis promastigotes, respectively. In the cytotoxicity test against macrophages, the EEPA had a LC50 of 6.14 +/- 0.59 mu g/mL. Importantly, the IC50 against L. amazonensis intracellular amastigotes was 1.23 +/- 0.11 mu g/mL. Conclusion: EEPA extract is non-mutagenic and presented a promising pharmacological effect against Leishmania parasites. (c) 2013 Elsevier B.V. All rights reserved.</t>
  </si>
  <si>
    <t>['Genotoxicity', 'Leishmaniasis', 'Physalis angulata L.', 'Ames test', 'Micronucleus test']</t>
  </si>
  <si>
    <t>Environmental Toxicology</t>
  </si>
  <si>
    <t>10.1016/j.etap.2013.10.013</t>
  </si>
  <si>
    <t>['Fabiana Regina Nonato', 'Ivone Maria Ribeiro', 'Milena Botelho Pereira Soares', 'Renata Campos Nogueira', 'Ricardo Ribeiro dos Santos', 'Therezinha Coelho Barbosa Tomassini', 'Vinicius Pinto Costa Rocha']</t>
  </si>
  <si>
    <t>['Environmental Sciences', 'Pharmacology &amp; Pharmacy', 'Toxicology']</t>
  </si>
  <si>
    <t>d423586273bda861c3c029f9b9e74500b85737de</t>
  </si>
  <si>
    <t>Genotoxicity assessment of Copaiba oil and its fractions in Swiss mice</t>
  </si>
  <si>
    <t>Copaiba oil-resin, extracted from the trunk of Copaifera, and traditionally used in folk medicine in the treatment of various disorders, has been shown to be an effective antiinflamatory, antitumor, antitetanus, antiseptic and antiblenorrhagea agent. As, there are few studies evaluating its genotoxicity, this aspect of the commercial oil-resin, and its volatile and resinous fractions, were evaluated in mice by comet assay and micronucleus (MN) test. A single dose of oil resin, volatile or resin fractions (500; 1,000 or 2,000 mg/kg b.w.) was administered by gavage. The chemical compositions of Copaiba oil resin and its fractions was analyzed by gas chromatography. According to comet assaying, treatment with either one did not increase DNA damage, and as to MN testing, there was no alteration in the incidence of micronucleated polychromatic erythrocytes. Chromatographic analysis of the oil-resin itself revealed sesquiterpenes, diterpenic carboxylic acid methyl esters and high levels of beta-caryophyllene. Thus, it can be assumed that the oil resin and volatile and resinous fractions from the commercial product are not genotoxic or mutagenic.</t>
  </si>
  <si>
    <t>['Copaiba oilresin', 'genotoxicity', 'comet assay', 'micronucleus']</t>
  </si>
  <si>
    <t>10.1590/s1415-47572012005000052</t>
  </si>
  <si>
    <t>['Fac Ciencias Farmaceut Ribeirao Preto, Dept Ciencias Farmaceut, BR-14040903 Ribeirao Preto, SP, Brazil', 'Fac Ciencias Farmaceut Ribeirao Preto, Dept Anal Clin Toxicol &amp; Bromatol, BR-14040903 Ribeirao Preto, SP, Brazil', 'Fac Ciencias Farmaceut Ribeirao Preto, Dept Anal Clin Toxicol &amp; Bromatol, BR-14040903 Ribeirao Preto, SP, Brazil', 'Fac Ciencias Farmaceut Ribeirao Preto, Dept Anal Clin Toxicol &amp; Bromatol, BR-14040903 Ribeirao Preto, SP, Brazil', 'Fac Ciencias Farmaceut Ribeirao Preto, Dept Anal Clin Toxicol &amp; Bromatol, BR-14040903 Ribeirao Preto, SP, Brazil']</t>
  </si>
  <si>
    <t>["Joana D'arc Castania Darin", 'Livia Cristina Hernandes', 'Lusania Maria Greggi Antunes', 'Monica Freiman de Souza Ramos', 'Osvaldo de Freitas', 'mara Ribeiro Almeida']</t>
  </si>
  <si>
    <t>['Estudos Epidemiológicos e Bioestatística', 'Genômica, Proteômica, Biologia Sintética', 'Modelos de Estudo em Animais']</t>
  </si>
  <si>
    <t>a49cdbf330b37bbf76eea8f53fae96acbb15dd4e</t>
  </si>
  <si>
    <t>Genotypes of Rotavirus Specie a in Children with Hiv/aids in Rio de Janeiro, Brazil</t>
  </si>
  <si>
    <t>['nan|Rotavirus', 'Children', 'HIV/aids']</t>
  </si>
  <si>
    <t>Congresso Brasileiro de Virologia;Mercosur Meeting of Virology</t>
  </si>
  <si>
    <t>['Mônica Simões Rocha', 'Rosane Maria Santos de Assis', 'Silvana Augusta Rodrigues Portes']</t>
  </si>
  <si>
    <t>['CIENCIAS_BIOLOGICAS', 'Microbiologia', 'Virologia|CIENCIAS_BIOLOGICAS', 'Microbiologia', 'Microbiologia Aplicada|CIENCIAS_DA_SAUDE', 'Saúde Coletiva', '']</t>
  </si>
  <si>
    <t>87cd303af62815cb6f34cdda640ce68fb5d085b7</t>
  </si>
  <si>
    <t>Genotypic Resistance to Quinolone and Tetracycline in Salmonella Dublin Strains Isolated from Humans and Animals in Brazil</t>
  </si>
  <si>
    <t>Resistance of Salmonella Dublin strains to quinolones and tetracycline has been increasing worldwide. Studies regarding the genotypic resistance traits of strains of this serovar isolated in Brazil are scarce. This study aims to examine the genetic characteristics of Salmonella Dublin strains isolated in Brazil, which are associated with resistance to quinolone and tetracycline. The minimum inhibitory concentrations (MICs) of nalidixic acid, ciprofloxacin, and tetracycline of the 10 strains sensitive and 21 strains resistant to quinolone and tetracycline were determined using Etest.((R)) The mutation profiles of the gyrA, gyrB, parC, and parE genes were accessed by sequencing, while the presence of plasmid-mediated quinolone resistance and tet genes was analyzed by PCR. Quinolone-resistant strains presented the amino acid substitutions Ser96Tyr, Ser96Phe, Asp107Asn, or Asp108Gly on the gyrA gene, and the Ser224Phe and Glu231Asp mutations on the gyrB gene. The qnrA, tet(A), and tet(B) genes were detected in 5, 13, and 6 strains, respectively. Analysis of the MIC values revealed that 1 and 3 strains presented intermediate and resistant MIC profiles to nalidixic acid, respectively; 6 strains presented intermediate MIC profile to ciprofloxacin; and 13 strains presented resistant MIC profile to tetracycline. In the Salmonella Dublin strains studied, quinolone resistance was mainly related to mutation points that led to target alteration in the gyrA and gyrB genes, while tetracycline resistance was associated with the presence of tet(A) and/or tet(B) genes, with the highest resistance levels detected in strains bearing the tet(B) gene. The presence of the aforementioned genotypic resistance traits in Salmonella Dublin strains isolated over 33 years in Brazil indicates that ciprofloxacin or tetracycline therapy against such strains may fail.</t>
  </si>
  <si>
    <t>['Salmonella Dublin', 'quinolone resistance', 'tetracycline resistance']</t>
  </si>
  <si>
    <t>10.1089/mdr.2017.0329</t>
  </si>
  <si>
    <t>['Insituto Adolfo Lutz', 'Insituto Adolfo Lutz']</t>
  </si>
  <si>
    <t>['Carolina Nogueira Gomes', 'Dalia Prazeres Rodrigues', 'Fabio Campioni', 'Felipe Pinheiro Vilela', 'Jaqueline Passaglia', 'Juliana Pfrimer Falcao', 'Monique Ribeiro tiba Casas', 'Renata Garcia Costa', 'Sueli Aparecida Fernandes']</t>
  </si>
  <si>
    <t>['Fármacos e Medicamentos Biológicos', 'Genômica, Proteômica, Biologia Sintética']</t>
  </si>
  <si>
    <t>9468b78c2f43f24f140bee136eff135df72a5bb4</t>
  </si>
  <si>
    <t>Genotyping of Mycobacterium Leprae from Brazilian Leprosy Patients Suggests the Occurrence of Reinfection or of Bacterial Population Shift Duringdisease Relapse|Genotyping of Mycobacterium Leprae from Brazilian Leprosy Patients Suggests the Occurrence of Reinfection or of Bacterial Population Shift during Disease Relapse</t>
  </si>
  <si>
    <t>['Leprosy|nan|Mycobacterium Leprae', 'gyrA', 'genotyping', 'relapse']</t>
  </si>
  <si>
    <t>10.1099/jmm.0.029389-0</t>
  </si>
  <si>
    <t>['Fiocruz/Instituto Oswaldo Cruz', 'Fiocruz/Instituto Oswaldo Cruz', 'Fiocruz/Instituto Oswaldo Cruz', 'Fiocruz']</t>
  </si>
  <si>
    <t>['Alice de Miranda Machado', 'Jose Augusto da Costa Nery', 'Patricia Elizabeth Pignataro', 'Philip Noel Suffys']</t>
  </si>
  <si>
    <t>['CIENCIAS_DA_SAUDE', 'Medicina', 'Anatomia Patológica e Patologia Clínica|CIENCIAS_DA_SAUDE', 'Medicina', '|CIENCIAS_BIOLOGICAS', 'Imunologia', 'Hanseníase']</t>
  </si>
  <si>
    <t>['Bactérias e Saúde', 'Doenças Negligenciadas', 'Genômica, Proteômica, Biologia Sintética']</t>
  </si>
  <si>
    <t>8d1eb503b5661f6063b9dac9e36b3f2959470868</t>
  </si>
  <si>
    <t>Geographic Expansion of Sporotrichosis, Brazil</t>
  </si>
  <si>
    <t>['nan|sporotrichosis', 'Zoonosis', 'cats']</t>
  </si>
  <si>
    <t>Emerging Infectious Diseases (online)|Emerging Infectious Diseases</t>
  </si>
  <si>
    <t>10.3201/eid2603.190803</t>
  </si>
  <si>
    <t>['Fiocruz/Instituto Nacional de Infectologia Evandro Chagas', 'Fiocruz/Instituto Oswaldo Cruz', 'Fiocruz', 'Fiocruz/Instituto Nacional de Infectologia Evandro Chagas']</t>
  </si>
  <si>
    <t>['Dayvison Francis Saraiva Freitas', 'Isabella Dib Ferreira Gremião', 'Manoel Marques Evangelista Oliveira', 'Sandro Antonio Pereira']</t>
  </si>
  <si>
    <t>['CIENCIAS_DA_SAUDE', 'Medicina', 'Clínica Médica|CIENCIAS_AGRARIAS', 'Medicina Veterinária', 'Clínica e Cirurgia Animal|CIENCIAS_BIOLOGICAS', 'Microbiologia', 'Micologia Médica']</t>
  </si>
  <si>
    <t>b3ccdc6b67afc99fcb03c886c1fae13c9ffe36b3</t>
  </si>
  <si>
    <t>Geographic Tongue and Atopy: is there an Association?</t>
  </si>
  <si>
    <t>Revista Brasileira de Odontologia</t>
  </si>
  <si>
    <t>10.18363/rbo.v75.2018.e1186</t>
  </si>
  <si>
    <t>['Daniella Campelo Batalha Cox Moore']</t>
  </si>
  <si>
    <t>a93a341c26b9abf58ea95bd0a4ecf01a9c51721c</t>
  </si>
  <si>
    <t>Geographical Distribution of the Cortelezzi Complex (diptera: Psychodidae: Phlebotominae) from Brazil</t>
  </si>
  <si>
    <t>['Phlebotominae', 'Psychodidae', 'Distribuição geográfica', 'complexo cortelezzi']</t>
  </si>
  <si>
    <t>afa53d161f5621344f3c883fded7781ece485c6f</t>
  </si>
  <si>
    <t>Geographical information system (GIS) modeling territory receptivity to strengthen entomological surveillance: Anopheles (Nyssorhynchus) case study in Rio de Janeiro State, Brazil</t>
  </si>
  <si>
    <t>Background: Extra-Amazonian malaria mortality is 60 times higher than the Amazon malaria mortality. Imported cases correspond to approximately 90% of extra-Amazonian cases. Imported malaria could be a major problem if it occurs in areas with receptivity, because it can favor the occurrence of outbreaks or reintroductions of malaria in those areas. This study aimed to model territorial receptivity for malaria to serve as an entomological surveillance tool in the State of Rio de Janeiro, Brazil. Geomorphology, rainfall, temperature, and vegetation layers were used in the AHP process for the receptivity stratification of Rio de Janeiro State territory. Results: The model predicted five receptivity classes: very low, low, medium, high and very high. The 'very high' class is the most important in the receptivity model, corresponding to areas with optimal environmental and climatological conditions to provide suitable larval habitats for Anopheles (Nyssorhynchus) vectors. This receptivity class covered 497.14 km(2) or 1.18% of the state's area. The 'high' class covered the largest area, 17,557.98 km(2), or 41.62% of the area of Rio de Janeiro State. Conclusions: We used freely available databases for modeling the distribution of receptive areas for malaria transmission in the State of Rio de Janeiro. This was a new and low-cost approach to support entomological surveillance efforts. Health workers in 'very high' and 'high' receptivity areas should be prepared to diagnose all febrile individuals and determine the cause of the fever, including malaria. Each malaria case must be treated and epidemiological studies must be conducted to prevent the reintroduction of the disease.</t>
  </si>
  <si>
    <t>['Malaria', 'GIS', 'Geoprocessing', 'Vector', 'Anopheles', 'Receptivity', 'Surveillance']</t>
  </si>
  <si>
    <t>10.1186/s13071-018-2844-2</t>
  </si>
  <si>
    <t>['Secretaria Estado Saude Rio de Janeiro, Ctr 128, BR-20031142 Rio De Janeiro, RJ, Brazil']</t>
  </si>
  <si>
    <t>['Fiocruz/Instituto Oswaldo Cruz', 'Fiocruz/Instituto Oswaldo Cruz', 'Fiocruz/Instituto Oswaldo Cruz', 'Fiocruz', 'Fiocruz', 'Fiocruz', 'Fiocruz', 'Fiocruz/Instituto Oswaldo Cruz']</t>
  </si>
  <si>
    <t>['Cristina G. Dias', 'Hermano Gomes Albuquerque', 'Jefferson Pereira Caldas dos Santos', 'Jeronimo A. F. Alencar', 'Luciano M. Toledo', 'Martha Cecilia Suarez Mutis', 'Paulo Cesar Peiter', 'Paulo Chasgastelles Sabroza']</t>
  </si>
  <si>
    <t>ddc4eea13ed9eeb046ce8a22eff3d4a9704259ad</t>
  </si>
  <si>
    <t>Geometriação: Site Destinado ao Ensino de Desenho Geométrico</t>
  </si>
  <si>
    <t>['Educação Básica', 'Ensino de Desenho', 'Ensino de Geometria', 'Sistema Educacional']</t>
  </si>
  <si>
    <t>Educação Matemática em Revista-rs</t>
  </si>
  <si>
    <t>f7083fc7fbdd85ec19f834d4307419cf1f8e4c59</t>
  </si>
  <si>
    <t>Geospatial Distribution of Soil-transmitted Helminthiasis in Salvador-ba (brazil), 2012-2016</t>
  </si>
  <si>
    <t>['Soil-transmitted helminthiasis', 'GIS', 'Salvador']</t>
  </si>
  <si>
    <t>db208bf90e36eda449b484c9d1b45d6dedc93c5e</t>
  </si>
  <si>
    <t>Gerenciamento de Redes em Saúde na Administração Pública: o Caso Zika</t>
  </si>
  <si>
    <t>['Redes. Emergência sanitária. Zika vírus. Estudo de|Redes', 'Emergência sanitária', 'Zika vírus', 'Estudo de caso longitudinal']</t>
  </si>
  <si>
    <t>Revista de Gestão dos Países de Língua Portuguesa</t>
  </si>
  <si>
    <t>10.12660/rgplp.v19n1.2020.81475</t>
  </si>
  <si>
    <t>['Carla Xavier dos Santos Kaufmann', 'Ernane Dantas Novaes']</t>
  </si>
  <si>
    <t>['CIENCIAS_HUMANAS', 'Educação', 'Tecnologias da Informação para educação|CIENCIAS_SOCIAIS_APLICADAS', 'Administração', 'Administração Pública']</t>
  </si>
  <si>
    <t>318cbf410a84a4a4e2fab51bafd56c36d449a6e5</t>
  </si>
  <si>
    <t>Gerenciamento de Resíduos - a Experiência do Centro de Pesquisas René Rachou</t>
  </si>
  <si>
    <t>['Ivanete Milagres Presot']</t>
  </si>
  <si>
    <t>2e54f1d73f46fd2ef5aed3f3b64f1cffd5cb111e</t>
  </si>
  <si>
    <t>Gerenciamento de resíduos em laboratórios de uma universidade pública brasileira: um desafio para a saúde ambiental e a saúde do trabalhador</t>
  </si>
  <si>
    <t>ABSTRACT Higher education institutions, as generators and disseminators of knowledge, are increasingly in need to assume their roles in regional context, especially in the creation of sustainable and environment preservation public policies. In this sense, the aim of this article was to understand the management of health care waste practices in teaching and research laboratories of the Institute of Agrarian Sciences of the Federal University of Minas Gerais - Montes Claros campus. It is a research with quantitative and qualitative approaches, carried out through survey application with workers engaged in the activities of the teaching labs. For the analysis, absolute and relative frequencies, position measurements, central tendency and dispersion were used. Among the problems detected, it should be highlighted: non-compliance with current legislation, concerned to laboratories waste management; absence reported by workers, of training for the accomplishment of their functions, as well as education for risk prevention and proper waste management; insufficient immunization coverage against hepatitis B and tetanus. Although the places researched manage their waste, this work concludes that many practices are at odds with the current legislation and need to be adequate.</t>
  </si>
  <si>
    <t>10.1590/0103-11042019s305</t>
  </si>
  <si>
    <t>['Fiocruz/Escola Nacional de Saúde Pública Sérgio Arouca', 'Fiocruz/Instituto Nacional de Controle de Qualidade em Saúde', 'Fiocruz']</t>
  </si>
  <si>
    <t>['Braga, Ana Maria Cheble Bahia', 'Krauss, Thomas Manfred', 'Oliveira, Amanda Caroline Rodrigues de', 'Villardi, Juliana Rulli Wotzasek']</t>
  </si>
  <si>
    <t>['Ambiente, Ecologia e Saúde', 'Saúde do Trabalhador']</t>
  </si>
  <si>
    <t>ff9493e43fbbc2b798ee36091ccc157184571aaf</t>
  </si>
  <si>
    <t>Gerenciamento de Resíduos Químicos no Centro de Pesquisas René Rachou</t>
  </si>
  <si>
    <t>264601c9d3e4c4e47f03ec41ff0fd121e7f0029b</t>
  </si>
  <si>
    <t>5e134fe7d20f7df4aed94c0f84aad1901883511c</t>
  </si>
  <si>
    <t>Germination of Ternstroemia brasiliensis Cambess. (Pentaphylacaceae) from a Restinga forest</t>
  </si>
  <si>
    <t>The main purpose of this work was to study the germination of Ternstroemia brasiliensis seeds both in laboratory and field conditions in order to contribute to understanding the regeneration ecology of the species. The seeds were dispersed with relatively high moisture content and exhibit a recalcitrant storage behaviour because of their sensitivity to dehydration and to dry storage. The germinability is relatively high and is not affected either by light or aril presence. The absence of the dormancy and the low sensitivity to far red light can enable to seeds to promptly germinate under Restinga forest canopy, not forming a soil seed bank. The constant temperatures of 25 °C and 30 °C were considered optimum for germination of T. brasiliensis seeds. Temperature germination parameters can be affected by light conditions. The thermal-time model can be a suitable tool for investigating the temperature dependence on the seed germination of T. brasiliensis. The germination characteristics de T. brasiliensis are typical of non pioneer species, and help to explain the distribution of the species. Germination of T. brasiliensis seeds in Restinga environment may be not limited by light and temperature; otherwise the soil moisture content can affect the seed germination.</t>
  </si>
  <si>
    <t>['Ecophysiology', ' Light', ' Seeds', ' Temperature', ' Thermal-time']</t>
  </si>
  <si>
    <t>Acta Botanica Brasilica</t>
  </si>
  <si>
    <t>10.1590/s0102-33062009000100007</t>
  </si>
  <si>
    <t>['Escola Superior de Agricultura Luiz de Queiroz, Departamento de Ciências Biológicas, 13418-900 Piracicaba, SP, C. Postal 9, Brazil']</t>
  </si>
  <si>
    <t>['Carlos Alfredo Joly', 'Luciana AndrÃ©a Pires', 'Ricardo Ribeiro Rodrigues', 'Victor JosÃ© Mendes Cardoso']</t>
  </si>
  <si>
    <t>d5998a0f23925f706189a9c0f7add3924d5d7bf8</t>
  </si>
  <si>
    <t>Gerontology in the developing Brazil: Achievements and challenges in public policies</t>
  </si>
  <si>
    <t>In the last three decades, the segment of population aged 60 years and older has more than doubled in Brazil. People aged 80 years and older are expected to be the fastest-growing segment in the near future. This aim of this study was to analyze the legal structures currently in place in Brazil and to provide a framework for care policies and practices towards older-adults. This article focuses on past and present major socioeconomic burdens on this segment of the Brazilian population as well as on public achievements to overcome inequities. Both the public health and the social security systems have been directed to provide preferential assistance to the aged. Nonetheless, the elderly remain the most impoverished segment of Brazil and carry the burden of an overall lack of specialized services. Moreover, socioeconomic inequalities and population diversity in Brazil affects elderly care, adding complexity to this unique scenario. Brazil has adopted legal hallmarks that substantially shifted public practices towards the elderly segment from a philanthropic status to a legitimate right for care and assistance. The demographic transition that took place provides an opportunity for innovative solutions in public policies for older adults in a developing economic environment.</t>
  </si>
  <si>
    <t>['Brazil', 'demographic aging', 'health care', 'public policy', 'social assistance']</t>
  </si>
  <si>
    <t>Geriatrics &amp; Gerontology International</t>
  </si>
  <si>
    <t>10.1111/j.1447-0594.2008.00499.x</t>
  </si>
  <si>
    <t>['Jose L. Telles', 'Otavio T. Nobrega', 'Vicente P. Faleiros']</t>
  </si>
  <si>
    <t>['Geriatrics &amp; Gerontology', 'Gerontology']</t>
  </si>
  <si>
    <t>de8a9ba951f3f5f84d7d089f8489b1e09e0e8950</t>
  </si>
  <si>
    <t>Gestantes Colonizadas pelo Sreptococcus do Grupo B e seus Recém Nascidos: Análise Crítica da Conduta Adotada em um Hospital Terciário no Rj</t>
  </si>
  <si>
    <t>9bda9cfff46fe1e6f7c5d3b262fe46b1521ae688</t>
  </si>
  <si>
    <t>Gestantes Colonizadas pelo Streptococcus do Grupo B e seus Recém-nascidos: Análise Crítica da Conduta Adotada no Instituto Fernandes Figueira, Fundação Oswaldo Cruz|Gestantes Colonizadas pelo Streptococcus do Grupo B e seus Recém Nascidos: Análise Crítica da Conduta Adotada no Instituto Fernandes Figueira, Fundação Oswaldo Cruz</t>
  </si>
  <si>
    <t>['nan|Streptococcus beta hemolítico do grupo B', 'Sepse', 'Neonatologia']</t>
  </si>
  <si>
    <t>10.1590/s0103-05822010000200005|nan</t>
  </si>
  <si>
    <t>['Manoel de Carvalho', 'Saint Clair dos Santos Gomes Junior', 'Sheila Moura Pone']</t>
  </si>
  <si>
    <t>['CIENCIAS_DA_SAUDE', 'Saúde Coletiva', '|CIENCIAS_DA_SAUDE', 'Medicina', 'Saúde Materno-Infantil']</t>
  </si>
  <si>
    <t>b3ee5f0c6b97875fe6dcb2cb10df484118ab5909</t>
  </si>
  <si>
    <t>Gestantes e Puérperas em Uso Abusivo de Crack: Considerações para Saúde Materno-infantilgestantes e Puérperas em Uso Abusivo de Crack: Considerações para Saúde Materno-infantil</t>
  </si>
  <si>
    <t>['SAÚDE DA MULHER', 'CRACK', 'ENFERMAGEM']</t>
  </si>
  <si>
    <t>10.33448/rsd-v9i8.6044</t>
  </si>
  <si>
    <t>ce4c6ec08498911d72a5bf578e8af8d3572c98a3</t>
  </si>
  <si>
    <t>Gestão da Atenção Primária: desafio para a cooperação internacional em saúde</t>
  </si>
  <si>
    <t>Resolver problemas na atenção básica do sistema de saúde e tomar decisões na gestão diária de centros de saúde devem ultrapassar o conhecimento do senso comum e se reforçar por evidências buscadas no conhecimento científico com novo olhar para fatos e fenômenos do dia-a-dia. O artigo examina uma experiência de cooperação triangular em saúde entre Angola, Brasil e Japão, em Luanda, Angola, 2011-2014, o Projeto para o Fortalecimento do Sistema de Saúde por Meio do Desenvolvimento de Recursos Humanos no Hospital Josina Machel e em outros Serviços de Saúde e Revitalização da Atenção Primária de Saúde em Angola (ProForsa), com a participação da Fiocruz na execução da componente de atenção primária. Trata do papel inovador da cooperação técnica como instrumento de ação política. A adoção de um programa de formação com múltiplas possibilidades permitiu uma articulação técnico-política na abordagem da "cooperação estruturante em saúde". O artigo analisa como intervenções da cooperação internacional no campo da gestão em saúde podem gerar evidências científicas que, relacionadas ao contexto político local, podem transformar locus organizacionais como centros de saúde, seus aspectos gerenciais clínicos e sua estrutura física.</t>
  </si>
  <si>
    <t>['Humanos', 'Atenção Primária à Saúde', 'Gestão em Saúde', 'Medicina Baseada em Evidências', 'Mão de Obra em Saúde', 'Cooperação Internacional']</t>
  </si>
  <si>
    <t>['Figueiredo, Maria Cristina Botelho de', 'Fonseca, Luiz Eduardo', 'Porto, Celina Santos Boga Marques']</t>
  </si>
  <si>
    <t>bc8ca3f60f79712985be1ecf733ae51f08c308b5</t>
  </si>
  <si>
    <t>Gestão da Informação no Processo de Transferência Tecnológica: Estudo de Caso na Rede Brasileira de Bancos de Leite Humano</t>
  </si>
  <si>
    <t xml:space="preserve">Congreso Latino - Iberoamericano de Gestión Tecnológica </t>
  </si>
  <si>
    <t>['Marta Maria Moreira da Silveira', 'Sandra Lúcia Carvalho Ferreira']</t>
  </si>
  <si>
    <t>['CIENCIAS_SOCIAIS_APLICADAS', 'Administração', '|CIENCIAS_SOCIAIS_APLICADAS', 'Comunicação', 'Comunicação e Informação em rede']</t>
  </si>
  <si>
    <t>a9f804975d972a8cfe6367b03321ff2d4c5cf1c2</t>
  </si>
  <si>
    <t>Gestão de Qualidade: Implementação do Serviço de Referência em Leishmanioses de Pernambuco-brasil</t>
  </si>
  <si>
    <t>['Serviço de Referência em Leishmanioses', 'Gestão de Qualidade', 'ISO 15189']</t>
  </si>
  <si>
    <t>b07e9786d38d883cb322611873aefcf0ccd33c7c</t>
  </si>
  <si>
    <t>Gestão Democrática e Evasão Escolar</t>
  </si>
  <si>
    <t>['Educação Básica', 'Gestão participativa', 'AGENDA 2030']</t>
  </si>
  <si>
    <t>553f6c22cc5af4b072770696b2fe08c3ee0a3f31</t>
  </si>
  <si>
    <t>Gestão do Cuidado em Saúde da Equipe de Consultório na Rua no Território de Manguinhos, Rio de Janeiro|Gestão do Cuidado em Saúde da Equipe de Consultório na Rua no Território de Manguinhos, Rio de Janeiro</t>
  </si>
  <si>
    <t>['GESTÃO', 'cuidado', 'usuário de crack|nan']</t>
  </si>
  <si>
    <t>12º Congresso Brasileiro de Saúde Coletiva|12o Congresso Brasileiro de Saúde Coletiva</t>
  </si>
  <si>
    <t>['Alda Maria Lacerda da Costa', 'Grasiele Nespoli']</t>
  </si>
  <si>
    <t>['CIENCIAS_DA_SAUDE', 'Saúde Coletiva', 'Saúde Pública|CIENCIAS_DA_SAUDE', 'Saúde Coletiva', 'Educação e Saúde']</t>
  </si>
  <si>
    <t>719023005f7c9a7fc71e0c74d1b11944dc8b89af</t>
  </si>
  <si>
    <t>Gestão do trabalho na atenção básica: a proposta da fundação estatal saúde da família da Bahia</t>
  </si>
  <si>
    <t>Introduction: The Family Health Strategy (ESF), a national policy started in 1994, has as main objective to reorient the care model, bringing health care closer to the daily life of the user, his / her family, community and territory. Objective: This study reviews the work management strategies of the State Family Health Foundation, aiming to understand their limits and ways to deal with problems related to ensuring a qualified, stable workforce for the Family Health Strategy. Material and methods: The research consisted of a case study, focused on the formulation and contents of the Foundations work management proposal and involved a variety of methodologies, particularly documental analysis and interviews with selected actors. Conclusion: The effectiveness of the program will depend on a set of historical-structural, economic and political-institutional variables.</t>
  </si>
  <si>
    <t>['Humanos', 'Saúde da Família', 'Administração em Saúde', 'Gestão em Saúde', 'Mão de Obra em Saúde']</t>
  </si>
  <si>
    <t>['Andrade, Laíse Rezende de', 'Machado, Cristiani Vieira', 'Teixieria, Márcia']</t>
  </si>
  <si>
    <t>0ff66034d02df656bddf28e3885494ec2ea07ff2</t>
  </si>
  <si>
    <t>Gestão dos Sistemas Educacionais: Modelos e Práticas Exercidas na Baixada Fluminense</t>
  </si>
  <si>
    <t>['Gestão educacional', 'sistemas educacionais']</t>
  </si>
  <si>
    <t>44ca9b99a660866d2501e6133ef62e739b047f50</t>
  </si>
  <si>
    <t>Gestão nos Sistema Educacionais: Modelos de Organização Educacional e Práticas Exercidas</t>
  </si>
  <si>
    <t>Congresso Ibero-brasileiro de Politicamy Administración de la Educación</t>
  </si>
  <si>
    <t>44f1868fe64d26971ebb2181eaeadc9b86dcc57a</t>
  </si>
  <si>
    <t>['Gestão educacional', 'sistemas educacionais|modelos de gestão', 'sistemas educacionais']</t>
  </si>
  <si>
    <t>012eee6f7caf0c329bdd7a6aa90a3cff3d60543e</t>
  </si>
  <si>
    <t>Gestão nos Sistemas Educacionais da Baixada Fluminense: Modelos de Organização Educacional e Práticas Exercidas</t>
  </si>
  <si>
    <t>['modelos de gestão', 'sistemas educacionais']</t>
  </si>
  <si>
    <t xml:space="preserve">Linhas </t>
  </si>
  <si>
    <t>387d380e7f947b6f25d6e7f01f227befdbe65720</t>
  </si>
  <si>
    <t>Gestão Participativa: Espaço para o Desenvolvimento do Capital Intelectual</t>
  </si>
  <si>
    <t>['Educação', 'Capital social', 'Desenvolvimento Sustentável']</t>
  </si>
  <si>
    <t>40403844829a237e3b36f0629cfcb273d2eccf5e</t>
  </si>
  <si>
    <t>Gestão por Competências: uma Avaliação das Práticas de Gestão de Pessoas em uma Instituição Pública de Ciência e Tecnologia em Saúde</t>
  </si>
  <si>
    <t>['Gestão de Pessoas por Competências', 'Subsistemas de Gestão de Pessoas por Competências', 'Administração Pública Federal|Gestão de Pessoas', 'Gestão de Pessoas por Competências', 'Subsistemas de Gestão de Pessoas por Competências', 'Administração Pública Federal']</t>
  </si>
  <si>
    <t>Encontro de Gestão de Pessoas e Relações de Trabalho</t>
  </si>
  <si>
    <t>10.21450/rahis.v15i2.4541|nan</t>
  </si>
  <si>
    <t>60b389038b947317cc5d2222a80e17873e2979cf</t>
  </si>
  <si>
    <t>Gestational weight gain and visceral adiposity in adult offspring: Is there a link with the fecal abundance of Acidaminococcus genus?</t>
  </si>
  <si>
    <t>Intrauterine environment can influence the offspring's body adiposity whosedistribution affect the cardiometabolic risk. Underlying mechanisms may involvethe gut microbiome. We investigated associations of gestational weight gain withthe adult offspring's gut microbiota, body adiposity and related parameters inparticipants of the Nutritionists' Health Study. METHODS: This cross-sectionalanalysis included 114 women who had early life and clinical data, bodycomposition, and biological samples collected. The structure of fecal microbiotawas analyzed targeting the V4 region of the 16 S rRNA gene. Beta diversity wascalculated by PCoA and PERMANOVA used to test the impact of categorical variablesinto the diversity. Bacterial clusters were identified based on theJensen-Shannon divergence matrix and Calinski-Harabasz index. Correlations weretested by Spearman coefficient. RESULTS: Median age was 28 (IQR 24-31) years andBMI 24.5 (IQR 21.4-28.0) kg/m(2). Fifty-eight participants were assigned to aprofile driven by Prevotella and 56 to another driven by Blautia. Visceraladipose tissue was correlated to abundance of Acidaminococcus genus consideringthe entire sample (r = 0.37; p &lt; 0.001) and the profiles (Blautia: r = 0.35,p = 0.009, and Prevotella: r = 0.38, p = 0.006). In Blautia-driven profile, thesame genus was also correlated to maternal gestational weight gain (r = 0.38,p = 0.006). CONCLUSIONS: Association of Acidaminococcus with gestational weightgain could reinforce the relevance with mothers' nutritional status for gutcolonization at the beginning of life. Whether Acidaminococcus abundance could bea marker for central distribution of adiposity in young women requires furtherinvestigation.</t>
  </si>
  <si>
    <t>10.1038/s41430-022-01182-7</t>
  </si>
  <si>
    <t>['A. C. J. Vasques', 'B. Almeida-Pititto', 'B. Geloneze', 'F. B. Ribeiro', 'G. R. Fernandes', 'I. Solar', 'M. G. Barbosa', 'R. G. B. O. N. Freitas', 'S. R. G. Ferreira']</t>
  </si>
  <si>
    <t>['Ambiente, Ecologia e Saúde', 'Bactérias e Saúde', 'Genômica, Proteômica, Biologia Sintética', 'Saúde Perinatal da Criança e do Adolescente']</t>
  </si>
  <si>
    <t>dd04b0ac24c8a8955ed846bc9b5f57f7419ddbf4</t>
  </si>
  <si>
    <t>Giardia intestinalis infection associated with malnutrition in children living in northeastern Brazil</t>
  </si>
  <si>
    <t>Introduction: The present study aimed to determine the prevalence and factors associated with Giardia intestinalis infection, verifying its impact on the nutritional status of children in northeastern Brazil. Methodology: A cross-sectional study was conducted to obtain parasitological, sociodemographic, and anthropometric data in two municipalities in the states of Piaui and Ceara, northeastern Brazil. Results: Prevalence of giardiasis was 55/511 (10.8%). G. intestinalis was more frequent in people living in poverty (30/209 [14.4%], p = 0.041), performing open evacuation (26/173 [15%], p = 0.034), and drinking rainwater stored in cisterns (9/56 [16.1%], p = 0.005). The proportion of stunting and being underweight in children infected with G. intestinalis was significantly higher than that in uninfected children (5/23 [21.7%] vs. 10/179 [5.6%], p = 0.017, OR = 4.69, 95% confidence interval [CI] = 1.44-15.25 and 5/23 [21.7%] vs. 13/179 [7.3%], p = 0.038, OR = 3.54, 95% CI = 1.13-11.09, respectively). Infection with G. intestinalis remained significantly associated with stunting and being underweight after adjustment for poverty, municipality, sex, and age in a logistic regression multivariate model. Conclusions: In rural areas in northeastern Brazil, giardiasis has acquired great public health importance in the soil-transmitted helminths control era, impacting the nutritional status of children and requiring new approaches to diagnosis and treatment and translational research that could generate applicable solutions at the community level.</t>
  </si>
  <si>
    <t>['Giardia intestinalis', 'nutritional status', 'intestinal parasites', 'northeastern Brazil', 'Brazil', 'poverty']</t>
  </si>
  <si>
    <t>JOURNAL OF INFECTION IN DEVELOPING COUNTRIES</t>
  </si>
  <si>
    <t>10.3855/jidc.8410</t>
  </si>
  <si>
    <t>['Nossa Senhora de Nazare Municipal Hlth Off, Coordinat Primary Hlth Care, Nossa Senhora De Nazare, Brazil']</t>
  </si>
  <si>
    <t>['Fiocruz/Instituto Oswaldo Cruz', 'Fiocruz/Piauí', 'Fiocruz/Instituto Oswaldo Cruz', 'Fiocruz/Instituto Oswaldo Cruz', 'Fiocruz/Instituto Oswaldo Cruz', 'Fiocruz/Instituto Oswaldo Cruz', 'Fiocruz/Instituto Oswaldo Cruz', 'Fiocruz/Instituto Oswaldo Cruz', 'Fiocruz']</t>
  </si>
  <si>
    <t>['Beatriz Coronato Nunes', 'Deiviane Aparecida Calegar', 'Elis Regina Chaves Reis', 'Filipe Anibal Carvalho-Costa', 'Kerla Joeline lima Monteiro', 'Lauren Hubert Jaeger', 'Lindsay Nicole Carpp', 'Marcio Neves Boia', 'Marli Maria Lima', 'Samanta Cristina das Chagas Xavier']</t>
  </si>
  <si>
    <t>3f24c6d86e9669a4b6756fcf6b33e28449dc21c0</t>
  </si>
  <si>
    <t>GISAID’s Role in Pandemic Response</t>
  </si>
  <si>
    <t>CHINA CDC WEEKLY</t>
  </si>
  <si>
    <t>10.46234/ccdcw2021.255</t>
  </si>
  <si>
    <t>['GISAID Global Data Science Initiative (GISAID), Munich, Germany, Bioinformatics Institute, Agency for Science Technology and Research, Singapore', 'GISAID Global Data Science Initiative (GISAID), Munich, Germany, Bioinformatics Institute, Agency for Science Technology and Research, Singapore', 'GISAID Global Data Science Initiative (GISAID), Munich, Germany, Bioinformatics Institute, Agency for Science Technology and Research, Singapore', 'GISAID Global Data Science Initiative (GISAID), Munich, Germany, Bioinformatics Institute, Agency for Science Technology and Research, Singapore', 'GISAID Global Data Science Initiative (GISAID), Munich, Germany, Institut Pasteur de Dakar, Dakar, Senegal', 'GISAID Global Data Science Initiative (GISAID), Munich, Germany', 'GISAID Global Data Science Initiative (GISAID), Munich, Germany', 'GISAID Global Data Science Initiative (GISAID), Munich, Germany', 'GISAID Global Data Science Initiative (GISAID), Munich, Germany']</t>
  </si>
  <si>
    <t>['Amadou Diallo', 'CÃ©line Gurry', 'GISAID Core Curation Team', 'Gunter Bach', 'Joses Ho', 'Lucas Freitas', 'Mark B. Schultz', 'Nancy Akite', 'Raphael TC Lee', 'Sebastian Maurer-Stroh', 'Shruti Khare', 'Winston Yeo']</t>
  </si>
  <si>
    <t>d10c823fe58e63e039973f845f1c9d268322701a</t>
  </si>
  <si>
    <t>Gleasonian structure in the helminth metacommunity of the opossum Didelphis albiventris in two extremes of the Atlantic Forest</t>
  </si>
  <si>
    <t>Didelphis albiventris is the opossum with the largest geographic distribution in Brazil and has a wide spectrum of helminth parasites. This study aimed to describe the species composition and analyse the structure of helminth communities of D. albiventris in two extremes of the Atlantic Forest in Brazil. The influence of host sex, body mass, age, helminth species richness and locality on the abundance and prevalence of the most prevalent helminth species was investigated. Ninety-five per cent of the animals were infected with at least one species. Nine helminth species were found: the nematodes Aspidodera raillieti, Cruzia tentaculata, Trichuris didelphis and Trichuris minuta in the large intestine; Turgida turgida in the stomach; Travassostrongylus orloffi and Viannaia hamata; and the trematodes Brachylaima advena and Rhopalias coronatus in the small intestine. Three helminth morphospecies were also recovered: the nematodes Hoineffia sp. and Viannaia sp. and a cestode in the small intestine. Cruzia tentaculata and V. hamata were the species with the highest mean abundances and intensities, while the most prevalent species were A. raillieti, C. tentaculata, T. turgida and V. hamata, forming the central nucleus of the helminth component community. The analysis of the helminth metacommunity structure indicated a Gleasonian pattern for the total set of infracommunities, corroborating the beta diversity indices, which indicated more species replacement than loss between localities and infracommunities, although at a low level. The results indicated a stronger influence of host attributes than geographical distance on the community structure.</t>
  </si>
  <si>
    <t>['Ecology', 'marsupials', 'Nematoda', 'parasites', 'Platyhelminthes']</t>
  </si>
  <si>
    <t>Journal of Helminthology</t>
  </si>
  <si>
    <t>10.1017/s0022149x21000791</t>
  </si>
  <si>
    <t>['Fiocruz', 'Fiocruz/Instituto Oswaldo Cruz', 'Fiocruz/Instituto Oswaldo Cruz', 'Fiocruz/Mata Atlântica', 'Fiocruz/Instituto Oswaldo Cruz', 'Fiocruz/Instituto Oswaldo Cruz', 'Fiocruz/Instituto Oswaldo Cruz', 'Fiocruz/Instituto Oswaldo Cruz']</t>
  </si>
  <si>
    <t>['Arnaldo Maldonado', 'B. S. Cirino', 'P. C. Estrela', 'Rosana Gentile', 'Socrates Fraga Costa-Neto', 'T. S. Cardoso']</t>
  </si>
  <si>
    <t>['Parasitology', 'Zoology']</t>
  </si>
  <si>
    <t>8b69b32ac20eb26e325a374e1654696a490e95bd</t>
  </si>
  <si>
    <t>Glicosilação das Proteínas Cqm1 e Aam1: Avaliação da Influência da Capacidade da Interação com a Toxina bin</t>
  </si>
  <si>
    <t>Congresso de Biomedicina e Farmácia da Faculdade Asces - Caruaru - Pe</t>
  </si>
  <si>
    <t>73f0944607f05adf1b42f40e25c9448063699710</t>
  </si>
  <si>
    <t>Glicosilação de Proteínas de Culicídeos e sua Influência na Capacidade de Interação com a Toxina bin do Bacillus Sphaericus</t>
  </si>
  <si>
    <t>b8b6c8e7cf08ecf3b77d8b9e9ee0ae0f6a9e2880</t>
  </si>
  <si>
    <t>Global and multidimensional symptom assessments in patients presenting abdominal neoplasms</t>
  </si>
  <si>
    <t>Objective: To evaluate symptoms among patients with abdominal cancer and associated factors. Materials and methods: A cross- sectional study with 100 patients. The prevalence of symptoms was evaluated through the Memorial Symptom Assessment Scale (MSAS) and its association with demographic and clinical variables using chi-square and ANOVA tests. Results: The most prevalent symptoms were weight loss (64.0 %), pain (56.0 %), dry mouth (50.0 %), “I do not look more myself” (48.0 %) and lack of energy (45.0 %). There was a significant difference between sex and high-frequency (PHYS-H) (p = 0.001) and low-frequency (PHYS-L) physical symptoms (p = 0.004), and for general scale (TMSAS) (p = 0.002); (p = 0.001), general range (p = 0.027) and borderline significance for the global scale (GDI) (p = 0.051); high-frequency physical symptoms (p = 0.022), low-frequency physical symptoms (p = 0.034) and the overall scale (p = 0.034). There was one major complaint regarding the severity of high-frequency physical symptoms in patients with liver cancer (p = 0.018). Conclusion: Symptoms of physical and psychological aspects in cancer patients were associated with gender, race, marital status and tumor location. There is a need for tools to assess symptoms and enable health professionals to intervene more effectively. © 2019, Universidad de La Sabana. All rights reserved.</t>
  </si>
  <si>
    <t>['Abdominal neoplasms', ' Medical oncology', ' Signs and symptoms', ' Surveys and questionnaires', ' Symptom assessment']</t>
  </si>
  <si>
    <t>Aquichan</t>
  </si>
  <si>
    <t>10.5294/aqui.2019.19.1.4</t>
  </si>
  <si>
    <t>['Ana Lucia Lira Pessoa De Souza', 'Camila Drumond Muzi', 'Daniela GuimarÃ£es Ferreira Da Silva', 'Marianne Regina Silva Potengy De Mello', 'Raphael MendonÃ§a GuimarÃ£es', 'Thais Martins Pedrosa', 'Thalyta CÃ¡ssia De Freitas Martins']</t>
  </si>
  <si>
    <t>806c7f582caa6fcb827d04a94543bc514a253202</t>
  </si>
  <si>
    <t>Global Genetic Diversity of the Plasmodium Vivax Transmission-blocking Vaccine Candidate Pvs48/45</t>
  </si>
  <si>
    <t>10.1186/s12936-016-1263-0</t>
  </si>
  <si>
    <t>45a13f66a756029b019ab8fe9f75f25732c37740</t>
  </si>
  <si>
    <t>Global Health and Planetary Health: Perspectives for a Transition to a more Sustainable World</t>
  </si>
  <si>
    <t>10.1590/1413-812320212610</t>
  </si>
  <si>
    <t>4e578f424a2adc358e5f5244fd2a2769777a87e3</t>
  </si>
  <si>
    <t>Global health: what are we talking about?</t>
  </si>
  <si>
    <t>['Saúde Global', 'Terminologia', 'Equidade em Saúde', 'Internacionalidade', 'Saúde Pública']</t>
  </si>
  <si>
    <t xml:space="preserve">Face a Face </t>
  </si>
  <si>
    <t>['Aix Marseille Université. FR', 'Institut de Recherche pour le Développement']</t>
  </si>
  <si>
    <t>['Almeida, Celia', 'Eboko, Fred', 'Moatti, Jean-Paul']</t>
  </si>
  <si>
    <t>cf0e47a68af976a5dfa1e99c915762cee5a2f5a7</t>
  </si>
  <si>
    <t>Global research priorities for sea turtles: Informing management and conservation in the 21st century</t>
  </si>
  <si>
    <t>Over the past 3 decades, the status of sea turtles and the need for their protection to aid population recovery have increasingly captured the interest of government agencies, non-governmental organisations (NGOs) and the general public worldwide. This interest has been matched by increased research attention, focusing on a wide variety of topics relating to sea turtle biology and ecology, together with the interrelations of sea turtles with the physical and natural environments. Although sea turtles have been better studied than most other marine fauna, management actions and their evaluation are often hindered by the lack of data on turtle biology, human-turtle interactions, turtle population status and threats. In an effort to inform effective sea turtle conservation a list of priority research questions was assembled based on the opinions of 35 sea turtle researchers from 13 nations working in fields related to turtle biology and/or conservation. The combined experience of the contributing researchers spanned the globe as well as many relevant disciplines involved in conservation research. An initial list of more than 200 questions gathered from respondents was condensed into 20 metaquestions and classified under 5 categories: reproductive biology, biogeography, population ecology, threats and conservation strategies. © Inter-Research 2010.</t>
  </si>
  <si>
    <t>['Conservation', ' Global priorities', ' Research', ' Sea turtles']</t>
  </si>
  <si>
    <t>Endangered Species Research</t>
  </si>
  <si>
    <t>10.3354/esr00279</t>
  </si>
  <si>
    <t>['Pamukkale University, Sea Turtle Research and Application Centre (DEKAMER), Denizli 20100, Turkey', 'Cavanilles Institute of Biodiversity and Evolutionary Biology, University of Valencia, Valencia 46071, PO Box 22085, Spain', 'Dipartimento di Biologia Animale e Genetica, Universitádi Firenze, 50125, Florence, Via Romana 17, Italy', 'California Academy of Sciences, Davenport, CA 95017, Post Office Box 324, United States', 'Marine Turtle Research Group, Centre for Ecology and Conservation, School of Biosciences, University of Exeter, Tremough Campus, Penryn, Cornwall TR10 9EZ, Treliever Road, United Kingdom', 'NOAA, National Marine Fisheries Service, Miami, FL 33149, 75 Virginia Beach Dr', 'Agriculture, Fisheries and Conservation Department, Hong Kong', 'Marine Turtle Research Group, Centre for Ecology and Conservation, School of Biosciences, University of Exeter, Tremough Campus, Penryn, Cornwall TR10 9EZ, Treliever Road, United Kingdom', 'Marine Turtle Research Group, Centre for Ecology and Conservation, School of Biosciences, University of Exeter, Tremough Campus, Penryn, Cornwall TR10 9EZ, Treliever Road, United Kingdom, Seaturtle.org, Durham, NC 27705, 1 Southampton Place, United States', 'Duke Centre for Marine Conservation, Nicholas School of the Environment, Beaufort, NC 28516, 135 Duke Marine Lab Rd, United States', 'Dep. de Recursos Naturales de Puerto Rico, Rio Piedras, Puerto Rico 00926, Sta. Praxedes, 1632, Urb. Sagrado Corazon, United States', 'Duke Centre for Marine Conservation, Nicholas School of the Environment, Beaufort, NC 28516, 135 Duke Marine Lab Rd, United States', 'Department of Animal Biology, Faculty of Biology, University of Barcelona, 08028 Barcelona, Avda. Diagonal 645, Spain', 'Indian Institute of Science, Bangalore, Karnataka 560012, CV Raman Avenue, India', 'Sapienza University of Rome, Italy', 'Drexel University, Philadelphia, PA 19104, 3141 Chestnut Street, United States', 'Global Marine Division, Conservation International, Arlington, VA 22202, United States, Center for Marine Conservation, Duke University Marine Lab, Beaufort, NC 28516, United States', 'Não identificada', 'Archie Carr Center for Sea Turtle Research and Department of Biology, University of Florida, Gainesville, FL 32611, PO Box 118525, United States', 'Archie Carr Center for Sea Turtle Research and Department of Biology, University of Florida, Gainesville, FL 32611, PO Box 118525, United States', 'NOAA, Southwest Fisheries Science Center 3333, La Jolla, CA 92037, N. Torrey Pines Ct, United States', 'North Carolina Wildlife Resources Commission, Beaufort, NC 28516, 1507 Ann St', 'Biology Dept, San Diego State University, San Diego, CA 92182, 5500 Campanile Dr, United States', 'NOAA, Southwest Fisheries Science Center 3333, La Jolla, CA 92037, N. Torrey Pines Ct, United States']</t>
  </si>
  <si>
    <t>['A. Formia', 'A.B. Bolten', 'A.C. Broderick', 'B. J. Godley', 'B.P. Wallace', 'C. Carreras', 'C.E. Diez', 'G.C. Hays', 'I.J. Cheng', 'J. TomÃ¡s', 'J. Zbinden', 'J.A. Mortimer', 'J.A. Seminoff', 'J.R. Spotila', 'K. Arthur', 'K. Shanker', 'K.A. Bjorndal', 'L.B. Crowder', 'L.M. Campbell', 'M. Chaloupka', 'M. Girondot', 'M. Hamann', 'M.H. Godfrey', 'M.S. Coyne', 'N.N. Fitz Simmons', 'P. Casale', 'P.C.R. Barata', 'P.H. Dutton', 'R. Lewison', 'R.D. Reina', 'S.K.F. Chan', 'S.P. Epperly', 'T.M. Work', 'W.J. Nichols', 'Y. Kaska']</t>
  </si>
  <si>
    <t>849ba6493ac49d8aee4cf3556889cc3ee841e295</t>
  </si>
  <si>
    <t>Global-health research architecture-time for mergers?</t>
  </si>
  <si>
    <t>d0b0f30edb5ff2f8d85f99f07aa8bc3f653e48da</t>
  </si>
  <si>
    <t>Glomerular Capillary Tuft Collapse and Podocytopathic Changes in a Newborn with Congenital Zika Virus Syndrome</t>
  </si>
  <si>
    <t>['congenital ZIKV']</t>
  </si>
  <si>
    <t>International Journal of Case Reports and Images</t>
  </si>
  <si>
    <t>10.5348/101174z01sw2020cr</t>
  </si>
  <si>
    <t>fa00a73854169f919eca00b895509eb5fdf6b85a</t>
  </si>
  <si>
    <t>Glucagon Reduces Neutrophil Migration and Increases Susceptibility to Sepsis in Diabetic Mice</t>
  </si>
  <si>
    <t>Sepsis is one of the most common comorbidities observed in diabetic patients, associated with a deficient innate immune response. Recently, we have shown that glucagon possesses anti-inflammatory properties. In this study, we investigated if hyperglucagonemia triggered by diabetes might reduce the migration of neutrophils, increasing sepsis susceptibility. 21 days after diabetes induction by intravenous injection of alloxan, we induced moderate sepsis in Swiss-Webster mice through cecum ligation and puncture (CLP). The glucagon receptor (GcgR) antagonist des-his1-[Glu9]-glucagon amide was injected intraperitoneally 24h and 1h before CLP. We also tested the effect of glucagon on CXCL1/KC-induced neutrophil migration to the peritoneal cavity in mice. Neutrophil chemotaxis in vitro was tested using transwell plates, and the expression of total PKA and phospho-PKA was evaluated by western blot. GcgR antagonist restored neutrophil migration, reduced CFU numbers in the peritoneal cavity and improved survival rate of diabetic mice after CLP procedure, however, the treatment did no alter hyperglycemia, CXCL1/KC plasma levels and blood neutrophilia. In addition, glucagon inhibited CXCL1/KC-induced neutrophil migration to the peritoneal cavity of non-diabetic mice. Glucagon also decreased the chemotaxis of neutrophils triggered by CXCL1/KC, PAF, or fMLP in vitro. The inhibitory action of glucagon occurred in parallel with the reduction of CXCL1/KC-induced actin polymerization in neutrophils in vitro, but not CD11a and CD11b translocation to cell surface. The suppressor effect of glucagon on CXCL1/KC-induced neutrophil chemotaxis in vitro was reversed by pre-treatment with GcgR antagonist and adenylyl cyclase or PKA inhibitors. Glucagon also increased PKA phosphorylation directly in neutrophils in vitro. Furthermore, glucagon impaired zymosan-A-induced ROS production by neutrophils in vitro. Human neutrophil chemotaxis and adherence to endothelial cells in vitro were inhibited by glucagon treatment. According to our results, this inhibition was independent of CD11a and CD11b translocation to neutrophil surface or neutrophil release of CXCL8/IL-8. Altogether, our results suggest that glucagon may be involved in the reduction of neutrophil migration and increased susceptibility to sepsis in diabetic mice. This work collaborates with better understanding of the increased susceptibility and worsening of sepsis in diabetics, which can contribute to the development of new effective therapeutic strategies for diabetic septic patients. © Copyright © 2021 Insuela, Ferrero, Gonçalves-de-Albuquerque, Chaves, da Silva, Castro-Faria-Neto, Simões, Barja-Fidalgo, Silva, Martins, Silva and Carvalho.</t>
  </si>
  <si>
    <t>['cAMP', ' diabetes', ' glucagon', ' neutrophil', ' sepsis']</t>
  </si>
  <si>
    <t>10.3389/fimmu.2021.633540</t>
  </si>
  <si>
    <t>['Laboratory of Cellular and Molecular Pharmacology, Biology Institute, State University of Rio de Janeiro, Rio de Janeiro, Brazil', 'Laboratory of Cellular and Molecular Pharmacology, Biology Institute, State University of Rio de Janeiro, Rio de Janeiro, Brazil']</t>
  </si>
  <si>
    <t>['Fiocruz/Instituto Oswaldo Cruz', 'Fiocruz/Instituto Oswaldo Cruz', 'Fiocruz/Instituto Oswaldo Cruz', 'Fiocruz/Instituto Oswaldo Cruz', 'Fiocruz/Instituto Oswaldo Cruz', 'Fiocruz/Instituto Oswaldo Cruz', 'Fiocruz/Instituto Oswaldo Cruz', 'Fiocruz/Instituto Oswaldo Cruz', 'Fiocruz/Instituto Oswaldo Cruz', 'Fiocruz']</t>
  </si>
  <si>
    <t>['Adriana Ribeiro Silva', 'Adriano Yagho Oliveira da Silva', 'Amanda da Silva Chaves', 'Cassiano Felippe GonÃ§alves-de-Albuquerque', 'Daniella Bianchi Reis Insuela', 'Hugo Caire Castro-Faria-Neto', 'Marco AurÃ©lio Martins', 'Maximiliano Ruben Ferrero', 'Patricia Machado Rodrigues e Silva', 'Rafael Loureiro SimÃµes', 'Thereza Christina Barja-Fidalgo', 'Vinicius de Frias Carvalho']</t>
  </si>
  <si>
    <t>['Condições Genéticas e Doenças Raras', 'Doenças Crônicas, Neurodegenerativas e Não-Transmissíveis', 'Imunologia e Inflamação', 'Modelos de Estudo em Animais']</t>
  </si>
  <si>
    <t>7c51979f2c797d27a346b49fc3e431fa5497b4de</t>
  </si>
  <si>
    <t>GLYBURIDE, A NLRP3 INHIBITOR REDUCES INFLAMMATORY RESPONSE AND IMMUNOPATHOLOGY IN LEISHMANIA BRAZILIENSIS INFECTION</t>
  </si>
  <si>
    <t>['Fiocruz', 'Fiocruz/Centro de Pesquisa Gonçalo Moniz', 'Fiocruz/Centro de Pesquisa Gonçalo Moniz', 'Fiocruz/Centro de Pesquisa Gonçalo Moniz']</t>
  </si>
  <si>
    <t>['Augusto Carvalho', 'Camila de Oliveira', 'Edgar Carvalho', 'Fernanda Novais', 'Lucas Carvalho', 'Phillip Scott']</t>
  </si>
  <si>
    <t>551a18952b19ed6e83a437c6708b0526d2089063</t>
  </si>
  <si>
    <t>Glyburide, a Nlrp3 Inhibitor, Decreases Inflammatory Response and is a Candidate to Reduce Pathology in Leishmania Braziliensis Infection</t>
  </si>
  <si>
    <t>Journal of Investigative Dermatology</t>
  </si>
  <si>
    <t>10.1016/j.jid.2019.05.025</t>
  </si>
  <si>
    <t>['Fiocruz', 'Fiocruz', 'Fiocruz/Centro de Pesquisa Gonçalo Moniz']</t>
  </si>
  <si>
    <t>['Camila Indiani de Oliveira', 'Edgar Marcelino de Carvalho Filho', 'Lucas Pedreira de Carvalho']</t>
  </si>
  <si>
    <t>['OUTROS', 'Divulgação Científica', '|CIENCIAS_DA_SAUDE', 'Medicina', 'Clínica Médica|CIENCIAS_DA_SAUDE', 'Medicina', 'Patologia']</t>
  </si>
  <si>
    <t>5b1f19c256ee60ae730ba738d648f18a59845849</t>
  </si>
  <si>
    <t>Glycemic control and lipid profile of children and adolescents undergoing two different dietetic treatments for type 1 diabetes mellitus</t>
  </si>
  <si>
    <t>Objective: To compare the glycemic control and lipid profile of children and adolescents undergoing two different dietetic treatments for type 1 Diabetes Mellitus assisted at the Children and Adolescent's Diabetes Mellitus Health Center-UFRJ. Methods: A retrospective longitudinal study conducted between 2002 and 2006. We evaluated the same subjects in two different periods: after 1 year in TD and subsequently after I year in CCHO. The evolution of the nutritional status during the dietary treatments was evaluated using Body Mass Index (BMI) for age. The lipid panel was evaluated according to the 1st Guideline for Prevention of Atherosclerosis in Childhood and Adolescence, used in Brazil, and the glycemic control was evaluated by measuring glycated hemoglobin (HbA1c). Results: We evaluated 93 individuals, 38.7% children and 61.3% adolescents. The mean age at study entry was 11.1 (+/- 2.66) years and the mean disease duration was 6.1 (+/- 3.2) years. A significant difference in the percentage of adequacy of HbA1c (p = 0.000) and in the values of total plasma cholesterol (p = 0.043) was found after 1 year of CCHO diet, which did not happen during the observation time of TD. The evolution of anthropometric nutritional status showed no significant difference between the beginning and the end of both dietary treatments. Conclusion: The results of this study suggest that a more flexible food orientation program can contribute to the improvement of blood glucose levels without causing deterioration of the lipid profile when compared to TD.</t>
  </si>
  <si>
    <t>['Type 1 diabetes', 'Diet', 'Carbohydrate counting']</t>
  </si>
  <si>
    <t>Nutrición Hospitalaria</t>
  </si>
  <si>
    <t>10.3305/nh.2014.29.3.7116</t>
  </si>
  <si>
    <t>['Claudia Saunders', 'Elizabeth Accioly', 'Haline Dalsgaard', 'Patricia de C. Padilha']</t>
  </si>
  <si>
    <t>['Condições Genéticas e Doenças Raras', 'Doenças Crônicas, Neurodegenerativas e Não-Transmissíveis', 'Saúde Perinatal da Criança e do Adolescente']</t>
  </si>
  <si>
    <t>9dae6c56bbb301f1f1e376def66c0fb32f34a7ab</t>
  </si>
  <si>
    <t>Glycoconjugates (lpg/gipls) from Dermotropic Amazonian Leishmania Species Displays Interspecies Variations in their Biochemical and Functional Properties in C57bl/6 Macrophages</t>
  </si>
  <si>
    <t>['Leishmania', 'Lipophosphoglycan (LPG)', 'glicoinositolfosfolípides (GIPLs)', 'host-parasite interaction', 'macrophages|Leishmania', 'Lipophosphoglycan (LPG)', 'glicoinositolfosfolípides (GIPLs)', 'host-parasite interaction', 'Innate Immunity']</t>
  </si>
  <si>
    <t>6c985f57a852edcf10878caa0017b82c5ac09a5e</t>
  </si>
  <si>
    <t>Gold(i) Complexes as Anticancer Metallodrugs: Study of the Mechanisms of Action in Vivo Using Planarians</t>
  </si>
  <si>
    <t>North American Planarian Meeting</t>
  </si>
  <si>
    <t>8ce923bb4b7eb57d13f8ff87e45866f1ef782594</t>
  </si>
  <si>
    <t>Goldleish: Antileishmanial Activity of Gold(i) Phosphine Complexes against Sb-sensitive and Resistant Leishmania is Due to Early Ros Production and Tr Inhibition</t>
  </si>
  <si>
    <t>['nan|Leishmania spp.', 'gold complexes', 'defesa antioxidante', 'tripanotiona redutase']</t>
  </si>
  <si>
    <t>['Rubens lima do Monte Neto', 'Silvane Maria Fonseca Murta']</t>
  </si>
  <si>
    <t>['CIENCIAS_BIOLOGICAS', 'Morfologia', 'Citologia e Biologia Celular|CIENCIAS_BIOLOGICAS', 'Parasitologia', 'Protozoologia de Parasitos']</t>
  </si>
  <si>
    <t>7e24d932c2ad021721920a36d7d6a5bebd091da2</t>
  </si>
  <si>
    <t>Goldleish: Novel Gold(i) Phosphine Complexes are Highly Active against Antimony-sensitive and Resistant Leishmania Parasites</t>
  </si>
  <si>
    <t>['nan|Leishmania spp.', 'chemotherapy', 'Novel gold(I) phosphine complexes']</t>
  </si>
  <si>
    <t>XXI Annual Meeting of the Brazilian Society of Protozoology|XXXI Reunião Anual da Sociedade Brasileira de Protozoologia/xlii Reunião Anual sobre Pesquisa Básica em Doença de Chagas</t>
  </si>
  <si>
    <t>027e3aca373f8e897539744919c9f6a80e7585a7</t>
  </si>
  <si>
    <t>Goldleish: Novel Phosphine-derived Gold(i) Complexes against Antimony-resistant and -sensitive Leishmania Parasites as Drug Candidates for Leishmaniasis Treatment</t>
  </si>
  <si>
    <t>10.1016/j.ijid.2018.04.3742</t>
  </si>
  <si>
    <t>794ac84d3be34e1e8c97c7f4e9a532adea4a2161</t>
  </si>
  <si>
    <t>Goldleish: Triagem de Complexos de Ouro (aui) na Busca por Metalofármacos com Atividade Antileishmania</t>
  </si>
  <si>
    <t>f5e31f5770798001c8d964e6b2c65b8c41c92155</t>
  </si>
  <si>
    <t>Golgi reassembly and stacking protein is involved in the vesicular traffic of polysaccharides in Cryptococcus neoformans</t>
  </si>
  <si>
    <t>Mycoses</t>
  </si>
  <si>
    <t>['Fiocruz/Instituto Carlos Chagas', 'Fiocruz', 'Fiocruz/Instituto Nacional de Infectologia Evandro Chagas']</t>
  </si>
  <si>
    <t>['C. C. Staats', 'C. L. Ramos', 'J. Rizzo', 'K. Miranda', 'L. Kmetzsch', 'L. S. Sobrino Joffe', 'M. H. Vainstein', 'Marcio Lourenco Rodrigues', 'R. R. Pinheiro', 'S. Frases']</t>
  </si>
  <si>
    <t>['Dermatology', 'Mycology']</t>
  </si>
  <si>
    <t>6e0346ffee3c84ac3970496f635bc8d41f0b14cb</t>
  </si>
  <si>
    <t>Good practices, interventions, and results: a comparative study between a birthing center and hospitals of the Brazilian Unified National Health System in the Southeastern Region, Brazil</t>
  </si>
  <si>
    <t>This study aims to compare obstetric care in a birthing center and in hospitals of the Brazilian Unified National Health System (SUS) consider-ing good practices, interventions, and maternal and perinatal results in the Southeast Region of Brazil. A cross-sectional study was conducted with comparable retrospective data from two studies on labor and birth. A total of 1,515 puerperal women of usual risk of birthing centers and public hos-pitals in the Southeast region were included. Pro-pensity score weighting was used to balance the groups according to the following covariates: age, skin-color, parity, membrane integrity, and cer-vix dilation at hospitalization. Logistic regressions were used to estimate odds ratios (OR) and 95% confidence intervals (95%CI) between the place of birth and outcomes. In birthing centers, compared to hospitals, the puerperal woman had a higher chance of having a companion (OR = 86.31; 95%CI: 29.65-251.29), eating or drinking (OR = 862.38; 95%CI: 120.20-6,187.33), walking around (OR = 7.56; 95%CI: 4.65-12.31), using non -phar-macological methods for pain relief (OR = 27.82; 95%CI: 17.05-45.40), being in an upright position (OR = 252.78; 95%CI: 150.60-423.33), and a low-er chance of using oxytocin (OR = 0.22; 95%CI: 0.16-0.31), amniotomy (OR = 0.01; 95%CI: 0.01-0.04), episiotomy (OR = 0.01; 95%CI: 0.00-0.02), and Kristeller maneuvers (OR = 0.01; 95%CI: 0.00-0.02). Also, in birthing centers the newborn had a higher chance of exclusive breastfeeding (OR = 1.84; 95%CI: 1.16-2.90) and a lower chance of airway (OR = 0.24; 95%CI: 0.18-0.33) and gas-tric aspiration (OR = 0.15; 95%: 0.10-0.22). Thus, birthing centers offers a greater supply of good practices and fewer interventions in childbirth and birth care, with more safety and care without in-fluence on the outcomes.</t>
  </si>
  <si>
    <t>['Birthing Centers', 'Obstetric Nursing', 'Natural Birth', 'Humanizing Delivery', 'Practice Guidelines']</t>
  </si>
  <si>
    <t>10.1590/0102-311xpt160822</t>
  </si>
  <si>
    <t>['Fiocruz/Instituto Oswaldo Cruz', 'Fiocruz/Escola Nacional de Saúde Pública Sérgio Arouca', 'Fiocruz/Escola Nacional de Saúde Pública Sérgio Arouca', 'Fiocruz/Escola Nacional de Saúde Pública Sérgio Arouca', 'Fiocruz', 'Fiocruz/Instituto Oswaldo Cruz']</t>
  </si>
  <si>
    <t>['Cleber Nascimento do Carmo', 'Edymara Tatagiba Medina', 'Maria do Carmo Leal', 'Mariza Miranda Theme Filha', 'Ricardo Jose Oliveira Mouta', 'Silvana Granado Nogueira da Gama']</t>
  </si>
  <si>
    <t>13a59c2d75201f2bf6e65e41456ce954d48911fe</t>
  </si>
  <si>
    <t>Governança Colaborativa e Administração Pública: uma Revisão Bibiliográfica</t>
  </si>
  <si>
    <t>62eae2f8b4ebd6548dc29ce07be800ff4f00aacb</t>
  </si>
  <si>
    <t>Governança de Redes de Emergência em Saúde: Enfrentando a Epidemia de Zika e a Microcefalia</t>
  </si>
  <si>
    <t>['nan|Governança de redes']</t>
  </si>
  <si>
    <t>['Carla Xavier dos Santos Kaufmann']</t>
  </si>
  <si>
    <t>72c175cd56560c0d4eeaeeb22633f60df2cc15c3</t>
  </si>
  <si>
    <t>Governance and the promotion of sustainable and Healthy territories: The experience of bocaina, Brazil</t>
  </si>
  <si>
    <t>This paper describes and evaluates the governance of sustainable development applied to the territory within the strategic, integrated, participatory management of the Bocaina Project (the Observatory of Sustainable and Healthy Territories - OSHT), highlighting the mechanisms and tools that allowed the Agenda of Sustainable and Healthy Territories to be implemented territorially. The paper discusses and further develops governance strategies and practices implemented in the territory through the characterization, analysis, monitoring and evaluation of sustainable and healthy experiences - based on the Bocaina Project/OSHT, an actual experience currently being implemented at the Mosaico Bocaina (in the municipalities of Angra dos Reis, Paraty and Ubatuba, the latter at the state of São Paulo and the previous two at the state of Rio de Janeiro, Brazil - in a coastal zone providing coastal area ecosystem services), where traditional communities of three ethnic groups (Indigenous, Quilombola and Caiçara) live. The Evaluation of the Effectiveness of Territorialized Strategies for Sustainable Development showed that the implementation of the Project brought about more integration and the adoption of values (equity, sustainability and autonomy) and parameters (diversity, vulnerability, integrality, ecology of knowledge, territorialization, intersectorality, participation and empowerment) which, in turn, raised the standard of environmental governance and local sustainability.</t>
  </si>
  <si>
    <t>['Effectiveness evaluation', ' Governance', ' Mosaico Bocaina', ' Sustainable and Healthy Territories', ' Traditional communities']</t>
  </si>
  <si>
    <t>Journal of Integrated Coastal Zone Management</t>
  </si>
  <si>
    <t>10.5894/rgci612</t>
  </si>
  <si>
    <t>['AndrÃ©ia Faraoni Freitas Setti', 'Edmundo Gallo', 'Helena Ribeiro', 'Ulisses Miranda Azeiteiro']</t>
  </si>
  <si>
    <t>0065f2594dc8768a346171e0cf2707bd753ca9c3</t>
  </si>
  <si>
    <t>Governance of interorganizational health emergency networks: Facing the Zika pandemic</t>
  </si>
  <si>
    <t>Global health is on the threshold of a new era, facing major threats such as infections, non-communicable diseases, and the challenges of globalization itself (the effects of climate change, trade policies on health), in a multifaceted global context of diverse societies, norms, values, interests, and inequalities. However, facing the challenges presented by health crises requires high volumes of financial and human resources, and cooperation efforts between different actors, which makes the challenge even more complex for developing countries. In this context, the formation of interorganizational networks, involving individuals and public and private organizations, is fundamental to face various outbreaks. This study, based on the case of the Zika virus outbreak in Brazil in 2015, aims to analyze the governance of an interorganizational health emergency network. The results point out new perspectives to identify and deal with these interorganizational networks' challenges, such as the coordination of institutional and individual actors, conflicts, issues related to the network's leadership, learning and mobilization regarding health emergencies - particularly in situations where there is little knowledge and evidence about the risks and effects of viruses and other pathogens, which makes the act of declaring emergency politically controversial.</t>
  </si>
  <si>
    <t>['emergency health networks', 'governance', 'Zika virus']</t>
  </si>
  <si>
    <t>ANNALS OF PUBLIC AND COOPERATIVE ECONOMICS</t>
  </si>
  <si>
    <t>10.1111/apce.12299</t>
  </si>
  <si>
    <t>['Getulio Vargas Fdn, EBAPE Brazilian Sch Publ &amp; Business Adm, Rio De Janeiro, Brazil', 'Getulio Vargas Fdn, EBAPE Brazilian Sch Publ &amp; Business Adm, Rio De Janeiro, Brazil']</t>
  </si>
  <si>
    <t>['Carla Kaufmann', 'Ernane Novaes', 'Joaquim Rubens Fontes-Filho', 'Juliana de Souza', 'Roberto Pimenta', 'Tania Maria Fonseca']</t>
  </si>
  <si>
    <t>['Economics']</t>
  </si>
  <si>
    <t>b64e9e2b3af202b1784aa4321b2807d970e0f309</t>
  </si>
  <si>
    <t>Granulomatous Slack Skin. Histopathology Diagnosis Preceding Clinical Manifestations by 12 Years</t>
  </si>
  <si>
    <t>['micose fungóide']</t>
  </si>
  <si>
    <t>Journal of Dermatological Case Reports</t>
  </si>
  <si>
    <t>10.3315/jdcr.2012.1117</t>
  </si>
  <si>
    <t>77b9af0228b878d8cd8d0cee049275637f97cb42</t>
  </si>
  <si>
    <t>Grau de Independência nas Atividades de Vida Diária(avds) e Tempo de Ventilação Mecânica em Idosos</t>
  </si>
  <si>
    <t>c4e6b089da84e52ddd2a7c5d43a3e0c41146e497</t>
  </si>
  <si>
    <t>Gravidade das Doenças Respiratórias de Crianças e Adolescentes Através do Vef1: Percentual Predito Versus Z-escore</t>
  </si>
  <si>
    <t>['Prova de Fução Respiratória', 'espirometria', 'Criança', 'adolescentes|nan']</t>
  </si>
  <si>
    <t>Revista de Pesquisa em Saúde / Journal of Health Research</t>
  </si>
  <si>
    <t>['Ana Carolina Carioca da Costa', 'Sandra Lisboa']</t>
  </si>
  <si>
    <t>bccb6cec5e2f60b0d8759d2e35472c84344d835c</t>
  </si>
  <si>
    <t>Gravidez de Alto Risco Medicina Fetal</t>
  </si>
  <si>
    <t>206909b351fdaf42396cdd6c355ae3ab72e7e2a2</t>
  </si>
  <si>
    <t>Gravidez em Mulheres Acima de 34 Anos no Brasil - Análise da Frequência entre 2006 e 2012</t>
  </si>
  <si>
    <t>10.12957/rhupe.2015.16214|nan</t>
  </si>
  <si>
    <t>1bc300d80d2d603d32135e52fc93cc8412b11441</t>
  </si>
  <si>
    <t>Gravidez Gemelar</t>
  </si>
  <si>
    <t>dc48cbaf108aad90cc1cf0658e809a8a9f1146a3</t>
  </si>
  <si>
    <t>Gravidez na adolescência e violência doméstica no contexto da atenção primária à saúde</t>
  </si>
  <si>
    <t>Introdução: A gravidez na adolescência tem ainda alta incidência no Brasil, mesmo após grande redução nas últimas décadas, e pode estar relacionada a situações de vulnerabilidade social e de violência doméstica. A Estratégia de Saúde da Família (ESF) é fundamental na atenção à saúde do adolescente, entretanto tem se mostrado pouco atuante no enfrentamento das violências nessa faixa etária. Objetivo: Este estudo objetivou descrever o perfil socioeconômico e identificar características materno-fetais  e  situações  de  vulnerabilidade  social  das  jovens  com  histórico  de  gravidez  na  adolescência,  analisando  possíveis  associações  com  a  ocorrência  de  violência  doméstica.Metodologia:  Trata-se  de  estudo  transversal,  com  entrevista  de  100  adolescentes  entre  13  e  19  anos com histórico de gravidez em 2018 de bairro pobre de Fortaleza - CE. Foi aplicado questionário com 57 questões e as variáveis analisadas foram as relacionadas ao perfil sociodemográfico, ao seguimento do pré-natal, ao nascimento da criança e à exposição à violência doméstica durante a gestação. Foram realizados teste qui-quadrado (&amp;#967;2) e Odds Ratio (OR) na análise.Resultados: A idade média das entrevistadas foi 17,5 anos (dp=1,65). A renda familiar média foi 1,18 salário-mínimo (dp=0,83), 91% eram negras ou pardas, 57% estavam em união consensual e 18% tinham emprego. Com relação à escolaridade, 71% haviam interrompido os estudos, sendo que 46,5% delas o fez antes da primeira gravidez e 35,2% pararam de estudar depois de engravidar. No seguimento de  pré-natal,  96,3%  realizaram  pelo  menos  uma  consulta,  62,1%  iniciaram  no  primeiro  trimestre  e 69,1% realizaram 6 ou mais consultas. Dentre as crianças, 7,6% e 6,4% nasceram prematuras e  com  baixo  peso  respectivamente.  A  porcentagem  de  violência  doméstica  foi  26%  e  o  principal  agressor foi o companheiro. Sofrer violência doméstica teve associação estatisticamente significativa com baixa escolaridade (OR 4,06; IC95% 1,27-12,97), menor idade materna (OR 4,2; IC95% 1,43-12,32) e "história de internação de recém-nascido" (OR 3,83; IC95% 1,34-10,95). Conclusão: As mães adolescentes estavam inseridas em contexto de vulnerabilidade social e parte considerável foi vítima de violência durante a gestação, situação associada à baixa escolaridade e menor idade da adolescente. As consequências negativas para saúde do recém-nascido foram mais frequentes em situações de violência. Notou-se que as adolescentes tiveram boa frequência no pré-natal e isso pode ter influenciado positivamente os desfechos obstétricos e neonatais. A gestação é, muitas vezes, o primeiro contato dessa jovem com o serviço de saúde e acesso à assistência pré-natal na ESF pode reduzir complicações materno-infantis e auxiliar na identificação da violência doméstica</t>
  </si>
  <si>
    <t>['Humanos', 'Feminino', 'Adolescente', 'Adulto', 'Gravidez na Adolescência', 'Atenção Primária à Saúde', 'Violência Doméstica', 'Vulnerabilidade Social', 'Saúde de Gênero']</t>
  </si>
  <si>
    <t>10.5712/rbmfc16(43)2401</t>
  </si>
  <si>
    <t>['Aguiar, Camilla Moura', 'Gomes, Kilma Wanderley Lopes']</t>
  </si>
  <si>
    <t>0ae4af0330383089e4750b77ce1a2a2ed46ab317</t>
  </si>
  <si>
    <t>Gravidez na Adolescência: Parto Idealizado e o Parto Realizado no Âmbito do Sistema Único de Saúde (sus)</t>
  </si>
  <si>
    <t>e98e84d9e09477e499ca73ca42d2d8e8d2b448cc</t>
  </si>
  <si>
    <t>Gravidez-diagnóstico e Alterações Gerais</t>
  </si>
  <si>
    <t>16e0cddf9c67bdb25f179785b4bf1ea2ecfaa615</t>
  </si>
  <si>
    <t>Greater Risk of Recurrence after Alternative Treatment of Leprosy</t>
  </si>
  <si>
    <t>Congresso Internacional de Medicina Tropical e Malária</t>
  </si>
  <si>
    <t>91e7b94b7fe06bef84c16005a11dda6b02f2faa9</t>
  </si>
  <si>
    <t>Green Led Associated to 20% Hydrogen Peroxide for Dental Bleaching: Nanomorfologic Study of Enamel by Scanning Electron Microscopy</t>
  </si>
  <si>
    <t>Spie Bios</t>
  </si>
  <si>
    <t>10.1117/12.2004026</t>
  </si>
  <si>
    <t>63066472fe0f66663765248cf99c4260332d2405</t>
  </si>
  <si>
    <t>GROSS RAINFALL AND THROUGHFALL IN THREE SECONDARY SUCCESSION GRADIENTS OF ATLANTIC RAIN FOREST ON PEDRA BRANCA MASSIF, RIO DE JANEIRO</t>
  </si>
  <si>
    <t>This paper presents results for gross rainfall and throughfall regimes found in three successional phases in a stand located at Cacambe sub-basin, Pedra Branca massif, Rio de Janeiro. It was carried out 27 samplings after rain events from 04/11/09 to 04/11/10. Gross rainfall and throughfall were measured with 12 rain gauges in an area of advanced secondary forest, 6 in an early secondary succession and 6 in the edge. Average throughfall was 89% in the edge, 94% in initial secondary succession and 75% in advanced secondary forest. Those values are in agreement with the values found in the literature for the Atlantic Rain Forest. Throughfall decreased simultaneously to the advance of the secondary succession. Interception results imply the importance of forest conservation in cities vulnerable to flooding such as Rio de Janeiro.</t>
  </si>
  <si>
    <t>['Throughfall', 'Gross rainfall and Atlantic rain forest']</t>
  </si>
  <si>
    <t>REVISTA ARVORE</t>
  </si>
  <si>
    <t>10.1590/s0100-67622012000500013</t>
  </si>
  <si>
    <t>['Pontificia Univ Catolica Rio de Janeiro, Dept Geog, BR-22453 Rio De Janeiro, Brazil']</t>
  </si>
  <si>
    <t>['Adriana Filgueira Leite', 'Henrique Fuerstenau Togashi', 'Rita de Cassia Martins Montezuma']</t>
  </si>
  <si>
    <t>['Forestry']</t>
  </si>
  <si>
    <t>39d550c243880b7b8f74c71406343dd3beb24df6</t>
  </si>
  <si>
    <t>Growth Arrested Leishmania Infantum Obtained by Gene Dusruption as Vaccine Candidate against Leishmaniasis</t>
  </si>
  <si>
    <t>American Society for Microbiology</t>
  </si>
  <si>
    <t>['Doenças Negligenciadas', 'Genômica, Proteômica, Biologia Sintética', 'Vacinas Profiláticas e Terapêuticas']</t>
  </si>
  <si>
    <t>6fcab1990854ef6c21e260e6693ecec636e96372</t>
  </si>
  <si>
    <t>Growth Homone Modulates Migration of Thymocytes and Peripheral T Cells</t>
  </si>
  <si>
    <t>NeuroImmunoModulation</t>
  </si>
  <si>
    <t>['M. Dardenne', 'S. Smaniotto', 'Wilson Savino']</t>
  </si>
  <si>
    <t>['Endocrinology &amp; Metabolism', 'Immunology', 'Neurosciences']</t>
  </si>
  <si>
    <t>af7a09b68d11bf8845746d3a9eedc6ea91d0c651</t>
  </si>
  <si>
    <t>Growth hormone modulates migration of thymocytes and peripheral T cells</t>
  </si>
  <si>
    <t>In the context of immunoneuroendocrine cross talk, growth hormone (GH) exerts pleiotropic effects in the immune system. For example, GH-transgenic mice, as well as animals and humans treated with GH, exhibit enhanced cellularity in the thymus. GH also stimulates the thymic microenvironment, augmenting chemokine and extracellular matrix (ECM) production, with consequent increase in ECM- and chemokine-driven thymocyte migratory responses. Peripheral T cell migration triggered by laminin or fibronectin was enhanced in cells from GH-transgenic versus wild-type control adult mice, as seen for CD4+ and CD8+ T cells from mesenteric lymph nodes. Migration of these T lymphocytes, triggered by the chemokine CXCL12, in conjunction with laminin or fibronectin, was also enhanced compared with control counterparts. Considering that GH can be used as an adjuvant therapy in immunodeficiencies, including AIDS, the concepts defined herein, that GH enhances developing and peripheral T cell migration, provide new clues for future GH-related immune interventions. © 2012 New York Academy of Sciences.</t>
  </si>
  <si>
    <t>['Cell migration', ' Chemokines', ' Growth hormone', ' Integrins', ' Lymph nodes', ' Thymocytes']</t>
  </si>
  <si>
    <t>10.1111/j.1749-6632.2012.06637.x</t>
  </si>
  <si>
    <t>['Daniella ArÃªas Mendes-da-Cruz', 'Mireille Dardenne', 'Salete Smaniotto', 'Wilson Savino']</t>
  </si>
  <si>
    <t>4687649ba5d97f8fae38fd27cd8de601fe87710d</t>
  </si>
  <si>
    <t>Grupos de artesanato na atenção primária como apoio em saúde mental de mulheres: estudo de implementação</t>
  </si>
  <si>
    <t>Cerca de mitad de los pacientes en servicios de Atención Primaria a la Salud, tiene trastorno mental. Ante esto, son imprescindibles las acciones de promoción, prevención y cuidado en salud mental, actuando de forma intersectorial. Analizar la implementación y el desarrollo de grupos de convivencia e artesania. Estudio cualitativo de la estructuración de los grupos de convivencia en unidades de la Estrategia de Salud de la Familia utilizando la metodología SWOT/FOFA. Se estructuraron cinco grupos, atendiendo a 170 mujeres, cerca del 25% se dedicó a la profesionalización. Se verificó mejora de la autoestima, empoderamiento, reducción de la ansiedad y depresión, reconocimiento de sus capacidades y conquistas. Se identificaron dos tipos de efeitos de los grupos: apoyo social y rescate de la autoestima, centrado en las actividadds en la Unidad de Salud, y generación de ingresos, con acciones externas.</t>
  </si>
  <si>
    <t>['Humanos', 'Feminino', 'Atenção Primária à Saúde', 'Mulheres/psicologia', 'Saúde Mental', 'Psicologia Social', 'Brasil', 'Estudos de Avaliação como Assunto']</t>
  </si>
  <si>
    <t>Estud. psicol.</t>
  </si>
  <si>
    <t>10.22491/1678-4669.20200010</t>
  </si>
  <si>
    <t>['Núcleo de Saúde Mental da Policlínica Piquet Carneiro. Rio de Janeiro. BR']</t>
  </si>
  <si>
    <t>['Almeida, Anna Paula Florenzano de', 'Alves, Kali Vênus Gracie', 'Andrade, Bruna Gonçalves de', 'Aragão, ellen Ingrid Souza', 'Costa, Marcelo Henrique da', 'Fortes, Sandra', 'Oliveira, Jéssica Acácio de', 'Saggese, Bianca Lopes', 'Silva, Angela Machado da', 'Souza, Andreza Conceição de']</t>
  </si>
  <si>
    <t>['Assistência, Atenção, Prevenção e Promoção da Saúde', 'Determites Sociais e Saúde Mental', 'Saúde Perinatal da Criança e do Adolescente']</t>
  </si>
  <si>
    <t>21b12717b0ed81d93aec88c782a0ab8a7cab5098</t>
  </si>
  <si>
    <t>Grupos Educativos sobre Aleitamento: Saberes de Gestantes</t>
  </si>
  <si>
    <t>['GRUPOS EDUCATIVOS', 'GESTANTES', 'ALEITAMENTO MATERNO', 'CUIDADO PRÉ-NATAL|nan']</t>
  </si>
  <si>
    <t>10.33448/rsd-v10i3.13229</t>
  </si>
  <si>
    <t>35048afb308851c847f4737cac69fa5ef6a011c5</t>
  </si>
  <si>
    <t>Guardas Sanitários: Relações Socais, Poder e Formação de Identidade (1940-60)</t>
  </si>
  <si>
    <t>Simpósio Nacional de História</t>
  </si>
  <si>
    <t>be893bc7a49f77bbdf820a411bd833005f8a11bf</t>
  </si>
  <si>
    <t>Guia de Ergonomia - Orientações para a Compra de Mobiliário, Volume 1: Posto de Trabalho com Computador</t>
  </si>
  <si>
    <t>874e5c5c86c898a03abc82cc11c43b5dbce25b77</t>
  </si>
  <si>
    <t>Guia de Preparação e Resposta aos Desastres Associados às Inundações para Gestão Municipal do Sistema Único de Saúde</t>
  </si>
  <si>
    <t>b76d9f234d082d33750680d601393189add24939</t>
  </si>
  <si>
    <t>Guia de Prevenção à Covid-19 em Serviços de Alimentação Coletiva</t>
  </si>
  <si>
    <t>['Segurança Alimentar e Nutricional', 'Covid-19', 'nutricionista', 'alimentação coletiva']</t>
  </si>
  <si>
    <t>['Wanessa Natividade Marinho']</t>
  </si>
  <si>
    <t>['CIENCIAS_DA_SAUDE', 'Nutrição', 'Nutrição Social']</t>
  </si>
  <si>
    <t>1530322b78b233165ff546672d35e69b892340f0</t>
  </si>
  <si>
    <t>Guia de Tratamento da Malária no Brasil</t>
  </si>
  <si>
    <t>7a5908d09d26c433c288b812dd5f81c117502ea9</t>
  </si>
  <si>
    <t>Guia Prático de Plantas Medicinais para Profissionais de Saúde Prescritores</t>
  </si>
  <si>
    <t>['Plantas medicinais', 'Prescritores', 'Guia Prático']</t>
  </si>
  <si>
    <t>e09887cdedce396f40b7666f2952283dadefb98a</t>
  </si>
  <si>
    <t>Guidelines for the Use and Interpretation of Assays for Monitoring Autophagy (4th Edition)</t>
  </si>
  <si>
    <t>['nan|autophagy', 'cell biology|autofagia', 'guia']</t>
  </si>
  <si>
    <t>Autophagy</t>
  </si>
  <si>
    <t>10.1080/15548627.2020.1797280|10.1080/15548627.2020.1797280.</t>
  </si>
  <si>
    <t>['Marcos Andre Vannier dos Santos', 'Roberta Olmo Pinheiro', 'Rubem Figueiredo Sadok Menna Barreto']</t>
  </si>
  <si>
    <t>['CIENCIAS_BIOLOGICAS', 'Bioquímica', 'Bioquímica dos Microorganismos|CIENCIAS_BIOLOGICAS', 'Morfologia', 'Citologia e Biologia Celular|CIENCIAS_BIOLOGICAS', 'Parasitologia', '']</t>
  </si>
  <si>
    <t>8f529dce305f9a740a7242f1bc33989505a339b3</t>
  </si>
  <si>
    <t>Guidelines to Predict Binding Poses of Antibody-Integrin Complexes</t>
  </si>
  <si>
    <t>Integrins are cell adhesion receptors that transmit bidirectional signals across the plasma membrane. They are noncovalently linked heterodimeric molecules consisting of two subunits and act as biomarkers in several pathologies. Thus, according to the increase of therapeutic antibody production, some efforts have been applied to produce anti-integrin antibodies. Here, we purposed to evaluate methods of generation and identification of the binding pose of integrin-antibody complexes, through protein-protein docking and molecular dynamics simulations, and propose a strategy to assure the confidence of the final model and avoid false-positive poses. The results show that ClusPro and GRAMM-X were the best programs to generate the native pose of integrin-antibody complexes. Furthermore, we were able to recover and to ensure that the selected pose is the native one by using a simple rule. All complexes from ClusPro in which the first model had the lowest energy, at least 5% more negative than the second one, were correctly predicted. Therefore, our methodology seems to be efficient to avoid misranking of wrong poses for integrin-antibody complexes. In cases where the rule is inconclusive, we proposed the use of heated molecular dynamics to identify the native pose characterized by RMSDi &lt;0.5 nm. We believe that the set of methods presented here helps in the rational design of anti-integrin antibodies, giving some insights on the development of new biopharmaceuticals. Copyright © 2020 American Chemical Society.</t>
  </si>
  <si>
    <t>ACS Omega</t>
  </si>
  <si>
    <t>10.1021/acsomega.0c00226</t>
  </si>
  <si>
    <t>['Fiocruz', 'Fiocruz', 'Fiocruz', 'Fiocruz', 'Fiocruz', 'Fiocruz/Instituto Oswaldo Cruz', 'Fiocruz/Instituto Oswaldo Cruz']</t>
  </si>
  <si>
    <t>['Beatriz Chaves', 'Disraeli C. A. Vasconcelos', 'Ernesto Raul Caffarena', 'Geraldo R. Sartori', 'JoÃ£o H. M. Da Silva', 'VinÃ\xadcius Cotta-De-Almeida', 'Wilson Savino']</t>
  </si>
  <si>
    <t>['Compostos Químicos e Relações Moleculares', 'Genômica, Proteômica, Biologia Sintética', 'Imunologia e Inflamação']</t>
  </si>
  <si>
    <t>43502f6f96f6e4fc4872f9fe37ea8cffc998c13a</t>
  </si>
  <si>
    <t>Guinea Pig (cavia Porcellus) can be or not Used as an Experimental Model to Study Hepatitis a Virus Infection|Guinea Pig (cavia Porcellus) can be or not Used as an Experimental Model to Study Hepatitis a Virus Infection?</t>
  </si>
  <si>
    <t>['nan|HAV', 'Cavia Porcellus', 'experimental infection|Cavia porcellus', 'Vírus da hepatite A', 'Modelo  animal experimental|HAV', 'HCV|Hepatitis A', 'Hepatitis A vaccine']</t>
  </si>
  <si>
    <t>Virus Reviews &amp; Research</t>
  </si>
  <si>
    <t>10.17525/vrrjournal.v15i1.34</t>
  </si>
  <si>
    <t>['Fiocruz/Instituto de Tecnologia em Imunobiológicos', 'Fiocruz/Instituto de Tecnologia em Imunobiológicos', 'Fiocruz/Instituto de Tecnologia em Imunobiológicos', 'Fiocruz/Instituto de Tecnologia em Imunobiológicos', 'Fiocruz', 'Fiocruz']</t>
  </si>
  <si>
    <t>['Fernanda Rimolli de Castro Araujo', 'Luciane Pinto Gaspar', 'Marcelo Alves Pinto', 'Marcos da Silva Freire', 'Renato Sergio Marchevsky', 'Sheila Maria Barbosa de lima']</t>
  </si>
  <si>
    <t>['CIENCIAS_BIOLOGICAS', 'Microbiologia', 'Microbiologia Aplicada|CIENCIAS_AGRARIAS', 'Medicina Veterinária', 'Imunopatologia e Inflamação|CIENCIAS_BIOLOGICAS', 'Bioquímica', 'Química de Macromoléculas|CIENCIAS_AGRARIAS', 'Medicina Veterinária', '|CIENCIAS_BIOLOGICAS', 'Microbiologia', 'Biologia e Fisiologia dos Microorganismos']</t>
  </si>
  <si>
    <t>['Modelos de Estudo em Animais', 'Virologia e Saúde']</t>
  </si>
  <si>
    <t>132426674ee3be7f35f09bdc8954e1dad850e7fc</t>
  </si>
  <si>
    <t>Guinea-pig Behavior Assessment in Face of Environmental Enrichment Elements Introduction</t>
  </si>
  <si>
    <t>['Enriquecimento Ambiental', 'Guinea Pig', 'Bem-estar animal', 'Comportamento|Comportamento Animal', 'Enriquecimento Ambiental', 'Cavia porcellus']</t>
  </si>
  <si>
    <t>Meeting of Brazilian Society of Laboratory Animal Science</t>
  </si>
  <si>
    <t>['Fernanda Rimolli de Castro Araujo', 'Luiz Cesar Cavalcanti Pereira da Silva']</t>
  </si>
  <si>
    <t>['CIENCIAS_AGRARIAS', 'Medicina Veterinária', 'Bioterismo|CIENCIAS_AGRARIAS', 'Medicina Veterinária', '']</t>
  </si>
  <si>
    <t>a3c8cf6cd1deb3a2ccdee2d8ede64e2f9f4eafc8</t>
  </si>
  <si>
    <t>Há aumento de dst no carnaval? Série temporal de diagnósticos em uma clínica de DST</t>
  </si>
  <si>
    <t>OBJECTIVE: Sexually Transmitted Diseases (STD) are often the cause for search for medical assistance. Media campaigns on STD/Aids presume that exposure to sexual risk practices during Carnival is greater than in other periods of the year. The objective here is to study the temporal distribution of first consultations in a STD clinic, from January, 1993, to December, 2005, to verify whether there is a seasonal increase of STD after Carnival. METHODS: Two thousand, six hundred and fifty six (2,656) records of patients who had received a diagnosis of gonorrhea, syphilisor trichomoniasis were selected. These patients at the time had looked for assistance at the STD Division of the Universidade Federal Fluminense, in Niterói, State of Rio de Janeiro, Brazil. The standardized mean of the number of consultations during those 13 years, month by month, and year by year was observed in the statistical analysis and also smoothed series by the Lowess method and by the deterministic method of the variable mean was considered. RESULTS: July and August showed an increased number of diagnoses for gonorrhea and syphilis, while in June and July there was a concentration of trichomoniasis diagnoses. Gonorrhea presented its highest value in May, tending to a reduction until August. A constant number of syphilis diagnoses was noted between May and August, with a decreased number in January and February, reaching a peak in November. The seasonal behavior of trichomoniasis showed the greatest number of diagnoses in July, with a consistent reduction tendency until December, and an increase from January on. CONCLUSION: The Carnival period has no influence on the increase of gonorrhea, syphilis and trichomoniasis diagnoses in patients observed in a STD clinic in Niterói, Rio de Janeiro.</t>
  </si>
  <si>
    <t>['Adolescente', 'Adulto', 'Criança', 'Pré-Escolar', 'Feminino', 'Humanos', 'Lactente', 'Recém-Nascido', 'Masculino', 'Pessoa de Meia-Idade', 'Adulto Jovem', 'Férias e Feriados', 'Estações do Ano', 'Infecções Sexualmente Transmissíveis/epidemiologia', 'Brasil/epidemiologia', 'Gonorreia/diagnóstico', 'Gonorreia/epidemiologia', 'Fatores de Risco', 'Infecções Sexualmente Transmissíveis/diagnóstico', 'Sífilis/diagnóstico', 'Sífilis/epidemiologia', 'Vaginite por Trichomonas/diagnóstico', 'Vaginite por Trichomonas/epidemiologia']</t>
  </si>
  <si>
    <t>['Arze, Wilma Nancy Campos', 'Barreto, Nero Araujo', 'Cavalcanti, Silvia Maria Baeta', 'Giraldo, Paulo Cesar', 'Mauricio, Cagy', 'Passos, Mauro Romero Leal', 'Varella, Renata de Queiroz']</t>
  </si>
  <si>
    <t>7a3967609231cb74c2fa9196297bfe5351180b3b</t>
  </si>
  <si>
    <t>Há Equidade na Produção sobre as Doenças Negligenciadas no Brasil?</t>
  </si>
  <si>
    <t>2b7633f00fd247b00fdca5c23b543070e6398316</t>
  </si>
  <si>
    <t>Há Espaço para a Estimulação Elétrica Nervosa Transcutânea (tens) com Meio de Incentivo a Regeneração Nervosa Periférica? um Ensaio Teórico</t>
  </si>
  <si>
    <t>['Capacitação de Profissionais de saúde', 'Dor crônica', 'TENS', 'Transcutaneous electrical nerve stimulation (TENS)', 'Fisioterapia', 'ESTIMULAÇÃO ELÉTRICA NERVOSA TRANSCUTÂNEA']</t>
  </si>
  <si>
    <t>Revista de Pesquisa em Fisioterapia</t>
  </si>
  <si>
    <t>122257f99436e637a86fedb52793a3f0218089c3</t>
  </si>
  <si>
    <t>Habitação Saudável como Determinante Social da Saúde: Experiências Internacional e Nacional|Habitação Saudável como Determinante Social da Saúde:: Experiencias Internacional e Nacional</t>
  </si>
  <si>
    <t>['Habitação Saudável', 'Determinante Social da Saúde', 'Promoção da Saúde|promoção da saúde', 'habitação saudável', 'determinante social da saúde|nan']</t>
  </si>
  <si>
    <t>Revista Brasileira em Promoção da Saúde (print)|Reccs. Revista do Centro de Ciências da Saúde, Universidade de Fortaleza</t>
  </si>
  <si>
    <t>10.5020/2068</t>
  </si>
  <si>
    <t>['Débora Cynamon Kligerman', 'Sandra Conceição Ferreira Monteiro', 'Telma Abdalla de Oliveira Cardoso']</t>
  </si>
  <si>
    <t>['ENGENHARIAS', 'Engenharia Sanitária', 'tratamento terciario de esgoto|CIENCIAS_DA_SAUDE', 'Saúde Coletiva', 'SAÚDE DO TRABALHADOR E ECOLOGIA HUMANA|OUTROS', 'Ciências Ambientais', '']</t>
  </si>
  <si>
    <t>22324f3aee3998e4a59e1196c2eb10612c6546dc</t>
  </si>
  <si>
    <t>Habitat Use by Sandflies (dipeta: Psychodidae) in the Federal District, Brazil</t>
  </si>
  <si>
    <t>['Phlebotominae', 'Psychodidae', 'Leishmaniose', 'Lutzomyia flaviscutellata']</t>
  </si>
  <si>
    <t>1841d754a9249e89326fe566e5aa105c803be4da</t>
  </si>
  <si>
    <t>Hábitos Alimentares Após Diagnóstico de Diabetes Mellitus Tipo 2 em Mulheres Usuárias do sus</t>
  </si>
  <si>
    <t>['diabetes mellitus tipo 2', 'hábitos alimentares', 'SUS', 'saúde coletiva']</t>
  </si>
  <si>
    <t>Congresso Internacional da Rede Unida</t>
  </si>
  <si>
    <t>['Condições Genéticas e Doenças Raras', 'Doenças Crônicas, Neurodegenerativas e Não-Transmissíveis', 'Políticas Públicas, Planejamento e Gestão em Saúde e Territórios Saudáveis', 'Saúde Perinatal da Criança e do Adolescente']</t>
  </si>
  <si>
    <t>61756a36c6cea5b0797cda6c046b17d8ef6613c7</t>
  </si>
  <si>
    <t>Hanseníase Dimorfa com Reação Reversa: uma Apresentação Micose Fungóide Símile</t>
  </si>
  <si>
    <t>eb2fd24e3650baed29bb1314eea7984f26a87d89</t>
  </si>
  <si>
    <t>Hanseníase em Coari: aspectos epidemiológicos da doença na região do médio Solimões no estado do Amazonas</t>
  </si>
  <si>
    <t>O objetivo deste estudo é descrever os aspectos demográficos, as caracteristícas clínicas e epidemiológicas da hanseníase, de forma a traçar o perfil epidemiológico da hanseníase no Município de Coari, Estado do Amazonas. Trata-se de um estudo descritivo baseado na análise de uma amostra de 226 pacientes diagnosticados no período entre 1997 a 2006. Na análise dos dados foram utilizados os testes do qui-quadrado de Pearson, t de Student e ANOVA. No período do estudo observou-se um declínio de 63,1% no coeficienete de prevalência da hanseníaes, 47,6% no de detecção geral, além de uma redução de 91,9% na detecção em menores de 15 anos. Foi constatada associação estatística ao nivel de 5% do sexo em relação à classificação operacional (p &lt;0,001) e da idade em relação ao grau de inacapacidade demonstra que no município  de Coari há um grande número de casos com diagnóstico tardio e ainda uma possível prevalência oculta da doença.</t>
  </si>
  <si>
    <t>['Humanos', 'Hanseníase/diagnóstico', 'Hanseníase/epidemiologia', 'Hanseníase/fisiopatologia']</t>
  </si>
  <si>
    <t>['Parente, Rosana Cristina Pereira', 'Pedrosa, Valderiza Lourenço', 'Vásquez, Felicien Gonçalves']</t>
  </si>
  <si>
    <t>46fa3079757a331e6bf1f6f4c65df0bee4d6bc2e</t>
  </si>
  <si>
    <t>Hanseníase Lições e Desafios</t>
  </si>
  <si>
    <t>['Hanseníase', 'Mycobacterium leprae']</t>
  </si>
  <si>
    <t>Ciência Hoje</t>
  </si>
  <si>
    <t>95b42e667ad1609cf9b8ca602c2b1014538c9e07</t>
  </si>
  <si>
    <t>Hanseníase na 3ª Idade: um Problema Futuro a Enfrentarmos</t>
  </si>
  <si>
    <t>Simpósio Brasileiro de Hansenologia</t>
  </si>
  <si>
    <t>79a3b0048fc1dacd69f523c8c2266499a6bdb693</t>
  </si>
  <si>
    <t>Hanseníase na Atualidade Dificuldades no Diagnóstico e no Tratamento</t>
  </si>
  <si>
    <t>Sociedade Brasileira de Dermatologia Regional Fluminense</t>
  </si>
  <si>
    <t>20c25901fba9e43b11c518328a67739e05bea987</t>
  </si>
  <si>
    <t>Hanseníase no Idoso e suas Diversas Manifestações Clínicas: Relato de Caso</t>
  </si>
  <si>
    <t>['Mycobacterium Leprae', 'Hanseníase', 'Multibacilar']</t>
  </si>
  <si>
    <t>2387aff8e5bc780ae2ec8b4a219084ac07a651ca</t>
  </si>
  <si>
    <t>Hanseníase no município de Buriticupu, estado do Maranhão, Brasil: estudo de incapacidades em indivíduos no pós-alta</t>
  </si>
  <si>
    <t>The municipality of Buriticupu presents the epidemiologicalindicators are classified as hiperendêmico for leprosy. Taking into account the potential of disease incausing physical disability and limitations of psychosocial nature was developed a study to characterize thedegree of functional impairment, physical activity andsocial participation of individuals after high for cure. The study, transversal and descriptive, was developed during the period from June to December 2010 in a sampleof 69 individuals who had received the treatment between 2007 and 2009. Simplified evaluation was made of neural function, applying the scale SALSA to characterize the limitation of activity and awareness of risk and of the scale of participation to characterize the restriction on the individuals social participation, in addition to the calculation of the OMP score. It was identified a predominantly male population, economically active age group and occupation related to demands for physical effort,high lighted by a farmer. The percentage of 76.8% of patientshad no physical disabilities, while 59.4% had nolimitation of activity. There was no perception of risk ofsuffering traumatic injuries by 69.6% of individuals, while72.5% of individuals showed no significant constraintto social participation. However, the percentage whichshowed changing reflects the necessity of improving ondischarging attention at the municipality.</t>
  </si>
  <si>
    <t>['Humanos', 'Masculino', 'Feminino', 'Hanseníase/complicações', 'Hanseníase/epidemiologia', 'Hanseníase/terapia', 'Pessoas com Deficiência', 'Brasil/epidemiologia', 'Intervalo Livre de Doença']</t>
  </si>
  <si>
    <t>Hansen. int</t>
  </si>
  <si>
    <t>['Programa de Pós-Graduação em Saúde e Ambiente. Nucleo de Patologia Tropucal e Medicina Social do Maranhão. Centro de Referência em DIP. Maranhão. BR']</t>
  </si>
  <si>
    <t>['Gonçalves, Eloisa da Graça do Rosario', 'Serra, Sônia Maria Ferreira da Silva', 'Silva, Antonio Rafael da', 'Silva, Raimundo Sérgio de Oliveira']</t>
  </si>
  <si>
    <t>b266f3c458efb17edf4735e1d7b496dbedc9e3b5</t>
  </si>
  <si>
    <t>Hanseníase Tuberculoide e Efeitos Adversos a Dapsona: Atenção para os Achados Clínicos Sugestivos</t>
  </si>
  <si>
    <t>['Hanseníase Tuberculoide', 'Mycobacterium Leprae', 'Quimioterapia', 'Reações adversas']</t>
  </si>
  <si>
    <t>8331f479dc6018fa26a14f71376709cf01d13dd7</t>
  </si>
  <si>
    <t>Hanseníase Tuberculóide e sua Diferenciação Diagnóstica</t>
  </si>
  <si>
    <t>dab4399cb7d0540e02ad5dd5b1cffcefe4729fa8</t>
  </si>
  <si>
    <t>Hanseníase Virchowiana com Ulcerações Extensas: Considerações sobre o Fenômeno de Lúcio</t>
  </si>
  <si>
    <t>72069d923e89360450afd80e326603080c297a41</t>
  </si>
  <si>
    <t>Hanseníase Virchowiana: Apresentação de uma Forma Aguda</t>
  </si>
  <si>
    <t>['Hanseníase Virchowiana', 'Poliquimioterapia', 'Multibacilar']</t>
  </si>
  <si>
    <t>b5ed95d2db8959a22fbcf9b59def3a13c98b3293</t>
  </si>
  <si>
    <t>Hanseníase: imposição estatal e isolamento compulsório</t>
  </si>
  <si>
    <t>O presente trabalho objetiva a análise das relações entre o Estado brasileiro e a saúde pública na primeira metade do século XX, tendo como questão articuladora a política de isolamento compulsório dos pacientes portadores de hanseníase e as reações à mesma. Desta forma, o trabalho orienta-se por uma caracterização do Estado e do campo buracrático, conforme a conceituação de Pierre Bourdieu, em uma relação dinâmica e recíproca. O corpus documental deste trabalho é constituído por fontes orais com entrevistas do projeto de pesquisa "História e Memória da Hanseníase no Brasil através de seus depoentes (1960-2000)", especificamente aquelas com pacientes submetidos ao isolamento compulsório e trabalhadores (exceto médicos) das colônias. E também pela legislação brasileira acerca do isolamento compulsório e das medidas relacionadas a este. A análise desta documentação, em paralelo com as perspectivas teóricas de Bourdieus, permite não apenas a caracterização de um Estado impositor e formulador de políticas de saúde pública, mas evidência que a existência desta modalidade de poder estatal, neste contexto, esta relacionada à demanda popular por estas formas de medidas. Na tentativa de compreensão do duplo aspecto destas políticas estatais, expresso na coerção e no consenso, recorremos à obra do marxista italiano Antonio Gramsci e sua categorias a respeito das formas de dominação.</t>
  </si>
  <si>
    <t>['Hanseníase/epidemiologia', 'Hanseníase/história', 'Hospitais de Dermatologia Sanitária de Patologia Tropical', 'Hospitais de Dermatologia Sanitária de Patologia Tropical/história']</t>
  </si>
  <si>
    <t>['Pachá, Paulo Henrique de Carvalho']</t>
  </si>
  <si>
    <t>46f2adfffb9fdf39767476a3108550b440ba009f</t>
  </si>
  <si>
    <t>Hansens Disease in a General Hospital: Uncommon Presentations and Delay in Diagnosis</t>
  </si>
  <si>
    <t>Jeadv. Journal of the European Academy of Dermatology and Venereology</t>
  </si>
  <si>
    <t>10.1111/j.1468-3083.2008.03006.x</t>
  </si>
  <si>
    <t>fe8b27d6431befda8693651d8b7f019c9f39a993</t>
  </si>
  <si>
    <t>Hantavirus and Arenavirus in Brazil: Development of Point-of Care Tests for Diagnosis in Patients and Seroprevalence Studies in Wild Rodents in the Field</t>
  </si>
  <si>
    <t>['Hantavirus', 'Diagnóstico', 'Roedores reservatórios']</t>
  </si>
  <si>
    <t>Impact of Environmental Changes on Infectious Diseases</t>
  </si>
  <si>
    <t>a9fc59a3003b85b7cebd20db39fa1a4dfdd9b899</t>
  </si>
  <si>
    <t>Hantavirus Infection in Hiv Positive Individuals in Rio de Janeiro, Brazil: a Seroprevalence Study</t>
  </si>
  <si>
    <t>['nan|hantavirus', 'Epidemiologia']</t>
  </si>
  <si>
    <t>10.1016/j.bjid.2012.07.018|nan</t>
  </si>
  <si>
    <t>['Fiocruz/Instituto Oswaldo Cruz', 'Fiocruz', 'Fiocruz/Instituto Oswaldo Cruz', 'Fiocruz/Instituto Oswaldo Cruz']</t>
  </si>
  <si>
    <t>['Cristiane da Cruz Lamas', 'Elba Regina Sampaio de Lemos', 'Márcio Neves Bóia', 'Renata Carvalho de Oliveira Pires dos Santos']</t>
  </si>
  <si>
    <t>['CIENCIAS_BIOLOGICAS', 'Ecologia', 'Ecologia Aplicada|CIENCIAS_DA_SAUDE', 'Saúde Coletiva', 'Saúde Pública|CIENCIAS_DA_SAUDE', 'Saúde Coletiva', 'Epidemiologia|CIENCIAS_DA_SAUDE', 'Medicina', '']</t>
  </si>
  <si>
    <t>2f329e69c968e1f58b6387aa25406e1d7ede1781</t>
  </si>
  <si>
    <t>Hantavirus Infection Prevalence in Wild Rodents and Human Anti-Hantavirus Serological Profiles from Different Geographic Areas of South Brazil</t>
  </si>
  <si>
    <t>Parana state presents the fourth highest number of accumulated cases of hantavirus pulmonary syndrome in Brazil. To map the risk areas for hantavirus transmission we carried out a study based on rodent trapping and determined the anti-hantavirus seroprevalence in these animals and in the inhabitants of these localities. Overall seroprevalence in rodents and humans were 2.5% and 2.4%, respectively. Eighty-two percent of the seropositive rodents were genetically analyzed. Phylogenetic analyses revealed that hantaviruses from rodent samples cluster with Araucaria (Juquitiba-like) or Jabora hantavirus genotypes. The Jabora strain was identified in Akodon serrensis and Akodon montensis, whereas the Araucaria strain was detected in Oligoryzomys nigripes, Oxymycterus judex, A. montensis, and Akodon paranaensis, with the latter species being identified for the first time as a natural host. These findings expose the complex relationships between virus and reservoirs in Brazil, which could have an impact on hantavirus transmission dynamics in nature and human epidemiology.</t>
  </si>
  <si>
    <t>10.4269/ajtmh.2012.11-0762</t>
  </si>
  <si>
    <t>['Fiocruz/Instituto Oswaldo Cruz', 'Fiocruz/Instituto Carlos Chagas', 'Fiocruz', 'Fiocruz/Instituto Oswaldo Cruz']</t>
  </si>
  <si>
    <t>['Adriana Delfraro', 'Bernardo Rodrigues Teixeira', 'Elba Regina Sampaio Lemos', "Paulo Sergio D'andrea", 'Sonia M. Raboni']</t>
  </si>
  <si>
    <t>b1ac52dc06fa6938865afdba8decb0d231ffed78</t>
  </si>
  <si>
    <t>Hantavirus Pulmonary Syndrome in a Highly Endemic Area of Brazil</t>
  </si>
  <si>
    <t>Epidemiology and Infection (online)|Epidemiology and Infection (print)</t>
  </si>
  <si>
    <t>10.1017/s0950268815002460</t>
  </si>
  <si>
    <t>['Cristiane da Cruz Lamas', 'Elba Regina Sampaio de Lemos', 'Renata Carvalho de Oliveira Pires dos Santos']</t>
  </si>
  <si>
    <t>['CIENCIAS_BIOLOGICAS', 'Ecologia', 'Ecologia Aplicada|CIENCIAS_DA_SAUDE', 'Saúde Coletiva', 'Saúde Pública|CIENCIAS_DA_SAUDE', 'Medicina', '']</t>
  </si>
  <si>
    <t>68b4736fcd834e1ddca508a0a5f727e17a680d37</t>
  </si>
  <si>
    <t>Haplotype analysis of the CAG and CCG repeats in 21 Brazilian families with Huntington's disease</t>
  </si>
  <si>
    <t>We studied the allelic profile of CAG and CCG repeats in 61 Brazilian individuals in 21 independent families affected by Huntington's disease (HD). Thirteen individuals had two normal alleles for HD, two had one mutable normal allele and no HD phenotype, and forty-six patients carried at least one expanded CAG repeat allele. Forty-five of these individuals had one expanded allele and one individual had one mutable normal allele (27 CAG repeats) and one expanded allele (48 CAG repeats). Eleven of these forty-five subjects had a mutant allele with reduced penetrance, and thirty-four patients had a mutant allele with complete penetrance. Inter-and intragenerational investigations of CAG repeats were also performed. We found a negative correlation between the number of CAG repeats and the age of disease onset (r = -0.84; P&lt;0.001) and no correlation between the number of CCG repeats and the age of disease onset (r = 0.06). We found 40 different haplotypes and the analysis showed that (CCG) 10 was linked to a CAG normal allele in 19 haplotypes and to expanded alleles in two haplotypes. We found that (CCG)(7) was linked to expanded CAG repeats in 40 haplotypes (95.24%) and (CCG) 10 was linked to expanded CAG repeats in only two haplotypes (4.76%). Therefore, (CCG)(7) was the most common allele in HD chromosomes in this Brazilian sample. It was also observed that there was a significant association of (CCG)(7) with the expanded CAG alleles (chi(2) = 6.97, P = 0.0084). Worldwide, the most common CCG alleles have 7 or 10 repeats. In Western Europe, (CCG)(7) is the most frequent allele, similarly to our findings. Journal of Human Genetics (2012) 57, 796-803; doi:10.1038/jhg.2012.120; published online 11 October 2012</t>
  </si>
  <si>
    <t>['CAG repeats', 'CCG repeats', "Huntington's disease"]</t>
  </si>
  <si>
    <t>European Journal of Human Genetics</t>
  </si>
  <si>
    <t>10.1038/jhg.2012.120</t>
  </si>
  <si>
    <t>['FAMINAS, Dept Biomed, Fac Med, Muriae, Brazil', 'FAMINAS, Dept Biomed, Fac Med, Muriae, Brazil']</t>
  </si>
  <si>
    <t>['Andre L. dos S. Figueiredo', 'Antonio F. Alves da Silva', 'Carmen L. A. Paiva', 'Catielly F. Rocha', 'Eduardo R. Paradela', 'Eduardo de M. Nogueira', 'Enrique Medina-Acosta', 'Hazel N. Barboza', 'Iane dos Santos da Silva', 'Luciana de A. Agostinho', 'Pedro Hernan Cabello', 'Regina M. P. Alvarenga', 'Simao P. F. Pereira', 'Suely R. dos Santos']</t>
  </si>
  <si>
    <t>0498d908315b66e7f7ebbb495699320ce86fbc8e</t>
  </si>
  <si>
    <t>Harm Reduction Policies in Brazil: contributions of a North American Program</t>
  </si>
  <si>
    <t>Given the rapid spread of the HIV epidemic and the need to control its transmission among intravenous drug users (IDU), harm reduction strategies have been incorporated in many countries, including Brazil. Considering these aspects and taking into account the emergence of drugs as a core concern on the government's agenda, especially crack cocaine, this article presents some of the contributions acquired from observing and recording the practices of an American model of research and care for IDUs, namely the UFO (You Find Out) Study. Issues such as participants' access and adherence, financing difficulties, sustainability and outcome evaluation were considered. The study involved documental research, systematic observation and interviews with key informants. Some of the UFO features that could contribute to the formulation of harm reduction policies in Brazil are highlighted. The UFO appears to be a successful example of harm reduction initiatives that successfully contact and guarantee the commitment of that risk group, ensuring its access to health services and reducing risks associated with drug use.</t>
  </si>
  <si>
    <t>['Harm reduction', 'Drug use', 'Health policies', 'Prevention']</t>
  </si>
  <si>
    <t>10.1590/1413-81232014191.1778</t>
  </si>
  <si>
    <t>['Fiocruz', 'Fiocruz/Instituto de Comunicação e Informação Científica e Tecnológica em Saúde', 'Fiocruz']</t>
  </si>
  <si>
    <t>['Aline Inglez-Dias', 'Francisco Inacio Bastos', 'Jose Mendes Ribeiro', 'Kimberly Page']</t>
  </si>
  <si>
    <t>['Assistência, Atenção, Prevenção e Promoção da Saúde', 'Dependência Química e Alcoolismo', 'Políticas Públicas, Planejamento e Gestão em Saúde e Territórios Saudáveis']</t>
  </si>
  <si>
    <t>9d275d8e13ce692f52b43096dd92765073c60b5e</t>
  </si>
  <si>
    <t>Have drivers at alcohol outlets changed their behavior after the new traffic law?</t>
  </si>
  <si>
    <t>Objective: In an attempt to reduce high levels of traffic crashes, a new legislation was approved in Brazil in 2008. This study aimed to assess behavioral change among drivers who had drunk at alcohol outlets (AO) after implementation of the law. Method: A three-stage probability sampling survey was conducted in Porto Alegre, state of Rio Grande do Sul, Brazil. Individuals seen leaving AOs after drinking were approached (n=3,018). Selected drivers (n=683) answered a structured interview, were breathalyzed, and had saliva specimens collected for drug screening. Results: Overall, 60.3% (SE 4.5) of drivers reported they did not change their behavior. Among those who reported behavioral changes, most reported drinking less as their main strategy toward safer driving behavior. Variables independently associated with behavior change included having drunk at a high outlet density area (odds ratio [OR] 1.7 [1.1-2.8]) and having a favorable opinion about the law (OR 4.3 [2.1-8.9]). Conclusions: Our findings suggest that awareness of the law has not been enough to promote behavioral change. As most drivers had a favorable opinion of the law and this variable was found to be the strongest predictor of behavior change, efforts to better integrate education and enforcement seem to be pivotal and might be well received by the population.</t>
  </si>
  <si>
    <t>['Alcohol drinking', 'automobile driving', 'traffic accidents', 'behavior change']</t>
  </si>
  <si>
    <t>Revista Brasileira de Psiquiatria</t>
  </si>
  <si>
    <t>10.1590/1516-4446-2013-1131</t>
  </si>
  <si>
    <t>['IBGE, Natl Sch Stat Sci, Rio De Janeiro, RJ, Brazil']</t>
  </si>
  <si>
    <t>['Flavio Pechansky', 'Francisco Inacio Bastos', 'Mauricio T. de Vasconcellos', 'Raquel Brandini de Boni']</t>
  </si>
  <si>
    <t>2c52d82aa05bc6a461e056f5a55ce7567add87af</t>
  </si>
  <si>
    <t>Hcv Genotype Prevalence in Different Risk Groups</t>
  </si>
  <si>
    <t>['nan|Prevalência de hepatite C', 'Grupos de risco', 'Genótipos']</t>
  </si>
  <si>
    <t>V Encontro de Virologia do Mercosul-xxi Encontro Nacional de Virologia|XXI Encontro Nacional de Virologia</t>
  </si>
  <si>
    <t>['José Júnior França de Barros', 'Vanessa Alves Marques']</t>
  </si>
  <si>
    <t>['CIENCIAS_DA_SAUDE', 'Farmácia', '|CIENCIAS_BIOLOGICAS', 'Biotecnologia', 'Análises Clínicas']</t>
  </si>
  <si>
    <t>8c77cffcc7c7b330a73a659b7f5ebf7382fb36fb</t>
  </si>
  <si>
    <t>Health and epidemiological approaches of Trypanosoma evansi and equine infectious anemia virus in naturally infected horses at southern Pantanal</t>
  </si>
  <si>
    <t>Equine infectious anemia virus (EIAV) and Trypanossoma evansi are endemic in Brazilian Pantanal Biome, an important area for livestock production. In this sense, we evaluated the epidemiological single and co-infection effects of T. evansi and EIAV in naturally infected horses in the southern Pantanal wetland by serological tests and hematological assays. Both higher seroprevalence and heath poor condition of the sampled animals were associated with differences in horse management between farms. We found that the negative animals for both infectious agents (NN) represented the major group in F1 (37%), and the smallest group in F2 (19%). Furthermore, we recorded higher EIAV seroprevalence (56%) in F2, compared to F1 (38%). We observed that T. evansi infection was mostly related to young horses, as seen by their higher seroprevalence, ranging from 70.7% in the beginning of the rainy season to 81% in the end of flood period, in comparison with the values of 42% and 68%, respectively, in working animals. on the other hand, working animals showed a higher seroprevalence for EIAV (48%) in both seasons than young horses. We observed that the management of working horses could be a risk factor of EIAV infection. On the other hand, as T. evansi is maintained in the study region by many species of wild mammals, the mechanical transmission through blood-sucking vectors ensures the infection to horses since early. Our results showed that single or co-infection by EIAV and T. evansi caused different degree of anemia in the infected animals. Moreover, the health of horses in Brazilian Pantanal is also influenced by differences in horse management and environmental circumstances. (C) 2016 Elsevier B.V. All rights reserved.</t>
  </si>
  <si>
    <t>['Horses', 'EIAV', 'Health', 'Trypanosoma evansi', 'Pantanal']</t>
  </si>
  <si>
    <t>10.1016/j.actatropica.2016.08.005</t>
  </si>
  <si>
    <t>['Ana Maria Jansen', 'Antonia R. S. Silva', 'Carlos Mazur', 'Daniela R. Parreira', 'Gabriel C. Macedo', 'Gisele B. Andrade', 'Heitor Miraglia Herrera', 'Urbano G. P. Abreu']</t>
  </si>
  <si>
    <t>['Ambiente, Ecologia e Saúde', 'Estudos Epidemiológicos e Bioestatística', 'Virologia e Saúde']</t>
  </si>
  <si>
    <t>30c6500c54fd4d6cca733f745a9420e7de33f877</t>
  </si>
  <si>
    <t>Health behavior-related indicator of lifestyle: application in the ELSA-Brasil study</t>
  </si>
  <si>
    <t>Various behaviors are considered health enhancing. Nevertheless, according to the current scientific literature, four health behaviors are considered particularly risky in view of their association with a group of chronic diseases: 1) smoking; 2) excessive alcohol consumption; 3) poor diet; and 4) lack of physical activity. Theoretically, it should be possible to make improvements to one’s health by maximizing the number of healthy behaviors and minimizing the unhealthy ones. However, in reality, the different behaviors interconnect to create more complex lifestyles. Therefore, the objective of this paper is to present the construction of a lifestyle indicator based on health behaviors selected in the ELSA-Brazil study. This indicator revealed two lifestyles: less healthy and healthier lifestyles. The model proved adequate and was confirmed using latent class analysis (LCA). Agreement was 83.2 between the indicator and the LCA results, with a kappa coefficient of 0.65. Women were more likely to have a healthier lifestyle than men, reinforcing the scientific consistency of the indicator, since this finding is in agreement with data from the scientific literature. The indicator created to define lifestyle was found to have scientific consistency and validity; therefore, its use can be recommended for future population-based studies concerning the promotion of health and healthy lifestyles. © The Author(s) 2018.</t>
  </si>
  <si>
    <t>['behavior change', ' health education', ' lifestyle']</t>
  </si>
  <si>
    <t xml:space="preserve">Global Health Promotion </t>
  </si>
  <si>
    <t>10.1177/1757975918763148</t>
  </si>
  <si>
    <t>['Ana LuÃ\xadsa PatrÃ£o', 'Dora Chor', 'Estela M. L. Aquino', 'Maria-da-ConceiÃ§Ã£o C. Almeida', 'Sheila Alvim']</t>
  </si>
  <si>
    <t>34d25d05c0ee3fbe7d700f847395bcbada905649</t>
  </si>
  <si>
    <t>Health Behind Bars: the Perspective of Detainees under Closed</t>
  </si>
  <si>
    <t>['SAÚDE', 'GRADES', 'ÓPTICA']</t>
  </si>
  <si>
    <t>69f9d8af7765dc72bff2eaca92906837c93db939</t>
  </si>
  <si>
    <t>Health councils and social participation in Brazil: Shades of an Utopia</t>
  </si>
  <si>
    <t>This article discusses the social construction of the participation of civil society in the Unified Health System, and initially reflects on the progress in the legal area, against the daily obstacles in the construction of spaces to practice democracy; in other words, the distance between "the spirit and the letter of the law". It focuses on the analysis of the process of creation of health councils in Brazil, describing its importance for an effective participation of the civil society in decision-making in the health area, thinking over the shades of this utopia; it points out the challenges and possibilities for an effective social participation; it emphasizes the possibility of the active presence of subjects in the construction of the democratic process in the SUS and starts the discussion on the need to empower and to release the population. Finally it discusses the exclusion and marginalization of great part of the population, considering not only the construction of citizenship in Brazil, but also the concept of citizenship itself.</t>
  </si>
  <si>
    <t>['Citizenship', ' Health Council', ' Social participation']</t>
  </si>
  <si>
    <t>10.1590/s0103-73312008000100007</t>
  </si>
  <si>
    <t>['UFV - Universidade Federal de Viçosa']</t>
  </si>
  <si>
    <t>['FÃ¡bio Farias Mendes', 'Glauce Dias', 'Poliana Cardoso Martins', 'Rodrigo Siqueira-Batista', 'Rosangela Minardi Mitre Cotta', 'Silvia Eloiza Priore', 'Sylvia do Carmo Castro Franceschinni']</t>
  </si>
  <si>
    <t>b9b2bf42a35088a83be01d5c524934cbcececb7c</t>
  </si>
  <si>
    <t>Health Diplomacy and South-south Cooperation: the Experiences of Unasur Salud and Cplp?s Strategic Plan for Cooperation in Health</t>
  </si>
  <si>
    <t>0448539bcb49a262764c4892680c3e809b520287</t>
  </si>
  <si>
    <t>Health evaluation: Reflections on contemporary sanitary paradigms</t>
  </si>
  <si>
    <t>This study presents a reflexive analysis on the health evaluation methods in the perspective of care conceived and performed according to the users' needs. There are several forms and approaches of the evaluative processes in search of a better apprehension of the object under evaluation. In this context, the user's satisfaction appears as an indicator for quality of health services, linked to better adaptation and promotion of real changes in health practices. Concerning the innovative proposal of the Family Health Program (PSF), based on the principles of integrality, reception, health care and humanization, the participation, the partnership and the users' satisfaction should be introduced as key elements in the formulation of their actions, therefore allowing changes in the hegemonic, healthcare model, that is positivistic, assistentialist and curativistic. The user's presence in the evaluation process will ensure a peculiar performance, remodeling health practices - probably making them more human, homelike, and consequently more resolutive.</t>
  </si>
  <si>
    <t>['Evaluation methods', ' Evaluation tools', ' Family health program', ' Health evaluation', " Users' satisfaction"]</t>
  </si>
  <si>
    <t>10.1590/s0103-73312008000400006</t>
  </si>
  <si>
    <t>['AndrÃ©ia PatrÃ\xadcia Gomes', 'Glauce Dias da Costa', 'Maria de Lourdes da Silva Marques Ferreira', 'Poliana Cardoso Martins', 'Rodrigo Siqueira Batista', 'RosÃ¢ngela Minardi Mitre Cotta', 'Sylvia do Carmo Castro Franceschini']</t>
  </si>
  <si>
    <t>['Assistência, Atenção, Prevenção e Promoção da Saúde', 'Políticas Públicas, Planejamento e Gestão em Saúde e Territórios Saudáveis', 'Populações Vulneráveis, Violência e Direitos Humanos']</t>
  </si>
  <si>
    <t>9cd89e8d06f6805987978fe5b5cb72e06ce7d93e</t>
  </si>
  <si>
    <t>Health Fake News in the Covid-19 Pandemic in Brazil</t>
  </si>
  <si>
    <t>Digital technologies are revamping the world, creating opportunities to increase social well-being while generating challenges associated with sustainable development. The growing popularity of social media, along with the dissemination of information, has led to the emergence of fake news. The misinformation linked to the Covid-19 pandemic has been prolific and a major barrier to dealing with this crisis. In this sense, this study aims to address the underlying challenges and opportunities associated with digital technologies initiatives implemented in Brazil to deal with the spread of health fake news during the Covid-19 pandemic. By analyzing a single longitudinal case study, we investigate how digital technologies were used by government, media groups and civil society to articulate common interests and enforce fundamental rights such as privacy and freedom of expression in a digitally connected society. © 2022, IFIP International Federation for Information Processing.</t>
  </si>
  <si>
    <t>['Digital transformation', ' Fake news', ' Health', ' Infodemic', ' Sustainable development']</t>
  </si>
  <si>
    <t>10.1007/978-3-031-15086-9_11</t>
  </si>
  <si>
    <t>['Getulio Vargas Foundation, R. Jorn. Orlando Dantas, 30, Botafogo, RJ, Rio de Janeiro, Brazil', 'Getulio Vargas Foundation, R. Jorn. Orlando Dantas, 30, Botafogo, RJ, Rio de Janeiro, Brazil']</t>
  </si>
  <si>
    <t>['Ana Paula Tavares', 'Luiz Antonio Joia', 'Marcelo Fornazin']</t>
  </si>
  <si>
    <t>0497a7f0ed54af39157ca6268897820f8dc05bbf</t>
  </si>
  <si>
    <t>Health in prison: coronavirus disease 2019's challenges in the Brazilian criminal justice system</t>
  </si>
  <si>
    <t>10.1590/1806-9282.20210889</t>
  </si>
  <si>
    <t>['Carlos Dornels Freire de Souza', 'Gibson Barros de Almeida Santana', 'Joao Paulo Silva de Paiva', 'Leonardo Feitosa da Silva', 'Lucas Gomes Santos', 'Michael Ferreira Machado', 'Thiago Cavalcanti Leal']</t>
  </si>
  <si>
    <t>dce931a53a8383c1115227ecb0e9b1845696c06b</t>
  </si>
  <si>
    <t>Health Inequity during the Covid-19 Pandemic: a Cry for Ethical Global Leadership</t>
  </si>
  <si>
    <t>10.1016/s0140-6736(20)31145-4|nan</t>
  </si>
  <si>
    <t>ffb5f9cfc0b74bfaa024972ef0df688af57cdb3d</t>
  </si>
  <si>
    <t>Health information, human factors and privacy issues in mobile health applications</t>
  </si>
  <si>
    <t>Recent innovations on mobile technologies combined with the widespread use of mobile devices have allowed for a new perspective on health care applications: mobile health applications (m-Health). Ensuring information privacy while delivering the expected vital signs monitoring is still a challenge for the adoption and use of these applications. Most research focuses on methods and techniques to prevent unauthorized access of personal information in the context of mHealth; our research considers the m-Health user's point of view. From a systematic literature review in the Computer Science literature, we identified the main users' demands concerning privacy. There are different types of privacy issues with different types of proposed solutions. Users' privacy preferences and information sharing issues are emphasized showing the counterpoint for privacy. Our objective in this paper is to contribute towards a better understanding of the trade-offs between users' desires and privacy concerns with regard to the adoption of the m-Health technology, identifying issues that need to be addressed in order to reduce users' concerns about privacy in m-Health. © 2020 IEEE Computer Society. All rights reserved.</t>
  </si>
  <si>
    <t>Proceedings of the Annual Hawaii International Conference on System Sciences</t>
  </si>
  <si>
    <t>['Ana Cristina Bicharra Garcia', 'Carolina Sacramento', 'Edenildo Silva', 'Simone Bacellar Leal Ferreira', 'Wagner Silva']</t>
  </si>
  <si>
    <t>dd7674e0577ccd913702f5a398edee1926046d6a</t>
  </si>
  <si>
    <t>Health Outcomes of Children Born/suspected with Zikv: Protocol for the Zikaction Paediatric Registry in Latin America and the Caribbean</t>
  </si>
  <si>
    <t>Journal of Clinical Trials</t>
  </si>
  <si>
    <t>10.35248/2167-0870.21.11.474</t>
  </si>
  <si>
    <t>f9fd4cae19706e95bfb962866561c69a2cd8cc95</t>
  </si>
  <si>
    <t>Health Promotion and the Agenda for Sustainable Development, who Region of the Americas</t>
  </si>
  <si>
    <t>Policy &amp; Practice</t>
  </si>
  <si>
    <t>10.2471/blt.17.204404</t>
  </si>
  <si>
    <t>a5b53f1338572c0f02e799a8ffe122ffec396ccc</t>
  </si>
  <si>
    <t>Health Public Hearing: Issues for the judicialization and to health management in Brazil</t>
  </si>
  <si>
    <t>Judicialization has been in use on several countries as a term to define various phenomena according to their intensity and historicity. Recently, the Judiciary Power has addressed health issues in Brazil, a form of "policy judicialization". The term, however, lacks the precise definitions that would enable a deeper analysis of this phenomenon's range in Brazil. The last years have seen a significant increase on judicial actions aimed at guaranteeing health rights. Among its consequences, this led to a quick assimilation by health administrators of the term "health judicialization". Many health related judicial actions have arrived at the highest level of Brazil's Legal System. This has led the Supreme Court to create a Public Hearing to address civil society's issues regarding health rights, where fifty people were heard. This research analyses the rhetoric observed on these speakers' main arguments to understand their opinion regarding the judicialization phenomenon, and the main consequences to health administration.</t>
  </si>
  <si>
    <t>['Health policy', ' Judicial power', ' Judicialization', ' Right to health']</t>
  </si>
  <si>
    <t>10.1590/s0034-76122012000400006</t>
  </si>
  <si>
    <t>['Felipe Rangel de Souza Machado', 'Sulamis Dain']</t>
  </si>
  <si>
    <t>72d0ca25e2cea05b509eb9ced251b4eb75033c06</t>
  </si>
  <si>
    <t>Health risk assessment associated with the implementation of the Madeira Hydroelectric Complex, Brazilian Amazon</t>
  </si>
  <si>
    <t>This article analyses the health impact of the installation of the Madeira Hydroelectric Complex to the population of Porto Velho county (Amazon, Brazil) between 2001 and 2010. The incidence of a selected list of diseases was evaluated with regard to changes that took place in the human and natural environment, compared to the phase prior to the installation of the hydroelectric power projects. An assessment of environmental responsiveness and the population's vulnerability was carried out based on a matrix of socioeconomic, health, and environmental indicators. Malaria, Aids, leishmaniosis and dengue transmission were differentially affected by the implementation of the hydroelectric power plants in a context of limited government intervention in terms of sanitation and health care infrastructure, deforestation, different forms of land use and cover, in addition to migration processes within the area influenced by the hydroelectric power plants. © Universidade de Brasilia.</t>
  </si>
  <si>
    <t>['Amazon', ' Development projects', ' Health impact assessment', ' Hydroelectric construction']</t>
  </si>
  <si>
    <t>Ambiente &amp; Sociedade</t>
  </si>
  <si>
    <t>10.1590/1809-4422asoc0019r1vu18l4ft</t>
  </si>
  <si>
    <t>['UFRJ - Universidade Federal do Rio de Janeiro', 'Tropical Medicine, Retired epidemiologist at Furnas Centrais Elétricas, Brazil']</t>
  </si>
  <si>
    <t>['Christovam Barcellos', 'Denise de Sousa da Silva', 'Diego Ricardo Xavier', 'Emilio LÃ¨bre La Rovere', 'Fernando Henrique Moura', 'Giovannini Luigi', 'Heliana Vilela de Oliveira Silva', 'JosÃ© AntÃ´nio Simas BulcÃ£o']</t>
  </si>
  <si>
    <t>['Ambiente, Ecologia e Saúde', 'Arboviroses', 'Assistência, Atenção, Prevenção e Promoção da Saúde', 'Doenças Negligenciadas', 'Estudos Epidemiológicos e Bioestatística', 'Virologia e Saúde']</t>
  </si>
  <si>
    <t>421734bf516d6725ecade03b8335d797f7b07949</t>
  </si>
  <si>
    <t>Health status of sea turtles from the central-north coast of rio de janeiro state, Brazil: Evaluation about the presence of bacterial agents, fibropapillomatosis and interaction with anthropogenic debris</t>
  </si>
  <si>
    <t>In Brazil, there are fve species of sea turtles, commonly known as loggerhead (Caretta caretta), green turtle (Chelonia mydas), hawksbill (Eretmochelys imbricata), olive ridley (Lepidochelys olivacea) and leatherback turtle (Dermochelys coriacea). All are considered endangered under national and international criteria. Human action has caused many impacts on marine ecosystem and threatened its biodiversity. Several microorganisms inhabit this ecosystem and are able to cause infectious diseases. Therefore, marine environment changes contribute to the emergence of diseases, such as fbropapillomatosis in sea turtles. The ingestion of solid anthropogenic debris is another important menace to many marine organisms. In this context, the present study aims to investigate the presence of bacterial agents of the Vibrionaceae and Aeromonadaceae Families, the occurrence of fbropapillomatosis, and the interaction with anthropogenic debris in stranded sea turtles found along the central-north coast of Rio de Janeiro state, and thus assess the health status of these organisms and their environment. For this, beach monitoring was made at intervals of 15 days along the study area by GEMM-Lagos/Oceanites staff in 2009. Sea turtles were identifed at species level and checked for the presence of external tumors. Specimens, when fresh, were necropsied and gastrointestinal contents screened to evaluate the presence of anthropogenic debris. Swabs were also collected for bacteriological analysis conducted by LRNCEB/FIOCRUZ - an innovative survey for sea turtles in Brazil. 143 sea turtles were found stranded in the study area, and only four of the 68 analyzed turtles had tumors. 44% of the 32 gastrointestinal contents screened had anthropogenic debris, indicating a potential cause of sea turtles' death in the region, specially of Chelonias mydas. 88% of swabs were positive for Vibrio and 53% for Aeromonas. Thus, sea turtles, as sentinels of marine ecosystem health, indicate the environmental degradation of the central-north coast of Rio de Janeiro state, prompting the need for urgent mitigation actions.</t>
  </si>
  <si>
    <t>['Environmental health', ' Marine chelonians', ' Pathogenic microorganisms', ' Plastic debris', ' Tumors']</t>
  </si>
  <si>
    <t>10.4257/oeco.2010.1403.11</t>
  </si>
  <si>
    <t>['Fiocruz/Escola Nacional de Saúde Pública Sérgio Arouca', 'Fiocruz/Escola Nacional de Saúde Pública Sérgio Arouca', 'Fiocruz/Escola Nacional de Saúde Pública Sérgio Arouca', 'Fiocruz/Escola Nacional de Saúde Pública Sérgio Arouca', 'Fiocruz', 'Fiocruz', 'Fiocruz/Escola Nacional de Saúde Pública Sérgio Arouca']</t>
  </si>
  <si>
    <t>['Bruno RennÃ³', 'Christiane Soares Pereira', 'DÃ¡lia Prazeres dos Rodrigues', 'EstÃ©fane Cardinot Reis', 'Helio Kinast Cruz Secco', 'Luciano Moreira Lima', 'Salvatore Siciliano']</t>
  </si>
  <si>
    <t>a1ed9779484b3ea8e4211b3d92ce9e1d9b0644e3</t>
  </si>
  <si>
    <t>Health Survey and Assessment of the Polymorphisms BRCA1/P871L, BRCA1/Q356R, and BRCA2/N372H in Female Gas Station Workers in Rio de Janeiro</t>
  </si>
  <si>
    <t>Gas station workers are exposed to chemicals known to be carcinogenic, especially benzene. The objective was to analyze the health problems of female gas station workers by means of sociodemographic and clinical questionnaires, and laboratorial exams. We performed the genotyping of the polymorphisms BRCA1/P871L and BRCA1/Q356R by Polymerase Chain Reaction-Restriction Fragment Length Polymorphism, and of variant allele BRCA2/N372H through direct sequencing. The female workers showed a higher concentration of monocytes (P = 0.039); a greater number of spontaneous abortions (P = 0.025, OR = 4.977, 95% CI = 1.135-30.669); higher tobacco consumption (P = 0.013); and higher alcohol consumption (P = 0.05). The statistical analysis of the polymorphisms associated with the variables monocyte concentration and miscarriage number did not reveal a significant relationship, and smoking and spontaneous abortion were not statistically associated either. (C) 2017 Wiley Periodicals, Inc.</t>
  </si>
  <si>
    <t>['polymorphism', 'benzene toxicity', 'gas station', 'miscarriage', 'blood', 'occupational exposure']</t>
  </si>
  <si>
    <t>ENVIRONMENTAL AND MOLECULAR MUTAGENESIS</t>
  </si>
  <si>
    <t>10.1002/em.22120</t>
  </si>
  <si>
    <t>['Natl Canc Inst, Tech Unit Occupat Exposure Environm &amp; Canc Preven, Rio De Janeiro, Brazil', 'Natl Canc Inst, Tech Unit Occupat Exposure Environm &amp; Canc Preven, Rio De Janeiro, Brazil']</t>
  </si>
  <si>
    <t>['Fiocruz/Instituto de Tecnologia em Fármacos', 'Fiocruz/Instituto de Tecnologia em Fármacos', 'Fiocruz/Instituto de Tecnologia em Fármacos', 'Fiocruz/Instituto de Tecnologia em Fármacos', 'Fiocruz/Instituto de Tecnologia em Fármacos', 'Fiocruz', 'Fiocruz/Instituto de Tecnologia em Fármacos', 'Fiocruz/Instituto de Tecnologia em Fármacos', 'Fiocruz/Instituto de Tecnologia em Fármacos', 'Fiocruz/Instituto de Tecnologia em Fármacos', 'Fiocruz/Instituto de Tecnologia em Fármacos', 'Fiocruz/Instituto de Tecnologia em Fármacos']</t>
  </si>
  <si>
    <t>['Aline dos Santos Moreira', 'Fabio Santiago', 'Gilda Alves', 'Lucas Delmonico', 'Luciano R. Scherrer', 'Maria Helena F. Ornellas', 'Marianne Tabalipa', 'Maryah Bravo', 'Rafaele T. Silvestre', 'Ubirani Otero']</t>
  </si>
  <si>
    <t>['Environmental Sciences', 'Genetics &amp; Heredity', 'Toxicology']</t>
  </si>
  <si>
    <t>['Compostos Químicos e Relações Moleculares', 'Dependência Química e Alcoolismo', 'Genômica, Proteômica, Biologia Sintética', 'Saúde Perinatal da Criança e do Adolescente']</t>
  </si>
  <si>
    <t>5377d28ad85dce708490d340d3fbb08281e7d855</t>
  </si>
  <si>
    <t>Health universal access and innovation: the triple helix approach in action</t>
  </si>
  <si>
    <t>This paper presents how innovation in health/health services in IDCs - Innovative Developing Countries (developing countries with relevant investments in education, health research infrastructure, and manufacturing capacity in the last decades) can benefit from the Triple Helix approach. Diseases affect populations of developed and developing countries unequally in terms of disease burden distribution worldwide and in the R&amp;D investment in health. Global diseases are object of intense R&amp;D, whilst diseases related to poverty (or neglected diseases) do not receive the same attention from pharmaceutical industry. This market failure scenario highlights the role of the IDCs in the struggle against neglected diseases, since they are closer to the reality of such diseases and have an increasingly capacity to cope with health issues globally. In this sense, the case here presented is an example of the potential offered by Triple Helix approach to address the neglected diseases issue. Despite technology transfer agreements being a widespread practice of Brazilian Ministry of Health, when it comes to neglected diseases, its effectiveness is limited, due to the market failure already mentioned. Nevertheless, in an IDC environment the Ministry of Health can make use of its purchasing power both to introduce a new product in the Unified Health System, ensuring the nationalization of production, and to stimulate private investment in R&amp;D for neglected diseases. The mechanism used in this case: the association of technology transfer to collaborative development of a new product, presents itself as a feasible option to foster innovation in neglected diseases, combining the efforts of a private company, a public R&amp;D institution and an innovation policy with a strong presence of the Ministry of Health and respective use of State's purchasing power. We argue that the feasibility of such an action depends on the presence of two key elements: Brazil's condition as an IDC and the articulation of these three key actors as proposed by the Triple Helix Approach.</t>
  </si>
  <si>
    <t>['Public private partnership', 'Innovative developing country', 'Health innovation', 'Neglected diseases', 'Triple helix in health innovation']</t>
  </si>
  <si>
    <t>10.1016/j.sbspro.2012.09.460</t>
  </si>
  <si>
    <t>['Fiocruz', 'Fiocruz', 'Fiocruz/Instituto de Tecnologia em Imunobiológicos']</t>
  </si>
  <si>
    <t>['Carlos Medicis Morel', 'Fernando Porto Carvalho', 'Mônica Desiderio']</t>
  </si>
  <si>
    <t>['Ambiente, Ecologia e Saúde', 'Assistência, Atenção, Prevenção e Promoção da Saúde', 'Doenças Negligenciadas', 'Fármacos e Medicamentos Biológicos', 'Políticas Públicas, Planejamento e Gestão em Saúde e Territórios Saudáveis']</t>
  </si>
  <si>
    <t>19b243c8d24c17b98ab14e6e0f9f453722c99356</t>
  </si>
  <si>
    <t>Health, risks and hyperprevention</t>
  </si>
  <si>
    <t>['Luis David Castiel']</t>
  </si>
  <si>
    <t>25e479c584f796e0710582b2325734d0c8c3bd92</t>
  </si>
  <si>
    <t>Healthcare-associated Infective Endocarditis: Analysis of Cases at a Cardiac Surgery Referral Hospital, Rio de Janeiro, Brazil, 2006-2011</t>
  </si>
  <si>
    <t>238e34026fdeaf217f4acef0bf76742ec785c61e</t>
  </si>
  <si>
    <t>Healthy Bi-regional Connection: the Eu-lac Health Initiative for Equitable and Collaborative Research and Innovation</t>
  </si>
  <si>
    <t>The European Union and Latin America and the Caribbean regions have enjoyed privileged relations since the first bi-regional Summit of Heads of State and Government, held in Rio de Janeiro, Brazil, in 1999, and the lunching of a Strategic Partnership. Health research stands as one of the major areas of research and development expenditure in both regions and has also been the focus of roughly 30% of all bilateral cooperation agreements and programmes.EU-LAC Health, a project funded by the European Union from 2011 to 2017, had the main objective to develop a consensus roadmap to enhance and coordinate the bi-regional collaboration between the European Union member states and Latin America and Caribbean countries in health research. From April 2013, EU-LAC Health has also supported the Working Group on Health created and designated by decision-makers at the highest political level to implement a bi-regional Join Initiative on Research and Innovation.This article collects and summarises the context, methodology (series of workshops, surveys and iterative deskwork by multiple bi-regional stakeholders) of this project, as well as the main outputs of (1) definition of a strategic roadmap, containing a scientific research agenda, to guide policy-makers in equitable and collaborative health research and innovation; (2) launching of the Joint Initiative on Health Research and Innovation, with the vision of being the reference body on the bi-regional health research and innovation collaboration; and (3) funding of 13 bi-regional health research and innovation projects.EU-LAC Health represents a successful example of bi-regional collaboration and the emerging networks and expertise gathered during the lifetime of the project have the potential to tackle common health challenges affecting the quality of life of citizens from the two regions and beyond. The project has also paved the way for more specific bi-regional initiatives such as a new initiative for bi-regional collaboration in personalised medicine that is being arranged by the partnership. Furthermore, it can inspire future initiatives for bi-regional research collaboration on other fields.</t>
  </si>
  <si>
    <t>['Health research and innovation', 'European Union', 'Latin America and The Caribbean', 'international cooperation', 'bi-regional collaboration', 'Seventh Framework Programme', 'Horizon 2020', 'research policy', 'network', 'joint calls']</t>
  </si>
  <si>
    <t>Health Policy</t>
  </si>
  <si>
    <t>10.1186/s12961-018-0390-1</t>
  </si>
  <si>
    <t>['Soc Fomento Innovac Tecnol, Ronda Valdecarrizo 41B, Madrid 28760, Spain', 'Inst Salud Carlos III', 'Inst Salud Carlos III', 'Agenzia Promoz Ric Europea, Via Cavour 71, I-00184 Rome, Italy', 'Deutsch Zentrum Luft &amp; Raumfahrt, Heinrich Konen Str 1, D-53227 Bonn, Germany', 'Inst Salud Carlos III']</t>
  </si>
  <si>
    <t>['Antonio J. Gomez-Nunez', 'Bruno Mourenza', 'Cristiane Quental', 'Monica de Roman', 'Rafael de Andres', 'Stephanie Splett-Rudolf', 'Teresa Corral']</t>
  </si>
  <si>
    <t>['Health Policy &amp; Services']</t>
  </si>
  <si>
    <t>5c0b4f68e9a65a5e6be2fd41f7c2bf4a40afd51b</t>
  </si>
  <si>
    <t>Heat pretreatment of canine samples to evaluate efficacy of imidacloprid + moxidectin and doxycycline in heartworm treatment</t>
  </si>
  <si>
    <t>Background: Considering the recent information on the increase of Dirofilaria immitis antigen detection by rapid assays in canine blood samples after heat treatment, the proposal that immune complexes block D. immitis antigen detection and that macrocyclic lactone + doxycycline (alternative protocol) might lead to increased production of those immune complexes, resulting in the erroneous diagnosis of adult worm elimination, and that there is no recommended adulticide marketed in Brazil, a study was performed to evaluate the interference of moxidectin + doxycycline (moxi-doxy) on diagnostic procedures when heartworm positive dogs are treated with this alternative protocol. Twenty-two naturally infected pet dogs were treated monthly with topical 10% imidacloprid + 2.5% moxidectin and with oral doxycycline (10 mg/kg BID/30 days) (moxi-doxy). All the dogs had their microfilaremia level determined prior to the first day of treatment, and were tested every 6 months for microfilariae (Mf) detection prior to heating, and for antigen detection prior to and after heating, the sample. Results: The results indicate that the treatment protocol can eliminate adult heartworms as early as 6 months after the first dose, especially in low microfilaremic dogs (&lt; 300 Mf/ml). In this study, all dogs were free of heartworm antigen after 18-24 months of treatment. In a comparison of pre-heated samples and non-heated samples, sample pre-heating increased antigen detection sensitivity, and non-heated samples tended to be antigen-negative earlier than the pre-heated samples, especially when dogs had low microfilaremia levels. These discrepancies were not present in a subsequent sample of the same dog 6 months later. Conclusions: Two negative antigen test results 6 months apart can be recommended as the criterion to consider when a dog has been cleared of infection. The initial microfilaremia level of a dog can be used to estimate the necessary time frame to end the treatment period. © 2017 The Author(s).</t>
  </si>
  <si>
    <t>['Adulticide treatment', ' Antigen detection', ' Dirofilaria immitis', ' Heartworm']</t>
  </si>
  <si>
    <t>10.1186/s13071-017-2189-2</t>
  </si>
  <si>
    <t>['UFRJ - Universidade Federal do Rio de Janeiro', 'UFRJ - Universidade Federal do Rio de Janeiro']</t>
  </si>
  <si>
    <t>['Alexandre JosÃ© Rodrigues Bendas', 'Cristiano Von Simson', 'Flavya Mendes-De-Almeida', 'Norma Labarthe']</t>
  </si>
  <si>
    <t>e8641d67bc51b9e4d5a2a9b2984b42813a06ca1a</t>
  </si>
  <si>
    <t>Heavy Metals Levels in Larus Dominicanus. Case Study: Coroa Grande Mangrove, Sepetiba Bay, Rio de Janeiro, Brazil</t>
  </si>
  <si>
    <t>['Heavy metals', 'marine pollution', 'Contamination', 'Sepetiba Bay']</t>
  </si>
  <si>
    <t>2e5d88ee514259897b14c70c68bda61b364ea1ac</t>
  </si>
  <si>
    <t>Helminth metacommunity of small mammals in a Brazilian reserve: the contribution of environmental variables, host attributes and spatial variables in parasite species abundance</t>
  </si>
  <si>
    <t>The role of environmental factors and landscape heterogeneity on species distribution on different spatial scales is one of the most important questions in community ecology. Variations in the environmental gradient characteristics, host attributes and spatial scales may influence the parasites distribution. The helminth metacommunity of 12 small mammal species was investigated in an Atlantic Forest reserve located in the State of Rio de Janeiro, southeast Brazil. We evaluated the influence of environmental variables, host attributes and spatial factors on the helminth metacommunity of small mammals, considering infracommunity and component community levels. Twenty-nine helminth morphospecies were recovered. The host attributes and spatial variables influenced the abundance of helminth species in the metacommunities for rodents and marsupials together, and for rodents alone at the infracommunity level. Host body mass, host diet and spatial variables at broad spatial scale (among localities) were the most important variables to explain the variation in helminth abundance. Parasite species richness influenced this variation only for the marsupial helminth metacommunity at the infracommunity level. The metacommunity showed larger turnover (parasite replacement) than nestedness (parasite loss) for their helminth species at both infracommunity and component community levels, which is associated with a high host specificity, and low helminth sharing among hosts for most species, resulting in a structured metacommunity.</t>
  </si>
  <si>
    <t>['Community structure', 'Ecology', 'Host-parasite interaction', 'Mechanistic approach', 'Parasitism']</t>
  </si>
  <si>
    <t>COMMUNITY ECOLOGY</t>
  </si>
  <si>
    <t>10.1007/s42974-020-00016-5</t>
  </si>
  <si>
    <t>['Fiocruz/Mata Atlântica', 'Fiocruz/Instituto Oswaldo Cruz', 'Fiocruz', 'Fiocruz/Instituto Oswaldo Cruz', 'Fiocruz/Instituto Oswaldo Cruz', 'Fiocruz/Instituto Oswaldo Cruz']</t>
  </si>
  <si>
    <t>['Arnaldo Maldonado', 'C. Braga', 'J. L. Luque', 'M. Weksler', 'Raquel O. Simoes', 'Rosana Gentile', 'Socrates Fraga Costa-Neto', 'T. S. Cardoso']</t>
  </si>
  <si>
    <t>['Ecology']</t>
  </si>
  <si>
    <t>b5fd28f286a9cbde89b83e3db532094a3b518ca9</t>
  </si>
  <si>
    <t>Helminth Parasites of Ctenosciaena Gracilicirrhus (metzelaar, 1919) (perciformes: Sciaenidae) from the Coast off Angra dos Reis, Rio de Janeiro State, Brazil</t>
  </si>
  <si>
    <t>['Helminth', 'marine fish', 'Brasil']</t>
  </si>
  <si>
    <t>c5cf67b4761918730dc2dbc5fe005802551e2696</t>
  </si>
  <si>
    <t>Helminth Parasites of Ctenoscieaena Gracilicirrhus (perciformes: Sciaenidae) from the Coast of Angra dos Reis, Rio de Janeiro, Brazil</t>
  </si>
  <si>
    <t>['Brasil', 'Helminth', 'marine fish']</t>
  </si>
  <si>
    <t>d4369466a8653c57bb715f0494fe2c03f9ca5d12</t>
  </si>
  <si>
    <t>Helminths of Freshwater Fishes in the Reservoir of the Hydroeletric Power Station of Itaipu, Paraná, Brazil</t>
  </si>
  <si>
    <t>['Helminth', 'freswater fish', 'Brasil']</t>
  </si>
  <si>
    <t>5833f24908d097ddb731f943bdf481e844216203</t>
  </si>
  <si>
    <t>Hemangiossarcoma Cutâneo e Esporotricose em Felino Doméstico - Relato de Caso</t>
  </si>
  <si>
    <t>III Conpavet - Congresso Paulista de Medicina Veterin´´aria</t>
  </si>
  <si>
    <t>c7771e2aca6c8f3a450d2d2b19617a88cd249375</t>
  </si>
  <si>
    <t>Hematological Alterations Indicative of Benzene Exposure in a Vulnerable Southeastern Brazilian Population</t>
  </si>
  <si>
    <t>['nan|Vulnerability in health', 'public health', 'environmental exposure', 'petrochemical industry.|vulnerability in health', 'environmental contamination', 'petrochemical industry']</t>
  </si>
  <si>
    <t>['Adriane Caire Castelo Branco', 'Josino Costa Moreira', 'Simone Mitri Nogueira']</t>
  </si>
  <si>
    <t>['CIENCIAS_BIOLOGICAS', 'Genética', 'Bioquímica|CIENCIAS_DA_SAUDE', 'Medicina', 'Clínica Médica|CIENCIAS_DA_SAUDE', 'Farmácia', 'Avaliação e analises toxicológicas']</t>
  </si>
  <si>
    <t>6ffc20e938fd1129bd4e49bddf8fbbd879be00f2</t>
  </si>
  <si>
    <t>Hematological evaluation of free-living golden-headed lion tamarins (Leontopithecus chrysomelas) from an Urban Atlantic Forest</t>
  </si>
  <si>
    <t>Background The Atlantic Forest where the animals were captured is surrounded by residences, so this close contact could favor the presence of disease-transmitting pathogens, putting the local population at risk. For these and other factors, it is important to perform laboratory tests enabling the performance of important diagnoses. Methods Blood samples of 268 golden-headed lion tamarins (Leontopithecus chrysomelas) inhabiting an Atlantic Forest area in Rio de Janeiro, Brazil, were processed for accessing age and sex influence in hematological parameters and to establish normative hematology values. Results Mean values of red blood cells, hematocrit, hemoglobin, and platelet count were significantly higher in adult males than in adult females. Adult animals had significantly higher mean neutrophil count, and young animals had higher averages than adults in lymphocyte values. Anisocytosis and platelet indices parameters were also provided for the first time. Conclusions Averages presented can be used as hematological parameters for golden-headed lion tamarins.</t>
  </si>
  <si>
    <t>['Calitrichidae', 'complete blood count', 'erythrogram', 'hematology', 'leukogram', 'non-human primate']</t>
  </si>
  <si>
    <t>10.1111/jmp.12392</t>
  </si>
  <si>
    <t>['Alcides Pissinatti', 'Aline Moreira de Souza', 'Aline Vieira Pinheiro dos Santos', 'Camila de Souza Cerqueira Machado', 'Danilo Gomes de Freitas Silva', 'Fabiana Batalha Knackfuss', 'Jose Luiz Catao-Dias', 'Maria Cecilia Martins Kierulff', 'Marina Galvao Bueno', 'Nadia Regina Pereira Almosny', 'Sabrina Destri Emmerick Campos']</t>
  </si>
  <si>
    <t>49a930207cccda576e1d4a376b279130ba386f2a</t>
  </si>
  <si>
    <t>Heme Oxygenase-1 Promotes the Persistence of Leishmania Chagasi Infection|Heme-oxygenase-1 Promotes the Persistence of Leishmania Chagasi Infection</t>
  </si>
  <si>
    <t>['hemoxigenase', 'Leishmania chagasi', 'leishmaniose visceral|nan|host-parasite interaction', 'Imunidade inata', 'Leishmania chagasi', 'Leishmania infantum', 'Lipophosphoglycan (LPG)', 'Heme-oxigenase 1|Leishmania chagasi', 'immunomodulation (IR)', 'Macrophages', 'Biomarker']</t>
  </si>
  <si>
    <t>10.4049/jimmunol.1103072|nan</t>
  </si>
  <si>
    <t>['Fiocruz', 'Fiocruz/Centro de Pesquisa Gonçalo Moniz', 'Fiocruz/Centro de Pesquisa Gonçalo Moniz', 'Fiocruz/Centro de Pesquisa Gonçalo Moniz', 'Fiocruz']</t>
  </si>
  <si>
    <t>['Aldina Maria Prado Barral', 'Claudia Ida Brodskyn', 'Manoel Barral Netto', 'Rodrigo Pedro Pinto Soares', 'Valeria Matos Borges']</t>
  </si>
  <si>
    <t>['CIENCIAS_DA_SAUDE', 'Medicina', 'Anatomia Patológica e Patologia Clínica|CIENCIAS_BIOLOGICAS', 'Morfologia', 'Citologia e Biologia Celular|CIENCIAS_BIOLOGICAS', 'Parasitologia', 'Entomologia e Malacologia de Parasitos e Vetores|CIENCIAS_DA_SAUDE', 'Medicina', 'Clínica Médica|CIENCIAS_BIOLOGICAS', 'Imunologia', 'Imunologia Aplicada']</t>
  </si>
  <si>
    <t>21fc648a3af2e617b13e61e99525dbbeec2ce114</t>
  </si>
  <si>
    <t>Heme Uptake and Detoxification of Rhbp Protein by the Midgut and Heart of Rhodnius Prolixus</t>
  </si>
  <si>
    <t>Encontro da Sociedade Brasileira de Bioquimica - Sbbq</t>
  </si>
  <si>
    <t>46db3d62791c7bea6decafd429b9f3745e5400ab</t>
  </si>
  <si>
    <t>Heme-driven Oxidative Mechanisms Contributeto Persistence of Leishmania Infantumin Infected Human Neutrophils</t>
  </si>
  <si>
    <t>b1736abe90f7cecbd42ff94ffad5405eb2c56c13</t>
  </si>
  <si>
    <t>Hemoglobin Digestion and Antioxidant Defenses in Common Vampire Bat</t>
  </si>
  <si>
    <t>7fed8c42e825b55c6bfabc54ccf9394ad488f8e4</t>
  </si>
  <si>
    <t>Hemoglobin Metabolism By-products are Associated with an Inflammatory Response in Patients with Hemorrhagic Stroke</t>
  </si>
  <si>
    <t>['SIRS', 'hemopexina', 'hemorragia subaracnoide', 'acidente vascular cerebral', 'inflamação|acidente vascular encefálico', 'Hemorragia subaracnóide', 'Ferro', 'Heme|nan']</t>
  </si>
  <si>
    <t>10.5935/0103-507x.20180003|nan</t>
  </si>
  <si>
    <t>['Fiocruz/Presidência da Fiocruz', 'Fiocruz', 'Fiocruz/Instituto Oswaldo Cruz', 'Fiocruz/Instituto Nacional de Infectologia Evandro Chagas']</t>
  </si>
  <si>
    <t>['Andre Miguel Japiassu', 'Cássia Righy Shinotsuka', 'Fernando Augusto Bozza', 'Hugo Caire de Castro Faria Neto']</t>
  </si>
  <si>
    <t>['CIENCIAS_DA_SAUDE', 'Medicina', 'Clínica Médica|CIENCIAS_BIOLOGICAS', 'Farmacologia', 'Farmacologia Clínica|CIENCIAS_DA_SAUDE', 'Medicina', 'Terapia Intensiva Neurológica']</t>
  </si>
  <si>
    <t>cbc845a70463916b943838017f91bcfdc1730419</t>
  </si>
  <si>
    <t>Hemoxigenase (ho)-1 Plasma Levels and Clinical Outcome of Patients with Multidrug-resistant Tuberculosis (mdr-tb)</t>
  </si>
  <si>
    <t>['tuberculose humana', 'resistência a fármacos', 'Imuno-modulação']</t>
  </si>
  <si>
    <t>a8b0b885d259bb767d0dc713950f0d6214a8128e</t>
  </si>
  <si>
    <t>Henrietta Lacks: uma História de Grande Valor para a Ciência e Humanidade</t>
  </si>
  <si>
    <t>['HENRIETTA LACKS', 'EDUCAÇÃO', 'GÊNERO', 'MULHERES']</t>
  </si>
  <si>
    <t>Congresso Brasileiro de Enfermagem Obstétrica e Neonatal</t>
  </si>
  <si>
    <t>e57a3fd76e328f464ef128cfec0bf5ae7ff91e5d</t>
  </si>
  <si>
    <t>Heparin removal by ecteola-cellulose pre-treatment enables the use of plasma samples for accurate measurement of anti-Yellow fever virus neutralizing antibodies</t>
  </si>
  <si>
    <t>Technological innovations in vaccinology have recently contributed to bring about novel insights for the vaccine-induced immune response. While the current protocols that use peripheral blood samples may provide abundant data, a range of distinct components of whole blood samples are required and the different anticoagulant systems employed may impair some properties of the biological sample and interfere with functional assays. Although the interference of heparin in functional assays for viral neutralizing antibodies such as the functional plaque-reduction neutralization test (PRNT), considered the gold-standard method to assess and monitor the protective immunity induced by the Yellow fever virus (YFV) vaccine, has been well characterized, the development of pre-analytical treatments is still required for the establishment of optimized protocols. The present study intended to optimize and evaluate the performance of pre-analytical treatment of heparin-collected blood samples with ecteola-cellulose (ECT) to provide accurate measurement of anti-YFV neutralizing antibodies, by PRNT. The study was designed in three steps, including: I. Problem statement; II. Pre-analytical steps; III. Analytical steps. Data confirmed the interference of heparin on PRNT reactivity in a dose-responsive fashion. Distinct sets of conditions for ECT pre-treatment were tested to optimize the heparin removal. The optimized protocol was pre-validated to determine the effectiveness of heparin plasma:ECT treatment to restore the PRNT titers as compared to serum samples. The validation and comparative performance was carried out by using a large range of serum vs heparin plasma:ECT 1:2 paired samples obtained from unvaccinated and 17DD-YFV primary vaccinated subjects. Altogether, the findings support the use of heparin plasma:ECT samples for accurate measurement of anti-YFV neutralizing antibodies. © 2017 Elsevier B.V.</t>
  </si>
  <si>
    <t>['Ecteola-cellulose', ' Heparin', ' PRNT', ' Vaccinology', ' Yellow fever virus']</t>
  </si>
  <si>
    <t>Journal of immunological methods</t>
  </si>
  <si>
    <t>10.1016/j.jim.2017.05.002</t>
  </si>
  <si>
    <t>['UFES - Universidade Federal do EspÍrito Santo', 'UFES - Universidade Federal do EspÍrito Santo']</t>
  </si>
  <si>
    <t>['Fiocruz/Instituto de Tecnologia em Imunobiológicos', 'Fiocruz/Escola Nacional de Saúde Pública Sérgio Arouca', 'Fiocruz/Instituto de Tecnologia em Imunobiológicos', 'Fiocruz/Instituto de Tecnologia em Imunobiológicos', 'Fiocruz/Instituto de Tecnologia em Imunobiológicos', 'Fiocruz/Centro de Pesquisas René Rachou', 'Fiocruz', 'Fiocruz/Centro de Pesquisas René Rachou', 'Fiocruz/Centro de Pesquisas René Rachou', 'Fiocruz/Centro de Pesquisas René Rachou', 'Fiocruz/Centro de Pesquisas René Rachou', 'Fiocruz/Centro de Pesquisas René Rachou', 'Fiocruz/Centro de Pesquisas René Rachou', 'Fiocruz', 'Fiocruz']</t>
  </si>
  <si>
    <t>['Alessandro Romano', 'Aline de Castro Zacche Tonini', 'Ana Carolina Campi-Azevedo', 'AndrÃ©a Teixeira-Carvalho', 'Anna Yoshida Yamamura', 'Caren Chancey', 'Carla Magda Domingues', 'Christiane Costa-Pereira', 'Elenice Moreira Lemos', 'Fernanda MagalhÃ£es Freire Campos', 'Jordana Grazziela Coelho-dos-Reis', 'Luiz AntÃ´nio Bastos Camacho', 'Marcos Silva Freire', 'Maria Rios', 'Maria de Lourdes Sousa Maia', 'Marisol SimÃµes', 'Olindo Assis Martins-Filho', 'Ricardo Cristiano Brum', 'Sheila Maria Barbosa de Lima', 'Tatiana GuimarÃ£es de Noronha', 'Vanessa Peruhype-MagalhÃ£es']</t>
  </si>
  <si>
    <t>58b9dea18713820ca1f496863b1fa8eb142f4e1a</t>
  </si>
  <si>
    <t>Hepatite B em Profissionais de Enfermagem: Prevalência e Fatores Ocupacionais de Risco</t>
  </si>
  <si>
    <t>10.12957/reuerj.2016.11143</t>
  </si>
  <si>
    <t>c29ad50a5b91f049ff928c49b18ee94b70a0dc7e</t>
  </si>
  <si>
    <t>Hepatite c Crônica, uma Doença Metabólica</t>
  </si>
  <si>
    <t>['Hepatite C Crônica', 'Esteatose Hepática', 'Resistência à Insulina']</t>
  </si>
  <si>
    <t>8e4edbc4d80b9f16caa2f97f4b6842a08ac62150</t>
  </si>
  <si>
    <t>Hepatite por Dengue</t>
  </si>
  <si>
    <t>['Dengue']</t>
  </si>
  <si>
    <t>5240fe291d279d19d0f7916906ab7b856e52e0ba</t>
  </si>
  <si>
    <t>Hepatitis a Optimized Dna-based Vaccines Evaluation: Antigen Expression, Processing and Secretion Analysis</t>
  </si>
  <si>
    <t>Encontro Nacional de Virologia</t>
  </si>
  <si>
    <t>8264a0a21199557c5760eac2d966c4f3bf7c7808</t>
  </si>
  <si>
    <t>Hepatitis B changes in epidemiological and molecular features of Afro-Brazilian communities, Central Brazil</t>
  </si>
  <si>
    <t>10.1016/s0168-8278(18)30595-6</t>
  </si>
  <si>
    <t>['Fiocruz/Mato Grosso do Sul', 'Fiocruz', 'Fiocruz', 'Fiocruz']</t>
  </si>
  <si>
    <t>['A. R. Motta-Castro', 'Barbara Vieira do Lago', 'Christian Niel', 'G. Cesar', 'G. Rezende', 'L. Bandeira', 'L. Guedes', 'S. Gomes', 'S. Weis', 'T. Tanaka']</t>
  </si>
  <si>
    <t>d50da9aae27985f41a12824dd11f3c65bc4017c8</t>
  </si>
  <si>
    <t>Hepatitis B Virus Genotype D Isolates Circulating in Chapeco, Southern Brazil, Originate from Italy</t>
  </si>
  <si>
    <t>Hepatitis B virus genotype A1 (HBV/A1), of African origin, is the most prevalent genotype in Brazil, while HBV/F predominates in the other South American countries. However, HBV/D is the most common in the three states of southern Brazil, where 'islands' of elevated prevalence, as Chapeco and other cities, have been described. In this study, 202 HBV chronic carriers attending in 2013 the viral hepatitis ambulatory of Chapeco, were investigated. In comparison with previous studies performed in the same ambulatory, a rapid aging of the HBV infected population was observed (mean age of the newly diagnosed patients increasing from 29.9 +/- 10.3 years in 1996 to 44.4 +/- 13.3 years in 2013), probably due to a singular vaccination schedule at Chapeco that included not only children but also adolescents. Phylogenetic and BLAST analyses (S region) classified 91 HBV isolates into genotypes A (n = 3) and D (n = 88). The majority of HBV/D isolates were closely related to D3 sequences. To understand the reasons for the absence or near absence of genotypes A and F, and how HBV/D was introduced in the south of Brazil, HBV/D infected patients were inquired about their genealogical and geographical origins. Forty-three (52%) patients have their four grandparents of Italian origin, vs. seven (8%) who have their four grandparents of Brazilian origin. At all, 65 out of 83 (78%) patients had at least one grandparent originating from Italy. Taking into consideration the fact that Italy is one of the few countries where subgenotype D3 is predominant, the results strongly suggested that HBV/D was introduced in Brazil through Italian immigration which culminated between 1870 and 1920.</t>
  </si>
  <si>
    <t>10.1371/journal.pone.0135816</t>
  </si>
  <si>
    <t>['Secretaria Municipal Saude, Setor Hepatites Virais, Chapeco, Brazil']</t>
  </si>
  <si>
    <t>['Arlete Ferrari Rech Medeiros', 'Carolina Souza Gusatti', 'Christian Niel', 'Cintia Costi', 'Claudia Maria Dornelles Silva', 'Marcia Susana Nunes Silva', 'Maria Laura Halon', 'Maria Lucia Rosa Rossetti', 'Selma A. Gomes', 'Tarciana Grandi']</t>
  </si>
  <si>
    <t>a2468766ccbeba29ce47559539ef4272487b60e5</t>
  </si>
  <si>
    <t>Hepatitis B virus infection among oncohematologic disease patients in Central Brazil: prevalence, risk factors and immunization</t>
  </si>
  <si>
    <t>Introduction: Carriers of oncohematological diseases are at high risk for hepatitis B virus (HBV) infection. Objective and method: To investigate the epidemiology of HBV infection in Goiania, Central Brazil, 322 individuals with oncohematological diseases (leukemias, Hodgkin lymphoma and non-Hodgkin lymphoma) were interviewed and blood samples were collected for the detection of serological markers of HBV-DNA by polymerase chain reaction (PCR). Medical records of participants were also reviewed. Results: Non-Hodgkin's lymphomas (n=99) and chronic myeloid leukemia (n=108) were the most frequent oncohematological diseases. The overall prevalence of HBV was 13.97% (45/322). Of the total participants, 8.69% (28/322) presented isolated positivity for anti-HBs, suggesting low vaccine coverage. HBV-DNA was detected in 25% (1/4) of HBsAg positive samples and in 25% (3/12) of anti-HBc isolated, suggesting HBV occult infection. All samples were identified as subgenotype A1. Entries in patient records and the findings of this investigation suggest anti-HBc seroconversion during oncologic treatment. Age 50 years or over and use of a central catheter during therapy were associated with HBV exposure. Conclusion: The low frequency of hepatitis B immunized individuals, detection of HBV DNA in HBsAg negative samples, and the suggestion of HBV exposure during treatment evidenced the potential for health-related viral dissemination in people with oncohematological diseases in our region, reinforcing the importance of serological monitoring, vaccination against hepatitis B, and adoption of strict infection control measures in these individuals. (C) 2019 Associacao Brasileira de Hematologia, Hemoterapia e Terapia Celular. Published by Elsevier Editora Ltda. This is an open access article under the CC BY-NC-ND license (http://creativecommons.org/licenses/by-nc-nd/4.0/).</t>
  </si>
  <si>
    <t>['Epidemiology', 'Hepatitis B', 'Leukemia', 'Lymphoma', 'Oncology']</t>
  </si>
  <si>
    <t>10.1016/j.htct.2018.11.008</t>
  </si>
  <si>
    <t>['Secretaria Municipal Saade, Goiania, Go, Brazil', 'Secretaria Municipal Saade, Goiania, Go, Brazil']</t>
  </si>
  <si>
    <t>['Adriano M. Arantes', 'Caroline Cordeiro Soares', 'Grecia C. Pessoni', 'Juliana A. Teles', 'Leandro N. Silva', 'Marcia A. Matos', 'Megmar M. Santos Carneiro', 'Nathalia C. Santos', 'Regina M. Martins', 'Sheila Araujo Teles', 'Tassia A. Marinho']</t>
  </si>
  <si>
    <t>['Oncology', 'Hematology']</t>
  </si>
  <si>
    <t>['Estudos Epidemiológicos e Bioestatística', 'Imunologia e Inflamação', 'Vacinas Profiláticas e Terapêuticas', 'Virologia e Saúde']</t>
  </si>
  <si>
    <t>f5e8f83b962d6589f3de96d0955dea92e5b85e6d</t>
  </si>
  <si>
    <t>Hepatitis B virus prevalence and transmission risk factors in inflammatory bowel disease patients at Clementino Fraga Filho university hospital</t>
  </si>
  <si>
    <t>AIM: To evaluate the prevalence of hepatitis B virus (HBV) infection in inflammatory bowel disease (IBD) patients that followed up in our hospital and try to identify the possible risk factors involved in this infection transmission. METHODS: This was a cross-sectional study for which 176 patients were selected according to their arrival for the medical interview. All these patients had already IBD diagnosis. The patient was interviewed and a questionnaire was filled out. RESULTS: In the group of 176 patients whom we examined, we found that 17% (30) were anti-HBc positive. Out of 30 patients with positive anti-HBc, 2.3% (4) had positive HBsAg and negative HBV-DNA. In an attempt to identify the possible HBV infection transmission risk factors in IBD patients, it was observed that 117 patients had been submitted to some kind of surgical procedure, but only 24 patients had positive anti-HBc (P = 0.085). It was also observed that surgery to treat IBD complications was not a risk factor for HBV infection transmission, since we did not get a statically significant P value. However, IBD patients that have been submitted to surgery to treat IBD complications received more blood transfusions then patients submitted to other surgical interventions (P = 0.015). CONCLUSION: There was a high incidence of positive anti-HBc (17%) and positive HBsAg (2.3%) in IBD patient when compared with the overall population (7.9%). (C) 2008 The WJG Press. All rights reserved.</t>
  </si>
  <si>
    <t>['inflammatory bowel disease', 'hepatitis B virus', 'prevalence', 'risk factors']</t>
  </si>
  <si>
    <t>WORLD JOURNAL OF GASTROENTEROLOGY</t>
  </si>
  <si>
    <t>10.3748/wjg.14.3201</t>
  </si>
  <si>
    <t>['Cyrla Zaltman', 'Henrique Sergio Moraes Coelho', 'Homero Soares Fogaca', 'Lia Laura Lewis Ximenes', 'Yolanda Faia Manhaes Tolentino']</t>
  </si>
  <si>
    <t>['Educação e Divulgação Científica', 'Estudos Epidemiológicos e Bioestatística', 'Imunologia e Inflamação', 'Virologia e Saúde']</t>
  </si>
  <si>
    <t>10ceefc1e8c7a1dcf9c7b0471bd549bf030b389f</t>
  </si>
  <si>
    <t>Hepatitis B: changes in epidemiological features of Afro-descendant communities in Central Brazil</t>
  </si>
  <si>
    <t>Hepatitis B virus (HBV) infection is still a concern in vulnerable populations. In a study performed by our team in 1999-2003 in two Afro-Brazilian communities, Furnas dos Dionisios (FD) and SAo Benedito (SB), high prevalence rates of HBV exposure (42.7% and 16.0%, respectively), high susceptibility to HBV (55.3% and 63.0%) and low HBV vaccination like profile rates (2.0% and 21.0%) were observed. In 2015-2016, we reassessed HBV epidemiological and molecular features in these two communities to verify the impact of health actions adopted in the last years. The prevalence rate of HBV exposure among the enrolled 331 subjects was 35.3% in FD and 21.8% in SB. HBV chronic infection (5.8% in FD, 4.9% in SB) remained high. The rate of HBV vaccination like profile increased from 10.7% to 43.5% (2.0% to 45.9% in FD, 21.0% to 39.5% in SB) while susceptible subjects declined from 58.9% to 26.3% (55.3% to 18.8% in FD, 63.0% to 38.7% in SB). Among 18 HBsAg positive samples, 13 were successfully sequenced (pre-S/S region). Phylogenetic analyses showed that all isolates belong to HBV subgenotype A1, clustering within the Asian-American clade. Despite the maintenance of high prevalence rate of HBV exposure over these 13 years of surveillance, significant improvements were observed, reinforcing the importance of facilitated HBV vaccination to difficult-to-access population to close gaps in prevention.</t>
  </si>
  <si>
    <t>10.1038/s41598-020-63094-5</t>
  </si>
  <si>
    <t>['Fiocruz/Mato Grosso do Sul', 'Fiocruz', 'Fiocruz', 'Fiocruz/Presidência', 'Fiocruz/Presidência', 'Fiocruz/Presidência', 'Fiocruz/Presidência', 'Fiocruz/Presidência', 'Fiocruz/Presidência', 'Fiocruz/Presidência', 'Fiocruz/Instituto de Tecnologia em Imunobiológicos']</t>
  </si>
  <si>
    <t>['Ana Rita Coimbra Motta-Castro', 'Andrea de Siqueira Campos Lindenberg', 'Barbara Vieira do Lago', 'Gabriela Alves Cesar', 'Grazielli Rocha Rezende', 'Larissa Melo Bandeira', 'Livia Alves Lima', 'Regina Maria Bringel Martins', 'Sabrina Moreira dos Santos Weis-Torres', 'Selma Andrade Gomes']</t>
  </si>
  <si>
    <t>22e831b9e7083cd5b174100f32a3b4f82779e35e</t>
  </si>
  <si>
    <t>Hepatitis E virus in swine and effluent samples from slaughterhouses in Brazil</t>
  </si>
  <si>
    <t>Hepatitis E is an infectious disease which virus (HEV) is highly disseminated in swine herd populations. Sporadic acute human hepatitis E cases have been associated to genotype 3 and 4 strains of HEV also reported in swine populations of endemic and non-endemic areas. With the aim to evaluate the incidence of animals with current infection of HEV, 115 bile samples were collected from three slaughterhouses under inspection by Animal Sanitary Protection Agency of Rio de Janeiro, Brazil. In parallel, effluent samples were collected from six sewage pipe exit sites of two slaughterhouses. HEV RNA was detected in 11 out of 115 (9.6%) bile samples collected and three waste samples from one slaughterhouse. Viral loads observed for bile samples varied from 10(1)-10(5) genome copies/mL and for effluent samples mean load was 102 genome copies/mL. Sequencing and phylogenetic analysis classified samples within genotype 3 subtype 3b closely related to the sample obtained from the first reported autochthonous human case and samples from swine of commercial herds in Brazil. Our data demonstrates that although most animals achieve slaughter age (around 20 weeks old) already immune to HEV, a significant number of animals are with current infection at commercial age. Further studies should be addressed to consider risk analysis and possible evaluation of inspection regulations considering food safety measures regarding hepatitis E zoonotic aspect in Brazil. (C) 2010 Elsevier B.V. All rights reserved.</t>
  </si>
  <si>
    <t>['Swine', 'Hepatitis E', 'Zoonosis', 'Food safety']</t>
  </si>
  <si>
    <t>10.1016/j.vetmic.2010.10.024</t>
  </si>
  <si>
    <t>['Fiocruz/Instituto Oswaldo Cruz', 'Fiocruz/Instituto Oswaldo Cruz', 'Fiocruz', 'Fiocruz/Instituto Oswaldo Cruz']</t>
  </si>
  <si>
    <t>['Debora Regina Lopes dos Santos', 'Jaqueline Mendes de Oliveira', 'Marcelo Alves Pinto', 'Renato Marchevsky', 'Vanessa Salete de Paula']</t>
  </si>
  <si>
    <t>['Microbiology', 'Veterinary Sciences']</t>
  </si>
  <si>
    <t>4dfe380389fc3a7f2ecd1365913807224454a7c1</t>
  </si>
  <si>
    <t>Hepatitis e Virus is not Detected in Association with Neurological Disorders Among Brazilian Children</t>
  </si>
  <si>
    <t>['nan|Hepatitis E virus', 'acute flaccid paralysis', 'Guillain-Barré syndrome']</t>
  </si>
  <si>
    <t>10.1016/j.micinf.2018.11.003</t>
  </si>
  <si>
    <t>['Edson Elias da Silva', 'Fernanda Marcicano Burlandy', 'Jaqueline Mendes de Oliveira', 'Marcelo Alves Pinto']</t>
  </si>
  <si>
    <t>['CIENCIAS_BIOLOGICAS', 'Microbiologia', 'Microbiologia Aplicada|CIENCIAS_AGRARIAS', 'Medicina Veterinária', 'Imunopatologia e Inflamação|CIENCIAS_BIOLOGICAS', 'Microbiologia', 'Virologia|CIENCIAS_BIOLOGICAS', 'Microbiologia', 'Bioquímica dos Microorganismos']</t>
  </si>
  <si>
    <t>5228aa09cc5f51dc5e1828f01d7aa8daa42a40d7</t>
  </si>
  <si>
    <t>Hepatitis Relapse after Yellow Fever Infection: is there Another Wave?</t>
  </si>
  <si>
    <t>10.1590/0037-8682-0152-2020</t>
  </si>
  <si>
    <t>3314aa90e4956c35a77d3c4a06eb15684c037f4b</t>
  </si>
  <si>
    <t>Hepatotropic viruses (hepatitis A, B, C, D and E) in a rural Brazilian population: prevalence, genotypes, risk factors and vaccination</t>
  </si>
  <si>
    <t>Background: People living in settlement projects represent an emergent rural population in Brazil. Data on their health is scarce and there are no data on viral hepatitis in this population. This study investigated the epidemiology of viral hepatitis A-E in residents of settlement projects in central Brazil. Methods: During 2011 and 2012, 923 people living in rural settlements in central Brazil were interviewed and tested to estimate the prevalence of exposure to viral hepatitis A-E, to identify the circulating hepatitis B virus (HBV)/hepatitis C virus (HCV) genotypes and risk factors for HBV exposure and to evaluate adherence to the hepatitis B vaccination series. Results: Overall, 85.9, 3.9, 0.4 and 17.3% of individuals showed evidence of exposure to hepatitis A virus (HAV), hepatitis E virus, HCV and HBV, respectively. Among HBV-DNA positive samples (n=8), subgenotypes A1 (n=3) and A2 (n=1) and genotype D/subgenotype D3 (n=4) were identified. Hepatitis D virus superinfection was detected in 0/16 HBsAg-positive participants. A total of 229 individuals showed serological evidence of HBV vaccination. In total, 442 settlers were eligible for vaccination, but only 150 individuals completed the vaccine series. All anti-HCV-positive samples (n=4) were also HCV-RNA positive and identified as subtype 1a. Conclusions: The intermediate endemicity of HAV, the higher prevalence of HBV exposure compared with urban areas and the low compliance with HBV vaccination requires preventive measures focused on rural populations, emphasizing the need for HAV and HBV vaccination.</t>
  </si>
  <si>
    <t>['epidemiology', 'hepatitis', 'human hepatitis B vaccines', 'risk factors', 'viral']</t>
  </si>
  <si>
    <t>10.1093/trstmh/trz080</t>
  </si>
  <si>
    <t>['Fed Inst Educ Sci &amp; Technol Goias, BR-74130012 Goiania, Go, Brazil', 'Fed Inst Educ Sci &amp; Technol Goias, BR-74130012 Goiania, Go, Brazil']</t>
  </si>
  <si>
    <t>['Ana Rita Coimbra Motta-Castro', 'Caroline Cordeiro Soares', 'Fabiana P. R. Bergamaschi', 'Karlla A. A. Caetano', 'Lyriane A. Araujo', 'Marcia A. D. de Matos', 'Marcia M. de Souza', 'Marcos A. Matos', 'Megmar A. S. Carneiro', 'Nativa Helena A. Del-Rios', 'Paulie M. R. S. Carvalho', 'Raquel S. Pinheiro', 'Regina M. B. Martins', 'Robert L. Cook', 'Sheila A. Teles']</t>
  </si>
  <si>
    <t>['Estudos Epidemiológicos e Bioestatística', 'Vacinas Profiláticas e Terapêuticas', 'Virologia e Saúde']</t>
  </si>
  <si>
    <t>d136ca990c0d59d974640acdf14ad7e0f746360b</t>
  </si>
  <si>
    <t>Hepatozoon Infecting Bats in the Southeastern Brazilian Rainforest</t>
  </si>
  <si>
    <t>Tick-borne protozoans of the genus Hepatozoon are obligate hemoparasites that can infect domestic and wild terrestrial vertebrates. Main hepatozoonosis affects canids and involves mainly Hepatozoon cants and Hepatozoon americanum. However, molecular studies revealed the capacity of H. cants to infect a wide range of wild mammals. In July 2018, we conducted an epidemiological survey for tick-borne pathogens in wild hosts, assaying Hepatozoon sp. occurrence in 34 bats captured in different habitats within a conservation unit in the state of Espirito Santo, southeastern Brazil. Blood and spleen tissue DNA samples were submitted to PCR amplifications of Babesia/Theileria and Hepatozoon 18S rRNA gene and 21% (7/34) were positive for Hepatozoon sp. Phylogenetic inferences grouped the obtained sequences from Seba's short-tailed bat (Carollia perspicillata) with the H. canis cluster, and from the great fruit-eating bat (Artibeus lituratus) with rodent-associated Hepatozoon cluster. Further studies are needed to characterize the epidemiological role of Seba's short-tailed bat and the great fruit-eating bat in the wild transmission cycle of these hemoparasites in Brazil.</t>
  </si>
  <si>
    <t>['Bat', 'hemoparasite', 'protozoa', 'southeast Brazil', 'tick-borne pathogen']</t>
  </si>
  <si>
    <t>Journal of wildlife diseases</t>
  </si>
  <si>
    <t>10.7589/2019-08-216</t>
  </si>
  <si>
    <t>['Fiocruz', 'Fiocruz/Instituto Oswaldo Cruz', 'Fiocruz/Instituto Oswaldo Cruz', 'Fiocruz', 'Fiocruz', 'Fiocruz', 'Fiocruz', 'Fiocruz']</t>
  </si>
  <si>
    <t>['Ademar F. Silva', 'Camila S. Lucio', 'Elizabeth C. F. Santos', 'Gilberto Salles Gazeta', 'Nicole O. Moura-Martiniano', 'Roberto V. Vilela', 'Stefan Oliveira']</t>
  </si>
  <si>
    <t>['Compostos Químicos e Relações Moleculares', 'Estudos Epidemiológicos e Bioestatística', 'Genômica, Proteômica, Biologia Sintética', 'Parasitologia', 'Taxonomia e Coleções Biológicas']</t>
  </si>
  <si>
    <t>69231833204c5e86b399ea2aba1d0ccafd8f3074</t>
  </si>
  <si>
    <t>Herbivore Response in Passion Fruit (passiflora Edulis Sims) Plants: Induction of Lipoxygenase Activity in Leaf Tissue in Response to Generalist and Specialist Insect Attack</t>
  </si>
  <si>
    <t>Protein and Peptide Letters</t>
  </si>
  <si>
    <t>c3f2d8757ef438bc4047cb5a637b07cff02b13e0</t>
  </si>
  <si>
    <t>Hesitação vacinal e os desafios para enfrentamento da pandemia de COVID-19 em idosos no Brasil</t>
  </si>
  <si>
    <t xml:space="preserve">Revista bras. geriatr. gerontol. </t>
  </si>
  <si>
    <t>10.1590/1981-22562020023.210032</t>
  </si>
  <si>
    <t>['Kabad, Juliana', 'Souto, Ester Paiva']</t>
  </si>
  <si>
    <t>4a09b22384698cc8a83df2e70ffd61658a24bcd4</t>
  </si>
  <si>
    <t>Heteroduplex Mobility Assay and Single-stranded Conformation Polymorphism Analysis as Methodologies for Detecting Variants of Human Erythroviruses</t>
  </si>
  <si>
    <t>10.1016/j.jviromet.2007.10.004</t>
  </si>
  <si>
    <t>6f29948400d193e646f05aa84588a08837e163be</t>
  </si>
  <si>
    <t>Heterogeneidade Genética de Cepas de Trypanosoma Cruzi Isoladas de Pacientes Chagásicos Crônicos do estado do Rio Grande do sul</t>
  </si>
  <si>
    <t>b7c8d91bca43e0ca38337a8547c4bf9f7deb2c61</t>
  </si>
  <si>
    <t>Heterologue Expression of Recombinant Scavenger Receptor Marco by Cho Cells Increase the Binding of Leishmania Major</t>
  </si>
  <si>
    <t>['receptor MARCO', 'Leishmania']</t>
  </si>
  <si>
    <t>dadfd81a49ec4a3724f6b1d0b18b9e34c037b064</t>
  </si>
  <si>
    <t>Heterotopic Cervical Pregnancy after In-vitro Fertilization - Case Report and Literature Review</t>
  </si>
  <si>
    <t>Jornal Brasileiro de Reproducao Assistida</t>
  </si>
  <si>
    <t>10.5935/1518-0557.20190017</t>
  </si>
  <si>
    <t>bc81d38f1f0268d92778f7715b4d2a7049fa6e85</t>
  </si>
  <si>
    <t>Hierarchy, symmetry, and the Xavante spiritual life cycle</t>
  </si>
  <si>
    <t>Xavante society, well-known for its dual structural aspects, provides the best documented example of a formal age-group system in South America. Although the basic features of the Xavante secular age-group system were previously described, a second age-group system in the spiritual domain is presented here for the fi rst time. In this paper, I describe the Xavante spiritual life cycle, including a structural dynamic whereby age sets pass through age grades in alternate fashion, allocating them between two moieties. That basic morphology is shared with the secular age-group system and attests to a Xavante logic of hierarchy and symmetry as mutually constructed and non-contradictory. Interactions between the spiritual and secular age-group systems manifest in the daily experience of spiritual participants in ways that suggest plurality and contingency are essential features of Xavante social organization.</t>
  </si>
  <si>
    <t>['Age-group systems', ' Brazil', ' Social organization', ' Xavante']</t>
  </si>
  <si>
    <t>10.1590/s0104-71832010000200011</t>
  </si>
  <si>
    <t>['James R. Welch']</t>
  </si>
  <si>
    <t>f6a6195744b28572888bad412733aa116839b3a5</t>
  </si>
  <si>
    <t>High Acceptability of Prep Teleconsultation and Hiv Self-test Among Prep Users during the Covid-19 Pandemic in Brazil|High Acceptability of Prep Teleconsultation and Hiv Self-testing Among Prep Users during the Covid-19 Pandemic in Brazil</t>
  </si>
  <si>
    <t>10.1016/j.bjid.2020.11.002</t>
  </si>
  <si>
    <t>['Beatriz Gilda Jegerhorn Grinsztejn', 'Brenda Regina de Siqueira Hoagland', 'Thiago Silva Torres', 'Valdiléa Gonçalves Veloso dos Santos']</t>
  </si>
  <si>
    <t>['CIENCIAS_DA_SAUDE', 'Medicina', 'Infectologia|CIENCIAS_DA_SAUDE', 'Saúde Coletiva', 'Doenças Infecciosas e Parasitárias|CIENCIAS_DA_SAUDE', 'Medicina', 'Infectologia|CIENCIAS_DA_SAUDE', 'Medicina', 'Doenças Infecciosas e Parasitárias']</t>
  </si>
  <si>
    <t>c1c68adc439184c4e9fbb29de1ce550de1a2d6ca</t>
  </si>
  <si>
    <t>High Accuracy of an Elisa Test Using a Recombinant Protein of Leishmania in Serodoagnosis of Canine Visceral Leishmaniasis</t>
  </si>
  <si>
    <t>b0bd948dd4bb1548598bd9d2ec334b25cdbfa135</t>
  </si>
  <si>
    <t>High Frequency of Diabetes and Impaired Fasting Glucose in Patients with Glucose-6-phosphate Dehydrogenase Deficiency in the Western Brazilian Amazon</t>
  </si>
  <si>
    <t>10.4269/ajtmh.13-0032</t>
  </si>
  <si>
    <t>84af257a0f7819f04ce32403668c3af243d621e4</t>
  </si>
  <si>
    <t>High Neutralization Sensitivity of a Brazilian Subtype F HIV-1 Primary Isolate</t>
  </si>
  <si>
    <t>['Fiocruz', 'Fiocruz', 'Fiocruz', 'Fiocruz', 'Fiocruz/Instituto Nacional de Infectologia Evandro Chagas', 'Fiocruz/Instituto Nacional de Infectologia Evandro Chagas', 'Fiocruz/Instituto Nacional de Infectologia Evandro Chagas']</t>
  </si>
  <si>
    <t>['Beatriz Gilda Jegerhorn Grinsztejn', 'D. V. Almeida', 'Jose Henrique Pilotto', 'M. G. Morgado', 'S. Chequer-Fernandez', 'V. Veloso', 'Vera Bongertz']</t>
  </si>
  <si>
    <t>3acb64772635892cd839d9af38a890e4beefd17d</t>
  </si>
  <si>
    <t>High Prevalence of a Newly Discovered Wutai Mosquito Phasivirus in Mosquitoes from Rio de Janeiro, Brazil</t>
  </si>
  <si>
    <t>Many RNA viruses have recently emerged, threatening humans and causing harm to animals and plants. Bunyaviruses represent one of the largest groups of RNA viruses and are able to infect a wide range of hosts (invertebrates, vertebrates, and plants). Recently, new insect-specific viruses have been isolated from mosquitoes and phlebotomine sandflies worldwide. Little is known regarding the impact of these viruses on the vector life cycles and the stages of oviposition, breeding, blood feeding, and the mosquito's lifespan. This study describes, for the first time in South America, the detection and characterization of a recently discovered bunyavirus corresponding to the Wutai mosquito phasivirus, confirming its high prevalence in the Culex spp. and Aedes spp. mosquitoes collected in the urban environment of Rio de Janeiro city, Brazil. The knowledge of the mosquito's insect-specific virus infection can improve virus evolution studies and may contribute to the understanding of intrinsic factors that influence vector competence to transmit pathogenic viruses.</t>
  </si>
  <si>
    <t>['insect-specific viruses', 'Bunyavirus', 'Phasivirus', 'Wutai virus', 'entomological surveillance']</t>
  </si>
  <si>
    <t>10.3390/insects10050135</t>
  </si>
  <si>
    <t>['CONICET SENASA, Anim Virol Ctr, Saladillo 2468, RA-1440 Buenos Aires, DF, Argentina', 'North Carolina State Univ, Dept Mol &amp; Struct Biochem, 120 W Broughton Dr, Raleigh, NC 27607 USA', 'State Hlth Secretariat Rio de Janeiro, Epidemiol &amp; Environm Surveillance, R Mexico 128, BR-20031142 Rio De Janeiro, Brazil']</t>
  </si>
  <si>
    <t>['Fiocruz', 'Fiocruz', 'Fiocruz/Instituto Nacional de Infectologia Evandro Chagas', 'Fiocruz']</t>
  </si>
  <si>
    <t>['Cristina Maria Giordano Dias', 'Daniel Cardoso Portela Camara', 'Davis Fernandes-Ferreira', 'Guilherme Louzada', 'Mario Sergio Ribeiro', 'Renata Campos Acevedo', 'Roberto de Andrade Medronho', 'Tania Ayllon', 'Viviana Malirat']</t>
  </si>
  <si>
    <t>a374ba76e98bb2d4955147fb74078ccbf38a082f</t>
  </si>
  <si>
    <t>High prevalence of Hepatitis C Virus infection among people who use crack cocaine in an important international drug trafficking route in Central-West Region Brazil</t>
  </si>
  <si>
    <t>In this study, the prevalence rate, associated risk factors and genetic diversity of hepatitis C virus (HCV) infection were determined among people who use crack from an international drug trafficking route in Central-West, Brazil. Blood samples were collected from 700 users of crack from Campo Grande and two border cities of Mato Grosso do Sul State and tested for HCV infection using serological and molecular testing methodologies. AntiHCV was detected in 31/700 (4.5%, 95% CI: 2.9-6.0%) and HCV RNA in 26/31 (83.9%) of anti-HCV positive samples. Phylogenetic analysis of three HCV sub-genomic regions (5'UTR, NS5B and HVR-1) revealed the circulation of 1a (73.9%), 1b (8.7%) and 3a (17.4%) genotypes. Next-generation sequencing and phylogenetic analysis of intra-host viral populations of HCV HVRY-1 showed a significant variation in intra-host genetic diversity among infected individuals, with 58.8% composed of more than one sub-population. Bayesian analysis estimated that the most recent common HCV ancestor for strains identified here was introduced to this region after 1975 following expansion of intravenous drug use in Brazil. Multivariate analyses showed that only 'ever having injected drugs' was independently associated with HCV infection. These results indicate an increasing spread of multiple HCV strains requiring public health intervention, such as harm reduction, testing services and treatment among crack users in this important border region of Central Brazil.</t>
  </si>
  <si>
    <t>['Hepatitis C virus', 'Crack cocaine', 'Molecular epidemiology', 'Brazil']</t>
  </si>
  <si>
    <t>10.1016/j.meegid.2020.104488</t>
  </si>
  <si>
    <t>['Ctr Dis Control &amp; Prevent, 1600 Clifton Rd NE,BlDG 18 MS A33, Atlanta, GA 30330 USA', 'Ctr Dis Control &amp; Prevent, 1600 Clifton Rd NE,BlDG 18 MS A33, Atlanta, GA 30330 USA', 'Ctr Dis Control &amp; Prevent, 1600 Clifton Rd NE,BlDG 18 MS A33, Atlanta, GA 30330 USA', 'Ctr Dis Control &amp; Prevent, 1600 Clifton Rd NE,BlDG 18 MS A33, Atlanta, GA 30330 USA', 'Ctr Dis Control &amp; Prevent, 1600 Clifton Rd NE,BlDG 18 MS A33, Atlanta, GA 30330 USA', 'Ctr Dis Control &amp; Prevent, 1600 Clifton Rd NE,BlDG 18 MS A33, Atlanta, GA 30330 USA', 'Ctr Dis Control &amp; Prevent, 1600 Clifton Rd NE,BlDG 18 MS A33, Atlanta, GA 30330 USA', 'Publ Hlth Lab Mato Grosso Sul, Avenida Senador Filinto Mueller 1600, BR-79080320 Campo Grande, MS, Brazil']</t>
  </si>
  <si>
    <t>['Alexandra Tejada-Strop', 'Amanda Sue', 'Ana Rita Coimbra Motta-Castro', 'Andrea Cristina Stabile', 'Aufra Araujo', 'Barbara Vieira do Lago', 'Elizeu Ferreira da Silva', 'Guo-Liang Xia', 'Joseph C. Forbi', 'Marco Antonio Moreira Puga', 'Mary Luiza Ibanhes', 'Paula Renata Tedesco de Carvalho', 'Saleem Kamili', 'Sandra Maria do Valle Leone de Oliveira', 'Sheila Araujo Teles', 'Tayana Serpa Ortiz Tanaka', 'Vivianne de Oliveira Landgraf de Castro', 'Yulin Lin']</t>
  </si>
  <si>
    <t>['Dependência Química e Alcoolismo', 'Estudos Epidemiológicos e Bioestatística', 'Virologia e Saúde']</t>
  </si>
  <si>
    <t>a6d991fff517195e53cd0d4fcf855fb3e1f5cebe</t>
  </si>
  <si>
    <t>Higher education institution sustainability assessment tools Considerations on their use in Brazil</t>
  </si>
  <si>
    <t>Purpose - The purpose of this paper is to gather elements to propose a sustainability assessment tool (SAT) to be used in higher education institutions (HEIs) in Brazil and the related program to be created for SAT dissemination and HEI monitoring, publication of results and benchmarking. Design/methodology/approach - The characteristics of eight SATs were identified, seven of which are applied through widely known international programs to identify aspects to be considered in the definition of the Brazilian model. Findings - In Brazil, stakeholders usually do not know how HEIs develop their potential to contribute with the construction of a sustainable development model. Research limitations/implications - The research limitation is the difficulty to obtain information allowing a deeper understanding of sustainability-related activities developed by Brazilian HEIs. Practical implications - This paper provides a base on which to construct SAT and program models tailored for Brazil. Originality/value - This is the first paper that stresses the importance of adopting a SAT tailored for Brazil, by comparing and discussing models that may be used for that purpose.</t>
  </si>
  <si>
    <t>['University', 'Brazil', 'Higher education institution', 'Comparability', 'Sustainability assessment', 'Sustainability framework']</t>
  </si>
  <si>
    <t>INTERNATIONAL JOURNAL OF SUSTAINABILITY IN HIGHER EDUCATION</t>
  </si>
  <si>
    <t>10.1108/ijshe-09-2014-0132</t>
  </si>
  <si>
    <t>['Alessandra Magrini', 'Heloisa Cronemberger de Araujo Goes']</t>
  </si>
  <si>
    <t>['Green &amp; Sustainable Science &amp; Technology', 'Education &amp; Educational Research']</t>
  </si>
  <si>
    <t>0355a42eca2d70bb95df2878e9656d661816f1ae</t>
  </si>
  <si>
    <t>High-intensity Interval Training or Continuous Training, Combined or not with Fasting, in Obese or Overweight Women with Cardiometabolic Risk Factors: Study Protocol for a Randomised Clinical Trial</t>
  </si>
  <si>
    <t>cffebed31078789fbeaf3542625c85854cdf97aa</t>
  </si>
  <si>
    <t>High-Resolution Sonography as an Additional Diagnostic and Prognostic Tool to Monitor Disease Activity in Leprosy: A Two-Year Prospective Study</t>
  </si>
  <si>
    <t>Purpose Early diagnosis and treatment of leprosy and leprosy reactions are essential to prevent stigmatizing deformities and disability. Although the incidence of leprosy has decreased enormously, grade 2 disability due to nerve injury has remained the same. New tools are needed to better diagnose and monitor leprosy reactions and associated neuritis and this study assessed whether high-resolution sonography (HRUS) can be used as such a tool. Materials and Methods During a prospective follow-up period of 2 years at regular intervals, we performed clinical examination to assess sensory and motor function and HRUS of the four main peripheral nerves in 57 patients, of whom 36 were with reactions and 21 were without reactions. Normative data of the cross-sectional area (CSA) of these nerves were obtained from 55 healthy subjects (HS). Color Doppler (CD) was used to study blood flow in the nerves. Results At the baseline visit and during follow-up, all four nerves were significantly thicker in patients with leprosy reactions in comparison to HS (p &lt; 0.0001) and to a lesser extent also in comparison to patients without reactions ranging from a p-value of &lt; 0.05 to &lt; 0.0001 in the different nerves tested. During follow-up, the nerve size did not change significantly in patients without reactions, while it decreased significantly in patients with reactions. At baseline, endoneural blood flow was present only in patients with reactions. This occurred in 20 of the 36 (55 %) patients (49 nerves) and decreased to only 1 patient (2.7 %) at the end of the follow-up period. Conclusion This prospective study demonstrates the ability of HRUS to monitor disease activity and the effect of treatment in patients with leprosy reactions by determining changes in nerve size and vascularity, which are indicators of peripheral nerve involvement and damage.</t>
  </si>
  <si>
    <t>['high-resolution ultrasonography', 'peripheral nerves', 'leprosy', 'reactions', 'grade 2 disabilities']</t>
  </si>
  <si>
    <t>ULTRASCHALL IN DER MEDIZIN</t>
  </si>
  <si>
    <t>10.1055/s-0042-108430</t>
  </si>
  <si>
    <t>['St Elizabeth Hosp, Dept Neurol &amp; Clin Neurophysiol, Postbus 90151, NL-5000 LC Tilburg, Netherlands', 'CODEWEL Nireekshana ACET India, Infect Dis Res Lab, 3-5-170-1-5 Narayanaguda, Hyderabad 500029, Andhra Prades, India', 'CODEWEL Nireekshana ACET India, Infect Dis Res Lab, 3-5-170-1-5 Narayanaguda, Hyderabad 500029, Andhra Prades, India', 'CODEWEL Nireekshana ACET India, Infect Dis Res Lab, 3-5-170-1-5 Narayanaguda, Hyderabad 500029, Andhra Prades, India', 'Thalassemia &amp; Sickle Cell Soc, Clin Div, Hyderabad, Andhra Prades, India', 'Thalassemia &amp; Sickle Cell Soc, Clin Div, Hyderabad, Andhra Prades, India', 'LEPRA Soc, Blue Peter Publ Hlth &amp; Res Ctr, Immunol &amp; Mol Biol Div, Hyderabad, Andhra Prades, India']</t>
  </si>
  <si>
    <t>['Balakrishna Devaraju', 'Lavanya Suneetha', 'Leo H. Visser', 'Meher Vani Chaduvula', 'Ramesh Ellanti', 'Renuka Raju', 'Sujai Suneetha', 'Suman Jain']</t>
  </si>
  <si>
    <t>['Acoustics', 'Radiology, Nuclear Medicine &amp; Medical Imaging']</t>
  </si>
  <si>
    <t>a96283b8eae9f28788f18101dbf811b78ab6e8fb</t>
  </si>
  <si>
    <t>High-risk Human Papillomavirus Infection and Pi6 Expression in Men with Anogenital Lesions Attending a Dermatology Clinic</t>
  </si>
  <si>
    <t>['HPV', 'anal carcinoma', 'HIV', 'STD', 'PCR', 'p16INK4a']</t>
  </si>
  <si>
    <t>13da6e91e005032c778562077da270f2c5cd35fd</t>
  </si>
  <si>
    <t>High-Throughput Method for Detection of Arbovirus Infection of Saliva in Mosquitoes Aedes aegypti and Ae. albopictus</t>
  </si>
  <si>
    <t>Vector competence refers to the ability of a vector to acquire, maintain, and transmit a pathogen. Collecting mosquito saliva in medium-filled capillary tubes has become the standard for approximating arbovirus transmission. However, this method is time-consuming and labor-intensive. Here we compare the capillary tube method to an alternative high-throughput detection method the collection of saliva on paper cards saturated with honey, with (FTA card) and without (filter paper) reagents for the preservation of nucleic acid for Aedes aegypti and Aedes albopictus mosquitoes infected with two emerging genotypes of the chikungunya virus (CHIKV). Model results showed that the Asian genotype CHIKV dissemination in the harvested legs of both Ae. aegypti and Ae. albopictus increased the odds of females having a positive salivary infection and higher salivary viral titers, while for the IOL genotype the same effect was observed only for Ae. aegypti. Of the three tested detection methods, the FTA card was significantly more effective at detecting infected saliva of Ae. aegypti and Ae. albopictus females than the capillary tube and filter paper was as effective as the capillary tube for the Asian genotype. We did not find significant effects of the detection method in detecting higher viral titer for both Asian and IOL genotypes. Our results are discussed in light of the limitations of the different tested detection methods.</t>
  </si>
  <si>
    <t>['mosquito vectors', 'vector competence', 'saliva assay', 'transmission', 'arbovirus surveillance']</t>
  </si>
  <si>
    <t>10.3390/v12111343</t>
  </si>
  <si>
    <t>['Barry Wilmer Alto', 'Bradley Eastmond', 'Daniel Cardoso Portela Camara', 'Keenan Wiggins', 'Nildimar Alves Honorio']</t>
  </si>
  <si>
    <t>f6756cbb61c97df502bb61ebf37ac1c24925e596</t>
  </si>
  <si>
    <t>Highways and outposts: economic development and health threats in the central Brazilian Amazon region</t>
  </si>
  <si>
    <t>Background: Economic development is often evoked as a driving force that has the capacity to improve the social and health conditions of remote areas. However, development projects produce uneven impacts on local communities, according to their different positions within society. This study examines the spatial distribution of three major health threats in the Brazilian Amazon region that may undergo changes through highway construction. Homicide mortality, AIDS incidence and malaria prevalence rates were calculated for 70 municipalities located within the areas of influence of the Cuiaba-Santarem highway (BR-163), i.e. in the western part of the state of Para state and the northern part of Mato Grosso. Results: The municipalities were characterized using social and economic indicators such as gross domestic product (GDP), urban and indigenous populations, and recent migration. The municipalities' connections to the region's main transportation routes (BR-163 and Trans-Amazonian highways, along with the Amazon and Tapajos rivers) were identified by tagging the municipalities that have boundaries crossing these routes, using GIS overlay operations. Multiple regression was used to identify the major driving forces and constraints relating to the distribution of health threats. The main explanatory variables for higher malaria prevalence were: proximity to the Trans-Amazonian highway, high proportion of indigenous population and low proportion of migrants. High homicide rates were associated with high proportions of migrants, while connection to the Amazon River played a protective role. AIDS incidence was higher in municipalities with recent increases in GDP and high proportions of urban population. Conclusions: Highways induce social and environmental changes and play different roles in spreading and maintaining diseases and health threats. The most remote areas are still protected against violence but are vulnerable to malaria. Rapid economic and demographic growth increases the risk of AIDS transmission and violence. Highways connect secluded localities and may threaten local populations. This region has been undergoing rapid localized development booms, thus creating outposts of rapid and temporary migration, which may introduce health risks to remote areas.</t>
  </si>
  <si>
    <t>International Journal Equity Health</t>
  </si>
  <si>
    <t>10.1186/1476-072x-9-30</t>
  </si>
  <si>
    <t>['Brazilian Census Bur, Rio De Janeiro, Brazil']</t>
  </si>
  <si>
    <t>['Fiocruz', 'Fiocruz/Escola Nacional de Saúde Pública Sérgio Arouca', 'Fiocruz', 'Fiocruz/Escola Nacional de Saúde Pública Sérgio Arouca', 'Fiocruz']</t>
  </si>
  <si>
    <t>['Christovam Barcellos', 'Giseli N. Damacena', 'Marco A. Andreazzi', 'Patricia Feitosa']</t>
  </si>
  <si>
    <t>['Ambiente, Ecologia e Saúde', 'Doenças Negligenciadas', 'Estudos Epidemiológicos e Bioestatística', 'Populações Vulneráveis, Violência e Direitos Humanos', 'Virologia e Saúde']</t>
  </si>
  <si>
    <t>7f85e3c5b1c8a0a48b5a4f6c581e2762d053a79a</t>
  </si>
  <si>
    <t>High-yield extraction of periplasmic asparaginase produced by recombinant Pichia pastoris harbouring the Saccharomyces cerevisiae ASP3 gene</t>
  </si>
  <si>
    <t>The enzyme asparaginase is used for the treatment of haematopoietic diseases, such as acute lymphoblastic leukaemia and non-Hodgkin lymphomas. The extraction of the periplasmic asparaginase produced in high levels by a recombinant Pichia pastoris strain harbouring the Saccharomyces cerevisiae ASP3 gene was studied. We submitted the yeast cells to freeze-thaw cycles, ethanol treatment and alkaline extraction in the presence and absence of cysteine. The use of six freeze-thaw cycles, followed by extraction with 20 mM potassium phosphate buffer pH 7.0 for 20h, resulted in 85% enzyme recovery whereas the alkaline extraction using 500 mM potassium phosphate at pH 11.5 in the presence of 10 mM cysteine allowed 100% enzyme recovery. The protein and asparaginase concentrations in the crude extract for the alkaline cysteine treatment (1220 mg L-1 protein; 19,134 U L-1 asparaginase) were higher than those observed for the freeze-thaw procedure (840 mg L-1; 13,274 U L-1). The activities of the two aforementioned asparaginase crude preparations were stable upon storage at -18 degrees C for several months. SDS-PAGE analysis of the two extracts displayed two major protein bands from each extraction protocol, that were both identified as asparaginase II from S. cerevisiae by mass spectrometric analyses. (C) 2010 Elsevier Inc. All rights reserved.</t>
  </si>
  <si>
    <t>['Pichia pastoris', 'Asparaginase production', 'Periplasmic asparaginase extraction', 'Yeast periplasmic enzyme', 'ASP3 gene']</t>
  </si>
  <si>
    <t>ENZYME AND MICROBIAL TECHNOLOGY</t>
  </si>
  <si>
    <t>10.1016/j.enzmictec.2010.05.001</t>
  </si>
  <si>
    <t>['Elba P. S. Bon', 'Jonas Perales', 'Maria Antonieta Ferrara', 'Richard Hemmi Valente']</t>
  </si>
  <si>
    <t>['Biotechnology &amp; Applied Microbiology']</t>
  </si>
  <si>
    <t>1413a0656649058b636e351d72da2943826c1f04</t>
  </si>
  <si>
    <t>Hip Arthroplasty: Incidence and Risk Factors for Surgical Site Infection</t>
  </si>
  <si>
    <t>6f69f4778072eab2dd4fdea1cdbbe3b2d6120b47</t>
  </si>
  <si>
    <t>Hiperlactatemia Secundária ao Uso de Zidovudina em Criança Expostas ao Hiv</t>
  </si>
  <si>
    <t>['Sindrome da Imunodeficiência Adquirida|Síndrome de Imunodeficiência Adquirida']</t>
  </si>
  <si>
    <t>50dca7e094c38397b4845f5cd8cb91685c6d9175</t>
  </si>
  <si>
    <t>Hipertensão Arterial Sistêmica e Fatores Associados em Servidores Públicos Federais</t>
  </si>
  <si>
    <t>['Hipertensão', 'fatores de risco', 'Saúde do Trabalhador']</t>
  </si>
  <si>
    <t>Revista de Enfermagem da Ufjf</t>
  </si>
  <si>
    <t>10.34019/2446-5739.2019.v5.25957</t>
  </si>
  <si>
    <t>ca0247076986cd725a939ec81f8e9cec3092e4d2</t>
  </si>
  <si>
    <t>Hipertensão na Gravidez</t>
  </si>
  <si>
    <t>5d0ef9de112e7ac6dd851f4c1700385398cfebe8</t>
  </si>
  <si>
    <t>Hipertireoidismo na Gestação</t>
  </si>
  <si>
    <t>2cb8dd7fc718afac697d8e4ff71653a57c695322</t>
  </si>
  <si>
    <t>Hipotireoidismo e Gestação: Diagnóstico e Conduta</t>
  </si>
  <si>
    <t>d7f945ed3ec70ae5d831e61e96f6cf2526e2cad5</t>
  </si>
  <si>
    <t>Histochemical and Immunohistochemical Differences between Solitary Oral Fibroma and Fibrous Papule of the Face</t>
  </si>
  <si>
    <t>10.1590/abd1806-4841.20165077</t>
  </si>
  <si>
    <t>94f62b6397997c4008e3d3492adf30560aab0db2</t>
  </si>
  <si>
    <t>Histologic viral and molecular correlates of dengue fever infection of the liver using highly sensitive immunohistochemistry</t>
  </si>
  <si>
    <t>HISTOPATHOLOGY</t>
  </si>
  <si>
    <t>['Fed Hosp Ipanema, Dept Pathol, Rio De Janeiro, Brazil', 'Antonio Pedro Univ Hosp, Dept Pathol, Nieteroi, RJ, Brazil', 'Cleveland Med Ctr, Dept Pathol, Cleveland, OH USA']</t>
  </si>
  <si>
    <t>['A. R. C. Pires', 'F. C. Macedo', 'F. C. Nicol', 'G. J. Nuovo', 'M. Yearsley']</t>
  </si>
  <si>
    <t>['Arboviroses', 'Compostos Químicos e Relações Moleculares', 'Doenças Negligenciadas', 'Kits Diagnóstico e Técnicas Terapêuticas', 'Virologia e Saúde']</t>
  </si>
  <si>
    <t>18e3086f9c2c771207aecb9690ef900fb5df71f5</t>
  </si>
  <si>
    <t>Histological and Immunohistochemical Characteristics for Hereditary Breast Cancer Risk in a Cohort of Brazilian Women</t>
  </si>
  <si>
    <t>Objective The study aimed to characterize the clinical, histological, and immunohistochemical profile of women with invasive breast cancer, according to the risk for Hereditary Predisposition Breast and Ovarian Cancer Syndrome in a Brazilian population. Methods This is a retrospective study performed from a hospital-based cohort of 522 women, diagnosed with breast cancer treated at an oncology referral center in the Southeast region of Brazil, between 2014 and 2016. Results Among the 430 women diagnosed with invasive breast cancer who composed the study population, 127 (29.5%) were classified as at increased risk for hereditary predisposition to breast and ovarian cancer syndrome. There was a lower level of education in patients at increased risk (34.6%) when compared with those at usual risk (46.0%). Regarding tumor characteristics, women at increased risk had higher percentages of the disease diagnosed at an advanced stage (32.3%), and with tumors &gt; 2cm (63.0%), with increased prevalence for both characteristics, when compared with those at usual risk. Furthermore, we found higher percentages of HG3 (43.3%) and K (i) -67 &gt;= 25% (64.6%) in women at increased risk, with prevalence being about twice as high in this group. The presence of triple-negative tumors was observed as 25.2% in women at increased risk and 6.0% in women at usual risk, with the prevalence of absence of biomarkers being 2.5 times higher among women in the increased risk group. Conclusion From the clinical criteria routinely used in the diagnosis of breast cancer, the care practice of genetic counseling for patients at increased risk of hereditary breast cancer in contexts such as Brazil is still scarce.</t>
  </si>
  <si>
    <t>['breast cancer', 'hereditary breast and ovarian cancer syndrome', 'cohort studies', 'immunohistochemistry', 'genetic counseling']</t>
  </si>
  <si>
    <t>10.1055/s-0042-1743103</t>
  </si>
  <si>
    <t>['Angelica Atala Lombelo Campos', 'Camila Damasceno de Paula', 'Jane Rocha Duarte Cintra', 'Maria Teresa Bustamante-Teixeira', 'Maximiliano Ribeiro Guerra', 'Rafaela Russi Ervilha', 'Renata Mendes de Freitas', 'Vivian Assis Fayer']</t>
  </si>
  <si>
    <t>8021d4df1f646ff3726e22e8e3c3003e6420a65d</t>
  </si>
  <si>
    <t>Histological and immunohistochemical evaluations of the bone marrow from femur and sternal manubrium of dogs reactive for leishmaniasis by DPP® and ELISA tests</t>
  </si>
  <si>
    <t>As the bone marrow is one of the most organs affected by canine visceral leishmaniasis (CVL), samples from this are frequently taken for parasitological tests, with occurrence of myelodysplastic changes, with consequent anemia, leukopenia, and thrombocytopenia. Thus, this study aimed to investigate the histological and immunohistochemical changes in the bone marrow of the femur and sternal manubrium of dogs reactive for leishmaniasis by DPP® and ELISA tests. For this, thirteen canines from the epidemiological routine for CVL carried out by the Directorate of Zoonosis Surveillance of Goiânia (DVZ), GO, Brazil, were subjected to anatomopathological examination. 46.2% of bone marrow samples from the femur showed a higher proportion of the red series, and 53.9% of bone marrow of the sternal manubrium evidenced a higher proportion of the red series. Also, there were varied macrophage hyperplasia, hemosiderosis, and megakaryocytic emperipolesis. Amastigote forms of Leishmania spp. in the bone marrow of the femur and sternal manubrium to histopathological and immunohistochemical evaluations were observed, with good agreement them, but without difference in the parasite intensity between the bone marrow of these anatomical sites. It was concluded that bone marrow of the femur and sternal manubrium of dogs reactive for leishmaniasis by DPP® and ELISA tests has histological changes resulting from the disease, regardless of the parasite presence or intensity, with macrophage hyperplasia, hemosiderosis, and emperipolesis being the main medullary changes in these animals. Also, the bone marrow of the femur and sternal manubrium are useful anatomical sites for the diagnosis of CVL by direct methods. © 2022 Universidade Federal de Goias. All rights reserved.</t>
  </si>
  <si>
    <t>['amastigotes', ' canine visceral leishmaniasis', ' histopathology', ' immunostaining', ' medullary changes']</t>
  </si>
  <si>
    <t>Ciência Animal Brasileira</t>
  </si>
  <si>
    <t>10.1590/1809-6891v23e-73104p</t>
  </si>
  <si>
    <t>['Aline Oliveira de MagalhÃ£es', 'Bruna Siqueira Gomes de Lima', 'Diego Pereira AraÃºjo', 'Leandro do Prado AssunÃ§Ã£o', 'Lucilandia Maria Bezerra', 'Rodrigo Caldas Menezes', 'Veridiana Maria Brianezi Dignani de Moura']</t>
  </si>
  <si>
    <t>391bc4a90ed51986fc9b5651c1af4a7da34c3274</t>
  </si>
  <si>
    <t>Histological Changes in Feline Disseminated Sporotrichosis Refractory to Antifungal Treatment</t>
  </si>
  <si>
    <t>1a6f4dd7a55fb94da0643aa1eaaf5ef38148c020</t>
  </si>
  <si>
    <t>Histomorphometric study of alveolar bone after therapy with immunosuppressant FK506</t>
  </si>
  <si>
    <t>Aim: Several medications affect bone metabolism and the rate of tooth movement. The objective of the present study was to test the hypothesis that treatment with immunosuppressant tacrolimus (FK506) can interfere with bone turnover, decreasing the rate of tooth movement. Methods: Sixty male Wistar rats were divided into four groups of 15 animals each: Group 1: rats subjected to orthodontic movement plus treatment with saline solution vehicle; Group 2: rats subjected to orthodontic movement plus treatment with FK506; Group 3: rats treated with FK506 only; and Group 4: rats treated with saline solution vehicle only. The FK506 dose was 2 mg/kg/day. The treatment was initiated 14 days before the appliance installation and then kept for up to 14 days. In addition to the administration of the immunosuppressive drug, 10 mg/kg of oxytetracycline were injected at intervals of three days in order to show osteoblastic activity and bone growth at a histological level. Results: Histomorphometrical measurements showed greater tooth movement in Group 1 than in Group 2 at all periods (days 3, 7 and 14), though significant difference (p &lt; 0.05) was observed only on days 7 and 14. Conclusions: FK506 significantly influenced the rate of tooth movement in rats subjected to the application of this medication.</t>
  </si>
  <si>
    <t>['Bone and bones', ' Tooth movement', ' Tooth/immunology']</t>
  </si>
  <si>
    <t>Brazilian Journal of Oral Sciences</t>
  </si>
  <si>
    <t>['Marco AurÃ©lio Martins', 'Marcos Farina de Souza', 'Margareth Maria Gomes de Souza', 'Renato Torres GonÃ§alves', 'RogÃ©rio Lacerda dos Santos']</t>
  </si>
  <si>
    <t>ccf4e2613eaff126185085a744241848a1e1e45b</t>
  </si>
  <si>
    <t>Histopathological Examination of Nerve Samples from Pure Neural Leprosy Patients: Obtaining Maximum Information to Improve Diagnostic Efficiency</t>
  </si>
  <si>
    <t>['Leprosy', 'Pure Neural form', 'diagnosis|nan']</t>
  </si>
  <si>
    <t>10.1590/s0074-02762012000200015|nan</t>
  </si>
  <si>
    <t>['Jose Augusto da Costa Nery', 'Sergio Luiz Gomes Antunes']</t>
  </si>
  <si>
    <t>['nan|CIENCIAS_BIOLOGICAS', 'Imunologia', 'Hanseníase']</t>
  </si>
  <si>
    <t>e9f23940f6f358811639ddb6c58237371b9e2665</t>
  </si>
  <si>
    <t>Histopathology of Cutaneous Sporothricosis in Rio de Janeiro: a Series of 119 Consecutive Cases</t>
  </si>
  <si>
    <t>JOURNAL OF CUTANEOUS PATHOLOGY</t>
  </si>
  <si>
    <t>de172bd83647f813e5c1250c2e0f6055fb89aec2</t>
  </si>
  <si>
    <t>História da Farmacovigilância no Brasil</t>
  </si>
  <si>
    <t>['Assistência Farmacêutica', 'Farmacovigilância|Farmacovigilância', 'Atenção Farmacêutica', 'Desenvolvimento local|Farmacovigilância', 'medicamentos', 'saúde pública']</t>
  </si>
  <si>
    <t>['Fiocruz/Instituto Oswaldo Cruz', 'Fiocruz/Instituto Nacional de Infectologia Evandro Chagas', 'Fiocruz']</t>
  </si>
  <si>
    <t>['Gilberto Marcelo Sperandio da Silva', 'Kátia Eliane Santos Avelar', 'Roberta Olmo Pinheiro']</t>
  </si>
  <si>
    <t>['CIENCIAS_DA_SAUDE', 'Farmácia', 'Atenção Farmacêutica|CIENCIAS_DA_SAUDE', 'Farmácia', 'Interdisciplinar|CIENCIAS_BIOLOGICAS', 'Parasitologia', '']</t>
  </si>
  <si>
    <t>b7bd503410170550b1a9b4c19353f98b8b27449a</t>
  </si>
  <si>
    <t>História da Saúde: Visível, Audível e Consequente (carta dos Editores Convidados)</t>
  </si>
  <si>
    <t>ac296fd99d2c42fcfa8525b5259de567a70414b0</t>
  </si>
  <si>
    <t>História e Evolução da Terapia Endovenosa</t>
  </si>
  <si>
    <t>['TERAPIA ENDOVENOSA', 'PEDIATRIA']</t>
  </si>
  <si>
    <t>1038bb93222979923e794293f9fd1647c33ea84f</t>
  </si>
  <si>
    <t>História e Memória da Educação Profissional</t>
  </si>
  <si>
    <t>['História da Educação Profissional', 'Memória da Educação Profissional', 'Políticas Educacionais', 'reformas educacionais']</t>
  </si>
  <si>
    <t>Colóquio Faetec de Professores-pesquisadores</t>
  </si>
  <si>
    <t>c945a600eef3cefae65bd93d36e6c69ade7603f8</t>
  </si>
  <si>
    <t>História Social da Psicologia e Psicologia Política</t>
  </si>
  <si>
    <t>Revista psicol. polit</t>
  </si>
  <si>
    <t>['Facchinetti, Cristiana', 'Jacó-Vilela, Ana Maria', 'Klappenbach, Hugo', 'Parisi, Elio Rodolfo']</t>
  </si>
  <si>
    <t>ed5e45f0532c03ca21f5dbfa8b44b6ce5277646e</t>
  </si>
  <si>
    <t>Historical geographic overlap of human rickettsiosis with animal reservoirs in Juiz de Fora, Minas Gerais, Brazil</t>
  </si>
  <si>
    <t>Justificación y objetivos: investigamos la existencia de una superposición geográfica histórica entre la localización de casos de rickettsiosis exantemáticas humana, enfermedad causada por la bacteria gramnegativa Rickettsia sp., y la de mamíferos reservorios, específicamente caballos domésticos y capibaras, en el perímetro urbano de la ciudad de Juiz de Fora, Minas Gerais, Brasil. Métodos: se geolocalizaron los casos de rickettsiosis humana ocurridos durante un período de 17 años (2003-2020), y se evaluó la distribución de casos en el tiempo y espacio geográfico utilizando indicadores de asociación geoespacial de 1er y 2do orden. También analizamos la superposición entre las ubicaciones de los casos de rickettsiosis humana y el área de ocurrencia de los caballos domésticos y capibaras. Resultados: los hombres fueron diagnosticados con más frecuencia que las mujeres, pero una gran proporción de mujeres afectadas fallecieron. Los resultados indican una agregación de casos de rickettsiosis humana en el tiempo (los casos tienden a ocurrir cerca uno del otro en cada evento epidémico) y en el espacio geográfico (los casos se concentran en una región geográfica específica del perímetro urbano). Los casos humanos parecen estar más asociados con regiones urbanas con: i) mayor frecuencia local de caballos domésticos y no de capibaras; ii) menores tasas de desarrollo familiar. Conclusión: se sugiere que, en el escenario epidemiológico local, los caballos domésticos parecen ser las principales fuentes de la rickettsia que infecta a los humanos, no los capibaras.(AU)</t>
  </si>
  <si>
    <t>['Análise Espaço-Temporal', 'Análisis Espacio-Temporal', 'Geographical Localization of Risk', 'Localización Geográfica de Riesgo', 'Localização Geográfica de Risco', 'Rickettsia rickettii', 'Rickettsia rickettsii', 'Rickettsia sp. Rickettsiose do Grupo da Febre Maculosa', 'Rickettsiosis Exantemáticas', 'Spatio Temporal Analysis', 'Spotted Fever Group Rickettsiosis']</t>
  </si>
  <si>
    <t>Revista epidemiol. controle infecç</t>
  </si>
  <si>
    <t>10.17058/reci.v12i3.17039</t>
  </si>
  <si>
    <t>['Castro Junior, José Geraldo de', 'Chame, Marcia', 'Maturano, Ralph', 'Monteiro, Rafael Veríssimo']</t>
  </si>
  <si>
    <t>f1fa39bada81b61e5b79abd7076aaf15403c330f</t>
  </si>
  <si>
    <t>History of Insecticides in Brazil?s Vector-borne Diseases Control with an Emphasis on Aedes Aegypti</t>
  </si>
  <si>
    <t>['phlebotomine', 'triatomine', 'organophosphate', 'pyrethroids', 'insect growth regulators.']</t>
  </si>
  <si>
    <t>['Arboviroses', 'Arte, Antropologia, História e Filosofia']</t>
  </si>
  <si>
    <t>76807662c23f692dddc069aaf9c46f876ad471b5</t>
  </si>
  <si>
    <t>Hiv Aspartic Protease Inhibitors Impair Growth and Extracellular Proteolytic Activity of Phialophora Verrucosa</t>
  </si>
  <si>
    <t>Congresso Latinoamericano de Microbiologia</t>
  </si>
  <si>
    <t>a27e08addb91519b7c9c4330486e74bd390971c1</t>
  </si>
  <si>
    <t>Hiv Aspartyl Peptidase Inhibitors Interfere with Ultrastructure of Phialophora Verrucosa</t>
  </si>
  <si>
    <t>5ee3d70772fd3e76fe52333a45e59d1bd135c0a9</t>
  </si>
  <si>
    <t>HIV infection is an independent risk factor for liver steatosis: a study in HIV mono-infected patients compared to uninfected paired controls and associated risk factors</t>
  </si>
  <si>
    <t>Journal of the International AIDS Society</t>
  </si>
  <si>
    <t>['Fiocruz', 'Fiocruz', 'Fiocruz', 'Fiocruz', 'Fiocruz', 'Fiocruz', 'Fiocruz', 'Fiocruz/Escola Nacional de Saúde Pública Sérgio Arouca', 'Fiocruz/Programa de Computação Científica', 'Fiocruz/Programa de Computação Científica', 'Fiocruz/Escola Nacional de Saúde Pública Sérgio Arouca', 'Fiocruz']</t>
  </si>
  <si>
    <t>['A. Pacheco', 'Beatriz Gilda Jegerhorn Grinsztejn', 'Dora Chor', 'Hugo Perazzo', 'I. Bensenor', 'J. Mill', 'M. J. Fonseca', 'Marilia Santini-Oliveira', 'P. Lotufo', 'R. Friedman', 'R. Griep', 'Ronaldo Moreira', 'S. Cardoso', 'V. Veloso']</t>
  </si>
  <si>
    <t>f9cc5eb79a987760b46c0b1ad5817324445a2d8c</t>
  </si>
  <si>
    <t>Hiv- M. Leprae Interaction: can Haart Modify the Course of Leprosy ?|Hiv-m Leprae Interaction: can Haart Modify the Course of Leprosy|Hiv-m. Leprae Interaction: can Haart Modify the Course of Leprosy?|Hiv-m Leprae Interaction: can Haart Modify the Course of Leprosy?|Hiv-m.leprae Interaction: can Haart Modify the Course of Leprosy ?</t>
  </si>
  <si>
    <t>['nan|Hanseníase', 'AIDS', 'HAART']</t>
  </si>
  <si>
    <t>Public Health Reports (1974)|Public Health Reports|XVIII Ongresso Mundial de Epidemiologia</t>
  </si>
  <si>
    <t>['Anna Maria Sales', 'Elizabeth Pereira Sampaio', 'Euzenir Nunes Sarno', 'Jose Augusto da Costa Nery']</t>
  </si>
  <si>
    <t>['CIENCIAS_BIOLOGICAS', 'Imunologia', 'Imunologia Aplicada|CIENCIAS_DA_SAUDE', 'Medicina', 'Dermatologia|CIENCIAS_BIOLOGICAS', 'Imunologia', 'Hanseníase|CIENCIAS_DA_SAUDE', 'Medicina', '']</t>
  </si>
  <si>
    <t>e091b485586d6b98c008c6c922ce1864fddca6ef</t>
  </si>
  <si>
    <t>Hiv Seroprevalence and High-risk Sexual Behavior Among Female Sex Workers in Central Brazil</t>
  </si>
  <si>
    <t>AIDS Care</t>
  </si>
  <si>
    <t>10.1080/09540121.2014.894609</t>
  </si>
  <si>
    <t>5ac83916a790697238059cb52a46d26304d9bc18</t>
  </si>
  <si>
    <t>HIV/Aids and COVID-19 in Brazil: in four decades, two antithetical approaches to face serious pandemics</t>
  </si>
  <si>
    <t>In the space of four decades, Brazil has faced two serious pandemics: human immunodeficiency virus/acquired immunodeficiency syndrome (HIV/AIDS) and Coronavirus disease 2019 (COVID-19). The country's response to HIV/AIDS was coordinated by several stakeholders and recognised the importance of scientific evidence in guiding decision-making, and a network offering monitoring and antiretroviral treatment was provided through coordinated efforts by the country's universal health system. Conversely, the lack of a centrally coordinated strategy and misaligmnent between government ministries regarding the COVID-19 pandemic response, together with the denial of scientific evidence, promotion of ineffective treatments and insufficient vaccination efforts, have all led to the uncontrolled spread of infection, the near-total collapse of the health system and excess deaths.</t>
  </si>
  <si>
    <t>['HIV/AIDS', 'Covid-19', 'pandemic', 'Brazil']</t>
  </si>
  <si>
    <t>10.1590/0074-02760210071</t>
  </si>
  <si>
    <t>['Fiocruz/Centro de Pesquisa Gonçalo Moniz', 'Fiocruz/Centro de Pesquisa Gonçalo Moniz', 'Fiocruz', 'Fiocruz/Centro de Pesquisa Gonçalo Moniz', 'Fiocruz/Centro de Pesquisa Gonçalo Moniz']</t>
  </si>
  <si>
    <t>['Bernardo Galvao-Castro', 'Dirceu Bartolomeu Greco', 'Euclides Ayres de Castilho', 'Maria Fernanda Rios Grassi']</t>
  </si>
  <si>
    <t>e9d08c881a18a63df9a73aa59c3933365d09f27d</t>
  </si>
  <si>
    <t>Hiv/aids and Rheumatoid Arthritis</t>
  </si>
  <si>
    <t>AUTOIMMUNITY REVIEWS</t>
  </si>
  <si>
    <t>10.1016/j.autrev.2015.01.001</t>
  </si>
  <si>
    <t>['Doenças Crônicas, Neurodegenerativas e Não-Transmissíveis', 'Virologia e Saúde']</t>
  </si>
  <si>
    <t>306b2b2721c9770e815e733eeeef23285df50f84</t>
  </si>
  <si>
    <t>Hiv/aids in brazil: The feminization of the epidemic under analysis</t>
  </si>
  <si>
    <t>This article analyzes the feminization of the HIV/aids epidemic in Brazil and the importance of considering this process when planning public health actions. This study is a literature review and also includes the analysis of official data from the Ministry of Health. The results show that effective actions to combat HIV/aids infection among women must take gender differences and the sociocultural conditions of each region into consideration. The need for a broad health education process for both men and women focusing on empowerment, self-care and caring for others can also be highlighted. © 2021, Conselho Federal de Medicina. All rights reserved.</t>
  </si>
  <si>
    <t>['Acquired immunodeficiency syndrome', ' Disease prevention', ' Empowerment for health', ' Feminization', ' Health planning', ' Health promotion', ' HIV']</t>
  </si>
  <si>
    <t>10.1590/1983-80422021292475</t>
  </si>
  <si>
    <t>['Daniela Murta Amaral', 'Luciana Narciso da Silva Campany', 'Roberta Nascimento de Oliveira Lemos Dos Santos']</t>
  </si>
  <si>
    <t>2fc3bdc96b96a6c871d2e9cc75a5ad910d186a4b</t>
  </si>
  <si>
    <t>Hiv-1 and Sars-cov-2: Patterns in the Evolution of Two Pandemic Pathogens</t>
  </si>
  <si>
    <t>10.1016/j.chom.2021.05.012</t>
  </si>
  <si>
    <t>ce3353d834edf41accba59bf43b01ab0a052c71f</t>
  </si>
  <si>
    <t>HIV-1 diversity and drug resistance mutations among people seeking HIV diagnosis in voluntary counseling and testing sites in Rio de Janeiro, Brazil</t>
  </si>
  <si>
    <t>The remarkable viral diversity remains a big challenge to the development of HIV vaccines and optimal therapy worldwide. In the latest years, as a consequence of the large expansion of highly active antiretroviral therapy (HAART) availability worldwide, an increase in transmitted drug resistance mutations (TDRM) has been observed, varying according the region. This study assessed HIV-1 diversity and TDRM profile over time among newly HIV-1 diagnosed individuals from Rio de Janeiro, Brazil. Blood samples were collected from individuals seeking HIV diagnosis in four voluntary counseling and testing (VCTs) sites located in the Rio de Janeiro Metropolitan Area, in 2005-2007. Recent (RS) and long-term (LTS) HIV-1 seroconverters were distinguished using BED-CEIA. Pol viral sequences were obtained for 102 LTS identified in 2005 and 144 RS from 2005-2007. HIV-1 subtype and pol recombinant genomes were determined using Rega HIV-1 Subtyping Tool and by phylogenetic inferences and bootscanning analyses. Surveillance of HIV-1 TDRM to protease and reverse transcriptase inhibitors were performed according to the Calibrated Population Resistance (CPR) Tool 6.0. Overall, subtype B remains the most prevalent in Rio de Janeiro in both LTS and RS HIV-1 infected individuals. An increased proportion of recombinant samples was detected over time, especially in RS heterosexual men, due to the emergence of CRF02-AG and URF samples bearing a subtype K fragment. The prevalence of HIV-1 samples carrying TDRM was high and similar between LTS and RS (15.7% vs 14.6%) or age (&lt;25yo 17.9% vs &gt;25yo 16.6%) along the study period. The high resistance levels detected in both populations are of concern, especially considering the dynamics of HIV-1 diversity over time. Our results suggest that the incorporation of resistance testing prior to HAART initiation should be highly considered, as well as permanent surveillance, aiming to carefully monitoring HIV-1 diversity, with focus on CRF/URF emergence and putative transmission. © 2014 Velasco-de-Castro et al.</t>
  </si>
  <si>
    <t>10.1371/journal.pone.0087622</t>
  </si>
  <si>
    <t>['Fiocruz', 'Fiocruz/Instituto Oswaldo Cruz', 'Fiocruz/Instituto Oswaldo Cruz', 'Fiocruz/Instituto Oswaldo Cruz', 'Fiocruz/Instituto Nacional de Infectologia Evandro Chagas', 'Fiocruz/Instituto Nacional de Infectologia Evandro Chagas', 'Fiocruz/Instituto Nacional de Infectologia Evandro Chagas']</t>
  </si>
  <si>
    <t>['Beatriz Gilda Jegerhorn Grinsztejn', 'Carlos A. Velasco-de-Castro', 'Francisco Inacio Bastos', 'JosÃ© H. Pilotto', 'Mariza Gonsalves Morgado', 'Nilo Fernandes', 'ValdilÃ©a G. Veloso']</t>
  </si>
  <si>
    <t>['Genômica, Proteômica, Biologia Sintética', 'Toxicologia e Resistência a Drogas']</t>
  </si>
  <si>
    <t>3568a1859ca0158c545fec3a4681bc5dc518ae52</t>
  </si>
  <si>
    <t>HIV-1 genetic diversity and resistance to antiretroviral drugs among pregnant women in Ribeirão Preto (SP), Brazil. Cross-sectional study</t>
  </si>
  <si>
    <t>BACKGROUND: Increasing genetic diversity of HIV-1 and emergence of drug-resistant mutations may reduce the efficacy of antiretroviral therapy and prophylaxis that are used to prevent mother-to-child transmission. The aim of this study was to assess the genetic diversity and prevalence of drug-resistant mutations among HIV-infected pregnant women. DESIGN AND SETTING: Cross-sectional study at an outpatient clinic for infectious diseases within gynecology and obstetrics. METHODS: This study evaluated the dynamics of HIV-1 subtypes and the prevalence of transmitted and acquired drug-resistant mutations among 38 HIV-infected pregnant women (20 previously exposed to antiretroviral therapy and 18 naive), in Ribeirão Preto (SP), Brazil, between 2010 and 2011. Genotyping was performed by means of molecular sequencing of the protease and reverse transcriptase regions of the HIV-1 pol gene. RESULTS: Subtype B was identified in 84.2% of the samples, recombinant forms between B and F in 7.9%, subtype F1 in 5.3% and the recombinant form K/F in 2.6%. No mutation associated with transmitted drug resistance was detected in the samples from the naive pregnant women, whereas mutations associated with acquired drug resistance were found in 35.0% of the pregnant women previously exposed to antiretroviral therapy. CONCLUSION: The results showed that subtype B predominated, while there was low prevalence of sequences with transmitted drug resistance.</t>
  </si>
  <si>
    <t>['Fármacos Anti-HIV/uso terapêutico', 'Farmacorresistência Viral/genética', 'Variação Genética', 'Infecções por HIV/virologia', 'HIV-1/genética', 'Mutação/genética', 'Complicações Infecciosas na Gravidez/virologia', 'Estudos Transversais', 'Feminino', 'Genótipo', 'Infecções por HIV/tratamento farmacológico', 'HIV-1/efeitos dos fármacos', 'Humanos', 'Filogenia', 'Gravidez', 'Complicações Infecciosas na Gravidez/tratamento farmacológico', 'Prevalência', 'RNA Viral/genética', 'Fatores Socioeconômicos']</t>
  </si>
  <si>
    <t>['Não identificada', 'Não identificada', 'Não identificada', 'Não identificada', 'Não identificada', 'Não identificada', 'Não identificada']</t>
  </si>
  <si>
    <t>['Fiocruz ', 'Fiocruz/Instituto Oswaldo Cruz']</t>
  </si>
  <si>
    <t>['Abduch R.', 'Abduch, Renata', 'Correa ia', 'Correa, Isadora Alonso', 'Couto-Fernandez J. C.', 'Couto-Fernandez, José Carlos', 'Duarte G.', 'Duarte, Geraldo', 'Melli Ppds', 'Melli, Patricia Pereira dos Santos', 'Pimenta Atm', 'Pimenta, Ana Teresa Mancini', 'Quintana S. M.', 'Quintana, Silvana Maria']</t>
  </si>
  <si>
    <t>['Estudos Epidemiológicos e Bioestatística', 'Genômica, Proteômica, Biologia Sintética', 'Saúde Perinatal da Criança e do Adolescente']</t>
  </si>
  <si>
    <t>d10a03de1735a2ff209a2f35de9c8185f12608c1</t>
  </si>
  <si>
    <t>HIV-1 genetic diversity and resistance to antiretroviral drugs among pregnant women in Ribeirapreto (SP), Brazil. Cross-sectional study</t>
  </si>
  <si>
    <t>BACKGROUND: Increasing genetic diversity of HIV-1 and emergence of drug-resistant mutations may reduce the efficacy of antiretroviral therapy and prophylaxis that are used to prevent mother-to-child transmission. The aim of this study was to assess the genetic diversity and prevalence of drug-resistant mutations among HIV-infected pregnant women. DESIGN AND SETTING: Cross-sectional study at an outpatient clinic for infectious diseases within gynecology and obstetrics. METHODS:This study evaluated the dynamics of HIV-1 subtypes and the prevalence of transmitted and acquired drug-resistant mutations among 38 HIV-infected pregnant women (20 previously exposed to antiretroviral therapy and 18 naive), in Ribeirao Preto (SP), Brazil, between 2010 and 2011. Genotyping was performed by means of molecular seguencing of the protease and reverse transcriptase regions of the HIV-1 pol gene. RESULTS: Subtype B was identified in 84.2% of the samples, recombinant forms between B and F in 7.9%, subtype F1 in 5.3% and the recombinant form K/F in 2.6% No mutation associated with transmitted drug resistance was detected in the samples from the naive pregnant women, whereas mutations associated with acguired drug resistance were found in 35.0% of the pregnant women previously exposed to antiretroviral therapy. CONCLUSION: The results showed that subtype B predominated, while there was low prevalence of seguences with transmitted drug resistance.</t>
  </si>
  <si>
    <t>['HIV-1', 'Pregnancy', 'Drug resistance']</t>
  </si>
  <si>
    <t>Sao Paulo Medical Journal</t>
  </si>
  <si>
    <t>10.1590/1516-3180.2017.0233011017</t>
  </si>
  <si>
    <t>['Ana Teresa Mancini Pimenta', 'Geraldo Duarte', 'Isadora Alonso Correa', 'Jose Carlos Couto Fernandez', 'Patricia Pereira dos Santos Melli', 'Renata Abduch', 'Silvana Maria Quintana']</t>
  </si>
  <si>
    <t>38f34af5e300382a7dcd2670f6e52bb038f826cb</t>
  </si>
  <si>
    <t>Hiv-1 Infection Among Crack Cocaine Users in a Region Far from the Epicenter of the Hiv Epidemic in Brazil: Prevalence and Molecular Characteristics</t>
  </si>
  <si>
    <t>10.1371/journal.pone.0199606</t>
  </si>
  <si>
    <t>['Compostos Químicos e Relações Moleculares', 'Dependência Química e Alcoolismo', 'Estudos Epidemiológicos e Bioestatística']</t>
  </si>
  <si>
    <t>e8adeb58ea0c89ca51fce26b0936c5b59884fcbf</t>
  </si>
  <si>
    <t>Hiv-1 Molecular Characterization and Transmitted Drug Resistance Prevalence Among Treatment-naïve Individuals</t>
  </si>
  <si>
    <t>Journal of Aids and Hiv Infections</t>
  </si>
  <si>
    <t>['Compostos Químicos e Relações Moleculares', 'Estudos Epidemiológicos e Bioestatística', 'Genômica, Proteômica, Biologia Sintética', 'Toxicologia e Resistência a Drogas']</t>
  </si>
  <si>
    <t>10ba9aed3846824e0cf809fde733ec021db15c72</t>
  </si>
  <si>
    <t>Hiv-1 Molecular Epidemiology and Prevalence of Transmitted Drug Resistance Mutations Among Individuals from Mato Grosso do sul State, Brazil</t>
  </si>
  <si>
    <t>0c0471553e881df06140c7db94e3b570858acd7b</t>
  </si>
  <si>
    <t>HLA-G 14-bp insertion/deletion polymorphism is a risk factor for HTLV-1 infection</t>
  </si>
  <si>
    <t>About 95% of HTLV-1 infected patients remain asymptomatic throughout life, and the risk factors associated with the development of related diseases, such as HAM/TSP and ATL, are not fully understood. The human leukocyte antigen-G molecule (HLA-G), a nonclassical HLA class I molecule encoded by MHC, is expressed in several pathological conditions, including viral infection, and is related to immunosuppressive effects that allow the virus-infected cells to escape the antiviral defense of the host. The 14-bp insertion/deletion polymorphism of exon 8 HLA-G gene influences the stability of the transcripts and could be related to HTLV-1-infected cell protection and to the increase of proviral load. The present study analyzed by conventional PCR the 14-bp insertion/deletion polymorphism of exon 8 HLA-G gene in 150 unrelated healthy subjects, 82 HTLV-1 infected patients with symptoms (33 ATL and 49 HAM), and 56 asymptomatic HTLV-1 infected patients (HAC). In addition, the proviral load was determined by quantitative real-time PCR in all infected groups and correlated with 14-bp insertion/deletion genotypes. The heterozygote genotype frequencies were significantly higher in HAM, in the symptomatic group, and in infected patients compared to control (p&lt;0.05). The proviral load was higher in the symptomatic group than the HAC group (p&lt;0.0005). The comparison of proviral load and genotypes showed that-14-bp/-14-bp genotype had a higher proviral load than +14-bp/-14-bp and +14-bp/+14-bp genotypes. Although HLA-G 14-bp polymorphism does not appear to be associated with HTLV-1 related disease development, it could be a genetic risk factor for susceptibility to infection. © 2011, Mary Ann Liebert, Inc.</t>
  </si>
  <si>
    <t>10.1089/aid.2010.0165</t>
  </si>
  <si>
    <t>['Daiani Cristina CiliÃ£o Alves', 'Dimas Tadeu Covas', 'Eduardo AntÃ´nio Donadi', 'Maria Do Socorro Pombo-De-Oliveira', 'MaurÃ\xadcio Cristiano Rocha-Junior', 'Oswaldo Massaiti Takayanagui', 'Rochele Azevedo', 'Rodrigo Haddad', 'Simone Kashima']</t>
  </si>
  <si>
    <t>['Estudos Epidemiológicos e Bioestatística', 'Genômica, Proteômica, Biologia Sintética', 'Imunologia e Inflamação', 'Virologia e Saúde']</t>
  </si>
  <si>
    <t>e2707f886475f5b3c9adabc7de7a1a5f5c7998e8</t>
  </si>
  <si>
    <t>Holocausto, Trauma e Testemunho: a Experiência da Fundação Shoah</t>
  </si>
  <si>
    <t>II Jornada Núcleo Interdisciplinar de Estudos Judaicos</t>
  </si>
  <si>
    <t>c88ac5ff83f7e7594a5da00834dc4eaf882c06dc</t>
  </si>
  <si>
    <t>Homicídios e agressões: as faces mais evidentes da violência</t>
  </si>
  <si>
    <t>Este capítulo contém a análise da produção brasileira da área da saúde sobre homicídios/agressões publicada em artigos, dissertações e teses, no período de 2001-2013. Os fenômenos aqui tratados são sócio-históricos e se concretizam nas relações interpessoais por meio de uma agressão intencional, que utiliza diversos meios para provocar lesões e morte em outrem. Eles se configuram como uma expressão da  violência e aparecem nos indicadores de saúde como causa da morbidade e mortalidade e mortalidade específicas.</t>
  </si>
  <si>
    <t>['Humanos', 'Violência', 'Homicídio']</t>
  </si>
  <si>
    <t>['Cardoso, Francisca Leticia Gadelha', 'Ribeiro, Adalgisa Peixoto', 'Santos, Tauanne do Nascimento', 'Souza, Carlos Augusto Moreira de', 'Souza, Edinilsa Ramos', 'Souza, Tiago Oliveira']</t>
  </si>
  <si>
    <t>3e7ad6781edbeb81b1cc2328cee31877b21ca4a1</t>
  </si>
  <si>
    <t>HOMOPHOBIA: A MATTER OF HEALTH</t>
  </si>
  <si>
    <t>JOURNAL OF SEXUAL MEDICINE</t>
  </si>
  <si>
    <t>['Fatima Cecchetto', 'S. Correa Junior']</t>
  </si>
  <si>
    <t>['Urology &amp; Nephrology']</t>
  </si>
  <si>
    <t>9ce0d221c5ff3fead393f17204655d74309575e0</t>
  </si>
  <si>
    <t>Hookworm and theeadworm infections and their asociation with hemoglobin and eoosinophil concentrations in residents of salvador-bahia, Brazil</t>
  </si>
  <si>
    <t>RESUMO As infecções parasitárias são responsáveis por importantes quadros de morbimortalidade em todo o mundo. A maioria dos indivíduos saudáveis infectados pelo S. stercoralis não apresenta sintomas clínicos evidentes. Entretanto, em casos mais avançados sangramentos gastrintestinais podem estar presentes. A anemia é mais comumente associada à infecção causada pelos ancilostomídeos, especialmente quando centenas de vermes estão presentes. Neste trabalho, a associação entre infecções causadas por ancilostomídeos ou S. stercoralis e as concentrações de hemoglobina e de eosinófilos foi investigada em indivíduos atendidos em uma rede de laboratórios de Salvador, Bahia, Brasil. Foram examinadas 374.120 amostras de indivíduos de classe média residentes na cidade de Salvador, de janeiro de 2004 a abril de 2008. As amostras de fezes foram analisadas pelos métodos de Lutz e Baermann-Moraes e as de sangue foram avaliadas para determinação da concentração de hemoglobina e do número de eosinófilos. A prevalência de ancilostomídeos e de S. stercoralis foi de 0,27% (1.027 ) e 0,34% (1.286) respectivamente. A prevalência de infecções, tanto por ancilostomídeos quanto por S. stercoralis, foi significativamente maior em homens que em mulheres e aumentava com o aumento da idade. A eosinofilia foi um achado comum tanto em indivíduos infectados por ancilostomídeos como por Strongyloides. A concentração de hemoglobina foi menor nos indivíduos infectados por ancilostomídeos quando comparado aos indivíduos não infectados, embora nenhum paciente apresentasse anemia. A ausência de anemia pode ser devida às boas condições socioeconômicas dos pacientes analisados. .</t>
  </si>
  <si>
    <t>Revista Inst. Med. Trop. Säo Paulo</t>
  </si>
  <si>
    <t>10.1590/s0036-46652013000400233</t>
  </si>
  <si>
    <t>['Revista do Instituto de Medicina Tropical de Sao Paulo', 'Santos, Fred Luciano Neves', 'Soares, Neci Matos', 'Souza, Alina Maria Gonzaga Carlos de']</t>
  </si>
  <si>
    <t>77a4b16ede22c17b21b0919661a440a926a6e954</t>
  </si>
  <si>
    <t>Hookworm Products Ameliorate Dextran Sodium Sulfate-induced Colitis in BALB/c Mice</t>
  </si>
  <si>
    <t>Background: Several lines of evidence have shown that helminthiasis can significantly reduce disease severity in animal models of intestinal inflammation, airway inflammation/hyperreactivity, diabetes, and multiple sclerosis. Identification and characterization of helminth-derived immunomodulatory molecules that contribute to anticolitis effects could lead to new therapeutic approaches in inflammatory bowel diseases (IBDs) without the need for helminth infection. We evaluated the therapeutic potential of adult human hookworm, Ancylostoma ceylanicum, crude (Aw) and excreted/secreted (ES) products on dextran sulfate sodium (DSS)-induced colitis in BALB/c mice. Methods: Colitis was induced by 5% DSS oral administration for 7 days. Clinical disease severity was monitored daily during concomitant intraperitoneal treatment with helminth-derived products. Additionally, several pathways of immunological modulation induced by A. ceylanicum products (MPO, EPO, Th1, Th2, and Th17 cytokine responses) in the inflamed intestinal microenvironment were assessed. Finally, the histopathological profile of the colon was characterized. Results: Hookworm products are able to modulate the potent proinflammatory response induced by DSS, mainly through the downregulation of Th1 and Th17 cytokines. These proteins also reduce clinical and colonic microscopic inflammation scores as well as EPO and MPO activity. Conclusions: Ancylostoma ceylanicum Aw and ES mediators have an important therapeutic potential in experimental colitis in mice, which may provide a more socially acceptable form of therapy for patients with IBDs as opposed to using living worms. Our results support the urgency of further isolation and recombinant expression of active hookworm products responsible for the beneficial effects on colitis. (Inflamm Bowel Dis 2011;17:2275-2286)</t>
  </si>
  <si>
    <t>['inflammatory bowel disease', 'treatment', 'hookworm', 'dextran sulfate sodium']</t>
  </si>
  <si>
    <t>INFLAMMATORY BOWEL DISEASES</t>
  </si>
  <si>
    <t>10.1002/ibd.21629</t>
  </si>
  <si>
    <t>['Guilherme Grossi Lopes Cancado', 'Jacqueline Araujo Fiuza', 'Nivia Carolina Nogueira de Paiva', 'Ricardo Toshio Fujiwara']</t>
  </si>
  <si>
    <t>['Doenças Negligenciadas', 'Modelos de Estudo em Animais']</t>
  </si>
  <si>
    <t>fa45931e85e013e0972ed370a0a28e4d4ceec2aa</t>
  </si>
  <si>
    <t>Hormonal and Psychogenic Risk Factors for Erectile Dysfunction in Men with HTLV-1</t>
  </si>
  <si>
    <t>Introduction: Erectile dysfunction (ED) is associated with neurological damage due to human T-lymphotropic virus 1 (HTLV-1) infection, but hormonal and psychogenic factors also cause ED. Aim: To evaluate the association of psychogenic and hormonal factors with ED in men infected with HTLV-1. Methods: In this cross-sectional study, we compared total testosterone, follicle stimulating hormone, luteinizing hormone, prolactin, anxiety symptoms, depressive symptoms, and neurologic manifestations in HTLV-1-infected men with or without ED. The International Index of Erectile Function was used to determine the degree of ED. Participants were grouped according to Osame's Motor Disability Scale and the Expanded Disability Status Scale: HTLV-1-associated myelopathy or tropical spastic paraparesis (HAM/TSP), probable HAM/TSP, or HTLV-1 carrier. Chi-square and Fisher's exact tests were used to compare the groups, and regression analyses were used to show predictors of ED. Main Outcome Measure: Sexual hormonal levels, psychogenic factors, and neurologic disabilities were found to be associated with ED. Results: ED was associated with age older than 60 years (P &lt; .001), degree of neurologic involvement (P &lt; .001), depression (P = .009), and anxiety (P = .008). In the multivariate analyses, only age and degree of neurological injury remained as risk factors for ED. Clinical Implications: Neurological manifestations are a stronger predictor of ED than hormonal and psychogenic factors in HTLV-1-infected men. Strengths &amp; Limitations: The statistical power of the study was limited due to the low number of participants, but neurologic manifestations were clearly associated with ED. There was no strong association between hormonal and psychogenic factors and ED. Conclusion: Hormonal and psychogenic factors did not show a strong association with ED in individuals with HTLV-1, but neurological manifestations were strongly associated with ED in these individuals. Copyright (C) 2019, International Society for Sexual Medicine. Published by Elsevier Inc. All rights reserved.</t>
  </si>
  <si>
    <t>['Erectile Dysfunction', 'Human T-Lymphotropic Virus 1', 'Neurologic Disease', 'Anxiety', 'Depression', 'Testosterone']</t>
  </si>
  <si>
    <t>10.1016/j.jsxm.2019.07.028</t>
  </si>
  <si>
    <t>['Fiocruz/Centro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 'Fiocruz/Centro de Pesquisa Gonçalo Moniz', 'Fiocruz/Centro de Pesquisa Gonçalo Moniz']</t>
  </si>
  <si>
    <t>['Cassius Jose Vitor de Oliveira', 'Edgar Marcelino de Carvalho Filho', 'Jose Abraao Carneiro Neto', 'Maria de la Gloria Orge', 'Paulo Novis Rocha', 'Rosana C. P. Andrade', 'Sheila Nunes F. Liberato de Matos']</t>
  </si>
  <si>
    <t>b3ba2f379df3ef05b47d6d78e8146e6f11e9f8b2</t>
  </si>
  <si>
    <t>Hormone therapy and Hypertension in Postmenopausal Women: Results from the Brazilian Longitudinal Study of Adult Health (ELSA-Brasil)</t>
  </si>
  <si>
    <t>Background: Hypertension is a major risk factor for cardiovascular morbidity and mortality in post-menopausal women. Although menopausal hormone therapy (MHT) is a very effective treatment for vasomotor symptoms during this period, the influence of this therapy on blood pressure is not yet clear. Objective: To evaluate the relationship between the use of MHT and hypertension in participants of the ELSA-Brasil. Methods: A cross-sectional study using the baseline ELSA-Brasil data in a cohort of 2,138 women who had experienced natural menopause. This study analyzed hypertension, defined as arterial pressure &gt;= 140/90 mmHg or previous antihypertensive use, and use of MHT, with participants being classified into never, past, and current users. Associations were assessed using an adjusted logistic regression model, with statistical significance set at p&lt;0.05. Results: Overall, 1,492 women (69.8%) had never used MHT, 457 (21.4%) had used it in the past, and 189 (8.8%) were current users. The use of MHT was more common in women who had a body mass index (BMI) &lt;25 kg/m(2) and triglyceride levels &lt;150 mg/dl, and who were physically less inactive, non-smokers, and non-diabetics. Current MHT users were less likely to have hypertension (OR=0.59; 95% CI: 0.41-0.85) compared to those who had never used MHT. In most cases, MHT was started at or before 59 years of age, within 10 years of becoming menopausal, and its use lasted for up to five years. Conclusion: Current MHT use was not related to hypertension, particularly in healthy women and in those under 60 years of age.</t>
  </si>
  <si>
    <t>['Postmenopause', 'Hormone Replacement Therapy']</t>
  </si>
  <si>
    <t>10.36660/abc.20210218</t>
  </si>
  <si>
    <t>['Fiocruz/Instituto Carlos Chagas', 'Fiocruz/Centro de Pesquisa Gonçalo Moniz', 'Fiocruz/Centro de Pesquisa Gonçalo Moniz', 'Fiocruz', 'Fiocruz/Centro de Pesquisa Gonçalo Moniz', 'Fiocruz/Centro de Pesquisa Gonçalo Moniz']</t>
  </si>
  <si>
    <t>['Estela Maria Leao Aquino', 'Ligia Gabrielli', 'Luana Ferreira-Campos', 'Maria da Conceio Chagas de Almeida', 'Roque Aras', 'Rosane Harter Griep', 'Sheila Maria Alvim Matos']</t>
  </si>
  <si>
    <t>['Cardiac &amp; Cardiovascular Systems']</t>
  </si>
  <si>
    <t>2d853c9dfa42727809b1aa01a93784def089a348</t>
  </si>
  <si>
    <t>Hospital Bronchoscopy-related Pseudo-outbreak Caused by a Circulating Mycobacterium Abscessus Subsp. Massiliense</t>
  </si>
  <si>
    <t>Journal of Hospital Infection</t>
  </si>
  <si>
    <t>10.1016/j.jhin.2018.07.043</t>
  </si>
  <si>
    <t>dd834f3b1af6f1c01b1d98644dd0dca2dca03898</t>
  </si>
  <si>
    <t>Hospital dia: (re)construção, avanços e novas perspectivas</t>
  </si>
  <si>
    <t>Objectives: To discuss the advances and difficulties faced by the health team in a Day Hospital and identify the role of family in conjunction with the multidisciplinary team in the treatment of psychiatric patients. Methods: An exploratory, descriptive study with a qualitative approach. Participants were six professionals working in a Hospital Day in a city of Piauí, Brazil. We used a semi-structured interview technique with discourse analysis. Results: results emerged as the socio demographic characteristics of the participants and the following categories: Day - Hospital: concerns, difficulties and advances in daily work; The role of the family and their integration into the multidisciplinary team. Conclusion: it was noted that the multidisciplinary team provides a more holistic view, acts of participatory and fundamentally in the recoveryand/or rehabilitation of patients suffering from a mental illness.</t>
  </si>
  <si>
    <t>['Humanos', 'Hospital Dia', 'Política de Saúde', 'Saúde Mental']</t>
  </si>
  <si>
    <t>['Faculdade Integrada Diferencial. BR']</t>
  </si>
  <si>
    <t>['Feitosa, Ilana Maria Lobão Corrêa', 'Feitosa, Lucíola Galvão Gondim Corrêa', 'Fernandes, Márcia Astrês', 'Ibiapina, Aline Raquel de Sousa', 'Macêdo Filho,  Dilson Ruben de', 'Sousa, Lara Emanueli Neiva de']</t>
  </si>
  <si>
    <t>46c96c4846291e28c4faf3582735911ecec423bf</t>
  </si>
  <si>
    <t>Hospital Seguro no Brasil : uma Reflexão da Biossegurança e Arquitetura dos Ambientes de Saúde. Revista Panamericana de Salud Pública</t>
  </si>
  <si>
    <t>['risco sanitário', 'exposição a agentes biológicos', 'arquitetura hospitalar', 'desastres']</t>
  </si>
  <si>
    <t>79b91f454f78600e8fa348435acedc675fa98514</t>
  </si>
  <si>
    <t>Hospital Seguro: Arquitetura de Ambientes de Saúde e Biossegurança</t>
  </si>
  <si>
    <t>['hospital seguro', 'arquitetura hospitalar', 'biossegurança']</t>
  </si>
  <si>
    <t>5407ad9a9f2e9877ea62f3a9553ef2fbfa530b78</t>
  </si>
  <si>
    <t>Hospital Surveillance for Congenital Zika Infection during the Zika Outbreak in Salvador, Bahia-brazil</t>
  </si>
  <si>
    <t>First International Conference on Zika Virus</t>
  </si>
  <si>
    <t>1bce592369158fb5026fc70e4b82ad1711458bb4</t>
  </si>
  <si>
    <t>Hospital Volume and Mortality of Very Low-Birthweight Infants in South America</t>
  </si>
  <si>
    <t>Objective To assess the effects of hospital volume of very low-birthweight (VLBW) infants on in-hospital mortality of VLBW and very preterm birth (VPB) infants in South America. Data Sources/Study Setting Birth-registry data for infants born in 19822008 at VLBW or very preterm in 66 hospitals in Argentina, Brazil, and Chile. Design Regression analyses that adjust for several individual-level demographic, socioeconomic, and health factors; hospital-level characteristics; and country-fixed effects are employed. Data Collection/Extraction Methods Physicians interviewed mothers before hospital discharge and abstracted hospital medical records using similar methods at all hospitals. Principal Findings Volume has significant nonlinear beneficial effects on VLBW and VPB in-hospital survival. The largest survival benefitsmore than 80 percent decrease in mortality ratesare with volume increases from low to medium or medium-high levels (from =25 to 72 infants annually) with significantly lower incremental benefits thereafter. The cumulative volume effects are maximized at the 121144 annual VLBW infant rangeabout 90 percent decrease in mortality rates compared to &lt;25 VLBW infants annually. Conclusions Increasing the access of pregnancies at-risk of VLBW and VPB to medium- or high-volume hospitals up to 144 VLBW infants per year may substantially improve in-hospital infant survival in the study countries.</t>
  </si>
  <si>
    <t>['Child and adolescent health', 'hospitals', 'maternal and perinatal care and outcomes', 'referrals and referral networks', 'quality of care', 'patient safety (measurement)', 'pediatrics']</t>
  </si>
  <si>
    <t>Bmc Health Services Research</t>
  </si>
  <si>
    <t>10.1111/j.1475-6773.2012.01383.x</t>
  </si>
  <si>
    <t>['ECLAMC Estudio Colaborativo Latino Amer Malformac, La Plata, Buenos Aires, Argentina']</t>
  </si>
  <si>
    <t>['Eduardo Enrique Castilla', 'George L. Wehby', 'Jorge Lopez-Camelo']</t>
  </si>
  <si>
    <t>28e188160e04a21999a5701261394adbd9d8879b</t>
  </si>
  <si>
    <t>Host-bacteria Interactions in the Intestine: Homeostasis to Chronic Inflammation</t>
  </si>
  <si>
    <t>['Imuno-modulação', 'imunidade de mucosas']</t>
  </si>
  <si>
    <t>Wires Syst Biol Med</t>
  </si>
  <si>
    <t>10.1002/wsbm.48</t>
  </si>
  <si>
    <t>6d423811edf4e8ebad2d74a464b26be57ca85f5d</t>
  </si>
  <si>
    <t>Host-genetic Combination Based on Ifnl3/ifnl4 Polymorphism with other Prognostic Variables Increases Sustained Response in Antiviral Therapy with Pegylated Interferon Alpha</t>
  </si>
  <si>
    <t>['Ana Carolina Magalhaes Andrade Goes', 'Denise Cristina de Souza Matos']</t>
  </si>
  <si>
    <t>['CIENCIAS_SOCIAIS_APLICADAS', 'Administração', 'Administração Pública|CIENCIAS_BIOLOGICAS', 'Bioquímica', 'Desenvolvimento de biofármacos']</t>
  </si>
  <si>
    <t>83137cceb10de424cd9389c349f400d1212830f2</t>
  </si>
  <si>
    <t>Housework and recovery from work among nursing teams: A gender perspective</t>
  </si>
  <si>
    <t>The impact on health of work carried out within the household is recognized by several authors in the occupational health field. The purpose of this article is to verify whether and to what extent the need for recovery is related to professional work hours and to housework duties in female nursing workers. Workers (N = 1122) completed a questionnaire with data on household chores and professional work, as well as the Need for Recovery from Work scale. Regression analysis showed that the odds for reporting poor recovery were significantly higher for workers showing long domestic work hours, high total work load (professional plus domestic work hours), and housework overload. No association was found for professional work hours per se. Findings highlight the potential detrimental effects of housework, either by itself or in combination with professional work for the group studied, and can generate discussion on gender equality in both the public and private domains. © 2010, Baywood Publishing Co., Inc.</t>
  </si>
  <si>
    <t>New Solutions</t>
  </si>
  <si>
    <t>10.2190/ns.20.4.g</t>
  </si>
  <si>
    <t>['Fiocruz/Instituto de Tecnologia em Fármacos', 'Fiocruz/Ceará', 'Fiocruz', 'Fiocruz/Ceará', 'Fiocruz/Ceará']</t>
  </si>
  <si>
    <t>['Joseane Pessanha', 'Luciana Fernandes Portela', 'Luciana Gomes', 'LÃºcia Rotenberg', 'Maria de Jesus Mendes da Fonseca', 'Rosane Harter Griep']</t>
  </si>
  <si>
    <t>23f681435971619d1b4ffe3b5701414457b7f4e7</t>
  </si>
  <si>
    <t>Housing conditions and coverage of the Family Health Strategy in Brazil: a comparison of the results of the National Health Survey 2013 and 2019</t>
  </si>
  <si>
    <t>Objective: This study sought to evaluate information about the characteristics of households and coverage of the Family Health Strategy (FHS), produced in the National Health Survey, and to describe the changes occurred between 2013 and 2019. Methods: Information on households and FHS coverage from the two editions of the National Health Survey (2013 and 2019) was used. Differences between proportions found were assessed, relating to the availability of basic supply and sanitation services, as well as the adequacy of materials used in the building of households, distribution of households’ adequacy, and coverage by the FHS according to regions and census situation. The complex sampling design was considered in the analysis, so the t-test for independent samples was used to assess the statistical significance of differences between the proportions found in 2013 and 2019. Results: Upward trends were observed in the percentage of households with adequate finishing, as well as of households with piped water in at least one room, and with adequate basic sanitation (sewage and garbage). The FHS coverage also increased in the period. Regional differences prevail according to urban or rural situation of households. Conclusion: Despite the increases observed both in the adequacy of households, in the availability of basic services and water/sanitation supply and in access to primary health care, many challenges still persist when it comes to ensuring that such services reach the most vulnerable places. © 2021 Associação Brasileira de Saúde Coletiva.</t>
  </si>
  <si>
    <t>['Brazil', ' Family health strategy', ' Health surveys', ' House installations', ' Housing', ' Water supply']</t>
  </si>
  <si>
    <t>10.1590/1980-549720210005.supl.2</t>
  </si>
  <si>
    <t>['CÃ©lia Landmann Szwarcwald', 'Paulo Roberto Borges de Souza JÃºnior', 'Wanessa da Silva de Almeida']</t>
  </si>
  <si>
    <t>8d3d0d3f1c6b4f5b25abbc401a68d5d03cbeb976</t>
  </si>
  <si>
    <t>How does competition among wild type mosquitoes influence the performance of Aedes aegypti and dissemination of Wolbachia pipientis?</t>
  </si>
  <si>
    <t>Background Wolbachia has been deployed in several countries to reduce transmission of dengue, Zika and chikungunya viruses. During releases, Wolbachia-infected females are likely to lay their eggs in local available breeding sites, which might already be colonized by local Aedes sp. mosquitoes. Therefore, there is an urgent need to estimate the deleterious effects of intra and interspecific larval competition on mosquito life history traits, especially on the duration of larval development time, larval mortality and adult size. Methodology/principal findings Three different mosquito populations were used: Ae. aegypti infected with Wolbachia (wMelBr strain), wild Ae. aegypti and wild Ae. albopictus. A total of 21 treatments explored intra and interspecific larval competition with varying larval densities, species proportions and food levels. Each treatment had eight replicates with two distinct food levels: 0.25 or 0.50 g of Chitosan and fallen avocado leaves. Overall, overcrowding reduced fitness correlates of the three populations. Ae. albopictus larvae presented lower larval mortality, shorter development time to adult and smaller wing sizes than Ae. aegypti. The presence of Wolbachia had a slight positive effect on larval biology, since infected individuals had higher survivorship than uninfected Ae. aegypti larvae. Conclusions/significance In all treatments, Ae. albopictus outperformed both wild Ae. aegypti and the Wolbachia-infected group in larval competition, irrespective of larval density and the amount of food resources. The major force that can slow down Wolbachia invasion is the population density of wild mosquitoes. Given that Ae. aegypti currently dominates in Rio, in comparison with Ae. albopictus frequency, additional attention must be given to the population density of Ae. aegypti during releases to increase the likelihood of Wolbachia invasion.</t>
  </si>
  <si>
    <t>10.1371/journal.pntd.0005947</t>
  </si>
  <si>
    <t>['Fiocruz', 'Fiocruz/Instituto Oswaldo Cruz', 'Fiocruz/Instituto Oswaldo Cruz', 'Fiocruz/Centro de Pesquisas René Rachou', 'Fiocruz/Programa de Computação Científica']</t>
  </si>
  <si>
    <t>['Daniel Antunes Maciel Villela', 'Fernando Braga Stehling Dias', 'Luciano Andrade Moreira', 'Rafael Maciel de Freitas', 'Suellen de Oliveira']</t>
  </si>
  <si>
    <t>1d165c3e7c366064e208860b299dab724d451d68</t>
  </si>
  <si>
    <t>How does Trypanosoma Rangeli Circulates Among Triatomine Bugs and its Vertebrate Hosts?</t>
  </si>
  <si>
    <t>0487711d782a5e1f1046257c7350537589925c59</t>
  </si>
  <si>
    <t>How is the term environmental education linked on the internet? A study of its representation on the web environment</t>
  </si>
  <si>
    <t>12th International Conference on Scientometrics and Informetrics, ISSI 2009</t>
  </si>
  <si>
    <t>['FÃ¡bio Castro Gouveia', 'Jacqueline Leta', 'Margarete Pereira Friedrich']</t>
  </si>
  <si>
    <t>35a7cbb85261d8238d43a13dffbe842c1de3a1a9</t>
  </si>
  <si>
    <t>How limitations in data of health surveillance impact decision making in the Covid-19 pandemic</t>
  </si>
  <si>
    <t>RESUMO A emergência do vírus SARS-CoV-2 e a pandemia de Covid-19 geraram um alerta a várias nações para controlar a transmissão do vírus a fim de ter menor número de indivíduos infectados, com menor demanda ao sistema de saúde e salvar vidas. Como resultado, vários países e governos locais impuseram medidas de distanciamento social em diferentes graus. O processo de decisão quanto à flexibilização de medidas de distanciamento social requer evidência de diminuição de incidência, capacidade disponível no sistema de saúde para absorver novas ondas de transmissão e testagem ampla para conhecer a soroprevalência. Este trabalho mostra a limitação em indicadores como o número de reprodução ante limitações como os atrasos para notificação de registros de casos confirmados. No município de Niterói, o número de reprodução com valor aproximadamente 3 no início da epidemia reduziu para valores pouco superiores a 1, o que ainda não seria suficiente para controle efetivo. Contudo, evidencia-se que a análise de semanas mais recentes sofre com efeito de atraso das notificações. A análise com o número de óbitos também apresenta esse efeito. Finalmente, apresenta-se proposta para analisar o quadro de vigilância epidemiológica com uso de técnica de predição, usando curva de crescimento característico.</t>
  </si>
  <si>
    <t>10.1590/0103-11042020e413</t>
  </si>
  <si>
    <t>['Villela, Daniel Antunes Maciel']</t>
  </si>
  <si>
    <t>['Políticas Públicas, Planejamento e Gestão em Saúde e Territórios Saudáveis', 'Vigilância em Saúde', 'Virologia e Saúde']</t>
  </si>
  <si>
    <t>42175d616420fd714d9a4982b94ab70b63b01f26</t>
  </si>
  <si>
    <t>HOW PYRETHROIDS RESISTANCE IN AEDES AEGYPTI POPULATIONS FROM BRAZIL AFFECTS WOLBACHIA INVASION? EVIDENCES FROM SIMULATIONS AND FIELD RELEASES</t>
  </si>
  <si>
    <t>['Daniel A. Villela', 'Gabriela A. Garcia', 'Martha T. Petersen', 'Michael Turelli', 'Rafael M. de Freitas']</t>
  </si>
  <si>
    <t>b90b6c0c297d01cf01a062af42e1c84e44bd875c</t>
  </si>
  <si>
    <t>How to become a Rockefeller Foundation Scholar: trajectories of Oswaldo Cruz Institute doctors who trained at Johns Hopkins University (1919-1924)</t>
  </si>
  <si>
    <t>This text analyzes the trajectory of Brazilian doctors from the Oswaldo Cruz Institute who secured Rockefeller Foundation funding to study at Johns Hopkins University between 1919 and 1924. The article is based on material from the Rockefeller Archive Center-such as correspondence between the philanthropic agency's offices in Brazil and United States-a doctoral thesis, a medical report, and oral histories. These sources help illuminate the conflicts, difficulties, and negotiations that occurred during the selection of scholars, their training in North America, and their return to Brazil. Regional and local issues and exchanges of knowledge about public health also characterized the experience of international professional training.</t>
  </si>
  <si>
    <t>['Rockefeller Foundation', 'Oswaldo Cruz Institute', 'professional qualification', 'international health', 'American philantropy']</t>
  </si>
  <si>
    <t>TOPOI-REVISTA DE HISTORIA</t>
  </si>
  <si>
    <t>10.1590/2237-101x02204708</t>
  </si>
  <si>
    <t>['Luiz Otavio Ferreira', 'Ricardo dos Santos Batista']</t>
  </si>
  <si>
    <t>29992b945b7f8649ee7f13f8348fa4f417f0c754</t>
  </si>
  <si>
    <t>How to engage communities on a large scale? Lessons from World Mosquito Program in Rio de Janeiro, Brazil</t>
  </si>
  <si>
    <t>One of the pillars of the World Health Organization's (WHO) Global Vector Control Response 2017-2030 strategy is the engagement of communities. Among the priority activities, defined by 2022 by the WHO, is the development of plans for the effective engagement and mobilisation of communities in vector control. Novel technologies for arboviruses control are being developed, such as the Wolbachia method, implemented by the World Mosquito Program (WMP). Here we discuss and analyse the framework for community engagement implemented by the WMP in Brazil, during the large-scale deployment of the method in the municipalities of Niterói and Rio de Janeiro, Brazil. Our experience indicates that the community engagement work for arboviruses control should be understood as an opportunity for local development. It is necessary, based on an integrated analysis of the territory, to understand that the actions for arboviruses control could be a catalyst for the necessary socioenvironmental, cultural and public health changes. Furthermore, it is essential to understand that community engagement goes beyond informing or asking for population consent, but it constitutes a possibility for dialogue and exchange between the various stakeholders present in the territories, to build on cooperation for mosquito-borne disease control. © 2020 Costa GB et al.</t>
  </si>
  <si>
    <t>['Aedes aegypti', ' Community Engagement', ' Vector Control', ' Wolbachia']</t>
  </si>
  <si>
    <t>10.12688/gatesopenres.13153.1</t>
  </si>
  <si>
    <t>['Guilherme B. Costa', 'Luciano A. Moreira', 'Ruth Smithyman', "Scott L. O'Neill"]</t>
  </si>
  <si>
    <t>a66181726456a875070fa583dbc23d8b189b4fdd</t>
  </si>
  <si>
    <t>How to Read a Scientific Article?</t>
  </si>
  <si>
    <t>Revista Médica de Minas Gerais</t>
  </si>
  <si>
    <t>10.5935/2238-3182.20160081</t>
  </si>
  <si>
    <t>99937b4f7e42e406772f3804d251d5e5ea36552c</t>
  </si>
  <si>
    <t>Htlv Type 1 Genetic Types Among Native Descendants</t>
  </si>
  <si>
    <t>cb3ee7c3d6513655e7b770bf09554671aaa29bbe</t>
  </si>
  <si>
    <t>HTLV1 in tropical countries</t>
  </si>
  <si>
    <t>BRAIN PATHOLOGY</t>
  </si>
  <si>
    <t>['A. Araujo']</t>
  </si>
  <si>
    <t>['Clinical Neurology', 'Neurosciences', 'Pathology']</t>
  </si>
  <si>
    <t>bd4ea2466c63d954f88f3448890c81a9df4855cc</t>
  </si>
  <si>
    <t>Htlv-1 Intrafamilial Transmission Among Japanese Immigrants in Brazil</t>
  </si>
  <si>
    <t>Journal of Medical Virology;Simpósio Internacional sobre Htlv no Brasil</t>
  </si>
  <si>
    <t>10.1002/jmv.24938|nan</t>
  </si>
  <si>
    <t>['Ana Carolina Paulo Vicente', 'Ana Rita Coimbra Motta de Castro']</t>
  </si>
  <si>
    <t>['CIENCIAS_BIOLOGICAS', 'Bioquímica', 'Biologia Molecular|CIENCIAS_BIOLOGICAS', 'Genética', 'Genética Molecular e de Microorganismos']</t>
  </si>
  <si>
    <t>bb8ae4cc03f0748206ffb84dc8659de99f1397a4</t>
  </si>
  <si>
    <t>Htlv-1 Intrafamilial Transmission through Three Generations in an Isolated Afro-brazilian Community</t>
  </si>
  <si>
    <t>['nan|HTLV-1', 'Transmissão HTLV', 'quilombola']</t>
  </si>
  <si>
    <t>10.1016/j.jcv.2010.03.004</t>
  </si>
  <si>
    <t>['Ana Carolina Paulo Vicente', 'Koko Otsuki']</t>
  </si>
  <si>
    <t>['nan|CIENCIAS_BIOLOGICAS', 'Genética', 'Genética Molecular e de Microorganismos']</t>
  </si>
  <si>
    <t>edba1beb310d017a1f5260fdaa1a90f0a5a19cc8</t>
  </si>
  <si>
    <t>Htlv-1 Proviral Load as an Indicative Marker of Ham/tsp: a Systematic Review of Studies of Patients with Ham/tsp</t>
  </si>
  <si>
    <t>['CPV', 'Htlv-I']</t>
  </si>
  <si>
    <t>10.1186/1742-4690-11-s1-p36</t>
  </si>
  <si>
    <t>eaeae0280ae1e9900be71705e915550160440652</t>
  </si>
  <si>
    <t>Htlv-1 Proviral Load of Ham/tsp Patients According to New Diagnostic Criteria of Ham/tsp</t>
  </si>
  <si>
    <t>['HTLV', 'carga proviral', 'diagnóstico', 'HAM/TSP|nan']</t>
  </si>
  <si>
    <t>International Conference on Human Retroviruses: Htlv and Related Viruses</t>
  </si>
  <si>
    <t>10.1186/1742-4690-8-s1-a248</t>
  </si>
  <si>
    <t>789c1f0a9de38ba488367505f1049f5f57ea4574</t>
  </si>
  <si>
    <t>Htlv-1/2 na Gestação: Prevalência, Perfil das Infectadas e Desfechos Gestacionais</t>
  </si>
  <si>
    <t>f2a0a25ca0490a60156c9cdabedb8be23a2c40ab</t>
  </si>
  <si>
    <t>Htra Proteins from Leptospira Interrogans, Serovar Copenhageni: Molecular and Functional Analysis</t>
  </si>
  <si>
    <t>['HtrA', 'Leptospira interrogans', 'Leptospirose', 'Protease', 'Genômica funcional|nan']</t>
  </si>
  <si>
    <t>81c250cdca934d56dfee0bf3a962b2759a3b9353</t>
  </si>
  <si>
    <t>Human Adipose Tissue Derived Stem Cells: Isolation, Characterization and Cytogenetic Stability after in Vitro Expansion</t>
  </si>
  <si>
    <t>f184541b5a6622a54aa9bfa82173fa8b41de14aa</t>
  </si>
  <si>
    <t>Human Classical Monocytes Control the Intracellular Stage of Leishmania Braziliensis by Reactive Oxygen Species</t>
  </si>
  <si>
    <t>10.1093/infdis/jiu013</t>
  </si>
  <si>
    <t>['Edgar Marcelino de Carvalho Filho', 'Lucas Pedreira de Carvalho']</t>
  </si>
  <si>
    <t>['CIENCIAS_DA_SAUDE', 'Medicina', 'Clínica Médica|CIENCIAS_DA_SAUDE', 'Medicina', 'Patologia']</t>
  </si>
  <si>
    <t>e42d8d2c62efe921b05cb13759404d84a93cb927</t>
  </si>
  <si>
    <t>Human enhancement, neglect areas, solutions to real problems, and thematic diversity: an interview with Allen Buchanan</t>
  </si>
  <si>
    <t>In this interview, philosopher Allen Buchanan discusses his entry into the topic of human enhancement and his frustration with the overly simplistic views espoused by Michael Sandel, Leon Kass, and others. Buchanan also recounts his involvement in bioethics commissions, his conviction that certain conservative views of human nature need to be resisted, and the possibilities surrounding a Global Institute for Justice and Innovation, ultimately defining himself, after reiterating the importance of applied philosophy, as a restless and nomadic thinker in relation to the real problems of the contemporary world.</t>
  </si>
  <si>
    <t>['Human enhancement', 'Moral enhancement', 'Real problems', 'Neglected areas']</t>
  </si>
  <si>
    <t>REVISTA DE FILOSOFIA AURORA</t>
  </si>
  <si>
    <t>10.7213/1980-5934.035.e202330255</t>
  </si>
  <si>
    <t>['Murilo Karasinski', 'Murilo Mariano Vilaca']</t>
  </si>
  <si>
    <t>972d9c9772d40329b09c285e27c6aba540cdb059</t>
  </si>
  <si>
    <t>Human exposure assessment to arsenic and health indicators in Paracatu, Brazil</t>
  </si>
  <si>
    <t>We conducted a descriptive epidemiological study to assess the human exposure and health effects due to possible arsenic exposure from an open pit golden mine operating in Paracatu. Two subpopulations were assessed regarding hair, urine and blood arsenic concentrations: one living in the region bordering the gold mining operation activities and the other living around 5 km distant from the gold mining process. Statistical significant differences were found in urinary arsenic levels between the two subpopulations, considering plain results in μg L-1 and normalized by urinary creatinine concentrations (p &lt; 0.0001). However, both means showed to be in the interval of reference values for an urban Brazilian population. Cancer mortality and dermatological morbidity were also evaluated. Results showed that cancer mortality from cancers usually related to arsenic chronic exposure to be in or below the expected background indexes. No typical arsenicosis dermatopathies were found. Hair samples are still under analysis. © 2014 Taylor &amp; Francis Group.</t>
  </si>
  <si>
    <t xml:space="preserve">One Century of the Discovery of Arsenicosis in Latin America </t>
  </si>
  <si>
    <t>10.1201/b16767-206</t>
  </si>
  <si>
    <t>['A.P. Ferreira', 'E.M. De Capitani', 'I.M. Jesus', 'K.C.F. Faial', 'K.R.F. Faial', 'L.M. Domingos', 'M.O. Lima', 'Z.C. Castilhos']</t>
  </si>
  <si>
    <t>af287065897797ade1f9c3fe9786c24d76890f0c</t>
  </si>
  <si>
    <t>Human Immunodeficiency Virus Aspartic Peptidase Inhibitors Impaired Fonsecaea Pedrosoi Growth and Fungal Multicelular Structures Production</t>
  </si>
  <si>
    <t>430b4dcb52881016231a35768b0829b32910d152</t>
  </si>
  <si>
    <t>Human Immunodeficiency Virus Type 1 and Tuberculosis Coinfection in Multinational, Resource-limited Settings: Increased Neurological Dysfunction</t>
  </si>
  <si>
    <t>BACKGROUND: AIDS Clinical Trial Group 5199 compared neurological andneuropsychological test performance of human immunodeficiency virus type 1(HIV-1)-infected participants in resource-limited settings treated with 3 WorldHealth Organization-recommended antiretroviral (ART) regimens. We investigatedthe impact of tuberculosis (TB) on neurological and neuropsychological outcomes.METHODS: Standardized neurological and neuropsychological examinations wereadministered every 24 weeks. Generalized estimating equation models assessed theassociation between TB and neurological/neuropsychological performance. RESULTS:Characteristics of the 860 participants at baseline were as follows: 53% female,49% African; median age, 34 years; CD4 count, 173 cells/μL; and plasma HIV-1 RNA,5.0 log copies/mL. At baseline, there were 36 cases of pulmonary, 9 cases ofextrapulmonary, and 1 case of central nervous system (CNS) TB. Over the 192 weeksof follow-up, there were 55 observations of pulmonary TB in 52 persons, 26observations of extrapulmonary TB in 25 persons, and 3 observations of CNS TB in2 persons. Prevalence of TB decreased with ART initiation and follow-up. Thosewith TB coinfection had significantly poorer performance on grooved pegboard (P &lt;.001) and fingertapping nondominant hand (P &lt; .01). TB was associated withdiffuse CNS disease (P &lt; .05). Furthermore, those with TB had 9.27 times (P &lt;.001) higher odds of reporting decreased quality of life, and had 8.02 times (P =.0005) higher odds of loss of productivity. CONCLUSIONS: TB coinfection wasassociated with poorer neuropsychological functioning, particularly the finemotor skills, and had a substantial impact on functional ability and quality oflife. CLINICAL TRIALS REGISTRATION: NCT00096824.</t>
  </si>
  <si>
    <t>Clinical infectious diseases : an official publication of the Infectious Diseases Society of America</t>
  </si>
  <si>
    <t>10.1093/cid/ciy718</t>
  </si>
  <si>
    <t>['Lilongwe, Malawi', 'Lilongwe, Malawi', 'Hospital Conceicao, Porto Alegre Porto Alegre', 'Social Scientific Systems, Silver Springs, Maryland', 'Durban, South Africa', 'Asociación Civil Impacta Salud y Educación, Peru', 'Asociación Civil Impacta Salud y Educación, Peru', 'Johns Hopkins University, Baltimore', 'Johannesburg, South Africa', 'Johannesburg, South Africa', 'Northwestern University, Chicago, Illinois', 'Frontier Science &amp; Technology Research Foundation, Buffalo, New York', 'Frontier Science &amp; Technology Research Foundation, Buffalo, New York']</t>
  </si>
  <si>
    <t>['Alberto la Rosa', 'Alyssa Vecchio', 'Ann Walawander', 'Aspara Nair', 'Baida Berzins', 'Bibilola Oladeji', 'Breno Santos', 'Cecilia Kanyama', 'Cheryl Marcus', 'Christina M. Marra', 'Cindy Firnhaber', 'Colin Hall', 'Hongyu Jiang', 'Ian Sanne', 'James Hakim', 'Johnstone Kumwenda', 'Kevin R. Robertson', 'Khuanchai Supparatpinyo', 'Marcus T. Silva', 'Nagalingeswaran Kumarasamy', 'Reena masih', 'Richard Price', 'Sarah Yosief', 'Scott Evans', 'Srikanth Tripathy', 'Sylvia Montano', 'Thomas B. Campbell', 'Umesh Lalloo', 'mina C. Hosseinipour', 'ned Sacktor']</t>
  </si>
  <si>
    <t>748692d5d33a7a1d501657b04ad3d1d1c0828b3e</t>
  </si>
  <si>
    <t>Human Leukocyte Antigen (hla) Class i Frequencies in Human T-cell Lymphotropic Virus Type 1 (htlv-1)-infected Patients from Salvador-brazil</t>
  </si>
  <si>
    <t>['HTLV', 'HLA', 'HAM/TSP|nan']</t>
  </si>
  <si>
    <t>10.1186/1742-4690-8-s1-a121</t>
  </si>
  <si>
    <t>52f9debcc1954a01c890f1c29fbabda326bc3d04</t>
  </si>
  <si>
    <t>Human Mesenchymal Cells from Adipose Tissue Deposit Laminin and Promote Regeneration of Injured Spinal Cord in Rats</t>
  </si>
  <si>
    <t>10.1371/journal.pone.0096020</t>
  </si>
  <si>
    <t>['Martin Hernan Bonamino']</t>
  </si>
  <si>
    <t>['CIENCIAS_BIOLOGICAS', 'Imunologia', 'Imunologia Celular']</t>
  </si>
  <si>
    <t>fae712df9af8dbe969131df075d9ca90a14d7795</t>
  </si>
  <si>
    <t>Human Mesenchymal Stromal/stem Cells Recruit Resident Pericytes and Induce Blood Vessels Maturation to Repair Experimental Spinal Cord Injury in Rats</t>
  </si>
  <si>
    <t>10.1038/s41598-020-76290-0</t>
  </si>
  <si>
    <t>ac7102d6e9e6e16b1f2cd150af75e47007077497</t>
  </si>
  <si>
    <t>Human neuroinfection by Trypanosoma cruzi</t>
  </si>
  <si>
    <t>Chagas disease is one of the most important parasitosis in the world. The broad clinical spectrum of the disease includes the involvement of the central nervous system frequently culminating in the appearance of neurological and/or psychiatric disturbances, which should motivate the suspects of infection by Trypanosoma cruzi, allowing the institution of prompt diagnostic investigation and adequate therapeutics. Based on these premises, it is the aim of this article to proceed with an updating on the main aspects of the attack of central nervous system by Chagas disease.</t>
  </si>
  <si>
    <t>['Autonomic nervous system', ' Chagas disease', ' Trypanosoma cruzi']</t>
  </si>
  <si>
    <t>Revista Neurociencias</t>
  </si>
  <si>
    <t>10.34024/rnc.2008.v16.8622</t>
  </si>
  <si>
    <t>['Centro Universitário Serra dos Órgãos, 25964-000 Teresópolis, RJ, Av. Alberto Torres 111, Brazil', 'Centro Universitário Serra dos Órgãos, 25964-000 Teresópolis, RJ, Av. Alberto Torres 111, Brazil', 'Centro Universitário Serra dos Órgãos, 25964-000 Teresópolis, RJ, Av. Alberto Torres 111, Brazil']</t>
  </si>
  <si>
    <t>['AndrÃ©ia PatrÃ\xadcia Gomes', 'Diana Toledo-Monteverde', 'Glaciele Moraes-Martins', 'Jorge Cardoso Messeder', 'Marilia Majeski-Colombo', 'Rodrigo Siqueira-Batista', 'Vanderson EsperidiÃ£o Antonio']</t>
  </si>
  <si>
    <t>['Determites Sociais e Saúde Mental', 'Doenças Negligenciadas', 'Parasitologia']</t>
  </si>
  <si>
    <t>48a46821f8b469f5659ced3201e8824f21e7191e</t>
  </si>
  <si>
    <t>HUMAN RIGHTS OF PATIENTS AND VULNERABILITY: THE ELDERLY PATIENT IN LIGHT OF THE JURISPRUDENCE OF THE EUROPEAN COURT OF HUMAN RIGHTS</t>
  </si>
  <si>
    <t>This article aims to examine the interfaces between vulnerability and human rights, particularly the correlation of the first concept with the Human Rights of Patients, understood in this study as a theoretical-normative framework that deals with the application of human rights norms in healthcare sphere. In addition, I have intended to outline the theoretical contours of the correlation between human rights and vulnerability, with particular concern with patients, and I have also investigated how a human rights court applies such rights in practice considering the specific vulnerability of the elderly patient. Concerning the methodological perspective, it is a bibliographical and documentary research. It was concluded that the recognition of the increased vulnerability of the elderly patient should be balanced with respect for their choices, desires and emotions; it is not acceptable from human rights approach disqualifying elderly patient's choices, desires and emotions because of their cognitive incapacity due to the effects of aging on the brain. Finally, it is recognized that the modification of this social sense demands hard work related to training of health professionals in order to undergraduate studies contemplate an ethical view of the other, by incorporating the language of human rights into their professional framework.</t>
  </si>
  <si>
    <t>['Human Rights', 'Vulnerability', 'Patient', 'Elderly Person']</t>
  </si>
  <si>
    <t>QUAESTIO IURIS</t>
  </si>
  <si>
    <t>10.12957/rqi.2017.26686</t>
  </si>
  <si>
    <t>['Aline Albuquerque', 'Denise G. A. M. Paranhos']</t>
  </si>
  <si>
    <t>['Populações Vulneráveis, Violência e Direitos Humanos', 'Saúde do Idoso']</t>
  </si>
  <si>
    <t>743bbc2e5375e69a94f0bc0a8beedb53aed5915e</t>
  </si>
  <si>
    <t>Human T cell lymphotropic virus type 1 infection among men who have sex with men in Central Brazil</t>
  </si>
  <si>
    <t>Human T cell lymphotropic virus type 1 (HTLV-1) was the first retrovirus discovered in humans and is endemic in several parts of the world. Because of risk behaviors, mainly sexual, men who have sex with men (MSM) are at high risk of acquiring HTLV-1 infection. A cross-sectional study was performed to estimate the prevalence of HTLV-1 infection, to characterize genetically HTLV-1 sequences and to identify risk behaviors associated with this infection among MSM in Central Brazil. A total of 430 MSM were enrolled in this study and three were shown to be HTLV-1 infected, prevalence of 0.7% (95% confidence interval: 0.4-0.9). Phylogenetic analysis showed that all HTLV-1 positive samples belonged to Cosmopolitan subtype Transcontinental subgroup A. Although the prevalence rate of HTLV-1 infection found in this study was similar to that observed among Brazilian blood donors, additional HTLV-1 preventive interventions need to be further implemented because this population is engaged in high-risk sexual behavior. (C) 2019 Sociedade Brasileira de Infectologia. Published by Elsevier Espana, S.L.U.</t>
  </si>
  <si>
    <t>['HTLV-1', 'Men who have sex with men', 'Sexual risk behavior', 'Molecular epidemiology', 'Brazil']</t>
  </si>
  <si>
    <t>10.1016/j.bjid.2018.11.003</t>
  </si>
  <si>
    <t>['Minist Agr Pecuaria &amp; Abastecimento, Lab Nacl Agr, MAPA LANAGRO, Belo Horizonte, MG, Brazil']</t>
  </si>
  <si>
    <t>['Fiocruz', 'Fiocruz', 'Fiocruz/Mato Grosso do Sul']</t>
  </si>
  <si>
    <t>['Ana Carolina Paulo Vicente', 'Ana Rita Coimbra Motta-Castro', 'Fernanda Rodas Pires Fernandes', 'Grazielli Rocha de Rezende', 'Koko Otsuki', 'Larissa Melo Bandeira', 'Lisie Souza Castro', 'Marco Antonio Moreira Puga', 'Sabrina Moreira dos Santos Weis-Torres', 'Tayana Serpa Ortiz Tanaka']</t>
  </si>
  <si>
    <t>97a82ba95ba2afb6ebb3dba952e0119a7f5fc3b0</t>
  </si>
  <si>
    <t>Human Umbilical Cord Blood Reduce the Number of Recurrent Seizures, Migrate to Lesion Site, in Rats with Acute Epilepsy Induced by Lithium - Pilocarpine Model</t>
  </si>
  <si>
    <t>III Simpósio Internacional de Terapia Celular|III Simpoósio Internacional de Terapia Celular</t>
  </si>
  <si>
    <t>2a121561dbb3bbd4d487dae392e70edcce33493b</t>
  </si>
  <si>
    <t>Humoral and Cellular Immune Response to Lutzomyia Intermedia Saliva in Residents of an Endemic Area for Leishmania Braziliensis Carvalho, A.m</t>
  </si>
  <si>
    <t>3b5abb3ca536a652cfc15d72bf1cbbbb4d769372</t>
  </si>
  <si>
    <t>HUMORAL IMMUNE RESPONSES AGAINST THE MALARIA VACCINE CANDIDATE ANTIGEN PLASMODIUM VIVAX CSP AND IL-1 PLUS IL-2 GENE POLYMORPHISMS IN INDIVIDUALS LIVING IN AN ENDEMIC AREA OF THE BRAZILIAN AMAZON</t>
  </si>
  <si>
    <t>['Adriana Furini', 'Ana Rodrigues', 'Andrea Baptista', 'Claudia Bonini-Domingos', 'Gustavo Cassiano', 'Jose Arruda', 'Joseli de Oliveira Ferreira', 'Luciane Melo', 'Marcela Capobianco', 'Ricardo Machado', 'Tamirys Pimenta']</t>
  </si>
  <si>
    <t>['Doenças Negligenciadas', 'Genômica, Proteômica, Biologia Sintética', 'Imunologia e Inflamação', 'Vacinas Profiláticas e Terapêuticas']</t>
  </si>
  <si>
    <t>16ac70d03137dbcbe5e77a8b3534e5c4880cf396</t>
  </si>
  <si>
    <t>Hybrid parallel iterative sparse linear solver framework for reservoir geomechanical and flow simulation</t>
  </si>
  <si>
    <t>We discuss new developments of a hybrid parallel iterative sparse linear solver framework focused on petroleum reservoir flow and geomechanical simulation. It runs efficiently on several platforms, from desktop workstations to clusters of multicore nodes, with or without multiple GPUs, using a two-tier hierarchical architecture for distributed matrices and vectors. Results show good parallel scalability. Comparisons with a well-established library and a proprietary commercial solver indicate that our solver is competitive with the best available tools. We present results of the solver?s application to simulations of real and synthetic reservoir models of up to billions of unknowns, running on CPUs and GPUs on up to 2000 processes.</t>
  </si>
  <si>
    <t>['Iterative sparse linear solver', 'Hybrid parallel programming', 'GPU', 'Reservoir simulation', 'Geomechanical simulation']</t>
  </si>
  <si>
    <t>JOURNAL OF COMPUTATIONAL SCIENCE</t>
  </si>
  <si>
    <t>10.1016/j.jocs.2021.101330</t>
  </si>
  <si>
    <t>['Aeronaut Inst Technol ITA, Praca Marechal Eduardo Gomes 50, BR-12228900 Sao Jose Dos Campos, SP, Brazil', 'PETROBRAS R&amp;D Ctr CENPES, Ave Horacio Macedo 950, BR-21941915 Rio De Janeiro, RJ, Brazil', 'PETROBRAS R&amp;D Ctr CENPES, Ave Horacio Macedo 950, BR-21941915 Rio De Janeiro, RJ, Brazil', 'SENAI CIMATEC, Supercomp Ctr Ind Innovat, Ave Orlando Gomes 1845, BR-41650010 Salvador, BA, Brazil', 'Rio de Janeiro Fed Univ, Ave Athos da Silveira Ramos 149, BR-21941909 Rio De Janeiro, RJ, Brazil', 'Rio de Janeiro Fed Univ, Ave Athos da Silveira Ramos 149, BR-21941909 Rio De Janeiro, RJ, Brazil', 'Rio de Janeiro Fed Univ, Ave Athos da Silveira Ramos 149, BR-21941909 Rio De Janeiro, RJ, Brazil', 'PETROBRAS R&amp;D Ctr CENPES, Ave Horacio Macedo 950, BR-21941915 Rio De Janeiro, RJ, Brazil']</t>
  </si>
  <si>
    <t>['Cesar Conopoima', 'Douglas A. Augusto', 'Jairo Panetta', 'Joao P. Ramirez', 'Jose R. P. Rodrigues', 'Leonardo Gasparini', 'Luiz M. Carvalho', 'Mateus O. Figueiredo', 'Michael Souza', 'Paulo Goldfeld', 'Victor M. D. M. Leite']</t>
  </si>
  <si>
    <t>['Computer Science, Interdisciplinary Applications', 'Computer Science, Theory &amp; Methods']</t>
  </si>
  <si>
    <t>ceffbeacc939341b8bba1b45161e346cc74958b3</t>
  </si>
  <si>
    <t>Hydroethanolic Extract from Barks of the Amazonian Species Dacryodes Kukachkana: Potential Usage in Painful Conditions</t>
  </si>
  <si>
    <t>European Academic Research</t>
  </si>
  <si>
    <t>a8b9b6c59fb474062a334ccfc8c63726eb42fded</t>
  </si>
  <si>
    <t>Hypopigmented Mycosis Fungoides: a 20-case Retrospective Series</t>
  </si>
  <si>
    <t>INTERNATIONAL JOURNAL OF DERMATOLOGY</t>
  </si>
  <si>
    <t>10.1111/ijd.13855</t>
  </si>
  <si>
    <t>7e845eee4d9f51f0b38e0177c12fc1dcddd05286</t>
  </si>
  <si>
    <t>Hypoplasia of the Left Lung and Bronchial Asthma</t>
  </si>
  <si>
    <t>Arch Iran Med</t>
  </si>
  <si>
    <t>ed54d66d993642135b6db77ebc8dbee83e80253a</t>
  </si>
  <si>
    <t>Hypotension and heart rate variability after resistance exercise performed maximal and submaximal order</t>
  </si>
  <si>
    <t>The aim of the study was verified the blood pressure responses and the cardiac autonomic modulation after the strength exercise in two different conditions (maximal and submaximal). The subjects were divided in three groups, such as: maximal repetitions (age: 20.5 ± 0.6 years, weight: 63.7 ± 14.8, height: 1.7 ± 0.1, body mass index: 22.8 ± 4.5 Kilogram per square meter (kg/m2)), submaximal repetitions (age: 25 ± 4.1 years, weight: 69.1 ± 12.8, height: 1.8 ± 0.1, body mass index: 22.2 ± 1.7 (kg/m2)) and a control group (age: 23.7 ± 3.8 years, weight: 64.2 ± 15, height: 1.7 ± 0.1, body mass index: 21.8 ± 1.9 (kg/m2)). The blood pressure and the Heart Rate R-R intervals were measured before and during one hour after the session, with 10-minutes intervals length between measurements. The analyze of variance did not showed significant differences between experimental protocols to blood pressure (p &gt; 0.05). However, the effect size was able to show that the most intense training caused a reduction in systolic blood pressure at times. Regarding cardiac autonomic response, the group that exercised the submaximal form exhibited a significant increase in LF/HF (p = 0.022) when 20 minutes' post-exercise. There was a not significant difference in cardiac autonomic modulation between protocols. The high intensity protocol has caused blood pressure reductions in more moments and it was over safer in relation to cardiac autonomic modulation, since it did not cause increased sympathetic activity during recovery. © Edições Desafio Singular.</t>
  </si>
  <si>
    <t>['Cardiovascular physiology', ' Exercise', ' Hypertension', ' Hypotension', ' Resistance training']</t>
  </si>
  <si>
    <t>Motricidade</t>
  </si>
  <si>
    <t>10.6063/motricidade.6476</t>
  </si>
  <si>
    <t>['Claudio Melibeu Benteso', 'Geraldo De Albuquerque MaranhÃ£o Neto', 'Humberto Miranda', 'Victor GonÃ§alves CorrÃªa Neto']</t>
  </si>
  <si>
    <t>dc03feb90d0eeb3fd3a04729d899128c691cd42e</t>
  </si>
  <si>
    <t>I Diretriz Latino-americana para o Diagnóstico e Tratamento da Cardiopatia Chagásica</t>
  </si>
  <si>
    <t>nan|Arquivos Brasileiros de Cardiologia (impresso)</t>
  </si>
  <si>
    <t>2f0f9d91387d6fa076684aa09ab64c19a5c2b51c</t>
  </si>
  <si>
    <t>Iang: Isothermal Amplification Coupled to Gold-based Nanorod Nanosensors for Fast and Direct Leishmania Dna Detection</t>
  </si>
  <si>
    <t>edb295c2f8bc148eccb4b4a5a008518431f6014d</t>
  </si>
  <si>
    <t>ICD-10 impact on ascertainment and accuracy of oral cleft cases as recorded by the Brazilian national live birth information system</t>
  </si>
  <si>
    <t>We compared Brazilian oral cleft (OC) frequencies between the population-based Brazilian System of Live Birth (SINASC) and the hospital-based Latin American Collaborative Study of Congenital Malformations (ECLAMC), trying to understand the paucity of cleft of lip and palate (CLP) in the first system. SINASC uses the International Classification of Disease version 10 (ICD-10) for congenital defects coding, ECLAMC uses ICD-8 with modifications. In SINASC, the CLP frequency was 1.7 per 10,000 (95% confidence limits 1.7-1.8), cleft lip (CL) 1.6 (1.5-1.7), and cleft palate (CP) 2.0 (1.9-2.1). In ECLAMC, the CLP frequency was 10.4 per 10,000 (9.0-12.1), CL 5.5 (4.5-6.7), and CP 4.4. (4.5-6.7). In SINASC, only 33% of the oral clefts were CLP, versus 51% in ECLAMC. Part of this discrepancy may have been due to the relative excess of CP and CL cases. Although congenital defect frequencies are usually lower in population than in hospital-based registries, differences in the proportion of the main OC categories are not expected and are probably due to ICD-10 coding issues, such as lumping of unilateral CL and CL without other specifications. ICD-10 codes, whose deficiency for oral clefts is fully explained in the literature, lack modifiers for severity, or clinical subtypes. This paper shows the practical aspect of the ICD-10 system deficiency in capturing cleft lip and palate (CLP) subtypes, as demonstrated in SINASC covering three million births per year. Such errors are expected to occur in any registry that uses the ICD-10 coding system, and must be adjusted, given its relevance worldwide.</t>
  </si>
  <si>
    <t>['cleft lip with cleft palate', 'ECLAMC', 'ICD-10', 'oral clefts', 'SINASC']</t>
  </si>
  <si>
    <t>American journal of medical genetics</t>
  </si>
  <si>
    <t>10.1002/ajmg.a.38634</t>
  </si>
  <si>
    <t>['Eduardo Enrique Castilla', 'Ieda Maria Orioli', 'Maria da Graca Dutra', 'Ricardo lima do Nascimento']</t>
  </si>
  <si>
    <t>8ee79e301210327c485c1dd9e52bc08215139d2c</t>
  </si>
  <si>
    <t>Icthyouris Spp Parasitas de Mesonauta Festivus (heckel, 1840) (perciformes: Cichlidae), Provenientes da Amazônia</t>
  </si>
  <si>
    <t>9957b80537e16135c1b6e29141f6e298960bbdd7</t>
  </si>
  <si>
    <t>Id 57739] Aspectos Sociodemográficos e Espaciais dos Casos de Tuberculose Drogarresistente no estado de Pernambuco</t>
  </si>
  <si>
    <t>Revista Brasileira Ciências da Saúde</t>
  </si>
  <si>
    <t>10.22478/ufpb.2317-6032.2021v25n3.57739</t>
  </si>
  <si>
    <t>183b780e3d8501713e0eb71b7f8c79aae085285e</t>
  </si>
  <si>
    <t>Identidades, Memórias e Práticas de Cuidados em Saúde: os Desafios Atuais na Defesa do Direito à Saúde e da Vida em Territórios Indígenas no Sertão do Ceará</t>
  </si>
  <si>
    <t>['Saúde Índigena', 'Subsistema de Atenção à Saúde Indígena', 'Pesquisa-açâo-participativa']</t>
  </si>
  <si>
    <t>fc31dc24db62ef8cfcf10575e7bcacfaade06047</t>
  </si>
  <si>
    <t>Identificação da Sublinhagem Rdrio em Cepas de Mycobacterium Tuberculosis Provenientes de Pacientes do Paraguai</t>
  </si>
  <si>
    <t>8541e86ce2654756a2feb76301591ccdaefb3ff6</t>
  </si>
  <si>
    <t>Identificação de Culturas de Estafilococos Resistentes à Meticilina por Imunoensaio de Fluxo Lateral</t>
  </si>
  <si>
    <t>['lateral flow', 'MRSA']</t>
  </si>
  <si>
    <t>10.35259/isi.sact.2016_27369</t>
  </si>
  <si>
    <t>['Kits Diagnóstico e Técnicas Terapêuticas', 'Toxicologia e Resistência a Drogas']</t>
  </si>
  <si>
    <t>23536a5708fd8ebb62a609e8f3654f3a4aac53cb</t>
  </si>
  <si>
    <t>Identificação de doenças genéticas na Atenção Primária à Saúde: experiência de um município de porte médio no Brasil</t>
  </si>
  <si>
    <t>Genética na atenção primária à saúdeRev Bras Med Fam Comunidade. Rio de Janeiro, 2020 Jan-Dez; 15(42):23472INTRODUÇÃOEstima-se que existam cerca de 6 a 7 mil doenças genéticas diferentes e, embora a maior parte destas sejam individualmente raras, somadas, as doenças genéticas têm prevalência global estimada de 31,5 a 73,0 por 1.000 indivíduos.1 Doenças genéticas podem ser congênitas ou podem se manifestar ao longo da vida, impactando nas diferentes faixas etárias: alterações cromossômicas estão presentes em cerca de 50% dos abortamentos espontâneos de primeiro trimestre; entre recém-nascidos, 3 a 5% apresentam algum defeito congênito, determinado total ou parcialmente por fatores genéticos; deficiências físicas, intelectuais e sensoriais em crianças e jovens frequentemente fazem parte do quadro clínico de síndromes genéticas;  nos  adultos,  aproximadamente  5  a  10%  dos  cânceres  possuem  forte  componente  genético  hereditário.1,2 Doenças genéticas podem ser hereditárias, sendo transmitidas ao longo das gerações de uma família, ou não hereditárias, ocorrendo por "mutação de novo".2 São sabidamente fatores de risco para  doenças  genéticas  idades  materna  e/ou  paterna  avançadas,  consanguinidade  e  história  familiar  positiva para doenças genéticas previamente reconhecidas.2-5 Além destes, a exposição de gestantes a teratógenos é fator de risco para defeitos congênitos.6Problema: Aunque individualmente raras, las enfermedades genéticas combinadas tienen prevalencia general estimada de 31.5 a 73.0 por 1,000 individuos. Además, enfermedades genéticas y anomalías congénitas representan la segunda causa de mortalidad infantil en Brasil. Ante este escenario, se instituyó la Política Nacional de Atención Integral a Personas con Enfermedades Raras en el Sistema Único de Salud. Esta Política proporciona funciones específicas para Atención Primaria de Salud (APS) que incluyen diagnóstico precoz y mapeo de personas con o en riesgo de desarrollar enfermedades genéticas raras y/o anomalías congénitas para derivación regulada. Esta experiencia tuvo como objetivo colaborar con el desarrollo de métodos para el reconocimiento de individuos con o en riesgo de desarrollar enfermedades genéticas en la APS. Método: Mediante visitas domiciliarias y completando un formulario específico, se realizó búsqueda activa de casos de enfermedades genéticas y/o defectos congénitos en una muestra probabilística aleatoria, representativa de una Unidad de Salud Familiar en un municipio brasileño de tamaño mediano. Resultados: Se investigaron un total de 295 hogares, 1,160 personas y 238 parejas. El número promedio de hijos por pareja fue de 2.7, la frecuencia de consanguinidad 3.8% y el aborto espontáneo 8.7%. Se identificaron 29 personas (2.5%) con enfermedades congénitas, 11 (0.9%) con discapacidad auditiva, 10 (0.9%) con discapacidad mental y 6 (0.5%) con déficits visuales significativos. Se informó retraso psicomotor en 8.8% de los niños y adolescentes. Doce personas (1%) tenían cáncer y 9.6% reportaron antecedentes familiares de cáncer. Conclusión: Los profesionales de la APS están en posición privilegiada para identificar y organizar una red de atención para personas con enfermedades genéticas y/o defectos congénitos. El uso sistemático de instrumentos que facilitan el reconocimiento de factores de riesgo y situaciones sospechosas puede ser una estrategia útil para la APS.</t>
  </si>
  <si>
    <t>['Humanos', 'Masculino', 'Feminino', 'Recém-Nascido', 'Lactente', 'Pré-Escolar', 'Criança', 'Adolescente', 'Adulto', 'Pessoa de Meia-Idade', 'Idoso', 'Idoso de 80 Anos ou mais', 'Atenção Primária à Saúde', 'Anormalidades Congênitas', 'Genética Médica', 'Doenças Raras']</t>
  </si>
  <si>
    <t>10.5712/rbmfc15(42)2347</t>
  </si>
  <si>
    <t>['Secretaria Municipal de Saúde de São Carlos. São Carlos. BR']</t>
  </si>
  <si>
    <t>['Acosta, Angelina Xavier', 'Avó, Lucimar Retto da Silva de', 'Costa, Daniel lima Gomes da', 'Germano, Carla Maria Ramos', 'Kishi, Renata Giannecchini Bongiovanni', 'Melo, Débora Gusmão', 'Narciso, Tânia Regina Franco', 'Sandes, Kiyoko abe', 'Santos, Cleyton Soares dos', 'Silva, Danniel Sann Dias da']</t>
  </si>
  <si>
    <t>['Assistência, Atenção, Prevenção e Promoção da Saúde', 'Condições Genéticas e Doenças Raras']</t>
  </si>
  <si>
    <t>e5377ce72fb4ecde88838e589e45127f66ab5a3b</t>
  </si>
  <si>
    <t>Identificação de Epitopos de Ligação da Toxina bin do Biolarvicida Bacillus Sphaericus ao seu Receptor em Larvas de Culex Quinquefasciatus</t>
  </si>
  <si>
    <t>93d9cc857d461ac2518579a94c1763c7dbe6b5e2</t>
  </si>
  <si>
    <t>Identificação de Fármacos Antileishmania a Partir de Predição Computacional Alvodirigida</t>
  </si>
  <si>
    <t>48c47a0f7db03ff7a704a9a2bf6a61a79a502935</t>
  </si>
  <si>
    <t>Identificação de Ligantes da Nova Toxina Inseticida Cry48aa/cry49aa no Intestino de Culex Quinquefasciatus</t>
  </si>
  <si>
    <t>15 Simpósio de Controle Biológico</t>
  </si>
  <si>
    <t>92664e3742ffeb644a2f8a7eba3274dafd2882b0</t>
  </si>
  <si>
    <t>Identificação de Proteínas em Larvas de Primeiro Estágio (l1) de Angiostrongylus Costaricensis</t>
  </si>
  <si>
    <t>II Encontro de Parasitologia do Mercosul / Xxi Congresso Brasileiro de Parasitologia|XXI Congresso Brasileiro de Parasitologia e Ii Encontro de Parasitologia do Mercosul</t>
  </si>
  <si>
    <t>['André Teixeira da Silva Ferreira', 'Daniela Gois Beghini', 'Richard Hemmi Valente']</t>
  </si>
  <si>
    <t>['CIENCIAS_BIOLOGICAS', 'Fisiologia', 'Fisiologia do Esforço|CIENCIAS_BIOLOGICAS', 'Biofísica', 'Biofísica de Processos e Sistemas|CIENCIAS_BIOLOGICAS', 'Biologia Geral', '']</t>
  </si>
  <si>
    <t>d48e59f06e248630851af31dbf5942a4df76b3af</t>
  </si>
  <si>
    <t>Identificação dos Tipos de Criadouros Preferênciais do Culex Quinquefasciatus (diptera:culicidae) no Municipio de Olinda-pe</t>
  </si>
  <si>
    <t>['Culex quinquefasciatus', 'Criadouros']</t>
  </si>
  <si>
    <t>5168c250c4e29e522ef8f1e2aa3ef18f78945c09</t>
  </si>
  <si>
    <t>Identificação e Análise da Base Científica em Medicamentos da Biodiversidade Amazônica</t>
  </si>
  <si>
    <t>10.5935/2446-4775.20150025</t>
  </si>
  <si>
    <t>88db7bbf122fed54e71b51a17dd95475ad5cd5f9</t>
  </si>
  <si>
    <t>Identificação e Caracterização de Atividades Peptidásicas em Phialophora Verrucosa: Implicações Funcionais</t>
  </si>
  <si>
    <t>dd607c7105cc12224e8eef14743add9ebad0ed7e</t>
  </si>
  <si>
    <t>Identification and Characterization of Uracil Phosphoribosyltransferase and Gluconokinase from Trypanosoma Cruzi</t>
  </si>
  <si>
    <t>['Trypanosoma cruzi', 'Metabolismo']</t>
  </si>
  <si>
    <t>f3e815b6805f0d152c94dca905213adb647b91c6</t>
  </si>
  <si>
    <t>Identification and Phylogenetic Characterization of Human Enteroviruses Isolated from Cases of Aseptic Meningitis in Brazil, 2013-2017</t>
  </si>
  <si>
    <t>Aseptic meningitis is a common viral infection associated with human enteroviruses. The aim of the present study was to identify and characterize the enteroviruses associated with outbreaks and sporadic cases of aseptic meningitis that occurred in different regions of Brazil between 2013 and 2017. Cerebrospinal fluids obtained from patients admitted to public health facilities were analyzed. A total of 303 patients were positive for Human Enteroviruses (EV) by cell culture isolation with a median isolation rate throughout the year of 12%. We were able to identify enterovirus serotypes in 295 clinical specimens. Nineteen different serotypes were identified; the large majority corresponded to HEV-B species. Echovirus 30 (E-30) and Echovirus 6 (E-6) were the most prevalent genotypes (66.8%). Sequence analysis suggested that circulating E-30 was closely related to E-30 from other American countries; while E-6 was derived from Europe. Most of the patients consisted of children &lt;= 15 years old. The temporal distribution of all aseptic meningitis and EV-positive cases showed an obvious seasonal pattern during autumn. Our results have provided valuable information about the enteroviral etiology of the aseptic meningitis cases in Brazil pointing to the importance of enterovirus surveillance in neurological diseases.</t>
  </si>
  <si>
    <t>['aseptic meningitis', 'enterovirus', 'echovirus-30', 'echovirus-6']</t>
  </si>
  <si>
    <t>10.3390/v11080690</t>
  </si>
  <si>
    <t>['Lab Cent Saude Publ Estado Parana, BR-80060190 Curitiba, Parana, Brazil', 'Secretaria Estadual Saude Parana, Brazil Div Vigilancia Doencas Transmissiveis, BR-80230140 Curitiba, Parana, Brazil', 'Lab Cent Saude Publ Pernambuco, Setor Virol, BR-50751530 Recife, PE, Brazil', 'Lab Cent Saude Publ Estado Parana, BR-80060190 Curitiba, Parana, Brazil', 'Secretaria Estadual Saude Pernambuco, BR-50751530 Recife, PE, Brazil', 'Ctr Epidemiol SMS, BR-80060130 Curitiba, Parana, Brazil']</t>
  </si>
  <si>
    <t>['Fiocruz/Instituto Oswaldo Cruz', 'Fiocruz/Instituto Oswaldo Cruz', 'Fiocruz', 'Fiocruz/Instituto Oswaldo Cruz', 'Fiocruz/Instituto Oswaldo Cruz', 'Fiocruz/Instituto Oswaldo Cruz', 'Fiocruz/Instituto Oswaldo Cruz']</t>
  </si>
  <si>
    <t>['Amanda Dias', 'Edson Elias da Silva', 'Eliane Costa', 'Emanuelle Ramalho', 'Fernanda Burlandy', 'Irina Riediger', 'Ivanildo Sousa', 'Maria Debur', 'Maria L. Oliveira', 'Maria Oliveira', 'Marion Burger', 'Osvaldo Nascimento', 'Renato Lopes', 'Roseane Serrano']</t>
  </si>
  <si>
    <t>8d7969a65b8bb270245a37224b0a217f2049aa45</t>
  </si>
  <si>
    <t>Identification and Quantification of Ibuprofen in Conventional Wastewater Treatment Plants in Rio de Janeiro, Brazil, and their Discharge to the Aquatic Environment</t>
  </si>
  <si>
    <t>['Ibuprofen residues', 'sanitation', 'sewage treatment', 'solid phase extraction', 'high performance liquid chromatography']</t>
  </si>
  <si>
    <t>9bba8cc8febd656db3d70e3042a3e72642802016</t>
  </si>
  <si>
    <t>Identification of Anti-pbp2a Antibodies in Patients Colonized and Infected by Methicillin</t>
  </si>
  <si>
    <t>Unopar Cient Ciênc Biol Saúde</t>
  </si>
  <si>
    <t>10.17921/2447-8938.v17n4</t>
  </si>
  <si>
    <t>b9c7685761b3d84c3ff2f2c7b4176b8a129fcf28</t>
  </si>
  <si>
    <t>Identification of archaeal proteins that affect the exosome function in vitro</t>
  </si>
  <si>
    <t>Background: The archaeal exosome is formed by a hexameric RNase PH ring and three RNA binding subunits and has been shown to bind and degrade RNA in vitro. Despite extensive studies on the eukaryotic exosome and on the proteins interacting with this complex, little information is yet available on the identification and function of archaeal exosome regulatory factors. Results: Here, we show that the proteins PaSBDS and PaNip7, which bind preferentially to poly-A and AU-rich RNAs, respectively, affect the Pyrococcus abyssi exosome activity in vitro. PaSBDS inhibits slightly degradation of a poly-rA substrate, while PaNip7 strongly inhibits the degradation of poly-A and poly-AU by the exosome. The exosome inhibition by PaNip7 appears to depend at least partially on its interaction with RNA, since mutants of PaNip7 that no longer bind RNA, inhibit the exosome less strongly. We also show that FITC-labeled PaNip7 associates with the exosome in the absence of substrate RNA. Conclusions: Given the high structural homology between the archaeal and eukaryotic proteins, the effect of archaeal Nip7 and SBDS on the exosome provides a model for an evolutionarily conserved exosome control mechanism.</t>
  </si>
  <si>
    <t>BMC BIOCHEMISTRY</t>
  </si>
  <si>
    <t>10.1186/1471-2091-11-22</t>
  </si>
  <si>
    <t>['LNLS, Brazilian Synchrotron Light Lab, Ctr Struct Mol Biol, BR-13083970 Campinas, SP, Brazil', 'LNLS, Brazilian Synchrotron Light Lab, Ctr Struct Mol Biol, BR-13083970 Campinas, SP, Brazil']</t>
  </si>
  <si>
    <t>['Carla C. Oliveira', 'Celso R. R. Ramos', 'Debora Foguel', 'Fernando L. Palhano', 'Juliana S. Luz', 'Marcia C. T. Santos', 'Nilson I. T. Zanchin', 'Patricia P. Coltri']</t>
  </si>
  <si>
    <t>b9edcf8903c2a67f456788b3d0484571b8852f6a</t>
  </si>
  <si>
    <t>IDENTIFICATION OF ARTHROPODS BY POLYMERASE CHAIN REACTION AS PROBES FOR INFECTIOUS DISEASE STUDIES IN EXPERIMENTAL COPROLITES</t>
  </si>
  <si>
    <t>The study of arthropods is still scarce in paleoparasitology, especially their molecular identification. In this experimental study, we amplify DNA using a polymerase chain reaction from 2 ectoparasite species, Rhipicephalus sanguineus and Pediculus humanus capitis, in experimentally desiccated feces. This study shows perspectives for the study of the identification of arthropods in coprolites when taxonomic identification is not possible.</t>
  </si>
  <si>
    <t>['Paleoparasitology', 'PCR', 'Ectoparasites', 'Vectors', 'Vector-Borne Diseases']</t>
  </si>
  <si>
    <t>Journal of Parasitology</t>
  </si>
  <si>
    <t>10.1645/18-136</t>
  </si>
  <si>
    <t>['Fiocruz/Instituto Oswaldo Cruz', 'Fiocruz/Instituto Oswaldo Cruz', 'Fiocruz/Instituto Oswaldo Cruz', 'Fiocruz/Instituto de Tecnologia em Fármacos', 'Fiocruz']</t>
  </si>
  <si>
    <t>['D. Leles', 'E. Lemos', 'E. Pucu', 'J. R. Machado-Silva', 'Marcia Chame', 'Maria Ogrzewalska', 'Tatiana Rozental']</t>
  </si>
  <si>
    <t>['Compostos Químicos e Relações Moleculares', 'Genômica, Proteômica, Biologia Sintética', 'Parasitologia', 'Taxonomia e Coleções Biológicas']</t>
  </si>
  <si>
    <t>c3832ab4a084ea5f101f7d6cb0a6f3cf10facdec</t>
  </si>
  <si>
    <t>Identification of Clinical Predictors Signs for Canine Visceral Leishmaniasis</t>
  </si>
  <si>
    <t>42786d5613ad3be1d4d416e19bd16e0afdd2270d</t>
  </si>
  <si>
    <t>Identification of Differentially Expressed Genes in Anopheles Aquasalis Infected with Plasmodium Vivax</t>
  </si>
  <si>
    <t>International Congress of Protistology; Annual Meeting of the Brazilian Society of Protozoology; Annual Meeting on Basic Research in Chagas´disease</t>
  </si>
  <si>
    <t>['Antonio Jorge Tempone', 'Yara Maria Traub Cseko']</t>
  </si>
  <si>
    <t>08ef1141be895ef1f7540a41774b3c93ccc2de6b</t>
  </si>
  <si>
    <t>Identification of Immune Complex Associated to Functional Recombinant Scavenger Receptor Marco Using Tandem Affinity Purification Method</t>
  </si>
  <si>
    <t>4b6611f5eead3f1d8c81e3e4320830d9c169f32e</t>
  </si>
  <si>
    <t>Identification of immunogenic linear b-cell epitopes in c. Burnetii outer membrane proteins using immunoinformatics approaches reveals potential targets of persistent infections</t>
  </si>
  <si>
    <t>Coxiella burnetii is a global, highly infectious intracellular bacterium, able to infect a wide range of hosts and to persist for months in the environment. It is the etiological agent of Q fever— a zoonosis of global priority. Currently, there are no national surveillance data on C. burnetii’s seroprevalence for any South American country, reinforcing the necessity of developing novel and inexpensive serological tools to monitor the prevalence of infections among humans and animals— especially cattle, goats, and sheep. In this study, we used immunoinformatics and computational biology tools to predict specific linear B-cell epitopes in three C. burnetii outer membrane proteins: OMP-H (CBU_0612), Com-1 (CBU_1910), and OMP-P1 (CBU_0311). Furthermore, predicted epitopes were tested by ELISA, as synthetic peptides, against samples of patients reactive to C. burnetii in indirect immunofluorescence assay, in order to evaluate their natural immunogenicity. In this way, two linear B-cell epitopes were identified in each studied protein (OMP-H(51–59), OMP-H(91–106), Com-1(57–76), Com-1(191–206), OMP-P1(197–209), and OMP-P1(215–227) ); all of them were confirmed as naturally immunogenic by the presence of specific antibodies in 77% of studied patients against at least one of the identified epitopes. Remarkably, a higher frequency of endocarditis cases was observed among patients who presented an intense humoral response to OMP-H and Com-1 epitopes. These data confirm that immunoinformatics applied to the identification of specific B-cell epitopes can be an effective strategy to improve and accelerate the development of surveillance tools against neglected diseases. © 2021 by the authors. Licensee MDPI, Basel, Switzerland.</t>
  </si>
  <si>
    <t>['B-cell epitope', ' Immunoinformatics', ' Q fever', ' Serodiagnosis', ' Synthetic peptides']</t>
  </si>
  <si>
    <t>10.3390/pathogens10101250</t>
  </si>
  <si>
    <t>['Fiocruz', 'Fiocruz/Instituto de Tecnologia em Imunobiológicos', 'Fiocruz/Instituto de Tecnologia em Imunobiológicos', 'Fiocruz/Instituto de Tecnologia em Imunobiológicos', 'Fiocruz/Instituto de Tecnologia em Imunobiológicos', 'Fiocruz/Instituto de Tecnologia em Imunobiológicos', 'Fiocruz/Instituto Oswaldo Cruz', 'Fiocruz/Instituto Oswaldo Cruz', 'Fiocruz/Instituto Oswaldo Cruz', 'Fiocruz/Instituto Oswaldo Cruz', 'Fiocruz/Instituto Oswaldo Cruz']</t>
  </si>
  <si>
    <t>['Adonai Alvino Pessoa JÃºnior', 'Elba Regina Sampaio de Lemos', 'Fernanda de Moraes Maia', 'Fernando de Paiva Conte', 'Jorlan Fernandes', 'JosuÃ© da Costa Lima-Junior', 'Laura Santaâ\x80\x99Anna Ataides', 'Matheus Ribeiro da Silva Assis', 'Rodrigo Nunes Rodrigues-Da-silva', 'SÃ\xadlvia da Silva Fontes', 'Tatiana Rozental']</t>
  </si>
  <si>
    <t>['Ambiente, Ecologia e Saúde', 'Bactérias e Saúde', 'Doenças Negligenciadas', 'Estudos Epidemiológicos e Bioestatística', 'Imunologia e Inflamação', 'Kits Diagnóstico e Técnicas Terapêuticas', 'Vigilância em Saúde']</t>
  </si>
  <si>
    <t>ce80f98bc1ee1b6830abe048317eefd0bcdee235</t>
  </si>
  <si>
    <t>Identification of Leishmania Proteasome 20s Inhibitors through Virtual Target-based and Phenotypic Screenings</t>
  </si>
  <si>
    <t>f128f69149957f52a1cb9104e86892db45256e32</t>
  </si>
  <si>
    <t>Identification of Leishmania Species in Phlebotomine Sand Flies Using Nested Pcr Followed by Sequencing</t>
  </si>
  <si>
    <t>['Phlebotominae', 'Leishmaniose', 'Leishmania', 'infecção natural']</t>
  </si>
  <si>
    <t>c363bb7f0bee5b06fd62356d7c5e0e4e8068b9b7</t>
  </si>
  <si>
    <t>Identification of Linear B Epitopes of Pertactin of Bordetella Pertussis Induced by Immunization with Whole and Acellular Vaccine</t>
  </si>
  <si>
    <t>['Bordetella pertussis', 'Pertactin', 'epitopo B', 'peptídeos sintéticos', 'Spot-Syntheis|nan']</t>
  </si>
  <si>
    <t>Congresso Brasileiro de Parasitologia</t>
  </si>
  <si>
    <t>10.1016/j.vaccine.2014.09.019|nan</t>
  </si>
  <si>
    <t>['Flavio Rocha da Silva', 'Salvatore Giovanni de Simone']</t>
  </si>
  <si>
    <t>['CIENCIAS_BIOLOGICAS', 'Bioquímica', 'Bioquimica de proteinas|CIENCIAS_BIOLOGICAS', 'Bioquímica', 'Bioquimica']</t>
  </si>
  <si>
    <t>['Bactérias e Saúde', 'Imunologia e Inflamação', 'Vacinas Profiláticas e Terapêuticas']</t>
  </si>
  <si>
    <t>f21e849e60bd9cfa2c4472e7591c20c07554ca01</t>
  </si>
  <si>
    <t>Identification of M. leprae DNA in household contacts resident in Governador Valadares - MG, Brazil</t>
  </si>
  <si>
    <t>['E. Marques', 'E. Speziali', 'G. Cabrera', 'K. Rodrigues', 'L. Fraga', 'M. Moraes', 'R. Gama']</t>
  </si>
  <si>
    <t>153b61f22ff323f72930a7c1bf81aa74eceb5cd2</t>
  </si>
  <si>
    <t>Identification of Membrane Protein of Erythrocytes Infected by Plasmodium Falciparum as Possible Target of Distinct Immune Response in Human Malaria</t>
  </si>
  <si>
    <t>769eb135166f066558f55b56a1e1d5c7ea0b0e41</t>
  </si>
  <si>
    <t>Identification of Native Ribose 5-phosphate Isomerase from Leishmania Major</t>
  </si>
  <si>
    <t>['Leishmania major', 'Ribose-5-P-isomerase', 'Via das Pentoses Fosfato']</t>
  </si>
  <si>
    <t>e0fc6ce659c0cfc834d951b097ed4b2bd06e6654</t>
  </si>
  <si>
    <t>Identification of nontuberculous mycobacteria isolated from clinical sterile sites in patients at a university hospital in the city of Rio de Janeiro, Brazil</t>
  </si>
  <si>
    <t>Objective: To identify nontuberculous mycobacteria (NTM) isolated from sterile sites in patients hospitalized between 2001 and 2006 at the Clementino Fraga Filho University Hospital, located in the city of Rio de Janeiro, Brazil. Methods: During the study period, 34 NTM isolates from sterile sites of 14 patients, most of whom were HIV-positive, were submitted to phenotypic identification and hsp65 PCR-restriction enzyme analysis (PRA). Results: Most isolates were identified as Mycobacterium avium, followed by M. monacense, M. kansasii, and M. abscessus. Conclusions: The combination of PRA, a relatively simple and inexpensive method, with the evaluation of a few phenotypic characteristics can allow NTM to be accurately identified in the routine of clinical laboratories.</t>
  </si>
  <si>
    <t>['Atypical', ' Molecular biology', ' Mycobacteria', ' Polymerase chain reaction']</t>
  </si>
  <si>
    <t>10.1590/s1806-37132011000400015</t>
  </si>
  <si>
    <t>['Ana Grazia Marsico', 'Gisele Betzler de Oliveira Vieira', 'Leila de Souza Fonseca', 'Luciana Fonseca Sobral', 'Philip Noel Suffys', 'Simone GonÃ§alves Senna']</t>
  </si>
  <si>
    <t>d0386b445f5ac88a869cc24a2bbffa5952f570bf</t>
  </si>
  <si>
    <t>Identification of novel recombinants of hepatitis B virus genotypes F and G in human immunodeficiency virus-positive patients from Argentina and Brazil</t>
  </si>
  <si>
    <t>Hepatitis B virus (HBV) genotype G (HBV/G) infection is almost always detected along with a co-infecting HBV strain that can supply HBeAg, typically HBV/A2. In this study we describe, in two human immunodeficiency virus (HIV)-positive patients from Argentina and Brazil, the first report of HBV/G infection in Argentina and co-circulation of HBV/G, HBV/F and G/F recombinants in the American continent. HBV isolates carrying the 36 bp insertion of HBV/G were the most prevalent in both patients, with &gt;99% of colonies hybridizing to a probe specific for this insertion. Phylogenetic analyses of full-length genomes and precore/core fragments revealed that F4 and F1b were the co-infecting subgenotypes in the Brazilian and Argentinian patients, respectively. Bootscanning analysis provided evidence of recombination in several clones from both patients, with recombination breakpoints located mainly at the precore/core region. These data should encourage further investigations on the clinical implications of HBV/G recombinants in HBV/HIV co-infected patients.</t>
  </si>
  <si>
    <t>10.1099/vir.0.047324-0</t>
  </si>
  <si>
    <t>['CNRS, INSERM, U1052, Ctr Rech Cancerol Lyon,UMR 5286, F-69424 Lyon 03, France', 'CNRS, INSERM, U1052, Ctr Rech Cancerol Lyon,UMR 5286, F-69424 Lyon 03, France', 'CNRS, INSERM, U1052, Ctr Rech Cancerol Lyon,UMR 5286, F-69424 Lyon 03, France']</t>
  </si>
  <si>
    <t>['Alan Kay', 'Christian Trepo', 'Cristiane A. Villela-Nogueira', 'Edinete M. Silva', 'Fernando Bessone', 'Leticia C. Nabuco', 'Natalia Motta Araujo', 'Oscar C. Araujo', 'Raymundo Parana', 'Selma A. Gomes']</t>
  </si>
  <si>
    <t>['Biotechnology &amp; Applied Microbiology', 'Virology']</t>
  </si>
  <si>
    <t>d1dab12401710ac29d0e3f38fbbed856d15eac14</t>
  </si>
  <si>
    <t>Identification of Risk Factors Associated to Canine Visceral Leishmaniasis in an Endemic Area of Bahia</t>
  </si>
  <si>
    <t>89ce17140fbe3d516a306e08c19a7ec7b685d8e5</t>
  </si>
  <si>
    <t>Identification of some Amazonian Species of Culex (culex)and Culex (melanoconion) by Morphotyping and Barcoding</t>
  </si>
  <si>
    <t>Acta Brasiliensis</t>
  </si>
  <si>
    <t>10.22571/10.22571/2526-4338177</t>
  </si>
  <si>
    <t>35d0ea2c2ad6bc00ed17ceafbe86deea2150f29a</t>
  </si>
  <si>
    <t>Identification of the Asymptomatic Plasmodium Falciparum and Plasmodium Vivax Gametocyte Reservoir under Different Transmission Intensities</t>
  </si>
  <si>
    <t>10.1371/journal.pntd.0009672</t>
  </si>
  <si>
    <t>03d2b872096df5e9943d453bd64932376965aeb1</t>
  </si>
  <si>
    <t>Identification of vaginal Leptospira in cervical-vaginal mucus of slaughtered pigs in the amazon region</t>
  </si>
  <si>
    <t>Swine genital leptospirosis is an infectious disease that leads to economic losses due to abortions, stillbirths, and reproductive failures. Considering the scarcity of studies regarding this condition, the objective of the present study was to identify and analyse leptospires infecting the reproductive tract of female pigs slaughtered in the Amazon region. Cervical-vaginal mucus (CVM) from 150 non-pregnant females were collected and submitted to molecular analysis. Initially, polymerase chain reaction (PCR) based on the lipL32 gene was performed. A total of 26.7% (40/ 150) samples were positive, indicating the presence of Leptospira sp. DNA. Subsequently, positive lipL32-PCR samples were evaluated using secY nested-PCR and sequencing procedures. Eleven amplicons could be sequenced and were identified as Leptospira interrogans (100% identity). Results from phylogenetic analyses led to identification of a putative strain of L. interrogans serogroup Australis, which is indicative of this being a serogroup. In the present study, there was detection of female pigs with leptospires in CVM indicating the possibility of venereal transmission. The large number of genital positive cases could indicate that genital leptospirosis syndrome could also be relevant onto swine production.</t>
  </si>
  <si>
    <t>['Leptospirosis', 'PCR', 'LipL32', 'SecY']</t>
  </si>
  <si>
    <t>Animal Reproduction Science</t>
  </si>
  <si>
    <t>10.1016/j.anireprosci.2022.106930</t>
  </si>
  <si>
    <t>['Ana Paula Loureiro', 'Filipe Anibal Carvalho-Costa', 'Juliana dos Santos Loria de Melo', 'L. S. Medeiros', 'Maria Isabel Nogueira di Azevedo', 'Walter Lilenbaum', 'Yuri Almeida Gomes']</t>
  </si>
  <si>
    <t>['Agriculture, Dairy &amp; Animal Science', 'Reproductive Biology', 'Veterinary Sciences']</t>
  </si>
  <si>
    <t>91ad6772f26dd9064976cb6dbc4ce937133b08ce</t>
  </si>
  <si>
    <t>Identification of wild mammals from pantanal sulmatogrossense carriers of leptospira spp</t>
  </si>
  <si>
    <t>A survey of Leptospira spp. in wild mammals from the southern Pantanal of Mato Grosso do Sul was performed by microscopic agglutination test (MAT) and polymerase chain reaction (PCR). The serovars most frequently found were Hardjobovis (28%), Icterohemorhagiae (12%), M110/2006 strain (isolated from Cerdocyon thous, 16%), Canicola (L014 isolated from Bos Taurus, 4%), Whitcombi (4%), Pomona (20%), Autumnalis (12%) and Copenhageni (M9/99 isolated from Rattus norvegicus, 4%). From the 79 samples tested by PCR, 21 (26.58%) were positive, resulting in the amplification fragment of approximately 331pb. Two amplified fragments from C. thous were cloned, sequenced and identified as L. interrogans by phylogenetic analysis.</t>
  </si>
  <si>
    <t>['Leptospirosis', ' Pantanal', ' PCR', ' Serology', ' Wild mammals']</t>
  </si>
  <si>
    <t>10.5216/cab.v14i3.17147</t>
  </si>
  <si>
    <t>['Aiesca Oliveira Pellegrin', 'Anahi Souto Vieira', 'Carina Elisei De Oliveira', 'Cleber Oliveira Soares', 'Fabiana Lopes Rocha', 'Flabio Ribeiro De AraÃºjo', 'GrÃ¡cia Maria Soares Rosinha', 'Guilherme Miranda MourÃ£o', 'Natalie Olifiers', 'Rita De Cassia Bianchi', 'Rosielle Campozano Viana', 'Silvio Arruda Vasconcellos', 'Vitor Rademaker Mertins', 'Zenaide Maria De Moaris']</t>
  </si>
  <si>
    <t>['Ambiente, Ecologia e Saúde', 'Bactérias e Saúde']</t>
  </si>
  <si>
    <t>992ec64b1a289ced1223c150740dc9fff0d14ab0</t>
  </si>
  <si>
    <t>Identifying Mycobacterium Tuberculosis Strains Complex Using Spotclust Based on Spoligotype</t>
  </si>
  <si>
    <t>25 ° Congresso Brasileiro de Microbiologia</t>
  </si>
  <si>
    <t>a92e307cb675d3aebe0fb335ed941e95ae0ee41b</t>
  </si>
  <si>
    <t>Idosos no Mercado de Trabalho e Saúde do Trabalhador: Relato de Caso com Idosos Trabalhadores</t>
  </si>
  <si>
    <t>Congresso Brasileiro de Geriatria e Gerontologia</t>
  </si>
  <si>
    <t>a7592dfbac8230fb05a5498f08fa7a57740f59a4</t>
  </si>
  <si>
    <t>Ifng/bat-1/tnf Polymorphisms in Patients with Tuberculosis (tb) or Tuberculosis and Human Immunodeficiency Virus Co-infection (tb-hiv)</t>
  </si>
  <si>
    <t>['tuberculose humana', 'coinfecção', 'HIV', 'polimorfismos', 'Imuno-modulação']</t>
  </si>
  <si>
    <t>Vaccine &amp; Isv Congress</t>
  </si>
  <si>
    <t>71d0f7473ca7ed72e87a424f06465b663275a219</t>
  </si>
  <si>
    <t>Igm Antibodies against Cra and Fra Recombinant Antigens of Trypanosoma Cruzi in Chronic Chagasic Patients</t>
  </si>
  <si>
    <t>Previous works of our research group have demonstrated aspects of the humoral immune response of chronic Chagas disease using the cytoplasmatic repetitive antigen (CRA) and the flagellar repetitive antigen (FRA) of Trypanosoma cruzi. The aim of this work was to analyze the presence of specific immunoglobulin M (IgM) antibodies in chronic chagasic patients using these recombinant antigens of T. cruzi. The positivity of IgM in chronic chagasic patients against CRA and FRA antigens was determined by indirect enzyme-linked immunosorbent assay. We reported no statistical significant differences between the levels of IgM for both recombinant antigens and the different chronic clinical forms of Chagas disease. However, a small proportion of chronic chagasic patients analyzed in this study was positive for this antibody isotype. The findings of this study indicate that the IgM antibodies cannot be used to elucidate the differences in the profile of humoral immune response among chronic chagasic patients with different clinical forms using the CRA and FRA recombinant antigens of T. cruzi. (C) 2011 American Society for Histocompatibility and Immunogenetics. Published by Elsevier Inc. All rights reserved.</t>
  </si>
  <si>
    <t>['Immunoglobulin M', 'Recombinant antigens', 'Trypanosoma cruzi', 'Chagas disease']</t>
  </si>
  <si>
    <t>Human immunology</t>
  </si>
  <si>
    <t>10.1016/j.humimm.2011.02.015</t>
  </si>
  <si>
    <t>['Fiocruz/Instituto de Tecnologia em Imunobiológicos', 'Fiocruz/Instituto de Tecnologia em Imunobiológicos', 'Fiocruz/Instituto Aggeu Magalhães', 'Fiocruz/Instituto Aggeu Magalhães', 'Fiocruz/Instituto Aggeu Magalhães', 'Fiocruz/Instituto Aggeu Magalhães', 'Fiocruz', 'Fiocruz', 'Fiocruz']</t>
  </si>
  <si>
    <t>['Antonio Gomes Pinto Ferreira', 'Clarice N. L. Morais', 'Edimilson Domingues da Silva', 'Elisa A. N. Azevedo', 'Maria G. A. M. Cavalcanti', 'Romero H. T. Vasconcelos', 'Yara M. Gomes']</t>
  </si>
  <si>
    <t>9677838ee824f31a73d86a017db5e041ced811ac</t>
  </si>
  <si>
    <t>Igualdade de Poder entre Homens e Mulheres: Reflexões a Partir da Agenda 2030 da Onu</t>
  </si>
  <si>
    <t>['AGENDA 2030', 'PODER', 'DESENVOLVIMENTO', 'LIBERDADE']</t>
  </si>
  <si>
    <t>e728455e4a2b8ba050e6bd79260be6e5ebc1adc7</t>
  </si>
  <si>
    <t>IL-10 and IFN-gamma gene expression in chronic Chagas disease patients after in vitro stimulation with recombinant antigens of Trypanosoma cruzi</t>
  </si>
  <si>
    <t>Along with several other aspects of Chagas disease, the mechanisms responsible for the different clinical outcomes observed in chronic infected individuals have not yet been clarified. It is believed that the host immune response to the parasite plays an important role in the development of the pathology. Therefore, the aim of this study was to evaluate the relationship between IL-10 and IFN-gamma gene expression profile, after in vitro stimulation of peripheral blood mononuclear cells (PBMC) with Trypanosoma cruzi recombinant antigens CRA (cytoplasmatic repetitive antigen) and FRA (flagellar repetitive antigen), and the clinical forms of chronic Chagas disease. Twenty patients with the cardiac form of the disease (CARD), of whom 10 had the mild cardiac form (CARD 1) and 10 the severe cardiac form (CARD 2), and 20 patients with the indeterminate form (IND), were selected at the Chagas Disease Unit of the Oswaldo Cruz University Hospital, University of Pernambuco, Recife, Pernambuco, Brazil. The PBMCs of these individuals were cultured in the presence of CRA or FRA for 3 days and IL-10 and IFN-gamma gene expression was evaluated by detection of its messenger RNA using Real Time Quantitative PCR. Although no significant difference was observed between the groups of individuals studied, we found that most patients with IND displayed high levels of IFN-gamma gene expression, while the majority of patients with CARD 1 presented high levels of IL-10. The results of this study thus highlight the important role that inflammatory cytokines play in patients with the IND group controlling for parasite replication, and that anti-inflammatory cytokines play in determining susceptibility to progression to symptomatic clinical forms of the disease. (C) 2012 Elsevier Ltd. All rights reserved.</t>
  </si>
  <si>
    <t>['Chagas disease', 'Cytokines', 'Gene expression', 'Biological markers', 'Recombinant antigens']</t>
  </si>
  <si>
    <t>10.1016/j.cyto.2012.01.008</t>
  </si>
  <si>
    <t>['Fiocruz/Instituto Aggeu Magalhães', 'Fiocruz/Instituto Aggeu Magalhães', 'Fiocruz/Instituto Aggeu Magalhães', 'Fiocruz/Instituto Aggeu Magalhães', 'Fiocruz/Instituto Aggeu Magalhães', 'Fiocruz', 'Fiocruz']</t>
  </si>
  <si>
    <t>['Adriene Siqueira de Melo', 'Cassia Docena', 'Suellen Carvalho de Moura Braz', 'Virginia Maria Barros de Lorena', 'Yara de Miranda Gomes']</t>
  </si>
  <si>
    <t>b87032b939c74bbf1d09222a655899787291f056</t>
  </si>
  <si>
    <t>IL-27 Suppresses Antimicrobial Activity in Human Leprosy</t>
  </si>
  <si>
    <t>The mechanisms by which intracellular pathogens trigger immunosuppressive pathways are critical for understanding the pathogenesis of microbial infection. One pathway that inhibits host defense responses involves the induction of type I interferons and subsequently IL-10, yet the mechanism by which type I IFN induces IL-10 remains unclear. Our studies of gene expression profiles derived from leprosy skin lesions suggested a link between IL-27 and the IFN-beta induced IL-10 pathway. Here, we demonstrate that the IL-27p28 subunit is upregulated following treatment of monocytes with IFN-beta and Mycobacterium leprae, the intracellular bacterium that causes leprosy. The ability of IFN-beta and M. leprae to induce IL-10 was diminished by IL-27 knockdown. Additionally, treatment of monocytes with recombinant IL-27 was sufficient to induce the production of IL-10. Functionally, IL-27 inhibited the ability of IFN-gamma to trigger antimicrobial activity against M. leprae in infected monocytes. At the site of disease, IL-27 was more strongly expressed in skin lesions of patients with progressive lepromatous leprosy, correlating and colocalizing with IFN-beta and IL-10 in macrophages. Together, these data provide evidence that in the human cutaneous immune responses to microbial infection, IL-27 contributes to the suppression of host antimicrobial responses.</t>
  </si>
  <si>
    <t>10.1038/jid.2015.195</t>
  </si>
  <si>
    <t>['Euzenir Nunes Sarno', 'Genhong Cheng', 'Kindra M. Kelly-Scumpia', 'Maria T. Ochoa', 'Robert L. Modlin', 'Rosane M. B. Teles', 'Thomas H. Rea']</t>
  </si>
  <si>
    <t>9fa575d42a955fe44949d7987ac6025e2d2b63a1</t>
  </si>
  <si>
    <t>IL2RA genetic variants reduce IL-2-dependent responses and aggravate human cutaneous leishmaniasis</t>
  </si>
  <si>
    <t>The outcome of Leishmania infections varies substantially, depending on the host and the parasite strain; infection may be asymptomatic or cause mild or severe skin ulcers (cutaneous leishmaniasis [CL]), limited or disseminated lesions, or lethal visceral disease. We previously reported an association between IL-2R mutations and susceptibility to visceral leishmaniasis in children infected with Leishmania donovani. In the present study, we evaluated the possible role of IL-2 signaling in human CL. We first showed that the transcripts of several genes of the IL-2 pathway were abundant in skin lesions caused by Leishmania braziliensis. We then carried out a genetic analysis, focusing on major genes of the IL-2 pathway. We used a family-based approach and found that polymorphisms of several genes appeared to be associated with CL in a Brazilian population. Moreover, two polymorphisms of the IL2RA gene were significantly and independently associated with CL. We confirmed this result in a second Brazilian sample (also exposed to L. braziliensis) and in Iranians infected with Leishmania tropica: IL2RA rs10905669 T (Pcombined = 6×10-7) and IL2RA rs706778 T (Pcombined = 2 ×10-9) were associated with greater susceptibility to lesion development. These alleles were also correlated with a poor IFN-γ response and poor FOXP3+ regulatory T cell activation. Thus, IL-2 plays a crucial role in protection against the cutaneous ulcers caused by Leishmania, and the IL-2 pathway is a potential target for strategies aiming to control Leishmania-related diseases. Copyright © 2015 by The American Association of Immunologists, Inc.</t>
  </si>
  <si>
    <t>10.4049/jimmunol.1402047</t>
  </si>
  <si>
    <t>['Laboratory of Immunology, Pasteur Institute of Tehran, Tehran, 1316943551, Iran', 'Não identificada', 'Aix Marseille Université, Génétique et Immunologie des Maladies Parasitaires, Unité Mixte de Recherche S906, 27 Boulevard Jean Moulin, Marseille, 13385, France, INSERM, Unité 906, Marseille, 13385, France', 'Aix Marseille Université, Génétique et Immunologie des Maladies Parasitaires, Unité Mixte de Recherche S906, 27 Boulevard Jean Moulin, Marseille, 13385, France, INSERM, Unité 906, Marseille, 13385, France', 'Aix Marseille Université, Génétique et Immunologie des Maladies Parasitaires, Unité Mixte de Recherche S906, 27 Boulevard Jean Moulin, Marseille, 13385, France, INSERM, Unité 906, Marseille, 13385, France', 'Aix Marseille Université, Génétique et Immunologie des Maladies Parasitaires, Unité Mixte de Recherche S906, 27 Boulevard Jean Moulin, Marseille, 13385, France, INSERM, Unité 906, Marseille, 13385, France', 'Aix Marseille Université, Génétique et Immunologie des Maladies Parasitaires, Unité Mixte de Recherche S906, 27 Boulevard Jean Moulin, Marseille, 13385, France, INSERM, Unité 906, Marseille, 13385, France', 'Aix Marseille Université, Génétique et Immunologie des Maladies Parasitaires, Unité Mixte de Recherche S906, 27 Boulevard Jean Moulin, Marseille, 13385, France, INSERM, Unité 906, Marseille, 13385, France', 'Aix Marseille Université, Génétique et Immunologie des Maladies Parasitaires, Unité Mixte de Recherche S906, 27 Boulevard Jean Moulin, Marseille, 13385, France, INSERM, Unité 906, Marseille, 13385, France']</t>
  </si>
  <si>
    <t>['Fiocruz/Centro de Pesquisa Gonçalo Moniz', 'Fiocruz', 'Fiocruz', 'Fiocruz/Centro de Pesquisa Gonçalo Moniz']</t>
  </si>
  <si>
    <t>['Alain J. Dessein', 'Audrey Romano', 'Ferrucio Santoro', 'HÃ©lia Dessein', 'Lain C. Pontes-De-Carvalho', 'Laurent Argiro', 'Maira G.R. Pitta', 'Maria E. F. De Brito', 'Pablo R. S. Oliveira', 'Sandrine Cabantous', 'Sima Rafati', 'ValÃ©ria Pereira', 'Virmondes Rodrigues']</t>
  </si>
  <si>
    <t>58543fb30a27250de53b91ba765e55f6aae8ae10</t>
  </si>
  <si>
    <t>Il-33 Decreases Il-1β Production in Cutaneous Leishmaniasis Independent of Il-10</t>
  </si>
  <si>
    <t>f35c8801e11b69b6bb1c1cc9a59040a00f45f68f</t>
  </si>
  <si>
    <t>Il-33 Decreases Inflammatory Response in Cutaneous Leishmaniasis Patients</t>
  </si>
  <si>
    <t>2882c2de6b563ba5527234691446946c6fa73b3c</t>
  </si>
  <si>
    <t>Il-6 and Il-8 in cerebrospinal fluid from patients with aseptic meningitis and bacterial meningitis: Their potential role as a marker for differential diagnosis</t>
  </si>
  <si>
    <t>Cytokines are molecules that act as mediators of immune response; cerebral spinal fuid (CSF) IL-6 is found in all meningeal infammatory diseases, but IL-8 is associated with acute bacterial meningitis (ABM). A case control study was done to ascertain the discriminatory power of these cytokines in differentiating ABM from aseptic meningitis (AM); IL-6 and IL-8 CSF concentrations were tested through ELISA in samples collected from patients who underwent investigation for meningitis. Sixty patients, 18 with AM, nine with bacteriologic confrmed ABM and 33 controls, assisted in 2005 (MA and controls) and 2007 (ABM) were included. Differently from controls, IL-6 concentrations were increased both in MA and ABM patients (p &lt; 0.05). CSF IL-8 levels were higher in ABM than in AM and controls (p &lt; 0.05). Discriminatory power in ABM as assessed by the area under receiver operator (ROC) curve was 0.951 for IL-8, using a cut-of of 1.685 ng/dL (100% of sensitivity and 94% of Specificity). The CSF concentration of both IL-6 and IL-8 are increased in the presence of meningeal infammation, IL-8 could be an important tool to differentiate ABM from AM. © Elsevier Editora Ltda.</t>
  </si>
  <si>
    <t>['Aseptic meningitis', ' Bacteria', ' CSF', ' IL-6', ' IL-8', ' Infammation meningitis']</t>
  </si>
  <si>
    <t>10.1590/s1413-86702011000200011</t>
  </si>
  <si>
    <t>['Meningitis Reference Laboratory, São Sebastião Infectious Diseases Institute, Rio de Janeiro, Brazil']</t>
  </si>
  <si>
    <t>['Fiocruz', 'Fiocruz/Instituto Oswaldo Cruz', 'Fiocruz/Instituto Oswaldo Cruz', 'Fiocruz/Instituto Oswaldo Cruz', 'Fiocruz/Presidência']</t>
  </si>
  <si>
    <t>['Edson Fernandes de Assis', 'Hugo C. Castro-Faria-Neto', 'Marcio Neves BÃ³ia', 'Maria Cristina Rebelo', 'Rachel Novaes Gomes', 'Vitor Laerte Laerte Pinto Junior']</t>
  </si>
  <si>
    <t>ca62ed659d61a803ad90539eca3998861c74ecfb</t>
  </si>
  <si>
    <t>Il-6 and Il-8 in Cerebrospinal Fluid from Patients Withaseptic Meningitis and Bacterial Meningitis: Theirpotential Role as a Marker for Differential Diagnosis|Il-6 and Il-8 in Cerebrospinal Fluid from Patients with Aseptic Meningitis and Bacterial Meningitis: their Potential Role as a Marker for Differential Diagnosis</t>
  </si>
  <si>
    <t>['nan|Aseptic meningitis', 'cytokines', 'Cerebrospinal fluid']</t>
  </si>
  <si>
    <t>['Hugo Caire de Castro Faria Neto', 'Márcio Neves Bóia', 'Vitor Laerte Pinto Junior']</t>
  </si>
  <si>
    <t>['CIENCIAS_DA_SAUDE', 'Medicina', 'Clínica Médica|CIENCIAS_HUMANAS', 'Ciência Política', 'Políticas Públicas|CIENCIAS_DA_SAUDE', 'Saúde Coletiva', 'Epidemiologia']</t>
  </si>
  <si>
    <t>6c36ec7a8416c6e4c3f368360b4e8096518b4c54</t>
  </si>
  <si>
    <t>Ill-defined causes of death in Brazil: a redistribution method based on the investigation of such causes</t>
  </si>
  <si>
    <t>OBJECTIVE: To propose a method of redistributing ill-defined causes of death (IDCD) based on the investigation of such causes. METHODS: In 2010, an evaluation of the results of investigating the causes of death classified as IDCD in accordance with chapter 18 of the International Classification of Diseases (ICD-10) by the Mortality Information System was performed. The redistribution coefficients were calculated according to the proportional distribution of ill-defined causes reclassified after investigation in any chapter of the ICD-10, except for chapter 18, and used to redistribute the ill-defined causes not investigated and remaining by sex and age. The IDCD redistribution coefficient was compared with two usual methods of redistribution: a) Total redistribution coefficient, based on the proportional distribution of all the defined causes originally notified and b) Non-external redistribution coefficient, similar to the previous, but excluding external causes. RESULTS: Of the 97,314 deaths by ill-defined causes reported in 2010, 30.3% were investigated, and 65.5% of those were reclassified as defined causes after the investigation. Endocrine diseases, mental disorders, and maternal causes had a higher representation among the reclassified ill-defined causes, contrary to infectious diseases, neoplasms, and genitourinary diseases, with higher proportions among the defined causes reported. External causes represented 9.3% of the ill-defined causes reclassified. The correction of mortality rates by the total redistribution coefficient and non-external redistribution coefficient increased the magnitude of the rates by a relatively similar factor for most causes, contrary to the IDCD redistribution coefficient that corrected the different causes of death with differentiated weights. CONCLUSIONS: The proportional distribution of causes among the ill-defined causes reclassified after investigation was not similar to the original distribution of defined causes. Therefore, the redistribution of the remaining ill-defined causes based on the investigation allows for more appropriate estimates of the mortality risk due to specific causes.</t>
  </si>
  <si>
    <t>['Cause of Death', 'Mortality Registries', 'Underregistration', 'Vital Statistics', 'Information Systems']</t>
  </si>
  <si>
    <t>10.1590/s0034-8910.2014048005146</t>
  </si>
  <si>
    <t>['Minist Saude, Secretaria Vigilancia Saude, Coordenacao Geral Informacoes &amp; Anal Epidemiol, Brasilia, DF, Brazil']</t>
  </si>
  <si>
    <t>['Bruce Bartholow Duncan', 'Celia Landman Szwarcwald', 'Elisabeth Franca', 'Juan Jose Cortez-Escalante', 'Lenice Ishitani', 'Otaliba Libanio de Morais Neto', 'Renato Teixeira']</t>
  </si>
  <si>
    <t>519427af8505c8330df15226ceb6f51474b1a80c</t>
  </si>
  <si>
    <t>Illicit Drugs in Wastewater Treatment Plants Utilization of Wastewater-based Epidemiology in a Brazilian Regional City</t>
  </si>
  <si>
    <t>['Illicit drug', 'Drug consumption', 'Wastewater-Based Epidemiology', 'Detection']</t>
  </si>
  <si>
    <t>World Journal of Advanced Research and Reviews</t>
  </si>
  <si>
    <t>10.30574/wjarr.2020.6.1.0069</t>
  </si>
  <si>
    <t>9a501892210cabed117194306e48eacf67a7a951</t>
  </si>
  <si>
    <t>Illness and Death by Schistosomiasis: Paths and Ways</t>
  </si>
  <si>
    <t>['nan|Public Health Policies', 'Health care', 'Schistosomiasis', 'Death']</t>
  </si>
  <si>
    <t>International Journal of Health Science</t>
  </si>
  <si>
    <t>10.22533/at.ed.1592522209091</t>
  </si>
  <si>
    <t>['Elainne Christine de Souza Gomes', 'Islândia Maria Carvalho de Sousa', 'Rafael da Silveira Moreira']</t>
  </si>
  <si>
    <t>['CIENCIAS_DA_SAUDE', 'Saúde Coletiva', 'Saúde Pública|CIENCIAS_DA_SAUDE', 'Enfermagem', 'Enfermagem em Saúde Coletiva|CIENCIAS_DA_SAUDE', 'Saúde Coletiva', 'Epidemiologia']</t>
  </si>
  <si>
    <t>e81245bfb77c190f7cfd5a85942ba7680f1aafe2</t>
  </si>
  <si>
    <t>Illness Experience in a very Low Income/poor District of Rio de Janeiro, Brazil: Tuberculosis, Medication Adherence and Common Mental Disorders</t>
  </si>
  <si>
    <t>Health|Health (irvine)|Health (irvine. Print)</t>
  </si>
  <si>
    <t>10.4236/health.2017.93038</t>
  </si>
  <si>
    <t>['Fiocruz/Escola Nacional de Saúde Pública Ségio Arouca', 'Fiocruz', 'Fiocruz', 'Fiocruz/Escola Nacional de Saúde Pública Ségio Arouca', 'Fiocruz/Escola Nacional de Saúde Pública Ségio Arouca']</t>
  </si>
  <si>
    <t>['Gisele O. Dwyer de Oliveira', 'Inês Nascimento de Carvalho Reis', 'Nádia Cristina Pinheiro Rodrigues', 'Valeria Teresa Saraiva Lino', 'Vera Cecília Frossard']</t>
  </si>
  <si>
    <t>['CIENCIAS_DA_SAUDE', 'Saúde Coletiva', 'Ethics in Research|CIENCIAS_DA_SAUDE', 'Saúde Coletiva', 'Saúde Pública|CIENCIAS_SOCIAIS_APLICADAS', 'Serviço Social', '|CIENCIAS_SOCIAIS_APLICADAS', 'Ciência da Informação', 'ITecnologia da Informação e Comunicação|CIENCIAS_DA_SAUDE', 'Saúde Coletiva', '']</t>
  </si>
  <si>
    <t>1ac4b8573b861375dc6bc622022797c3041c955a</t>
  </si>
  <si>
    <t>Imagem e Memória: uma Reconstrução Histórica da Escola Politécnica de Saúde Joaquim Venâncio</t>
  </si>
  <si>
    <t>['história', 'Imagem', 'Educação Profissional em Saúde|nan']</t>
  </si>
  <si>
    <t>['Grasiele Nespoli', 'Tarcisio Pereira de Souza']</t>
  </si>
  <si>
    <t>['CIENCIAS_DA_SAUDE', 'Saúde Coletiva', 'Saúde Pública|CIENCIAS_HUMANAS', 'Educação', 'Ensino-Aprendizagem']</t>
  </si>
  <si>
    <t>5f1ecc3670b60e537a56ddf82e769fc4322956ff</t>
  </si>
  <si>
    <t>Imagem Segura e de Alta Qualidade na População Pediátrica: uma</t>
  </si>
  <si>
    <t>Residência Pediátrica</t>
  </si>
  <si>
    <t>e2125a90b579a6569fd9f9857f74bcd74eaaa441</t>
  </si>
  <si>
    <t>Imatinib activity on Schistosoma mansoni</t>
  </si>
  <si>
    <t>Imatinib, a drug used for treatment of human chronic myeloid leukaemia, due to its activity against protein kinases, has been also evaluated in vitro against Schistosoma mansoni showing high schistosomicidal activity. In the present experiments imatinib activity in vitro was confirmed at the doses of 25 mu M, 50 mu M and 100 mu M. The first drug activity observed with the lower dose was interruption of egg-laying and with the higher dosages was the death of the worms. In mice infected with S. mansoni no activity was found even with 1,000 mg/kg/day, 500 mg/kg/day, single oral dose or when administered for three consecutive days. This is another example of the difference of results related to in vitro and in vivo trials using S. mansoni worms.</t>
  </si>
  <si>
    <t>['schistosomiasis', 'chemotherapy', 'imatinib']</t>
  </si>
  <si>
    <t>10.1590/0074-0276130207</t>
  </si>
  <si>
    <t>['Flavia Fernanda Bubulo Couto', 'Naftale Katz', 'Neusa Araujo']</t>
  </si>
  <si>
    <t>ab3ecda981210615f9e5e7ce69c8c479e69baeaa</t>
  </si>
  <si>
    <t>Immediate Delivery Compared with Expectant Management after Preterm Pre-labour Rupture of the Membranes Close to Term (ppromt Trial): a Randomised Controlled Trial</t>
  </si>
  <si>
    <t>10.1016/s0140-6736(15)00724-2</t>
  </si>
  <si>
    <t>6032def4501ecad01c633c5dc25eb0dafcf40494</t>
  </si>
  <si>
    <t>Immobility Reactions Modulate Cortisol Response to a Psychosocial Stress Task in Peacekeepers</t>
  </si>
  <si>
    <t>['Post Traumatic Stress Disorder', 'Peacekeeper', 'Cortisol', 'Tonic immobility']</t>
  </si>
  <si>
    <t>978b4f1acd1f20cb70179f9b5ad12a316284f0a8</t>
  </si>
  <si>
    <t>Immune Factors Involved in the Cervical Immune Response in the Hiv/ppv Co-infection</t>
  </si>
  <si>
    <t>AMERICAN JOURNAL OF CLINICAL PATHOLOGY</t>
  </si>
  <si>
    <t>68afe124b7dcbd85159b86f5470303dbf160a0d1</t>
  </si>
  <si>
    <t>Immune Reactivity to Trypanosoma Cruzi Chimeric Proteins for Chagas Disease Diagnosis in a Non-endemic Setting</t>
  </si>
  <si>
    <t>['Chagas disease', 'Chimeric antigens', 'Diagnostic performance']</t>
  </si>
  <si>
    <t>Congresso Latinoamericano de Parasitologia</t>
  </si>
  <si>
    <t>688a1ce68a04d88a7cea6979c7ce4b6306f98e3a</t>
  </si>
  <si>
    <t>Immune Response to Lutzomyia Intermedia Saliva in Households Contacts of Cutaneous Leishmaniasis Patients</t>
  </si>
  <si>
    <t>b2490c7d0c88649e0cfed376b08b54f277d8f155</t>
  </si>
  <si>
    <t>Immune Response to Lutzomyia Intermedia Saliva in Individuals from a Cutaneous Leishmaniasis Endemic Area|Immune Response to Lutzomyia Intermedia Saliva in Individuals from a Cutaneous Leishmaniasis Endemic Área</t>
  </si>
  <si>
    <t>63rd Annual Meeting of the American Society of Tropical Medicine and Hygiene|American Society of Tropical Medicine and Hygiene</t>
  </si>
  <si>
    <t>['Camila Indiani de Oliveira', 'Lucas Pedreira de Carvalho']</t>
  </si>
  <si>
    <t>['OUTROS', 'Divulgação Científica', '|CIENCIAS_DA_SAUDE', 'Medicina', 'Patologia']</t>
  </si>
  <si>
    <t>8b18fff10ba24623e11dd94a029d1e20bec17586</t>
  </si>
  <si>
    <t>Immune system challenge improves recognition memory and reverses malaria-induced cognitive impairment in mice</t>
  </si>
  <si>
    <t>The immune system plays a role in the maintenance of healthy neurocognitive function. Different patterns of immune response triggered by distinct stimuli may affect nervous functions through regulatory or deregulatory signals, depending on the properties of the exogenous immunogens. Here, we investigate the effect of immune stimulation on cognitive-behavioural parameters in healthy mice and its impact on cognitive sequelae resulting from non-severe experimental malaria. We show that immune modulation induced by a specific combination of immune stimuli that induce a type 2 immune response can enhance long-term recognition memory in healthy adult mice subjected to novel object recognition task (NORT) and reverse a lack of recognition ability in NORT and anxiety-like behaviour in a light/dark task that result from a single episode of mild Plasmodium berghei ANKA malaria. Our findings suggest a potential use of immunogens for boosting and recovering recognition memory that may be impaired by chronic and infectious diseases and by the effects of ageing.</t>
  </si>
  <si>
    <t>10.1038/s41598-021-94167-8</t>
  </si>
  <si>
    <t>['Fiocruz/Instituto de Tecnologia em Fármacos', 'Fiocruz/Escola Nacional de Saúde Pública Sérgio Arouca', 'Fiocruz/Instituto Oswaldo Cruz', 'Fiocruz/Instituto Oswaldo Cruz', 'Fiocruz/Instituto Oswaldo Cruz', 'Fiocruz', 'Fiocruz', 'Fiocruz', 'Fiocruz', 'Fiocruz', 'Fiocruz']</t>
  </si>
  <si>
    <t>['Claudio Tadeu Daniel-Ribeiro', 'Diogo Onofre Souza', 'Flavia lima Ribeiro-Gomes', 'Guilherme Loureiro Werneck', 'Luciana Pereira de Sousa', 'Roberto Farina de Almeida', 'Tadeu Mello E. Souza']</t>
  </si>
  <si>
    <t>03066424b676bd3b20066fd0970523f7fec31749</t>
  </si>
  <si>
    <t>IMMUNITY IN LUTZOMYIA LONGIPALPIS: PUTATIVE GENES AND IDENTIFICATION OF A NONSPECIFIC ANTIVIRAL RESPONSE</t>
  </si>
  <si>
    <t>['Biologia Molecular', 'ESTs', 'Flebotomineo', 'Imunidade de insetos|Imunidade de insetos|nan']</t>
  </si>
  <si>
    <t>British Society for Parasitology Trypanosomiasis/leishmaniasis &amp; Malaria Meetings</t>
  </si>
  <si>
    <t>['André Nóbrega Pitaluga', 'Yara Maria Traub Cseko']</t>
  </si>
  <si>
    <t>['Genômica, Proteômica, Biologia Sintética', 'Imunologia e Inflamação', 'Virologia e Saúde']</t>
  </si>
  <si>
    <t>00d5a0fa63fd3e128119095f6e3af46d146326a0</t>
  </si>
  <si>
    <t>Immunity to Lutzomyia Intermedia Saliva Modulates the Inflammatory Environment Upon Stimulation with Leishmania Braziliensis Leading to Increased Neutrophil Recruitment and Il-10 Production</t>
  </si>
  <si>
    <t>XXXIV Reunião Anual da Sociedade Brasileira de Imunologia|XXXIV Reunião Anual da Sociedade Brasileira de Imunologia], 2009, Salvador</t>
  </si>
  <si>
    <t>['Camila Indiani de Oliveira', 'José Carlos Miranda']</t>
  </si>
  <si>
    <t>['OUTROS', 'Divulgação Científica', '|CIENCIAS_BIOLOGICAS', 'Parasitologia', 'Entomologia']</t>
  </si>
  <si>
    <t>94b00944208e62b4dbee873ee68abf37725ffa6c</t>
  </si>
  <si>
    <t>Immunogenicity and Safety of Pneumococcal Conjugate Polysaccharide and Free Polysaccharide Vaccines Alone or Combined in Hiv-infected Adults in Brazil</t>
  </si>
  <si>
    <t>['Streptococcus pneumoniae', 'Resposta imune', 'Vacina pneumocócica']</t>
  </si>
  <si>
    <t>10.1016/j.vaccine.2013.04.065</t>
  </si>
  <si>
    <t>7078dec9f7ee40a5ff6d955c3d61b9c881dda538</t>
  </si>
  <si>
    <t>IMMUNOGENICITY AND SAFETY OF THE CHADOX 1 COVID-19 VACCINE IN PATIENTS WITH AUTOIMMUNE DISEASES AND HEALTHY CONTROLS: DATA FROM SAFER STUDY</t>
  </si>
  <si>
    <t>10.1136/annrheumdis-2022-eular.5319</t>
  </si>
  <si>
    <t>['Hosp Univ Cassiano Antonio Moraes, Reumatol, Vitoria, Brazil', 'Hosp Univ Cassiano Antonio Moraes, Reumatol, Vitoria, Brazil', 'Hosp Univ Cassiano Antonio Moraes, Reumatol, Vitoria, Brazil', 'Hosp Univ Cassiano Antonio Moraes, Reumatol, Vitoria, Brazil', 'Hosp Univ Cassiano Antonio Moraes, Reumatol, Vitoria, Brazil', 'Hosp Univ Cassiano Antonio Moraes, Reumatol, Vitoria, Brazil', 'Hosp Univ Cassiano Antonio Moraes, Reumatol, Vitoria,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 'Brazilian Soc Rheumatol, Core Grp Vaccine COVID 19 Study, Sao Paulo, Brazil']</t>
  </si>
  <si>
    <t>['A. C. Simoes Moulin', 'A. K. Melo', 'A. Kakehasi', 'A. P. Neves Burian', 'A. Teixeira-Carvalho', 'B. Oliveira Souza', 'C. Gomes', 'D. Cristina Filgueira Alves Batista', 'E. Reis Neto', 'E. Sato', 'F. Fae', 'F. Z. Pretti', 'G. Ferreira', 'G. Salviato Pileggi', 'G. Smith Sobral Vieira', 'H. Filipe Surlo', 'H. da Silva Corona', 'I. Ribeiro Moulaz', 'K. Lysie Libardi Lira Machado', 'L. Fiorotti Albertino', 'L. Goncalves Rodrigues Aguiar', 'L. Lorenzoni Grillo', 'L. Pizzol Pasti', 'M. Barbosa Beloni Lirio', 'M. Deorce de Lima', 'M. Pinheiro', 'M. de Oliveira Macabu', 'O. A. Martins Filho', 'O. Monticielo', 'P. Athayde', 'P. Zava Lorencini', 'R. Casian Tuao', 'R. M. R. Vieira', 'R. Poubel Vieira de Rezende', 'R. Xavier', 'S. T. Miyamoto', 'Sayonara Ribeiro', 'T. de Moraes Ribeiro Espirito Santo', 'V. Cruz', 'V. F. Azevedo', 'V. Valim', 'V. de Souza']</t>
  </si>
  <si>
    <t>9a5fefa8cc0fe6654b385ac6d2d5c84d35d4f404</t>
  </si>
  <si>
    <t>Immunogenicity of Potential CD4+ and CD8+ T Cell Epitopes Derived From the Proteome of Leishmania braziliensis</t>
  </si>
  <si>
    <t>Background: A safe and effective vaccine against human leishmaniasis still requires the identification of better antigens for immunization and adequate models to evaluate the immune response. To support vaccine development, this work tested the immunogenicity of 10 different peptides derived from the proteome of Leishmania braziliensis, which were selected by their in silico affinity to MHC complexes. Research design and Methods: Comparative cell proliferation assays were performed by culturing, in the presence of each peptide, PBMC cells from subclinical subjects (SC), cutaneous leishmaniasis patients with active disease (AD), post-treatment (PT) individuals, and healthy controls. Culture supernatants were then used for Th1, Th2, and Th17 cytokine measurements. Cells from selected PT samples were also used to assess the expression, by T cells, of the T-bet Th1 transcription factor. Results: A robust cell proliferation was observed for the SC group, for all the tested peptides. The levels of Th1 cytokines were peptide-dependent and had substantial variations between groups, where, for instance, IFN-γ and TNF levels were some of the highest, particularly on PT cultures, when compared to IL-2. On the other hand, Th2 cytokines displayed much less variation. IL-6 was the most abundant among all the evaluated cytokines while IL-4 and IL-10 could be found at much lower concentrations. IL-17 was also detected with variations in SC and AD groups. T-bet was up-regulated in CD4+ and CD8+ T cells from the PT group after stimulation with all peptides. Conclusions: The peptide epitopes can differentially stimulate cells from SC, AD, and PT individuals, leading to distinct immune responses. © Copyright © 2020 e Silva, de Oliveira, da Silva, Brelaz de Castro, Ferreira, Hernandes, de Brito, de-Melo-Neto, Rezende and Pereira.</t>
  </si>
  <si>
    <t>['CD4&lt;sup&gt;+&lt;/sup&gt; CD8&lt;sup&gt;+&lt;/sup&gt; T cell epitopes', ' cutaneous leishmaniasis', ' immunogenicity', ' Leishmania (Viannia) braziliensis', ' neglected diseases']</t>
  </si>
  <si>
    <t>10.3389/fimmu.2019.03145</t>
  </si>
  <si>
    <t>['Fiocruz/Instituto Aggeu Magalhães', 'Fiocruz/Instituto Aggeu Magalhães', 'Fiocruz/Instituto Aggeu Magalhães', 'Fiocruz/Instituto Aggeu Magalhães', 'Fiocruz', 'Fiocruz', 'Fiocruz/Instituto Aggeu Magalhães', 'Fiocruz/Instituto Aggeu Magalhães', 'Fiocruz/Instituto Aggeu Magalhães', 'Fiocruz/Instituto Aggeu Magalhães']</t>
  </si>
  <si>
    <t>['Ailton Alvaro da Silva', 'AntÃ´nio Mauro Rezende', 'Beatriz Coutinho de Oliveira', 'Luiz Felipe Gomes Rebello Ferreira', 'Marcelo Zaldini Hernandes', 'Maria Carolina Accioly Brelaz de Castro', 'Maria Edileuza Felinto de Brito', 'Osvaldo PompÃ\xadlio de-Melo-Neto', 'Rafael de Freitas e Silva', 'ValÃ©ria RÃªgo Alves Pereira']</t>
  </si>
  <si>
    <t>559cdcc0ed00a3022e13960e6110efada48aa76a</t>
  </si>
  <si>
    <t>Immunogenicity, reactogenicity and consistency of production of a Brazilian combined vaccine against diphtheria, tetanus, pertussis and Haemophilus influenzae type b</t>
  </si>
  <si>
    <t>A randomized, double-blinded study evaluating the immunogenicity, safety and consistency of production of a combined diphtheria-tetanus-pertussis-Haemophilus influenzae type b vaccine entirely produced in Brazil by Bio-Manguinhos and Instituto Butantan (DTP/Hib-BM) was undertaken. The reference vaccine had the same DTP vaccine but the Hib component was produced using purified materials supplied by GlaxoSmithKline (DTP/Hib-GSK), which is registered and has supplied the Brazilian National Immunization Program for over more than five years. One thousand infants were recruited for the study and received vaccinations at two, four and six months of age. With respect to immunogenicity, the vaccination protocol was followed in 95.6% and 98.4% of infants in the DTP/HibBM and DTP/Hib-GSK groups, respectively. For the Hib component of the study, there was 100% seroprotection (&gt;= 0.15 mu g/mL) with all three lots of DTP/Hib-BM and DTP/Hib-GSK. The geometric mean titer (GMT) was 9.3 mu g/mL, 10.3 mu g/mL and 10.3 mu g/mL for lots 1, 2 and 3 of DTP/Hib-BM, respectively, and the GMT was 11.3 mu g/mL for DTP/Hib-GSK. For diphtheria, tetanus and pertussis, seroprotection was 99.7%, 100% and 99.9%, respectively, for DTP/Hib-BM, three lots altogether and 99.2%, 100% and 100% for DTP/Hib-GSK. GMTs were similar across all lots and vaccines. Adverse events rates were comparable among the vaccine groups. The Brazilian DTP/Hib vaccine demonstrated an immunogenicity and reactogenicity profile similar to that of the reference vaccine.</t>
  </si>
  <si>
    <t>['vaccines', 'immunization', 'combination vaccines', 'DTP/Hib vaccine']</t>
  </si>
  <si>
    <t>['Assessoria Clin, BR-21040900 Rio De Janeiro, Brazil', 'Assessoria Clin, BR-21040900 Rio De Janeiro, Brazil', 'Assessoria Clin, BR-21040900 Rio De Janeiro, Brazil', 'Assessoria Clin, BR-21040900 Rio De Janeiro, Brazil', 'Assessoria Clin, BR-21040900 Rio De Janeiro, Brazil']</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</si>
  <si>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 'Fiocruz/Escola Nacional de Saúde Pública Sérgio Arouca']</t>
  </si>
  <si>
    <t>['Andrea Marques Vieira da Silva', 'Eliane Matos dos Santos', 'Glayse Glayde Barbosa', 'Luiz Antonio Bastos Camacho', 'Maria Cristina Ferreira Lemos', 'Maria de Lourdes Sousa Maia', 'Patricia Cristina Neves Feliciano de Souza', 'Reinaldo de Menezes Martins', 'Rugimar Marcovistz', 'Tatiana Guimaraes de Noronha', 'Yasmine Rangel Vieira']</t>
  </si>
  <si>
    <t>ed945c2b2731d5d996130a1e1cce492e5cb4dd6d</t>
  </si>
  <si>
    <t>Immunohistochemical Study of the Hedgehog Signaling Pathway in Salivary Gland Tumors</t>
  </si>
  <si>
    <t>World Congress of the International Academy of Oral Oncology</t>
  </si>
  <si>
    <t>7bd0426fc18840a218a0382bd9e145736d78aad7</t>
  </si>
  <si>
    <t>Immunolocalization of an osteopontin-like protein in dense granules of Toxoplasma gondii tachyzoites and its association with the parasitophorous vacuole</t>
  </si>
  <si>
    <t>Toxoplasma gondii is an apicomplexan parasite infecting a broad host range, including humans. The parasite invades host cell by active penetration with the participation of its secretory organelles proteins during this process. Until now, only a limited number of secretory proteins have been discovered, and the effectors molecules involved in parasite invasion and survival are not well understood. Osteopontin (OPN) is a multifunctional glycophosphoprotein, secreted by different cell types, which is involved in various physiological and pathological events including cell signaling and survival. For the first time we demonstrated in this work by immunofluorescence and immunoelectron microscopy approaches the localization of an OPN-like protein in dense granules of extracellular T. gondii tachyzoites. Western blotting and RT-PCR confirmed this protein expression by the parasites. Our results also showed, after macrophage invasion, an intense positive labeling for OPN-like protein at the sub-apical portion of tachyzoites, the site of dense granules secretion, and the localization of this protein at the parasitophorous vacuole membrane. These data suggest that dense granules secrete an OPN-like protein, and we speculate that this protein participates during the parasite interaction process with host cells and parasitophorous vacuole formation. © 2007 Elsevier Ltd. All rights reserved.</t>
  </si>
  <si>
    <t>['Dense granules', ' Host cell', ' Macrophage', ' Osteopontin', ' Tachyzoites', ' Toxoplasma gondii']</t>
  </si>
  <si>
    <t>10.1016/j.micron.2007.08.007</t>
  </si>
  <si>
    <t>['Laboratório de Ultra-estrutura Celular, USU, RJ, Brazil', 'Laboratório Cultura de Células, Departamento de Histologia e Embriologia, IB, Universidade do Estado do Rio de Janeiro, UERJ, 20550-170, Rio de Janeiro, RJ, Av. Prof. Manoel Abreu 444, 3 andar, Brazil', 'Laboratório Cultura de Células, Departamento de Histologia e Embriologia, IB, Universidade do Estado do Rio de Janeiro, UERJ, 20550-170, Rio de Janeiro, RJ, Av. Prof. Manoel Abreu 444, 3 andar, Brazil', 'Laboratório Cultura de Células, Departamento de Histologia e Embriologia, IB, Universidade do Estado do Rio de Janeiro, UERJ, 20550-170, Rio de Janeiro, RJ, Av. Prof. Manoel Abreu 444, 3 andar, Brazil', 'Laboratório Cultura de Células, Departamento de Histologia e Embriologia, IB, Universidade do Estado do Rio de Janeiro, UERJ, 20550-170, Rio de Janeiro, RJ, Av. Prof. Manoel Abreu 444, 3 andar, Brazil']</t>
  </si>
  <si>
    <t>['Fiocruz', 'Fiocruz', 'Fiocruz/Instituto Oswaldo Cruz', 'Fiocruz/Instituto de Tecnologia em Fármacos', 'Fiocruz/Instituto de Tecnologia em Fármacos', 'Fiocruz/Instituto de Tecnologia em Fármacos']</t>
  </si>
  <si>
    <t>['Ana Carolina Stumbo', 'Carlos Alberto Rodrigues', 'Christina Barja-Fidalgo', 'Christina Gaspar Villela', 'Erika Cortez', 'Helene Santos Barbosa', 'LaÃ\xads Carvalho', 'Luis CristÃ³vÃ£o Porto', 'Maria das GraÃ§as Henriques', 'Marlene Benchimol', 'Roberta Saldanha-Gama']</t>
  </si>
  <si>
    <t>ce82bd4d7e05d9bbe6f25165db3b35286ada26d0</t>
  </si>
  <si>
    <t>Immunological Characterization of the Trypanosomatid Serine/threonine-protein Kinase jean3'</t>
  </si>
  <si>
    <t>Global Challenges in Neglected Tropical Diseases</t>
  </si>
  <si>
    <t>41747376f5d1bafcebdc9904c66a32e53711716d</t>
  </si>
  <si>
    <t>Immunological Characterization of the Trypanosomatid Serine/threonine-protein Kinase Jean3: a Novel Candidate Marker for Diagnosis</t>
  </si>
  <si>
    <t>f9736c3000269c8d4dd660c37f2b4c5136d75428</t>
  </si>
  <si>
    <t>Immunological Status of Patients Co-infected by Hepatitis B Virus and Plasmodium Vivax</t>
  </si>
  <si>
    <t>['Hepatitis B', 'Plasmodium vivax']</t>
  </si>
  <si>
    <t>4f90e0e65ddcd2a85e115facc2bc46cdebdadb48</t>
  </si>
  <si>
    <t>Immunomodulation through vaccination as a promising therapeutic strategy to mitigate malaria-related neurocognitive sequelae</t>
  </si>
  <si>
    <t>Malaria, an ancient infectious parasitic disease, is caused by protozoa of the genus Plasmodium, whose erythrocytic cycle is accompanied by fever, headache, sweating and chills and a systemic inflammation that can progress to severe forms of disease, including cerebral malaria. Approximately 25% of survivors of this syndrome develop sequelae that may include neurological, neurocognitive, behavioral alterations and poor school performance. Furthermore, some outcomes have also been recorded following episodes of non-severe malaria, which correspond to the most common clinical form of the disease worldwide. There is a body of evidence that neuroinflammation, due to systemic inflammation, plays an important role in the neuropathogenesis of malaria culminating in these cognitive dysfunctions. Preclinical studies suggest that vaccination with type 2 immune response elicitors, such as the tetanus-diphtheria (Td) vaccine, may exert a beneficial immunomodulatory effect by alleviating neuroinflammation. In this viewpoint article, vaccination is proposed as a therapy approach to revert or mitigate neurocognitive deficits associated with malaria.</t>
  </si>
  <si>
    <t>['Malaria', 'Cognitive dysfunction', 'Immunomodulation', 'Tetanus -diphtheria vaccine', 'Cognitive enhancer']</t>
  </si>
  <si>
    <t xml:space="preserve">Brain, Behavior, and Immunity </t>
  </si>
  <si>
    <t>10.1016/j.bbi.2023.01.007</t>
  </si>
  <si>
    <t>['Colegio Pedro II, Lab Biol, Campus Duque de Caxias, Duque De Caxias, RJ, Brazil']</t>
  </si>
  <si>
    <t>['Claudio Tadeu Daniel-Ribeiro', 'Flavia lima Ribeiro-Gomes', 'Leonardo Jose Moura Carvalho', 'Luciana Pereira de Sousa', 'Pamela Rosa-Goncalves']</t>
  </si>
  <si>
    <t>['Immunology', 'Neurosciences', 'Psychiatry']</t>
  </si>
  <si>
    <t>cc88aa03151cd49c963c59c01df8e9cb6cd2056b</t>
  </si>
  <si>
    <t>Immunomodulatory Activity of Recombinant Proteins of Leishmania Infantum</t>
  </si>
  <si>
    <t>02dd11c58f717a5ea1e046f3a45aff4e85368896</t>
  </si>
  <si>
    <t>Immunomodulatory Effects of Granulocyte-colony Stimulating Factor (g-csf) in an Experimental Model of Chronic Chagasic Cardiomyopathy</t>
  </si>
  <si>
    <t>III Simpósio Internaciona de Terapia Celular|III Simpósio Internacional de Terapia Celular</t>
  </si>
  <si>
    <t>b14f70a9057495fe74d12effecfe93d45609544f</t>
  </si>
  <si>
    <t>Immunoperoxidase Technique Using an Anti-leishmania (l.) Chagasi Hyperimmune Serum in the Diagnosis of Culture-confirmed American Tegumentary Leishmaniasis|Immunoperoxidase Technique Using an Anti-leishmania (l.) Chagasi Hyperimmune Serum in the Diagnosis of Culture Confirmed American Tegumentary Leishmaniasis|Immunoperoxidase Technique Using an Anti-leishmania(l) Chagasi Hyperimmune Serum in the Diagnosis of Culture-confirmed American Tegumentary Leishmaniasis</t>
  </si>
  <si>
    <t>['Leishmaniose', 'Leishmaniose Cutânea', 'Pele', 'Diagnóstico', 'Imunohistoquímica|Leishmaniasis', 'Cutaneous', 'Diagnosis', 'Immunohistochemistry|American Tegumentary leishmaniasis|nan']</t>
  </si>
  <si>
    <t>10.1590/s0036-46652009000200005|nan</t>
  </si>
  <si>
    <t>['Fiocruz/Instituto Nacional de Infectologia Evandro Chagas', 'Fiocruz/Instituto Nacional de Infectologia Evandro Chagas', 'Fiocruz/Instituto Nacional de Infectologia Evandro Chagas', 'Fiocruz']</t>
  </si>
  <si>
    <t>['Armando de Oliveira Schubach', 'Leonardo Pereira Quintella', 'Maria de Fátima Madeira', 'Tullia Cuzzi Teichner']</t>
  </si>
  <si>
    <t>['CIENCIAS_DA_SAUDE', 'Medicina', 'Anatomia Patológica e Patologia Clínica|CIENCIAS_BIOLOGICAS', 'Parasitologia', 'Protozoologia de Parasitos|CIENCIAS_DA_SAUDE', 'Medicina', 'Clínica Médica']</t>
  </si>
  <si>
    <t>0f60696fb87abeb7b6cf959e0ab13ddda214e653</t>
  </si>
  <si>
    <t>Immunophenotype and Spontaneous Differentiation of Adult Stem Cells Obtained from Murine Dental Pulp</t>
  </si>
  <si>
    <t>['Carine Machado Azevedo Cardoso', 'Milena Botelho Pereira Soares', 'Ricardo Ribeiro dos Santos']</t>
  </si>
  <si>
    <t>['CIENCIAS_BIOLOGICAS', 'Morfologia', 'Citologia e Biologia Celular|CIENCIAS_BIOLOGICAS', 'Biotecnologia', 'Terapia celular|CIENCIAS_BIOLOGICAS', 'Farmacologia', 'Etnofarmacologia']</t>
  </si>
  <si>
    <t>0667093e2702727b54b99cba1f0f26a4ce8fb951</t>
  </si>
  <si>
    <t>Immunophenotyping and Functional Profile of V Beta 12 t Cells in Human Localized Cutaneous Leishmaniasis (lcl)</t>
  </si>
  <si>
    <t>7962f2fcd52c299e15ae07f9d95974bca92852bc</t>
  </si>
  <si>
    <t>Immunoproteomic Analysis Reveals Novel Candidate Antigens for the Diagnosis of Paracoccidioidomycosis Due to Paracoccidioides lutzii</t>
  </si>
  <si>
    <t>Paracoccidioidomycosis (PCM) is a life-threatening systemic infection caused by the fungal pathogen Paracoccidioides brasiliensis and related species. Whole-genome sequencing and stage-specific proteomic analysis of Paracoccidioides offer the opportunity to profile humoral immune responses against P. lutzii and P. brasiliensis s. str. infection using innovative screening approaches. Here, an immunoproteomic approach was used to identify PCM-associated antigens that elicit immune responses by combining 2-D electrophoresis of P. lutzii and P. brasiliensis proteomes, immunological detection using a gold-standard serum, and mass spectrometry analysis. A total of 16 and 25 highly immunoreactive proteins were identified in P. lutzii and P. brasiliensis, respectively, and 29 were shown to be the novel antigens for Paracoccidioides species, including seven uncharacterized proteins. Among the panel of proteins identified, most are involved in metabolic pathways, carbon metabolism, and biosynthesis of secondary metabolites in both immunoproteomes. Remarkably, six isoforms of the surface-associated enolase in the range of 54 kDa were identified as the major antigens in human PCM due to P. lutzii. These novel immunoproteomes of Paracoccidioides will be employed to develop a sensitive and affordable point-of-care diagnostic assay and an effective vaccine to identify infected hosts and prevent infection and development of human PCM. These findings provide a unique opportunity for the refinement of diagnostic tools of this important neglected systemic mycosis, which is usually associated with poverty.</t>
  </si>
  <si>
    <t>['immunoproteomic', 'proteomic', 'Paracoccidioides brasiliensis', 'Paracoccidioides lutzii', 'paracoccidioidomycosis', 'serology', 'diagnosis', 'endemic mycosis', 'systemic mycosis', 'biomarker']</t>
  </si>
  <si>
    <t>10.3390/jof6040357</t>
  </si>
  <si>
    <t>['Rio de Janeiro State Univ UERJ, Roberto Alcantara Gomes Inst Biol, Dept Cellular Biol, BR-20511010 Rio De Janeiro, Brazil']</t>
  </si>
  <si>
    <t>['Anderson Messias Rodrigues', 'Andre Teixeira-Ferreira', 'Breno Goncalves Pinheiro', 'Paula Helena Kubitschek-Barreira', 'Rosane Christine Hahn', 'Zoilo Pires de Camargo']</t>
  </si>
  <si>
    <t>['Microbiology', 'Mycology']</t>
  </si>
  <si>
    <t>['Imunologia e Inflamação', 'Kits Diagnóstico e Técnicas Terapêuticas', 'Micologia', 'Vacinas Profiláticas e Terapêuticas']</t>
  </si>
  <si>
    <t>80cb6b5069e0b1fca44e9a05aef07a1efdd1fa16</t>
  </si>
  <si>
    <t>Immunostimulatory Ability of Poly-iclc against Experimental Infection with Leishmania Braziliensis</t>
  </si>
  <si>
    <t>082339779d8de3f2c879851f19bafc7229a74b4c</t>
  </si>
  <si>
    <t>Impact and Cost-Effectiveness of Culture for Diagnosis of Tuberculosis in HIV-Infected Brazilian Adults</t>
  </si>
  <si>
    <t>Background: Culture of Mycobacterium tuberculosis currently represents the closest "gold standard" for diagnosis of tuberculosis (TB), but operational data are scant on the impact and cost-effectiveness of TB culture for human immunodeficiency (HIV-) infected individuals in resource-limited settings. Methodology/Principal Findings: We recorded costs, laboratory results, and dates of initiating TB therapy in a centralized TB culture program for HIV- infected patients in Rio de Janeiro, Brazil, constructing a decision-analysis model to estimate the incremental cost-effectiveness of TB culture from the perspective of a public-sector TB control program. Of 217 TB suspects presenting between January 2006 and March 2008, 33 (15%) had culture-confirmed active tuberculosis; 23 (70%) were smear-negative. Among smear- negative, culture-positive patients, 6 (26%) began TB therapy before culture results were available, 11 (48%) began TB therapy after culture result availability, and 6 ( 26%) did not begin TB therapy within 180 days of presentation. The cost per negative culture was US$ 17.52 (solid media)-$23.50 ( liquid media). Per 1,000 TB suspects and compared with smear alone, TB culture with solid media would avert an estimated eight TB deaths (95% simulation interval [SI]: 4, 15) and 37 disability-adjusted life years (DALYs) ( 95% SI: 13, 76), at a cost of $36( 95% SI: $25, $50) per TB suspect or $962 (95% SI: $469, $2642) per DALY averted. Replacing solid media with automated liquid culture would avert one further death (95% SI: 21, 4) and eight DALYs (95% SI: 24, 23) at $2751 per DALY 95% SI: $680, dominated). The cost-effectiveness of TB culture was more sensitive to characteristics of the existing TB diagnostic system than to the accuracy or cost of TB culture. Conclusions/Significance: TB culture is potentially effective and cost-effective for HIV- positive patients in resource-constrained settings. Reliable transmission of culture results to patients and integration with existing systems are essential.</t>
  </si>
  <si>
    <t>10.1371/journal.pone.0004057</t>
  </si>
  <si>
    <t>['Johns Hopkins University', 'Johns Hopkins University', 'Johns Hopkins University', 'Johns Hopkins University', 'Johns Hopkins University', 'Municipal Hlth Secretariat, Communicable Dis Program, Rio De Janeiro, Brazil', 'Municipal Hlth Secretariat, Communicable Dis Program, Rio De Janeiro, Brazil', 'Municipal Hlth Secretariat, Communicable Dis Program, Rio De Janeiro, Brazil', 'Johns Hopkins University', 'Johns Hopkins University', 'Johns Hopkins University', 'Johns Hopkins University', 'Johns Hopkins University', 'Johns Hopkins University']</t>
  </si>
  <si>
    <t>['Betina Durovni', 'Bonnie King', 'David Bishai', 'David W. Dowdy', 'Jonathan E. Golub', 'Maria Cristina da Silva Lourenco', 'Richard E. Chaisson', 'Solange C. Cavalcante', 'Susan E. Dorman', 'Valeria Saraceni']</t>
  </si>
  <si>
    <t>0f50b6201bc212f9c57a97850867ef81dbca8ea0</t>
  </si>
  <si>
    <t>Impact assessment of traffic noise helicopter in urban areas</t>
  </si>
  <si>
    <t>This paper discusses a methodology to assess the noise impact of helicopter's traffic in urban areas, based on the mapping of noise in critical receivers data analysis through a Fuzzy expert system. Considering the operational differences in this transport mode, the method was developed to deal with fusion of data from various kinds of sources, such as data from acoustic simulations in different metrics (DNL, LAeqD, LAeqN and LAeq1h -hourly) subjective variables of noise nuisance and, control parameters of aircraft noise set by ICAO (International Civil Aviation Organization) in the Balanced Approach document. This model, designed to meet the strands of the Balanced Approach (noise control at source, in the management of land use, procedures and operational constraints), allows to characterize the whole area around the airport in terms of noise pollution, as it also allows to analyze individual data of critical receivers studied, even at the level of acoustic quality of frontages. As an example, the proposed methodology was applied to areas around the Jacarepaguá Airport. Set amid extensive residential areas, this airport is characterized by local general aviation traffic, and about half of the daily movements are helicopters. At this place there is the expectance of increased traffic due to off-shore growth activities.</t>
  </si>
  <si>
    <t>18th International Congress on Sound and Vibration 2011, ICSV 2011</t>
  </si>
  <si>
    <t>['Ana Paula Gama', 'Jules Ghislain Slama', 'Marta Ribeiro Valle MacEdo']</t>
  </si>
  <si>
    <t>7640473720a2b80bd43b2e2a7ec8de56dd08a611</t>
  </si>
  <si>
    <t>Impact evaluation of an itinerant science exposition in a poor region of Rio de Janeiro: a case report</t>
  </si>
  <si>
    <t>This work, using a case report, describes the impact of an itinerant science exposition on a city of Baixada Fluminense (RJ). The methodology used on this investigation was stimulated recall. We have produced a science exhibition about themes of optics in a school where we returned four months latter for further analysis. We aim to evaluate the impact of this exposition in long term, with use of digital photographs of the experiments that made part of exhibition. The results of the investigation have shown that the exhibition has a positive impact on the students, fulfilling its role in fomenting on them the interest in science, besides initiate the knowledge acquisition process on informal science education center based on experimentation.</t>
  </si>
  <si>
    <t>['stimulated recall', 'methodology', 'impact in museum', 'learning optics']</t>
  </si>
  <si>
    <t>REVISTA BRASILEIRA DE ENSINO DE FISICA</t>
  </si>
  <si>
    <t>['Grazielle Rodrigues Pereira', 'Robson Coutinho-Silva']</t>
  </si>
  <si>
    <t>['Education, Scientific Disciplines', 'Physics, Multidisciplinary']</t>
  </si>
  <si>
    <t>efa63d30c4375e3cadaa913145bd54285b2fb0d6</t>
  </si>
  <si>
    <t>Impact of 3 years ivermectin treatment on onchocerciasis in Yanomami communities in the Brazilian Amazon</t>
  </si>
  <si>
    <t>In the current study, it was assessed, for the first time, the effect of ivermectin treatment administered twice a year on the prevalence and morbidity of onchocerciasis in the hyperendemic Yanomami communities of the Roraima State (Brazil). Physical and parasitological examinations were carried out every 6 months until six drug rounds of treatment were completed. The coverage during the six rounds of ivermectin treatment ranged from 89% to 92% of the eligible Yanomami population. Overall. comparison of results at pre-treatment with results after six rounds of treatment, the prevalence of infection had declined from 87% to 42% (P &lt; 0.0001, CI 95% = 0.05-0.22); the community microfilarial load (CMFL) fell from 1.17 to 0.53 Mf/mg of skin: and the crude intensity of infection (MFL-Total) decreased from 18.95 to 1.96 Mf/mg of skin during the same period (P&lt;0.0001, for both microfilarial loads). Although no significant difference was observed between microfilarial densities in skin snips from iliac crest and scapula after the 6th round of ivermectin treatment it was observed that the prevalence of positive skin snips was significantly higher when skin snips were taken from iliac crest (42%) than from scapula (8%) (P=0.001, CI 95% = 3.41-22.67). After six rounds of ivermectin treatments, no significant differences were observed in the prevalences of palpable nodules and of onchodermatitis in relation to pre-treatment prevalences, from 45% to 41% and from 17% to 20% (P&gt;0.05. for both). These findings suggest that mass population treatment should continue without interruption and achieve higher levels of drug coverage in order to alleviate disease manifestations and interrupt infection transmission to hasten the elimination of onchocerciasis in Yanomami communities. In addition, the sensitivity of iliac crest snips for parasitological assessment in epidemiological surveillance of Yanomami communities may increase the acceptance of the population in biopsy sampling and seems to be a good choice for assessing the success of control programs. (C) 2009 Elsevier B.V. All rights reserved.</t>
  </si>
  <si>
    <t>['Onchocerciasis', 'Ivermectin', 'Yanomami', 'Brazil']</t>
  </si>
  <si>
    <t>10.1016/j.actatropica.2009.07.009</t>
  </si>
  <si>
    <t>['Coordenacao Reg Fundacao Nacl Saude, BR-69304000 Boa Vista, RR, Brazil', 'Coordenacao Reg Fundacao Nacl Saude, BR-69304000 Boa Vista, RR, Brazil']</t>
  </si>
  <si>
    <t>['Fiocruz/Escola Nacional de Saúde Pública Sérgio Arouca', 'Fiocruz', 'Fiocruz', 'Fiocruz', 'Fiocruz', 'Fiocruz/Instituto Oswaldo Cruz']</t>
  </si>
  <si>
    <t>['Antonio Teva', 'Dalma Maria Banic', 'Joana C. Schuertez', 'Luis Renerys de lima Pinheiro', 'Marilene da Costa Alves', 'Marilza Maia-Herzog', 'Regina H. S. Calvao-Brito', 'Veronica Marchon-Silva']</t>
  </si>
  <si>
    <t>fddb7d675e5d76eb36706748d8e9af0da1e8c3f9</t>
  </si>
  <si>
    <t>Impact of Brazil's Bolsa Família Programme on cardiovascular and all-cause mortality: a natural experiment study using the 100 Million Brazilian Cohort</t>
  </si>
  <si>
    <t>BACKGROUND: Cardiovascular disease (CVD) has a disproportionate effect onmortality among the poorest people. We assessed the impact on CVD and all-causemortality of the world's largest conditional cash transfer, Brazil's BolsaFamília Programme (BFP). METHODS: We linked administrative data from the 100Million Brazilian Cohort with BFP receipt and national mortality data. Wefollowed individuals who applied for BFP between 1 January 2011 and 31 December2015, until 31 December 2015. We used marginal structural models to estimate theeffect of BFP on all-age and premature (30-69 years) CVD and all-cause mortality.We conducted stratified analyses by levels of material deprivation and access tohealthcare. We checked the robustness of our findings by restricting the analysisto municipalities with better mortality data and by using alternative statisticalmethods. RESULTS: We studied 17 981 582 individuals, of whom 4 855 324 were aged30-69 years. Three-quarters (76.2%) received BFP, with a mean follow-uppost-award of 2.6 years. We detected 106 807 deaths by all causes, of which60 893 were premature; and 23 389 CVD deaths, of which 15 292 were premature. BFPwas associated with reductions in premature all-cause mortality [hazard ratio(HR) = 0.96, 95% CI = 0.94-0.98], premature CVD (HR = 0.96, 95% CI = 0.92-1.00)and all-age CVD (HR = 0.96, 95% CI = 0.93-1.00) but not all-age all-causemortality (HR = 1.00, 95% CI = 0.98-1.02). In stratified and robustness analyses,BFP was consistently associated with mortality reductions for individuals livingin the two most deprived quintiles. CONCLUSIONS: BFP appears to have a small tonull effect on premature CVD and all-cause mortality in the short term; thelong-term impact remains unknown.</t>
  </si>
  <si>
    <t>10.1093/ije/dyac188</t>
  </si>
  <si>
    <t>['Departments of Infectious Disease Epidemiology (JMP) and Epidemiology andPopulation Health (LS), Faculty of Epidemiology and Population Health, LondonSchool of Hygiene &amp; Tropical Medicine, London, UK', 'Departments of Infectious Disease Epidemiology (JMP) and Epidemiology andPopulation Health (LS), Faculty of Epidemiology and Population Health, LondonSchool of Hygiene &amp; Tropical Medicine, London, UK', 'Departamento de Estatística, Instituto de Matemática e Estatística, UniversidadeFederal da Bahia, Salvador, Brazil', 'MRC/CSO Social &amp; Public Health Sciences Unit, University of Glasgow, Glasgow, UK', 'MRC/CSO Social &amp; Public Health Sciences Unit, University of Glasgow, Glasgow, UK', 'MRC/CSO Social &amp; Public Health Sciences Unit, University of Glasgow, Glasgow, UK', 'MRC/CSO Social &amp; Public Health Sciences Unit, University of Glasgow, Glasgow, UK']</t>
  </si>
  <si>
    <t>['Fiocruz/Centro de Pesquisa Gonçalo Moniz', 'Fiocruz', 'Fiocruz/Centro de Pesquisa Gonçalo Moniz', 'Fiocruz/Centro de Pesquisa Gonçalo Moniz', 'Fiocruz/Centro de Pesquisa Gonçalo Moniz']</t>
  </si>
  <si>
    <t>['Alastair Leyland', 'Andrêa J. F. Ferreira', 'Deborah C. Malta', 'Desmond Campbell', 'Estela M. L. Aquino', 'Ila R. Falcão', 'Julia Moreira Pescarini', 'Leila D. Amorim', 'Liam Smeeth', 'M. Sanni ali', 'Mauricio Lima Barreto', 'Mirjam Allik', 'Richard J. Shaw', 'Srinivasa Vittal Katikireddi', 'peter Craig']</t>
  </si>
  <si>
    <t>3076c418d12165f06f2db3c86d0384bb495f81df</t>
  </si>
  <si>
    <t>Impact of Chronic Use of Antimalarials on Sars-cov-2 Infection in Patients with Immune-mediated Rheumatic Diseases: Protocol Design for a Multicentric Observational Cohort in Brazil (preprint)</t>
  </si>
  <si>
    <t>JMIR Research Protocols</t>
  </si>
  <si>
    <t>10.2196/23532</t>
  </si>
  <si>
    <t>75b24c3e55f56335413ec5c5c74cb07ea1cd6e6b</t>
  </si>
  <si>
    <t>Impact of diminazene aceturate on renin-angiotensin system, infectious myocarditis and skeletal myositis in mice: An in vitro and in vivo study</t>
  </si>
  <si>
    <t>Although renin-angiotensin system (RAS) imbalance is manifested in cardiomyopathies with different etiologies, the impact of RAS effectors on Chagas cardiomyopathy and skeletal myositis is poorly understood. Given that diminazene aceturate (DMZ) shares trypanocidal, angiotensin-converting enzyme 2 (ACE2) and angiotensin(1-7) stimulatory effects, we investigated the impact of DMZ on cardiomyocytes infection in vitro, renin-angiotensin system, Chagas cardiomyopathy and skeletal myositis in vivo. Cardiomyocytes and T. cruzi were used to evaluate DMZ toxicity in vitro. The impact of 20-days DMZ treatment (1 mg/kg) was also investigated in uninfected and T. cruzi-infected mice as follows: control uninfected and untreated, uninfected treated with DMZ, infected untreated and infected treated with DMZ. DMZ had low toxicity on cardiomyocytes, induced dosedependent antiparasitic activity on T. cruzi trypomastigotes, and reduced parasite load but not infection rates in cardiomyocytes. DMZ increased ACE2 activity and angiotensin-(1-7) plasma levels but exerted no interference on angiotensin-converting enzyme (ACE) activity, ACE, ACE2 and angiotensin II levels in uninfected and infected mice. DMZ treatment also reduced IFN-gamma and IL-2 circulating levels but was ineffective in attenuating parasitemia, MCP-1, IL-10, anti-T. cruzi IgG, nitrite/nitrate and malondialdehyde production, myocarditis and ske letal myositis compared to infected untreated animals. As the antiparasitic effect of DMZ in vitro did not manifest in vivo, this drug exhibited limited relevance to the treatment of Chagas disease. Although DMZ is effective in upregulating angiotensin-(1-7) levels, this molecule does not act as a potent modulator of T. cruzi infection, which can establish heart and skeletal muscle parasitism, lipid oxidation and inflammatory damage, even in the presence of high concentrations of this RAS effector.y</t>
  </si>
  <si>
    <t>['Angiotensin-converting enzyme', 'Drug therapy', 'Chagas cardiomyopathy', 'Experimental pathology']</t>
  </si>
  <si>
    <t>Life Sciences</t>
  </si>
  <si>
    <t>10.1016/j.lfs.2020.118067</t>
  </si>
  <si>
    <t>['Ana Lia Mazzeti', 'Diego F. Vilas-Boas', 'Elda Goncalves-Santos', 'Ivo S. Caldas', 'Livia F. Diniz', 'Reggiani V. Goncalves', 'Romulo D. Novaes', 'Thaiany G. Souza-Silva']</t>
  </si>
  <si>
    <t>['Medicine, Research &amp; Experimental', 'Pharmacology &amp; Pharmacy']</t>
  </si>
  <si>
    <t>182a9792df4522fdb329b57354fed8b60696f2c6</t>
  </si>
  <si>
    <t>Impact of hospital infections on patients outcomes undergoing cardiac surgery at Santa Casa de Misericórdia de Marília</t>
  </si>
  <si>
    <t>Objective: this study aimed to determine the incidence of nosocomial infections, the risk factors and the impact of these infections on mortality among patients undergoing to cardiac surgery. Methods: Retrospective cohort study of 2060 consecutive patients from 2006 to 2012 at the Santa Casa de Misericórdia de Marília. Results: 351 nosocomial infections were diagnosed (17%), 227 non-surgical infections and 124 surgical wound infections. Major infections were mediastinitis (2.0%), urinary tract infection (2.8%), pneumonia (2.3%), and bloodstream infection (1.7%). The in-hospital mortality was 6.4%. Independent variables associated with non-surgical infections were age ≥ 60 years (OR 1.59, 95% CI 1.09 to 2.31), ICU stay ≥ 2 days (OR 5, 49, 95% CI 2.98 to 10, 09), mechanical ventilation ≥ 2 days (OR11, 93, 95% CI 6.1 to 23.08), use of urinary catheter ≥ 3 days (OR 4.85 95% CI 2.95-7.99). Non-surgical nosocomial infections were more frequent in patients with surgical wound infection (32.3% versus 7.2%, OR 6.1, 95% CI 4.03 to 9.24). Independent variables associated with mortality were age greater than 60 years (OR 2.0; 95% CI 1.4 to3.0), use of vasoactive drugs (OR 3.4, 95% CI 1.9 to 6, 0), insulin use (OR 1.8; 95% CI 1.2 to 2.8), surgical reintervention (OR 4.4; 95% CI 2.1 to 9.0) pneumonia (OR 4.3; 95% CI 2.1 to 8.9) and bloodstream infection (OR = 4.7, 95% CI 2.0 to 11.2). Conclusion: Non-surgical hospital infections are common in patients undergoing cardiac surgery; they increase the chance of surgical wound infection and mortality.</t>
  </si>
  <si>
    <t>['Cross infection', ' Mortality', ' Risk factors', ' surgical wound infection', ' Thoracic surgery']</t>
  </si>
  <si>
    <t>Brazilian Journal of Cardiovascular Surgery</t>
  </si>
  <si>
    <t>10.5935/1678-9741.20140037</t>
  </si>
  <si>
    <t>['Hospital Infection, University of Ottawa, Ottawa, Canada, Marilia Medical School (Famema), Marília, SP, Brazil, Hospital Infection Control Service, Santa Casa de Misericordia de Marília, Marília, SP, Brazil']</t>
  </si>
  <si>
    <t>['Elaine Salla Guedes', 'Lucieni Oliveira Conterno', 'Marcos Gradim Tiveron', 'Rubens Tofano de Barros', 'Rubiana GonÃ§alves Konkiewitz', 'Silvana Martins Dias Toni']</t>
  </si>
  <si>
    <t>a07acb3caf51bed8ca3f53b1231a529d1bf74efb</t>
  </si>
  <si>
    <t>Impact of Nosocomial Acquisition of Covid-19 in Hospitalized Cardiac Patients</t>
  </si>
  <si>
    <t>10.1016/j.jhin.2022.12.007</t>
  </si>
  <si>
    <t>4dc77e5055dce598f8719f7c858b5bc6127f6443</t>
  </si>
  <si>
    <t>Impact of PGL-I Seropositivity on the Protective Effect of BCG Vaccination among Leprosy Contacts: A Cohort Study</t>
  </si>
  <si>
    <t>Background: Contacts of leprosy patients are at increased risk of developing leprosy and need to be targeted for early diagnosis. Seropositivity to the phenolic glycolipid I (PGL-I) antigen of Mycobacterium leprae has been used to identify contacts who have an increased risk of developing leprosy. In the present study, we studied the effect of seropositivity in patient contacts, on the risk of developing leprosy, stratified by Bacille Calmette Guerin (BCG) vaccination after index case diagnosis. Methodology/Principal Findings: Leprosy contacts were examined as part of the surveillance programme of the Oswaldo Cruz Institute Leprosy Outpatient Clinic in Rio de Janeiro. Demographic, social, epidemiological and clinical data were collected. The presence of IgM antibodies to PGL-I in sera and BCG vaccination status at the time of index case diagnosis were evaluated in 2,135 contacts. During follow-up, 60 (2.8%; 60/2,135) leprosy cases were diagnosed: 41 among the 1,793 PGL-I-negative contacts and 19 among the 342 PGL-I-positive contacts. Among PGL-I-positive contacts, BCG vaccination after index case diagnosis increased the adjusted rate of developing clinical manifestations of leprosy (Adjusted Rate Ratio (aRR) = 4.1; 95% CI: 1.8-8.2) compared with the PGL-I-positive unvaccinated contacts (aRR = 3.2; 95% CI: 1.2-8.1). The incidence density was highest during the first year of follow-up for the PGL-I-positive vaccinated contacts. However, all of those contacts developed PB leprosy, whereas most MB cases (4/6) occurred in PGL-I-positive unvaccinated contacts. Conclusion: Contact examination combined with PGL-I testing and BCG vaccination remain important strategies for leprosy control. The finding that rates of leprosy cases were highest among seropositive contacts justifies targeting this specific group for close monitoring. Furthermore, it is recommended that PGL-I-positive contacts and contacts with a high familial bacteriological index, regardless of serological response, should be monitored. This group could be considered as a target for chemoprophylaxis.</t>
  </si>
  <si>
    <t>10.1371/journal.pntd.0001711</t>
  </si>
  <si>
    <t>['Fiocruz', 'Fiocruz', 'Fiocruz', 'Fiocruz', 'Fiocruz', 'Fiocruz', 'Fiocruz/Escola Nacional de Saúde Pública Sérgio Arouca']</t>
  </si>
  <si>
    <t>['Anna Maria Sales', 'Elizabeth Pereira Sampaio', 'Euzenir Nunes Sarno', 'Jose Augusto Costa Nery', 'Luiz Antonio Bastos Camacho', 'Nadia Cristina Dueppre', 'Samira Buehrer-Sekula', 'Ximena Illarramendi']</t>
  </si>
  <si>
    <t>89b9410137e4069e29da5884b5f36ef3a784e0fe</t>
  </si>
  <si>
    <t>Impact of sperm DNA fragmentation on the clinical outcome of assisted reproduction techniques: a systematic review of the last five years</t>
  </si>
  <si>
    <t>OBJECTIVE: To elucidate through a systematic literature review the impact spermDNA fragmentation has on embryos from assisted reproduction techniques. DATASOURCE: Studies from the "PubMed", "Embase", and "BVS" databases were analyzed.STUDIES SELECTION: The articles selected in the review included: cohort andcase-control studies that addressed the proposed theme, published between January1, 2017, and January 31, 2022, in English, Portuguese, and Spanish. As inclusioncriteria: cohort and case-control articles. As exclusion criteria: articlesoutside the scope of the research, review articles, case reports, articles usinganimal models, abstracts, letters to the editor, and articles found duplicates inthe databases. DATA COLLECTION: Number of couples or cycles; age (men/women);collection type; DNA damage (%); assisted reproduction activity and techniques.DATA SYNTHESIS: In in vitro fertilization, a reduction in fertilization rate,blastocyst rate, and embryo quality was observed. In addition to implantation andincreased abortion rates in patients with high sperm DNA fragmentation. Highrates of sperm DNA fragmentation in intracytoplasmic sperm injection led toreduced blastocyst production rate, embryo quality, implantation, and live birthrate, and in intrauterine insemination, a reduction in pregnancy rate.CONCLUSION: Sperm DNA fragmentation was a potential limiting factor for assistedreproduction techniques.</t>
  </si>
  <si>
    <t>JBRA assisted reproduction</t>
  </si>
  <si>
    <t>10.5935/1518-0557.20220057</t>
  </si>
  <si>
    <t>['Gabriel Acácio de Moura', 'João Pedro Viana Rodrigues', 'Mayara Lobato Lourenço', 'Paula Bruno Monteiro', 'Yasmim Mendes Rocha']</t>
  </si>
  <si>
    <t>10b19ee8ed54a8722c71b3fa1bf149e4d91b790e</t>
  </si>
  <si>
    <t>Impact of the New Mental Health Services on Rates of Suicide and Hospitalisations by Attempted Suicide, Psychiatric Problems, and Alcohol Problems in Brazil</t>
  </si>
  <si>
    <t>A sizeable proportion of all suicides have mental health issues in the background. The association between access to mental health care in the community and decreased suicide rates is inconsistent in the literature. Brazil undertook a major psychiatric reform strengthening psychiatric community-based care. To evaluate the impact of the new Brazilian community mental health care units (CAPS-Psychosocial-Community-Centres) on municipal rates of suicide, and hospitalisations by attempted suicide, psychiatric and alcohol problems. We performed robust multivariable negative binomial regression models with fixed effect for panel data from all 5507 Brazilian municipalities. Suicide and hospitalization rates were calculated by sex and standardised by age for each municipality and year from 2008 to 2012. The main variable of interest was municipal CAPS coverage. CAPS municipal coverage was associated with lower suicide rates but this was not statistically significant (RR: 0.981; 95% CI 0.952-1.011). However, increased CAPS coverage was associated with lower hospitalizations for attempted suicide (RR: 0.887; 95% CI 0.841-0.935), psychiatric (RR: 0.841; 95% CI 0.821-0.862), and alcohol problems (RR: 0.882; 95% CI 0.860-0.904). Our results suggest that access to community mental health services seems to reduce hospitalisations due to attempted suicide, psychiatric and alcohol problems but not suicidal rates. Therefore, increased investments in community mental health services in low-middle-income countries might decrease costs associated with potentially avoidable hospitalizations.</t>
  </si>
  <si>
    <t>['Suicide', 'Mental health services', 'Hospitalisations']</t>
  </si>
  <si>
    <t>ADMINISTRATION AND POLICY IN MENTAL HEALTH AND MENTAL HEALTH SERVICES RESEARCH</t>
  </si>
  <si>
    <t>10.1007/s10488-017-0830-1</t>
  </si>
  <si>
    <t>['London Sch Hyg &amp; Trop Med, Ctr Global Mental Hlth CGMH, Keppel St, London WC1E 7HT, England']</t>
  </si>
  <si>
    <t>['Fiocruz', 'Fiocruz/Presidência', 'Fiocruz/Presidência']</t>
  </si>
  <si>
    <t>['Daiane Borges Machado', 'Davide Rasella', 'Flavia Jose Alves', 'Laura Rodrigues', 'Ricardo Araya']</t>
  </si>
  <si>
    <t>['Health Policy &amp; Services', 'Public, Environmental &amp; Occupational Health']</t>
  </si>
  <si>
    <t>e0dd8f003c5af7a109ec077fd3c6edf6eb13952a</t>
  </si>
  <si>
    <t>Impact of the Social Agendas - Agenda 21 Anda Health Cities - Upon Social Determinantes of Health in Brazilian Municipalities: Measuring the Effects of Diffuse Social Policies Throughthe Dimensions of Millenium Development Goals</t>
  </si>
  <si>
    <t>['Health promotion', 'quantitative research methods', 'Health Cities', 'Agenda 21', 'Millenium Development Goals', 'Social Determinants of Health']</t>
  </si>
  <si>
    <t>afa1ffa3bdb12393a0aecd108518cd706de33c7a</t>
  </si>
  <si>
    <t>Impacto da Aposentadoria na Saude dos Trabalhadores: Caminhos para o Desenvolvimento de um Programa de Preparação para Aposentadoria</t>
  </si>
  <si>
    <t>59c7fcf9295b7e104138356900735c6dad1f98c3</t>
  </si>
  <si>
    <t>Impacto da Dieta por Restrição Proteica em Modelo Experimental de Camundognos Balb/c Programados durante a Lactação e Infectados pelo Mycobacterium Leprae</t>
  </si>
  <si>
    <t>Jornada Acadêmica Digital da Faculdade de Ciências Médicas</t>
  </si>
  <si>
    <t>a5d572ab4157c71f5849a568d09aff0b9dad7d51</t>
  </si>
  <si>
    <t>Impacto da Hipertensão Pulmonar na Mortalidade Cirúrgica e Sobrevida em 3 Anos Pós Cirurgia de Troca Valvar Aórtica</t>
  </si>
  <si>
    <t>49b0dfd5bdbd90330ab42238015dd785628a7cc2</t>
  </si>
  <si>
    <t>Impacto da implementação da Iniciativa Unidade Básica Amiga da Amamentação nas prevalências de aleitamento materno e nos motivos de consulta em uma unidade básica de saúde</t>
  </si>
  <si>
    <t>OBJECTIVE: To compare the prevalence rates of breastfeeding and the principal causes of consultations at the infant and neonatal clinic of a basic healthcare center in the city of Rio de Janeiro, before and after its being accredited by the Breastfeeding Friendly Primary Care Initiative. METHODS: Information was analyzed from 121 and 200 children followed-up at the healthcare center before and after certification, respectively. Type of feeding was classified as exclusive breastfeeding, predominant breastfeeding or breastfeeding, and the 10th International Classification of Diseases was used to classify the complaints causing consultations. RESULTS: A statistically significant increase was observed in the prevalence of exclusive breastfeeding, both among those less than 4 months old (68 vs. 88 percent; p &lt; 0.0001) and among children aged from 4 to 6 months (41 vs. 82 percent; p &lt; 0.0001). Furthermore, an impressive increase was observed in the prevalence of breastfeeding in children more than 6 months old, especially those aged 9 to 12 months (24 vs. 82 percent; p &lt; 0.0001). After certification, there was also a reduction in the number of consultations motivated by some type of disease among infants more than 4 months old. CONCLUSION: Implementation of the Breastfeeding Friendly Primary Care Initiative proved to be an important strategy for increasing the rate of breastfeeding and reducing consultations due to disease among infants less than one year old cared for at this health center.</t>
  </si>
  <si>
    <t>['Adulto', 'Feminino', 'Humanos', 'Lactente', 'Recém-Nascido', 'Masculino', 'Aleitamento Materno/epidemiologia', 'Serviços de Saúde da Criança', 'Promoção da Saúde/métodos', 'Visita a Consultório Médico', 'Atenção Primária à Saúde', 'Brasil', 'Prevalência', 'Avaliação de Programas e Projetos de Saúde']</t>
  </si>
  <si>
    <t>['Cardoso, Letícia O.', 'Damião, Jorginete J.', 'Rito, Rosane V. V. F.', 'Vicente, Alessandra S. T.']</t>
  </si>
  <si>
    <t>d9a1add509f31ac59a50b67d7bae20931889ad65</t>
  </si>
  <si>
    <t>Impacto da infodemia na hesitação vacinal contra a covid-19: uma ameaça compartilhada</t>
  </si>
  <si>
    <t>Objetivo: Examinar y mapear la evidencia científica sobre el intercambio de información errónea relacionada con la vacunación contra la COVID-19 entre los usuarios de las redes sociales. Metodología: Scoping Review, basado en los procedimientos recomendados por el Instituto Joanna Briggs. Se estableció la pregunta guía "¿Cuál es el comportamiento de los usuarios de las redes sociales con respecto al intercambio de información sanitaria y desinformación relacionada con la vacunación contra la COVID-19?". La recogida de datos se realizó en abril de 2023 en las bases de datos PubMed, Virtual Health Library, Scopus, Web of Science y EMBASE. Se excluyeron textos publicados antes de 2020, protocolos de revisión sistemática o metaanálisis y estudios fuera del ámbito temático. Resultados: Los 9 estudios tenían el diseño de investigaciones experimentales del tipo análisis netnográfico. En cuanto a la plataforma de difusión, se puede observar que Facebook es el medio social que más transmite noticias falsas relacionadas con la vacunación COVID-19 seguido de Twitter (33,3%) e Instagram (22,2%). Se evidencia una fuerte tendencia a las publicaciones antivacunas y a la difusión de eventos adversos y/o efectos secundarios de las vacunas, destacando Pfizer-BioNTech. El perfil de los divulgadores se asocia a personajes públicos y jóvenes de 18 a 44 años, que además son más propensos a creer en la fiabilidad de la información encontrada. Los estudios asocian la caída de las tasas de inmunización con el miedo a los efectos secundarios, incluyendo hospitalización, miocarditis, coágulos de sangre y muerte, así como la desconfianza del gobierno. Conclusiones: El intercambio de noticias falsas es un factor importante en la indecisión sobre las vacunas, ya que genera miedo, inseguridad y preocupación.</t>
  </si>
  <si>
    <t>['COVID-19; Fake News; Mídias Sociais; Movimento Antivacinação.', 'COVID-19; Fake News; Redes Sociales; Movimiento Antivacunación.', 'COVID-19; Fake News; Social Media; Anti-Vaccination Movement.']</t>
  </si>
  <si>
    <t>10.25110/arqsaude.v27i6.2023-010</t>
  </si>
  <si>
    <t>['Alencar, Francisco Ítalo Gomes', 'Alves, Sannya Paes Landim Brito', 'Carvalho, Mateus Balbino Barbosa de', 'Chaves, Mickael Nathan Rodrigues', 'Coelho, Lara Beatriz de Sousa', 'Coelho, Walquíria Cosme de Sousa', 'Oliveira, Francisco Braz Milanez', 'Santos, Alcimaria Silva dos', 'Silva, Letícia Silva da', 'Silva, Thaianne Gabrielle Santos', 'Uchoa, Carlos Eduardo Silveira']</t>
  </si>
  <si>
    <t>5b8e816a5fb8af42f77171b3100b9184869ace4c</t>
  </si>
  <si>
    <t>Impacto da Mielopatia Associada ao Htlv - Doença Espástica Tropical (tsp/ham) nas Atividades de Vida Diária (avd) em Pacientes Infectados pelo Htlv-1</t>
  </si>
  <si>
    <t>['HTLV-I', 'atividade de vida diária', 'HAM/TSP|nan']</t>
  </si>
  <si>
    <t>Acta Fisiatrica (usp)</t>
  </si>
  <si>
    <t>2b8ca45ccaf59425e3cd20084cadb5423e235a6c</t>
  </si>
  <si>
    <t>Impacto da Qualidade de Vida de Pacientes com Úlceras Venosas na Sistematização da Assistência de Enfermagem</t>
  </si>
  <si>
    <t>10 Anos do Gesae - Uff, : Conquistas e Novos Desafios</t>
  </si>
  <si>
    <t>6227f46b78e23aa98c2ee358c44634bba0c6913b</t>
  </si>
  <si>
    <t>Impacto da Saúde Bucal na Qualidade de Vida de Idosos Residentes na Região Metropolitana do Recife: uma Análise de Classes Latentes</t>
  </si>
  <si>
    <t>['Qualidade de vida', 'Idoso', 'Saúde Bucal Coletiva', 'Epidemiologia', 'Análises de Classes Latentes']</t>
  </si>
  <si>
    <t>2705d19ebe6dea204dabb0372c2134add9fc5adc</t>
  </si>
  <si>
    <t>Impacto do Uso da Água de Cisternas na Ocorrência de Episódios Diarréicos na População Rural do Agreste Central de Pernambuco, Brasil</t>
  </si>
  <si>
    <t>['Agua potavel', 'Cisterna', 'Diarreia', 'Semi-arido', 'Brasil|nan|Água potável', 'Cisternas', 'Semiárido', 'Diarréia', 'Pernambuco|Água Potável', 'Diarréia', 'Semi-Árido', 'Pernambuco']</t>
  </si>
  <si>
    <t>Revista Brasileira de Saúde Materno Infantil (impresso)|Revista do Imip</t>
  </si>
  <si>
    <t>['Ana Maria de Brito', 'André Monteiro Costa', 'Carlos Feitosa Luna', 'Tiago Maria Lapa']</t>
  </si>
  <si>
    <t>['CIENCIAS_DA_SAUDE', 'Medicina', 'Clínica Médica|CIENCIAS_EXATAS_E_DA_TERRA', '', '|CIENCIAS_HUMANAS', 'Sociologia', 'Água|CIENCIAS_DA_SAUDE', 'Saúde Coletiva', 'Epidemiologia Análise de Dados Espaciais Em Saúde']</t>
  </si>
  <si>
    <t>45861b81efe029cb95fe591eeac08fcf7abe7272</t>
  </si>
  <si>
    <t>Impactos da Cadeia do Etanol: Subsídios para uma Proposta Integrada de Vigilância Ambiental e de Saúde do Trabalhador</t>
  </si>
  <si>
    <t>['agroindustria', 'cana-de-açucar', 'etanol', 'Saúde Ambiental', 'saúde ocupacional']</t>
  </si>
  <si>
    <t>Revista Brasileira de Saúde Ocupacional</t>
  </si>
  <si>
    <t>10.1590/2317-6369000005920</t>
  </si>
  <si>
    <t>['Sandra de Souza Hacon']</t>
  </si>
  <si>
    <t>['OUTROS', 'Ciências Ambientais', '?&amp;#09', 'Gestão de problemas socioambientais  e promoção da saúde']</t>
  </si>
  <si>
    <t>['Ambiente, Ecologia e Saúde', 'Saúde do Trabalhador', 'Vigilância em Saúde']</t>
  </si>
  <si>
    <t>1fcd49546f32a56e23759fdbe8c8f74438665f3d</t>
  </si>
  <si>
    <t>Impactos da Nocividade Ambiental para a Saúde - a Necessidade da Abordagem Ecossistemica</t>
  </si>
  <si>
    <t>['Abordagem ecossistêmica', 'AMBIENTE', 'ATENÇÃO PRIMÁRIA AMBIENTAL', 'Atenção Primária à Saúde']</t>
  </si>
  <si>
    <t>a43a2edd2d0172fb7172da21d52ff29d697f6681</t>
  </si>
  <si>
    <t>Impactos da Precarização do Trabalho na Segurança Alimentar e Nutricional: Contribuições para o Debate sobre Saúde e Alimentação de Trabalhadores Terceirizados em Unidades de Alimentação e Nutrição</t>
  </si>
  <si>
    <t>['Saúde pública', 'Segurança alimentar e nutricional', 'Saúde do Trabalhador|segurança alimentar e nutricional', 'saúde do trabalhador', 'serviços terceirizados']</t>
  </si>
  <si>
    <t>Segurança Alimentar e Nutricional</t>
  </si>
  <si>
    <t>10.20396/san.v25i2.8652385</t>
  </si>
  <si>
    <t>['Agricultura, Pecuária e Segurança alimentar', 'Saúde do Trabalhador']</t>
  </si>
  <si>
    <t>571df992b5a38419ccf0e910aaa7cd1983448555</t>
  </si>
  <si>
    <t>Impactos na Saúde Humana Causados pela Exposição a Incêndios Florestais: as Evidências Obtidas nas Últimas Duas Décadas</t>
  </si>
  <si>
    <t>['Incêndios Florestais', 'Material particulado', 'mudança climatica', 'Admissões Hospitalares']</t>
  </si>
  <si>
    <t>Revista Brasileira de Climatologia</t>
  </si>
  <si>
    <t>10.55761/abclima.v30i18.15130</t>
  </si>
  <si>
    <t>c4791d3f496f7752b6a0aaa061a1d3ab77502937</t>
  </si>
  <si>
    <t>Impactos Socioambientais da Obsolescência Programada</t>
  </si>
  <si>
    <t>['Desenvolvimento Sustentável', 'Educação Ambiental', 'Sustentabilidade']</t>
  </si>
  <si>
    <t>0e9e17cd6659e8fa0fd2fb077a205c898ee377a0</t>
  </si>
  <si>
    <t>Impaired Cytokine Transcription Levels in Cats with Sporotrichosis Coinfected with Feline Leukemia Virus</t>
  </si>
  <si>
    <t>['nan|sporotrichosis', 'cats', 'immune response']</t>
  </si>
  <si>
    <t>['Fiocruz/Instituto Nacional de Infectologia Evandro Chagas', 'Fiocruz', 'Fiocruz/Instituto Nacional de Infectologia Evandro Chagas']</t>
  </si>
  <si>
    <t>['Doenças Crônicas, Neurodegenerativas e Não-Transmissíveis', 'Micologia', 'Virologia e Saúde']</t>
  </si>
  <si>
    <t>3230a418918b483bd9a270fceee3382f269e20e7</t>
  </si>
  <si>
    <t>Impaired Vascular Reactivity in Healthy First-degree Relatives of Subjects with Type 2 Diabetes is Related to Metabolic Factors</t>
  </si>
  <si>
    <t>['diabetes', 'disfunção endotelial']</t>
  </si>
  <si>
    <t>DIABETES CARE</t>
  </si>
  <si>
    <t>10.2337/dc08-2265</t>
  </si>
  <si>
    <t>b61db7ff3fc448cc986439e363df07fc106b1f6f</t>
  </si>
  <si>
    <t>Implantação da Coleta Seletiva e Logística Reversa em uma Escola Pública do Rio de Janeiro</t>
  </si>
  <si>
    <t>['Resíduos sólidos', 'Meio ambiente', '5S', 'Sustentabilidade']</t>
  </si>
  <si>
    <t>8597981acc1176efefd9e08b786c87ed43864e7f</t>
  </si>
  <si>
    <t>Implantação do Projeto Telessaúde no estado do Rio de Janeiro</t>
  </si>
  <si>
    <t>449e3b8bcfcf773e7313bf75e131a0178f4fe767</t>
  </si>
  <si>
    <t>Implantação do Sistema de Gestão da Qualidade em um Biotério de Criação</t>
  </si>
  <si>
    <t>['Sistema de Gestão da Qualidade', 'Biotério de Criação', 'Processos de trabalho', 'qualidade', 'AUDITORIA']</t>
  </si>
  <si>
    <t>2831ef6f986d8d71286ab795d8acf8f5b817e33e</t>
  </si>
  <si>
    <t>Implantação do Sistema de Gestão da Qualidade em um Biotério de Criação em um Biotério</t>
  </si>
  <si>
    <t>['Qualidade nos processos', 'melhoria contínua da qualidade']</t>
  </si>
  <si>
    <t>13º Congresso da Sociedade Brasileira de Ciência em Animais de Laboratório e 2º Encontro Latino Americano de Ciências em Animais de Laboratório</t>
  </si>
  <si>
    <t>58026f663b52447446028351e4f0e8278a4c99e7</t>
  </si>
  <si>
    <t>Implantação do Sistema Gestão de Documentos Arquivísticos em um Biotério de Criação de Animais de Laboratório</t>
  </si>
  <si>
    <t>['Gestão de Documentos', 'Arquivo Intermediário', 'Biotério de Criação', 'Processos de trabalho', 'qualidade', 'Informação e conhecimento']</t>
  </si>
  <si>
    <t>6773dc5c260c5341ea9abcf21fd3adb9071a56ca</t>
  </si>
  <si>
    <t>Implementação da Convenção-quadro de Controle de Tabaco</t>
  </si>
  <si>
    <t>Boletim da Rede Ibero-americana de Direito Sanitário</t>
  </si>
  <si>
    <t>['Roberta de Freitas Campos']</t>
  </si>
  <si>
    <t>['CIENCIAS_HUMANAS', 'Ciência Política', 'Política Internacional']</t>
  </si>
  <si>
    <t>526be0b95be7e7ee8920704252cfc57e87963ddb</t>
  </si>
  <si>
    <t>Implementação do Serviço de Gestão da Qualidade no Biotério de Experimentação do Cpqrr / Fiocruz</t>
  </si>
  <si>
    <t>['Biossegurança', 'Qualidade', 'animais']</t>
  </si>
  <si>
    <t>['Katia Teixeira dos Reis']</t>
  </si>
  <si>
    <t>7cdab67c0d66cb212f6578c4ef91a330df9302cc</t>
  </si>
  <si>
    <t>Implementación de la Agenda 2030 y sus Ods a Nivel Nacional en América Latina: Respuestas Institucionales en siete Países de la Región ? Abordajes Preliminares</t>
  </si>
  <si>
    <t>815d94073dfc4e216a7028e3a2a2dadb783f718c</t>
  </si>
  <si>
    <t>Implementation of a COVID-19 Genomic Surveillance Regional Network for Latin America and Caribbean region</t>
  </si>
  <si>
    <t>The timely release of SARS-CoV-2 first genomic sequences allowed the identification of the etiologic agent and development of diagnostic protocols. Genomic sequencing was a crucial step in generating data for driving laboratory response and detections of SARS-CoV-2 since the start of the COVID-19 pandemic. Because of all the progression and achievements that timely release of genetic sequence data represents in the public health response, the Pan American Health Organization (PAHO) in collaboration with countries' public health laboratories, started implementation of a network for strengthening the Latin America and Caribbean (LAC) region on timely generation of SARS-CoV-2 genomic data. Here we describe the implementation of the COVID-19 Genomic Surveillance Regional Network in the Americas region during the beginning of the pandemic. The establishment of this network has strengthened laboratory response capacity at the country level, as well as facilitated timely release of SARS-CoV-2 genomic information to be used to complement the multiple response strategies for COVID-19 pandemic mitigation. As genomic epidemiology is useful for guiding public health decisions on outbreak and response, we also analysed the first SARS-CoV-2 genomic sequence data from countries of the Latin America and Caribbean Region.</t>
  </si>
  <si>
    <t>10.1371/journal.pone.0252526</t>
  </si>
  <si>
    <t>['Inst Salud Publ Chile, Subdept Enfermidades Virales, Santiago, Chile', 'Inst Salud Publ Chile, Subdept Genet Mol, Santiago, Chile', 'Inst Salud Publ Chile, Subdept Genet Mol, Santiago, Chile', 'Inst Conmemorat Gorgas Estudio Salud, Dept Invest Genom &amp; Proteom, Cuidad De Panama, Panama', 'Inst Salud Publ Chile, Subdept Genet Mol, Santiago, Chile']</t>
  </si>
  <si>
    <t>['Alexander Augusto Martinez Caballero', 'Andrea Vicari', 'Andres Castillo', 'Barbara Parra', 'Enrique Perez', 'Fernando Couto Motta', 'Jairo Mendez-Rico', 'Jean-Marc Gabastou', 'Jorge Fernandez', 'Juliana Almeida Leite', 'Leticia Franco', 'Lionel Gresh', 'Lucas Freitas', 'Marilda Siqueira', 'Paola Resende', 'Rodrigo Fasce', 'Sylvain Aldighieri']</t>
  </si>
  <si>
    <t>['Genômica, Proteômica, Biologia Sintética', 'Vigilância em Saúde', 'Virologia e Saúde']</t>
  </si>
  <si>
    <t>388846906c974d4fab1a6da50a41e0d827bb5856</t>
  </si>
  <si>
    <t>Implementation of a Safety Program for the Work Accidents? Control. a Case Study in the Chemical Industry</t>
  </si>
  <si>
    <t>This article presents a case study related to the implementation of a Work Safety Program in a chemical industry, based on the Process Safety Program, PSP, of a huge energy company. The research was applied, exploratory, qualitative and with and data collection method through documentary and bibliographical research. There will be presented the main practices adopted in order to make the Safety Program a reality inside a chemical industry, its results and contributions for its better development. This paper proposes the implementation of a Safety Program must be preceded by a diagnosis of occupational safety and health management system and with constant critical analysis in order to make the necessary adjustments.</t>
  </si>
  <si>
    <t>["Work accident and accidents' prevention", ' Work safety management']</t>
  </si>
  <si>
    <t>International Journal for Quality Research</t>
  </si>
  <si>
    <t>['Edison Cesar De Faria Nogueira', 'Luiz Alexandre Mosca Cunha', 'Marcelo Jasmim MeiriÃ±o', 'Osvaldo Luiz GonÃ§alves Quelhas', 'SÃ©rgio L.B. FranÃ§a']</t>
  </si>
  <si>
    <t>a26cb5c528280331f8e022585e74f4751bdfacce</t>
  </si>
  <si>
    <t>Implicações da autonomia na recusa de vacinação contra a COVID-19: reflexões a partir do entendimento do Supremo Tribunal Federal</t>
  </si>
  <si>
    <t>Objetivo: el  estudio  tuvo  como  objetivo  discutir  las  implicaciones  de  la  autonomía  en  la vacuna  obligatoria  contra  el  COVID-19  a  partir  de  las  decisiones  del  Supremo  Tribunal Federal  correlacionada  con  la  ética  basada  en  principios. Metodología: se  trata  de  una investigación  documental,  guiada  por  decisiones  recientes  del  Supremo  Tribunal  Federal (STF) y bibliográfica, utilizando bases de datos científicas. Resultados: se observó que la vacunación obligatoria en Brasil se ha aplicado en varios períodos de la historia y configura una medida que garantiza derechos fundamentales, como el derecho a la salud. Además, en  un  entorno  pandémico,  la  autonomía  del  individuo  pierde  el  protagonismo  frente  a  las necesidades   colectivas,   ya   que   el   derecho   a   la   salud   es   individual   y   colectivo. Concomitantemente,  la  supuesta  restricción  de  la  libertad  individual  se  apoya  en  el fundamento  del  interés  colectivo  a  la  salud  y  la  dignidad  humana. Conclusión: la inmunización de  la población  brasileña  debe  ser  abordada  de forma  segura  y eficaz para controlar esta crisis sanitaria.</t>
  </si>
  <si>
    <t>10.17566/ciads.v11i2.865</t>
  </si>
  <si>
    <t>['Chagas, Claudia Lopes Rodrigues', 'Gallo, Ana Raquel da Silva', 'Júnior, Aluísio Gomes da Silva', 'Lescura, Letícia Maciel', 'Nunes, Paula de Castro', 'Oliveira, Fabiana Gusmão Gonçalves', 'Xavier, Gisele Martins']</t>
  </si>
  <si>
    <t>15f2d662ae6b21eef7b4f00deee5a3f5d2ff6d90</t>
  </si>
  <si>
    <t>Implícito: uma Estratégia Discursiva nas Capas do Jornal Meia-hora</t>
  </si>
  <si>
    <t>Congresso Internacional de Estudos do Discurso</t>
  </si>
  <si>
    <t>27646abc15ee2f0081edf65c6c1f9a72dbec53b0</t>
  </si>
  <si>
    <t>Importance of Cytokine Polymorphisms in the in Vitro Immune Response against Mycobacterium Tuberculosis Antigens in Salvador, Bahia, Brazil</t>
  </si>
  <si>
    <t>6ee67954814adf996ca171ada2ea1edc35e45261</t>
  </si>
  <si>
    <t>Importance of epidemiological surveillance of leprosy: analysis of the occurrence of leprosy in intra-domiciliary contacts in a capital in the Brazilian northeast region</t>
  </si>
  <si>
    <t>Introduction: Intra-domiciliary contacts are a group with the highest risk of developing leprosy. Methods: A cross-sectional study of intra-domiciliary contacts of new leprosy cases was conducted. A descriptive analysis of the variables was performed. Results: Among 190 contacts, 63% were invited to visit the health unit, and 54.2% received the BCG vaccine. The prevalence of leprosy among the contacts was 4.7%. Conclusions: The occurrence of leprosy among the contacts was high and similar to that found previously. There were failures in surveillance actions carried out by health units. Never-before treated cases were found.</t>
  </si>
  <si>
    <t>['Leprosy', 'Epidemiological surveillance', 'Neglected diseases', 'BCG vaccine']</t>
  </si>
  <si>
    <t>10.1590/0037-8682-0507-2019</t>
  </si>
  <si>
    <t>['Fac Med ABC, Programa Posgrad Stricto Sensu Ciencias Saude, Santo Andre, SP, Brazil', 'Fac Med ABC, Programa Posgrad Stricto Sensu Ciencias Saude, Santo Andre, SP, Brazil']</t>
  </si>
  <si>
    <t>['Danielle Medeiros Marques', 'Fernando Luiz Affonso Fonseca', 'Lourdes Conceicao Martins', 'Luciana Cavalcante Trindade', 'Luiz Alberto Amador Pereira', 'Micheline da Silveira Mendes']</t>
  </si>
  <si>
    <t>['Doenças Negligenciadas', 'Estudos Epidemiológicos e Bioestatística', 'Vigilância em Saúde']</t>
  </si>
  <si>
    <t>18f974e258204f62fd9ed339cb5bcbe45b6f726b</t>
  </si>
  <si>
    <t>Importância da Confecção de Painel Sorológico para a Vigilância e Controle de Qualidade dos Conjuntos de Diagnóstico da Sífilis</t>
  </si>
  <si>
    <t xml:space="preserve">Smbravisa </t>
  </si>
  <si>
    <t>d98b10a49147c7533b3bb567698ce9662d3cc89e</t>
  </si>
  <si>
    <t>Importância da Doação de Leite Humano materno (Banco de leite Humano)</t>
  </si>
  <si>
    <t>['Humanos', 'Feminino', 'Aleitamento Materno', 'Bancos de Leite Humano', 'Lactação']</t>
  </si>
  <si>
    <t>['Mattar, Maria José Guardia']</t>
  </si>
  <si>
    <t>d3c23eef48fa20d037479d940911971674f621b8</t>
  </si>
  <si>
    <t>Importância da Reutilização de Pneus na Confecção de Artefatos de Decoração como Contribuição para o Saneamento Ambiental e Controle de Infecções no Município de Porto Velho, Rondônia/brasil|Importância da Reutilização de Pneus na Confecção de Artefatos de Decoração como Contribuição para o Saneamento Ambiental e Controle de Infecções no Município de Porto Velho Rondônia/brasil</t>
  </si>
  <si>
    <t>['resíduos', 'reciclagem', 'Educaçao Ambiental|pneus usados', 'Amazonia', 'saneamento ambiental']</t>
  </si>
  <si>
    <t>Congresso Brasileiro de Gestão Ambiental</t>
  </si>
  <si>
    <t>6e5fd4789b56095939a30bbc41eb3779294ec144</t>
  </si>
  <si>
    <t>Importância dos Genes Ply e Lyta na Detecção Molecular de Streptococcus Pneumoniae por Pcr em Tempo-real</t>
  </si>
  <si>
    <t>['Streptococcus pneumoniae']</t>
  </si>
  <si>
    <t>1º Simpósio Internacional de Microbiologia Clínica</t>
  </si>
  <si>
    <t>1384e101f66426b733044fcca7c3bc7977bd0f7b</t>
  </si>
  <si>
    <t>Importância Epidemiológica do Diagnóstico Precoce da Hanseníase Nodular Infantil</t>
  </si>
  <si>
    <t>142e83f970885908d0264842ad68c64b33913694</t>
  </si>
  <si>
    <t>Importância Epidemiológica do Triatoma Sordida (stål 1859) no Risco de Transmissão da Doença de Chagas no estado da Bahia|Importância Epidemiológica do Triatoma Sordida (stal 1859) no Risco de Transmissão da Doença de Chagas no estado da Bahia</t>
  </si>
  <si>
    <t>['Triatoma sordida', 'Doença de Chagas', 'Domiciliação|nan']</t>
  </si>
  <si>
    <t>5c90d519972b60842e85f65f27871a5eea527ada</t>
  </si>
  <si>
    <t>Improved Performance of ELISA and Immunochromatographic Tests Using a New Chimeric A2-Based Protein for Human Visceral Leishmaniasis Diagnosis</t>
  </si>
  <si>
    <t>Human visceral leishmaniasis (VL) is a major public health problem worldwide, leading to significant mortality rates if not properly treated and controlled. Precise identification of infected patients is essential to establish treatment and control measures. Although several VL serological diagnosis advances have been accomplished lately, mainly using recombinant antigens and immunochromatographic tests (ICTs), improvements may still be achieved using multiepitope chimeric proteins in different test platforms. Here, we reported on the evaluation of ELISA and an ICT developed with a new chimeric protein, named DTL-4, based on repetitive antigenic sequences, including those present in the A2 protein. Methods. A total of 1028 sera samples were used for the development and validation of ELISA (321 samples from L. infantum-infected patients, 62 samples from VL/AIDS coinfected patients, 236 samples from patients infected with other diseases, and 409 samples from healthy donors). A total of 520 sera samples were used to develop and validate ICT (249 samples from L. infantum-infected patients, 46 samples from VL/AIDS coinfected patients, 40 samples from patients infected with other diseases, and 185 samples from healthy donors). Findings. Using the validation sera panels, DTL-4-based ELISA displayed an overall sensitivity of 94.61% (95% CI: 89.94-97.28), a specificity of 99.41% (95% CI: 96.39-99.99), and an accuracy of 97.02% (95% CI: 94.61-98.38), while for ICT, sensitivity, specificity, and accuracy values corresponded to 91.98% (95% CI: 86.65-95.39), 100.00% (95% CI: 96.30-100.00), and 95.14% (95% CI: 91.62-97.15), respectively. When testing sera samples from VL/AIDS coinfected patients, DTL-4-ELISA displayed a sensitivity of 77.42% (95% CI: 65.48-86.16), a specificity of 99.41% (95% CI: 96.39-99.99), and an accuracy of 93.51% (95% CI: 89.49%-96.10%), while for DTL-4-ICT, sensitivity was 73.91% (95% CI: 59.74-84.40), specificity was 90.63% (95% CI: 81.02-95.63), and accuracy was 82.00% (95% CI: 73.63-90.91). Conclusion. DTL-4 is a promising candidate antigen for serodiagnosis of VL patients, including those with VL/AIDS coinfection, when incorporated into ELISA or ICT test formats.</t>
  </si>
  <si>
    <t>Journal of Immunology Research</t>
  </si>
  <si>
    <t>10.1155/2021/5568077</t>
  </si>
  <si>
    <t>['Detechta Biotecnol SA, Belo Horizonte, MG, Brazil', 'Detechta Biotecnol SA, Belo Horizonte, MG, Brazil']</t>
  </si>
  <si>
    <t>['Fiocruz',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t>
  </si>
  <si>
    <t>['Ana Paula Fernandes', 'Anna R. R. dos Santos', 'Bruno C. de Andrade', 'Caroline Junqueira', 'Edward J. de Oliveira', 'Flavio G. da Fonseca', 'Hiro Goto', 'Lara C. Godoi', 'Lucilandia M. Bezerra', 'Maria C. A. Sanchez', 'Maria Marta Figueiredo', 'Natalia S. de Castro', 'Ricardo T. Gazzinelli', 'Ruth T. Valencia-Portillo', 'Santuza M. R. Teixeira', 'Sarah A. R. Sergio', 'Selma M. B. Jeronimo']</t>
  </si>
  <si>
    <t>a76e81ef564f3dd68aa33d31ae403b54d453c10e</t>
  </si>
  <si>
    <t>Improvement of brain microcirculation induced by sympathetic neuromodulation in obese rats with metabolic syndrome</t>
  </si>
  <si>
    <t>European Heart Journal</t>
  </si>
  <si>
    <t>['A. Nascimento', 'Anissa Daliry', 'B. Antunes', 'F. Freitas', 'Marcos Adriano Lessa', 'N. Obadia', 'P. Bousquet', 'Vanessa Estato']</t>
  </si>
  <si>
    <t>ff47443e3378f26cf2c54894fbb08262ca3ab0f5</t>
  </si>
  <si>
    <t>Improvement of Direct Agglutination Test (dat) for Laboratory Diagnosis of Visceral Leishmaniasis in Brazil</t>
  </si>
  <si>
    <t>['Visceral leishmaniasis, diagnosis, serological tes', 'Diagnosis', 'DAT', 'Sensitivity and specificity|Visceral leishmaniasis', 'Serological Tests', 'Diagnosis', 'DAT', 'Sensitivity and Specificity', 'Brazil|nan']</t>
  </si>
  <si>
    <t>10.1016/j.trstmh.2009.04.007</t>
  </si>
  <si>
    <t>['Ana Lúcia Teles Rabello', 'Edward José de Oliveira', 'Mariana Junqueira Pedras']</t>
  </si>
  <si>
    <t>['CIENCIAS_DA_SAUDE', 'Farmácia', 'Análises Clínicas|CIENCIAS_BIOLOGICAS', 'Parasitologia', 'Helmintologia de Parasitos|CIENCIAS_BIOLOGICAS', 'Parasitologia', '']</t>
  </si>
  <si>
    <t>9e7ed14d462c4268943a1baa84e41b48d1b476a8</t>
  </si>
  <si>
    <t>Improvement of HAART in Brazil, 1998-2008: a nationwide assessment of survival times after AIDS diagnosis among men who have sex with men</t>
  </si>
  <si>
    <t>Background: In 1996, Brazil became the first developing country to provide free, universal access to HAART, laboratory monitoring, and clinical care to any eligible patient. As of June 2014, approximately 400,000 patients were under treatment, making it the most comprehensive HIV treatment initiative implemented thus far in a middle-income country, worldwide. The Brazilian epidemic is highly concentrated among men who have sex with men (MSM). Methods: Four national information systems were combined and Cox regression was used to conduct retrospective cohort analysis of HAART availability/access on all-cause mortality among MSM diagnosed with AIDS reported to the information systems between 1998-2008, adjusting for demographic, clinical, and behavioral factors and controlling for spatially-correlated survival data by including a frailty effect. Multiple imputation by chained equations was used to handle missing data. Results: Among 50,683 patients, 10,326 died during the 10 year of period. All-cause mortality rates declined following introduction of HAART, and were higher among non-white patients and those starting HAART with higher viral load and lower CD4 counts. In multivariable analysis adjusted for race, age at AIDS diagnosis, and baseline CD4 cell count, MSM diagnosed in latter periods had almost a 50% reduction in the risk of death, compared to those diagnosed between 1998-2001 (2002-2005 adjHR: 0.54, 95% CI: 0.51-0.57; 2006-2008 adjHR: 0.51, 95% CI: 0.48-0.55). After controlling for spatially correlated survival data, mortality remained higher among those diagnosed in the earliest diagnostic cohort and lower among non-white patients and those starting HAART with higher viral load and lower CD4 lymphocyte counts. Conclusions: Universal and free access to HAART has helped achieve impressive declines in AIDS mortality in Brazil. However, after a 10-years follow-up, differential AIDS-related mortality continue to exist. Efforts are needed</t>
  </si>
  <si>
    <t>['HIV', 'AIDS', 'HAART (Highly active antiretroviral therapy)', 'Men who have sex with men (MSM)', 'Survival analysis', 'Brazil']</t>
  </si>
  <si>
    <t>10.1186/s12889-015-1530-y</t>
  </si>
  <si>
    <t>['Johns Hopkins Bloomberg Sch Publ Hlth, Johns Hopkins Med Inst, Dept Emergency Med, Dept Epidemiol, Baltimore, MD 21205 USA']</t>
  </si>
  <si>
    <t>['Fiocruz', 'Fiocruz/Escola Nacional de Saúde Pública Sérgio Arouca', 'Fiocruz/Escola Nacional de Saúde Pública Sérgio Arouca', 'Fiocruz/Instituto Nacional de Infectologia Evandro Chagas', 'Fiocruz/Instituto Nacional de Infectologia Evandro Chagas', 'Fiocruz/Escola Nacional de Saúde Pública Sérgio Arouca']</t>
  </si>
  <si>
    <t>['Andre Reynaldo Santos Perisse', 'Andrea L. Wirtz', 'Chris Beyrer', 'Cosme Marcelo Furtado Passos da Silva', 'Francisco Inacio Bastos', 'Monica M. F. Magnanini', 'Monica Malta', 'Steffanie A. Strathdee']</t>
  </si>
  <si>
    <t>3513770b2adac97738a42b0b5406b7a35ed3abce</t>
  </si>
  <si>
    <t>Improvements on the Detection of Leishmania Sp. in Naturally Infected Dogs by Real Time Pcr: a Duplex and Ready-to-use Reaction Format</t>
  </si>
  <si>
    <t>3739ba68d24da7bd693f679095d7d98288bde943</t>
  </si>
  <si>
    <t>Improving facility design using coupled CFD-multizone software</t>
  </si>
  <si>
    <t>Surgical site infections (SSI) are commonly reported among nosocomial infections, leading to delayed patient recovery and causing financial losses related to extended hospitalizations.1 Among other factors, SSI may result from the settlement of infectious particles on surgical instruments or directly into the surgical site.1 Therefore, providing suitable air treatment for surgery centers is a means to reducing the risk of surgical infections. Copyright © 2020 ASHRAE.</t>
  </si>
  <si>
    <t>ASHRAE Journal</t>
  </si>
  <si>
    <t>['Bruno Perazzo Pedroso Barbosa', 'Nisio de Carvalho Lobo Brum']</t>
  </si>
  <si>
    <t>b479d687b731c6d5b3f4b80e7aa660e252c71cb3</t>
  </si>
  <si>
    <t>Improving image quality of Rhodnius prolixus head using different types of staining methods and synchrotron radiation phase contrast microtomography</t>
  </si>
  <si>
    <t>Microtomography has already shown to be a powerful tool for studying insects' morphology yielding images with high resolution, in a non-destructive way and with fast data acquisition. Biological samples such as insects usually require the use of X-ray absorbing contrast agents in sample preparation, as there is a very little difference in the attenuation coefficient among soft tissue types. We have shown in previous studies that Synchrotron Radiation Phase Contrast Microtomography can produce high-quality images of Rhodnius prolixus head, however, there are some structures that cannot be visualized yet. Here, we used different combinations of fixatives and staining and the results were compared using two image quality parameters (contrast and signal-to-noise ratio). The combinations tested here were Bouin's Fluid + Osmium tetroxide, Bouin's Fluid + Iodine, Glutaraldehyde + Osmium tetroxide, Glutaraldehyde + Phosphotungstic acid. Glutaraldehyde. Our data revealed significant differences between the different combinations of fixative/staining.</t>
  </si>
  <si>
    <t>['Staining methods', 'Synchrotron microtomography', 'Phase contrast', 'Image quality', 'Rhodnius prolixus']</t>
  </si>
  <si>
    <t>RADIATION PHYSICS AND CHEMISTRY</t>
  </si>
  <si>
    <t>10.1016/j.radphyschem.2018.06.039</t>
  </si>
  <si>
    <t>['State Univ West Zone, Inst Biol, Rio De Janeiro, Brazil', 'Fed Univ Fluminense, Inst Biol, Niteroi, RJ, Brazil']</t>
  </si>
  <si>
    <t>['A. P. Almeida', 'D. Braz', 'G. Sena', 'I. Soares', 'L. P. Nogueira', 'M. S. Gonzalez', 'M. V. Colaco', 'Patricia Azambuja', 'R. C. Barroso']</t>
  </si>
  <si>
    <t>['Chemistry, Physical', 'Nuclear Science &amp; Technology', 'Physics, Atomic, Molecular &amp; Chemical']</t>
  </si>
  <si>
    <t>e2dc8d6f71e23b8786aed36eb4598a48b97d56a4</t>
  </si>
  <si>
    <t>Impulsionadores Colaborativos da Colaboração: Proposição Preliminar de um Instrumento Diagnóstico em Políticas Públicas</t>
  </si>
  <si>
    <t>IX Encontro de Administração Pública da Anpad</t>
  </si>
  <si>
    <t>9452cb498eaef6ce9db3da0dcddc3e35b936c69c</t>
  </si>
  <si>
    <t>Imunodeficiência Combinada Grave: Relato de Caso|Imunodeficiencia Combinada Grave: Relato de Caso</t>
  </si>
  <si>
    <t>['nan|IMUNODEFICIÊNCIA PRIMÁRIA', 'severe combined immunodeficiency']</t>
  </si>
  <si>
    <t>a6c7cf38c2c7beb03593f93cd68c3e0b922fa08c</t>
  </si>
  <si>
    <t>Imunohistoquímica na avaliação das doenças inflamatórias intestinais (DII)</t>
  </si>
  <si>
    <t>As doenças inflamatórias intestinais são desordens de etiologia idiopática cujo diagnóstico histopatológico é dado por meio de marcadores imunohistoquímicos. Portanto, o objetivo do presente estudo foi revisar os mais recentes ensaios clínicos publicados, que se utilizaram da imunohistoquímica para a avaliação de marcadores úteis no diagnóstico, no tratamento e no acompanhamento de tais doenças. Para isso, realizou-se uma revisão bibliográfica dos trabalhos publicados entre 2014 e 2017, presentes nas bases de dados Pubmed/medline e Cochrane Library, a partir da busca pelos descritores "Inflammatory bowel disease" AND "immunohistochemistry". Os resultados evidenciaram que MMP-9 e calprotectina fecal são marcadores úteis para o diagnóstico das doenças inflamatórias intestinais. Além disso, as quantificações de TNF, IL-6 e Anti-TNF se mostraram úteis para o acompanhamento desses pacientes, principalmente na verificação de melhora ou piora do quadro clínico após a instituição da terapia farmacológica. Concluiu-se, então, que a imunohistoquímica é uma metodologia bastante promissora para a avaliação das DII e, por isso, mais pesquisas que visem a descobertas de outros marcadores e que contribuam para o cuidado desses pacientes devem ser estimuladas.</t>
  </si>
  <si>
    <t>Arch. Health Sci. (Online)</t>
  </si>
  <si>
    <t>10.17696/2318-3691.26.3.2019.1644</t>
  </si>
  <si>
    <t>['Barbosa, Hugo Perazzo', 'Borges, Luciano de Figueiredo', 'Filho, Jarbas Sampaio', 'Guisande, Maria Thereza', 'Tavares de Lira, Maria', 'Tenório, Pedro Pereira']</t>
  </si>
  <si>
    <t>a456485717133245211ff1f513526eabc557ed0d</t>
  </si>
  <si>
    <t>Imunosenescência: as Alterações do Sistema Imunológico Provocadas pelo Envelhecimento</t>
  </si>
  <si>
    <t>['envelhecimento', 'imunosenescência', 'sistema imunológico', 'inflamação', 'doenças infecciosas', 'vacinação']</t>
  </si>
  <si>
    <t>8fe2008876c7da2af8fa079d099f323617f82835</t>
  </si>
  <si>
    <t>Imunossupressão e Infecção pelo Htlv-1: Possíveis Mecanismos Imunológicos</t>
  </si>
  <si>
    <t>59b3fd711c572077b638c998598cfff69c3a1637</t>
  </si>
  <si>
    <t>In Face of a non Healing Ulceration, Don´t Forget Fungal Infection - Uncommon Sporotrichosis: a Case Report</t>
  </si>
  <si>
    <t>c6e132337e525d355ee71867f4b0490a67ddec91</t>
  </si>
  <si>
    <t>In search of Brazil: Edgard Roquette-Pinto and the Brazilian anthropological portrait (1905-1935)</t>
  </si>
  <si>
    <t>10.1590/s1981-81222012000300014</t>
  </si>
  <si>
    <t>['Vanderlei SebastiÃ£o De Souza']</t>
  </si>
  <si>
    <t>34c76f4684d94364acb06fd661afa2064898d155</t>
  </si>
  <si>
    <t>In Silico Approach Reveals Higher Affinity of 17aag to Leishmania Hsp90 than Human Hsp90</t>
  </si>
  <si>
    <t>0ac71dc1ce5fd9059a4e313fc68dc2ab338c9559</t>
  </si>
  <si>
    <t>In silico investigation of riboswitches in fungi: structural and dynamical insights into TPP riboswitches in Aspergillus oryzae</t>
  </si>
  <si>
    <t>Riboswitches are RNA sensors affecting post-transcriptional processes through their ability to bind to small molecules. Thiamine pyrophosphate (TPP) riboswitch plays a crucial role in regulating genes involved in synthesizing or transporting thiamine and phosphorylated derivatives in bacteria, archaea, plants, and fungi. Although TPP riboswitch is reasonably well known in bacteria, there is a gap in the knowledge of the fungal TPP riboswitches structure and dynamics, involving mainly sequence variation and TPP interaction with the aptamers. On the other hand, the increase of fungal infections and antifungal resistance raises the need for new antifungal therapies. In this work, we used computational approaches to build three-dimensional models for the three TPP riboswitches identified in Aspergillus oryzae, in which we studied their structure, dynamics, and binding free energy change (Delta G(bind)) with TPP. Interaction patterns between the TPP and the surrounding nucleotides were conserved among the three models, evidencing high structural conservation. Furthermore, we show that the TPP riboswitch from the A. oryzae NMT1 gene behaves similarly to the E. coli thiA gene concerning the Delta G(bind). In contrast, mutations in the fungal TPP riboswitches from THI4 and the nucleoside transporter genes led to structural differences, affecting the binding-site volume, hydrogen bond occupancy, and Delta G(bind). Besides, the number of water molecules surrounding TPP influenced the Delta G(bind) considerably. Notably, our Delta G(bind) estimation agreed with previous experimental data, reinforcing the relationship between sequence conservation and TPP interaction.</t>
  </si>
  <si>
    <t>['TPP riboswitch', 'aspergillus oryzae', 'RNA', 'molecular dynamics', 'molecular modelling', 'ligand binding mechanism']</t>
  </si>
  <si>
    <t>RNA Biology</t>
  </si>
  <si>
    <t>10.1080/15476286.2021.2015174</t>
  </si>
  <si>
    <t>['Fiocruz/Programa de Computação Científica', 'Fiocruz/Programa de Computação Científica', 'Fiocruz', 'Fiocruz']</t>
  </si>
  <si>
    <t>['Ana Carolina Guimaraes', 'Deborah Antunes', 'Ernesto Raul Caffarena', 'Valdemir Vargas-Junior']</t>
  </si>
  <si>
    <t>061e72a2184c02d00622f01bca77175f5b6258b5</t>
  </si>
  <si>
    <t>In situ Immune Signatures and Microbial Load at the Nasopharyngeal Interface in Children With Acute Respiratory Infection</t>
  </si>
  <si>
    <t>Acute respiratory infection (ARI) is the most frequent cause for hospitalization in infants and young children. Using multiplexed nCounter technology to digitally quantify 600 human mRNAs in parallel with 14 virus- and 5 bacterium-specific RNAs, we characterized viral and bacterial presence in nasopharyngeal aspirates (NPA) of 58 children with ARI and determined the corresponding in situ immune profiles. NPA contained different groups of organisms and these were classified into bacterial (n = 27), viral (n = 5), codetection [containing both viral and bacterial transcripts (n = 21), or indeterminate intermediate where microbial load is below threshold (n = 5)]. We then identified differentially expressed immune transcripts (DEITs) comparing NPAs from symptomatic children vs. healthy controls, and comparing children presenting NPAs with detectable microbial load vs. indeterminate. We observed a strong innate immune response in NPAs, due to the presence of evolutionarily conserved type I Interferon (IFN)-stimulated genes (ISG), which was correlated with total bacterial and/or viral load. In comparison with indeterminate NPAs, adaptive immunity transcripts discriminated among viral, bacterial, and codetected microbial profiles. In viral NPAs, B cell transcripts were significantly enriched among DEITs, while only type III IFN was correlated with viral load. In bacterial NPAs, myeloid cells and coinhibitory transcripts were enriched and significantly correlated with bacterial load. In conclusion, digital nCounter transcriptomics provide a microbial and immunological in situ "snapshot" of the nasopharyngeal interface in children with ARI. This enabled discrimination among viral, bacterial, codetection, and indeterminate transcripts in the samples using non-invasive sampling.</t>
  </si>
  <si>
    <t>['network analysis', 'ARI', 'immune response', 'nCounter', 'interferon', 'viral load', 'innate immunity', 'adaptive immunity']</t>
  </si>
  <si>
    <t>10.3389/fmicb.2018.02475</t>
  </si>
  <si>
    <t>['Fiocruz/Centro de Pesquisa Gonçalo Moniz', 'Fiocruz/Centro de Pesquisa Gonçalo Moniz', 'Fiocruz', 'Fiocruz', 'Fiocruz', 'Fiocruz', 'Fiocruz', 'Fiocruz/Centro de Pesquisa Gonçalo Moniz', 'Fiocruz/Centro de Pesquisa Gonçalo Moniz', 'Fiocruz/Centro de Pesquisa Gonçalo Moniz', 'Fiocruz/Centro de Pesquisa Gonçalo Moniz']</t>
  </si>
  <si>
    <t>['Aldina Maria Prado Barral', 'Bruno Bezerril Andrade', 'Camila Indiani de Oliveira', 'Cristiana M. Nascimento-Carvalho', 'Helder I. Nakaya', 'Johan van Weyenbergh', 'Juliana R. Oliveira', 'Kiyoshi Ferreira Fukutani', 'Maiara L. Bouzas', 'Ricardo Khoury', 'Tim Dierckx']</t>
  </si>
  <si>
    <t>a08fd765a8a4ea5fdf2f00297ed2a44c8cafbf9b</t>
  </si>
  <si>
    <t>In the production of knowledge in Occupational Health it is necessary to be committed</t>
  </si>
  <si>
    <t>10.1590/s1413-81232013001100001</t>
  </si>
  <si>
    <t>['Carlos Minayo Gomez']</t>
  </si>
  <si>
    <t>57b03e6cb281f23fd44fd839fb1a1c7fe492938c</t>
  </si>
  <si>
    <t>In Vitro Acaricidal Activity of Cymbopogon Citratus, Cymbopogon Nardus and Mentha Arvensis against Rhipicephalus Microplus (acari: Ixodidae)</t>
  </si>
  <si>
    <t>10.1016/j.exppara.2020.107937</t>
  </si>
  <si>
    <t>['Larissa Clara da Silva']</t>
  </si>
  <si>
    <t>['CIENCIAS_AGRARIAS', 'Medicina Veterinária', 'Medicina Veterinária Preventiva']</t>
  </si>
  <si>
    <t>f2cd18090e84c3524339aa154f43ccfb12576d4f</t>
  </si>
  <si>
    <t>In Vitro Analyses of the Effect of Aromatic Diamidines Upon Trypanosoma Cruzi</t>
  </si>
  <si>
    <t>['T  cruzi', 'Diamidinas aromáticas', 'kDNA|nan']</t>
  </si>
  <si>
    <t>Simpósio Internacional Comemorativo do Centenário da Descoberta da Doença de Chagas|Journal of Antimicrobial Chemotherapy|International Congress of Protistology Xxv Annual Meeting of the Brazilian Society of Protozoology Xxxvi Annual Meeting on Basic Research in Chagas Disease|Journal of Antimicrobial Chemotherapy (print)|International Symposium on the Centennial of the Discovery of Chagas Disease|Journal of Antimicrobial Chemotherapy (online)</t>
  </si>
  <si>
    <t>10.1093/jac/dkp290</t>
  </si>
  <si>
    <t>['Marcos Meuser Batista', 'Maria de Nazaré Correia Soeiro', 'Raquel da Silva Pacheco', 'Solange Lisboa de Castro']</t>
  </si>
  <si>
    <t>['CIENCIAS_BIOLOGICAS', 'Genética', 'Genética Molecular e de Microorganismos|CIENCIAS_DA_SAUDE', 'Saúde Coletiva', 'BIOSSEGURANÇA|CIENCIAS_HUMANAS', 'Educação', 'Ensino-Aprendizagem|CIENCIAS_BIOLOGICAS', 'Parasitologia', 'Protozoologia de Parasitos']</t>
  </si>
  <si>
    <t>8be4ed354c55846c54c16a34ef54a0165f819376</t>
  </si>
  <si>
    <t>In Vitro and In Vivo Activities of 1,3,4-Thiadiazole-2-Arylhydrazone Derivatives of Megazol against Trypanosoma cruzi</t>
  </si>
  <si>
    <t>From a series of 1,3,4-thiadiazole-2-arylhydrazone derivatives of megazol screened in vitro against Trypanosoma cruzi, eight (S1 to S8) were selected for in vivo screening by single-dose oral administration (200 mg/kg of body weight) to infected mice at 5 days postinfection (dpi). Based on significant decreases in both parasitemia levels and mortality rates, S2 and S3 were selected for further assays. Despite having no in vivo effect, S1 was included since it was 2-fold more potent against trypomastigotes than megazol in vitro. Trypomastigotes treated with S1, S2, or S3 showed alterations of the flagellar structure and of the nuclear envelope. When assayed on intracellular amastigotes, the selectivity index (SI) for macrophages was in the range of &gt;27 to &gt;63 and for cardiac cells was &gt;32 for S1 and &gt;48 for megazol. In noninfected mice, S1 did not alter the levels of glutamic oxalacetic transaminase (GOT), glutamate pyruvate transaminase (GPT), or urea. S2 led to an increase in GOT, S3 to increases in GOT and GPT, and megazol to an increase in GOT. Infected mice were treated with each derivative at 50 and 100 mg/kg from dpi 6 to 15: S1 did not interfere with the course of infection or reduce the number of inflammatory foci in the cardiac tissue, S2 led to a significant decrease of parasitemia, and S3 decreased mortality. There was no direct correlation between the in vitro effect on trypomastigotes and amastigotes and the results of the treatment in experimental models, as S1 showed a high potency in vitro while, in two different schemes of in vivo treatment, no decrease of parasitemia or mortality was observed.</t>
  </si>
  <si>
    <t>10.1128/aac.01241-09</t>
  </si>
  <si>
    <t>['C. A. M. Fraga', 'Elen Mello de Souza', 'Helene Santos Barbosa', 'Kelly Salomao', 'Raquel Elisa da Silva-Lopez', 'S. A. Carvalho', 'Solange Lisboa de Castro']</t>
  </si>
  <si>
    <t>7b3ca07773c2fff7d5d5fcda8aea9825fe44c56d</t>
  </si>
  <si>
    <t>In vitro and in vivo antiparasitic activity of Physalis angulata L. concentrated ethanolic extract against Trypanosoma cruzi</t>
  </si>
  <si>
    <t>Background: The current treatment of Chagas disease, endemic in Latin America and emerging in several countries, is limited by the frequent side effects and variable efficacy of benznidazole. Natural products are an important source for the search for new drugs. Aim/hypothesis: Considering the great potential of natural products as antiparasitic agents, we investigated the anti-Ttypanosoma cruzi activity of a concentrated ethanolic extract of Physalis angulata (EEPA). Methods: Cytotoxicity to mammalian cells was determined using mouse peritoneal macrophages. The antiparasitic activity was evaluated against axenic epimastigote and bloodstream trypomastigote forms of T. cruzi, and against amastigote forms using T. cruzi-infected macrophages. Cell death mechanism was determined in trypomastigotes by flow cytometry analysis after annexin V and propidium iodide staining. The efficacy of EEPA was examined in vivo in an acute model of infection by monitoring blood parasitaemia and survival rate 30 days after treatment. The effect against trypomastigotes of EEPA and benznidazole acting in combination was evaluated. Results: EEPA effectively inhibits the epimastigote growth (IC50 2.9 +/- 0.1 mu M) and reduces bloodstream trypomastigote viability (EC50 1.7 +/- 0.5 mu M). It causes parasite cell death by necrosis. EEPA impairs parasite infectivity as well as amastigote development in concentrations noncytotoxic to mammalian cells. In mice acutely-infected with T. cruzi, EEPA reduced the blood parasitaemia in 72.7%. When combined with benznidazole, EEPA showed a synergistic anti-T. cruzi activity, displaying CI values of 0.8 +/- 0.07 at EC50 and 0.83 +/- 0.1 at EC90. Conclusion: EEPA has antiparasitic activity against T. cruzi, causing cell death by necrosis and showing synergistic activity with benznidazole. These findings were reinforced by the observed efficacy of EEPA in reducing parasite load in T. cruzi-mice. Therefore, this represents an important source of antiparasitic natural products. (C) 2015 Elsevier GmbH. All rights reserved.</t>
  </si>
  <si>
    <t>['Chagas disease', 'Trypanosoma cruzi', 'Physalis angulata', 'Plant extract', 'Drug combination']</t>
  </si>
  <si>
    <t>10.1016/j.phymed.2015.07.004</t>
  </si>
  <si>
    <t>['Fiocruz/Centro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 'Fiocruz', 'Fiocruz']</t>
  </si>
  <si>
    <t>['Cassio Santana Meira', 'Claudia Valeria Campos de Souza', 'Diogo Rodrigo Magalhaes Moreira', 'Elisalva Teixeira Guimaraes', 'Ivone Maria Ribeiro', 'Jamyle Andrade Ferreira dos Santos', 'Milena Botelho Pereira Soares', 'Renata Campos Nogueira', 'Ricardo Ribeiro dos Santos', 'Therezinha Coelho Barbosa Tomassini']</t>
  </si>
  <si>
    <t>931389ff94023e8ba983a7ce393823c3d2a268b6</t>
  </si>
  <si>
    <t>In vitro and in vivo experimental models for drug screening and development for Chagas disease</t>
  </si>
  <si>
    <t>Chagas disease, a neglected illness, affects nearly 12-14 million people in endemic areas of Latin America. Although the occurrence of acute cases sharply has declined due to Southern Cone Initiative efforts to control vector transmission, there still remain serious challenges, including the maintenance of sustainable public policies for Chagas disease control and the urgent need for better drugs to treat chagasic patients. Since the introduction of benznidazole and nifurtimox approximately 40 years ago, many natural and synthetic compounds have been assayed against Trypanosoma cruzi, yet only a few compounds have advanced to clinical trials. This reflects, at least in part, the lack of consensus regarding appropriate in vitro and in vivo screening protocols as well as the lack of biomarkers for treating parasitaemia. The development of more effective drugs requires (i) the identification and validation of parasite targets, (ii) compounds to be screened against the targets or the whole parasite and (iii) a panel of minimum standardised procedures to advance leading compounds to clinical trials. This third aim was the topic of the workshop entitled Experimental Models in Drug Screening and Development for Chagas Disease, held in Rio de Janeiro, Brazil, on the 25th and 26th of November 2008 by the Fiocruz Program for Research and Technological Development on Chagas Disease and Drugs for Neglected Diseases Initiative. During the meeting, the minimum steps, requirements and decision gates for the determination of the efficacy of novel drugs for T. cruzi control were evaluated by interdisciplinary experts and an in vitro and in vivo flowchart was designed to serve as a general and standardised protocol for screening potential drugs for the treatment of Chagas disease.</t>
  </si>
  <si>
    <t>['Trypanosoma cruzi', 'Chagas disease treatment', 'drug screening', 'benznidazole']</t>
  </si>
  <si>
    <t>10.1590/s0074-02762010000200022</t>
  </si>
  <si>
    <t>['Inst Pasteur Korea, Ctr Neglected Dis Drug Discovery, Gyeonggi Do, South Korea', 'Murdoch Univ, Murdoch, WA 6150, Australia']</t>
  </si>
  <si>
    <t>['Fiocruz/Centro de Pesquisas René Rachou', 'Fiocruz/Centro de Pesquisas René Rachou', 'Fiocruz/Instituto Oswaldo Cruz', 'Fiocruz', 'Fiocruz', 'Fiocruz', 'Fiocruz', 'Fiocruz', 'Fiocruz', 'Fiocruz', 'Fiocruz', 'Fiocruz/Instituto Oswaldo Cruz', 'Fiocruz/Instituto Oswaldo Cruz', 'Fiocruz/Instituto Oswaldo Cruz', 'Fiocruz/Instituto Oswaldo Cruz', 'Fiocruz/Centro de Pesquisas René Rachou', 'Fiocruz', 'Fiocruz', 'Fiocruz', 'Fiocruz']</t>
  </si>
  <si>
    <t>['Alvaro Jose Romanha', 'Andre Talvani', 'Bernadette Bourdin', 'Bethania Blum', 'Bianca Olivieri', 'Carlos Zani', 'Carmenza Spadafora', 'Egler Chiari', 'Eric Chatelain', 'Gabriela Chaves', 'Isabela Ribeiro', 'Jose Eduardo Calzada', 'Joseli Lannes-Vieira', 'Juan Manuel Bustamante', 'Lucio H. Freitas-Junior', 'Luz I. Romero', 'Maria Terezinha Bahia', 'Maria de Nazare Correia Soeiro', 'Michel Lotrowska', 'Milena Soares', 'Solange Lisboa de Castro', 'Sonia Gumes Andrade', 'Wim Degrave', 'Zilton Araujo Andrade', 'tanya Armstrong']</t>
  </si>
  <si>
    <t>05ae8e7ebc8974a1da6b39a0db47cfa12e831a41</t>
  </si>
  <si>
    <t>In vitro and in vivo influence of penetration enhancers in the topical application of celecoxib</t>
  </si>
  <si>
    <t>Objective: We investigated the potential effects of oleic acid (OA) and glycerol monooleate (GMO) on the skin delivery of CXB. Methods: The influence of both OA and GMO (5.0% or 10.0%) on the in vitro skin permeability of CXB (2.0%) was evaluated using propylene glycol (PG) as a vehicle. Also the in vitro potential cytotoxicity and genotoxicity and in vivo assays (skin irritation in rabbits and topical anti-inflammatory activity by in mice) were conducted. Results: As expected, the amount of CXB that permeated through the skin was minimal, but drug retention on the viable skin (epidermis plus dermis) was higher in association with treatment with 5.0% OA or GMO compared to the control treatment, meaning that there was a localized effect of CXB in the skin. No formulation presented cytotoxic or genotoxic potential, suggesting safety for cutaneous application. In vivo skin irritation assays indicated that no formulation was irritating to the skin becomes its use possible for a prolonged time. In vivo anti-inflammatory experiments indicated that both edema and protein extravasation were inhibited with a maximum % inhibition of 53.5.0% and 61.0% for 5.0 % GMO, respectively, and 48.0% and 35.5% for 5.0% OA, respectively. Such formulations were able to inhibit around twofold the percentage of ear edema in mice compared to a commercial product reference diclofenac commercial formula. Conclusion: There is no topical formulation currently available that contains both CXB and 5.0% GMO or OA, suggesting them as potential adjuvants that improve the skin delivery of CXB.</t>
  </si>
  <si>
    <t>['Anti-inflammatory activity', 'celecoxib', 'cutaneous permeability', 'glycerol monooleate', 'oleic acid', 'topical application']</t>
  </si>
  <si>
    <t>Drug Development and Industrial Pharmacy</t>
  </si>
  <si>
    <t>10.3109/03639045.2013.809731</t>
  </si>
  <si>
    <t>['Alexandre dos Santos Pyrrho', 'Alvaro Leitao', 'Daniel Mabundu Kibwila', 'Elaine Cruz Rosas', 'Hilton Antonio Mata dos Santos', 'Marcelo de Padula', 'Maria Bernadete Riemma Pierre', 'Marilisa Guimaraes Lara', 'Oliesia Gonzalez Quinones']</t>
  </si>
  <si>
    <t>['Imunologia e Inflamação', 'Modelos de Estudo em Animais', 'Toxicologia e Resistência a Drogas']</t>
  </si>
  <si>
    <t>47e9f087862abe4645dad8481f0c446e44de1297</t>
  </si>
  <si>
    <t>In Vitro Antifungal Effect of Substances from Medicinal Plants against the Three Major Agents of Sporotrichosis</t>
  </si>
  <si>
    <t>['nan|sporotrichosis', 'medicinal plants']</t>
  </si>
  <si>
    <t>17th Infocus and 1st Isham Latam|17th Infocus and 1st Isham Latin America Congress</t>
  </si>
  <si>
    <t>['Jose Luiz Pinto Ferreira', 'Rodrigo de Almeida Paes']</t>
  </si>
  <si>
    <t>['CIENCIAS_BIOLOGICAS', 'Microbiologia', 'Microbiologia Aplicada|CIENCIAS_DA_SAUDE', 'Farmácia', 'Farmacognosia']</t>
  </si>
  <si>
    <t>c3291052da9420ae12e70de5c162c9f93b7f5935</t>
  </si>
  <si>
    <t>in Vitro Antiviral Findings of Phospholipases A2 against Zika Virus</t>
  </si>
  <si>
    <t>O i Workshop de Imunologia e Parasitologia Aplicadas</t>
  </si>
  <si>
    <t>fb9abafe3bf9e58b64b7383f4019171e3f249bf9</t>
  </si>
  <si>
    <t>In Vitro Evaluation of (−)α-bisabolol as a Promising Agent against Leishmania Amazonensis|In Vitro Evaluation of (-)α-bisabolol as a Promising Agent against Leishmania Amazonensis</t>
  </si>
  <si>
    <t>['(&amp;#8722', ')&amp;#945', '-bisabolol', 'Leishmania amazonensis', 'Promastigotes', 'Cutaneous leishmaniasis|nan|Alpha-bisabolol', 'Leishmania amazonensis', 'In vitro evaluation']</t>
  </si>
  <si>
    <t>10.1016/j.exppara.2014.10.001|nan</t>
  </si>
  <si>
    <t>['Fiocruz/Instituto Oswaldo Cruz', 'Fiocruz/Instituto Oswaldo Cruz', 'Fiocruz', 'Fiocruz/Instituto de Tecnologia em Fármacos']</t>
  </si>
  <si>
    <t>['Ana Claudia Fernandes Amaral', 'Celeste da Silva Freitas de Souza', 'Jose Luiz Pinto Ferreira', 'Katia da Silva Calabrese']</t>
  </si>
  <si>
    <t>['CIENCIAS_DA_SAUDE', 'Saúde Coletiva', 'Saúde Pública|CIENCIAS_BIOLOGICAS', 'Imunologia', 'Imunologia Celular|CIENCIAS_DA_SAUDE', 'Farmácia', 'Farmacognosia']</t>
  </si>
  <si>
    <t>975f7b9c3275266f8d87f52c35d64958c1bcf412</t>
  </si>
  <si>
    <t>In vitro pathogenicity of different Metarhizium anisopliae s.l. isolates in oil formulations against Rhipicephalus microplus</t>
  </si>
  <si>
    <t>The present study aimed to evaluate the in vitro pathogenicity of the Metarhizium anisopliae s.l. CG 112, CG 347, CG 32, CG 148 and CG 629 isolates formulated in vegetable or mineral oil against Rhipicephalus microplus. The bioassays were performed with R. microplus engorged females. The ticks were immersed for three minutes in oil-based formulations containing 10% oil (mineral or vegetable). The effects of the different fungal isolates were evaluated analyzing the females' reproductive parameters (the total weight of the egg mass, hatching percentage, egg production index and nutritional index). The present study showed that all of the tested isolates and both oil formulations (vegetable or mineral oil) changed the biological parameters of the R. microplus females. However, the mineral oil formulation was more effective than the vegetable oil formulation, as the former showed a higher tick control percentage. It was concluded that there was variation in the virulence among the different M. anisopliae s.l. isolates and between the different types of oil. Moreover, that either of the isolates GC 148 and GC 629 formulated in oil confers the good potential for controlling R. microplus engorged females.</t>
  </si>
  <si>
    <t>['Formulation', 'biological control', 'ticks']</t>
  </si>
  <si>
    <t>Biocontrol Science And Technology</t>
  </si>
  <si>
    <t>10.1080/09583157.2017.1289151</t>
  </si>
  <si>
    <t>['Allan F. Marciano', 'Caio J. B. Coutinho Rodrigues', 'Caio M. O. Monteiro', 'Fillipe A. Sa', 'Isabele da Costa Angelo', 'Mariana G. Camargo', 'Patricia S. Golo', 'Simone Quinelato', 'Vania R. E. P. Bittencourt', 'Wendell M. S. Perinotto']</t>
  </si>
  <si>
    <t>['Biotechnology &amp; Applied Microbiology', 'Entomology']</t>
  </si>
  <si>
    <t>['Micologia', 'Modelos de Estudo em Animais']</t>
  </si>
  <si>
    <t>262e1dddc915a2bbb503943548a7869f66460beb</t>
  </si>
  <si>
    <t>In Vitro Phenotypic Characterization and Cytokine Profile of Patients with Recidivist Leishmaniasis Cutis (rlc)</t>
  </si>
  <si>
    <t>9508e762c3ecfedf0d2f5fb41413e382113a6bb8</t>
  </si>
  <si>
    <t>In vitroandIn VivoImmunomodulatory Activity ofPhysalis angulataConcentrated Ethanolic Extract</t>
  </si>
  <si>
    <t>The need for new immunomodulatory drugs is due to the side effects associated with the prolonged use of the currently used immunomodulatory drugs. In this context, the present work aimed to investigate the immunomodulatory effect of an ethanolic concentrated extract from Physalis angulata. The cytotoxicity of samples was determined using peritoneal macrophages though the Alamar Blue assay. The immunomodulatory activity of the ethanolic extract from P. angulata on activated macrophages was determined by measurement of nitrite and cytokine production. The immunosuppressive effects of the ethanolic extract from P. angulata was evaluated on lymphocyte proliferation and cytokine production. The effects of the extract on cell cycle progression and cell death on lymphocytes were evaluated by flow cytometry. Lastly, the ethanolic extract from P. angulata was tested in vivo in toxicological tests and in models of peritonitis and delayed-type hypersensitivity response. The ethanolic extract from P. angulata decreased nitrite, interleukin-6, interleukin-12, and TNF- alpha production by activated macrophages without affecting the cell viability. In addition, the ethanolic extract from P. angulata inhibited lymphoproliferation and the secretion of interleukin-2, interleukin-6, and IFN- gamma , and increased interleukin-4 secretion by activated splenocytes. Flow cytometry analysis in lymphocyte cultures showed that treatment with the ethanolic extract from P. angulata induces cell cycle arrest in the G1 phase followed by cell death by apoptosis. Moreover, mice treated with the extract from P. angulata at 100 or 200mg/kg did not show signs of toxicity or alterations in serum components. Finally, the ethanolic extract from P. angulata significantly reduced neutrophil migration and reduced paw edema in bovine serum albumin-induced the delayed-type hypersensitivity response model. Our results demonstrate the potential of the ethanolic extract of P. angulata as an alternative for the treatment of immune-inflammatory diseases.</t>
  </si>
  <si>
    <t>['lymphocyte function', 'Physalis angulata', 'Solanaceae', 'macrophage activation']</t>
  </si>
  <si>
    <t>10.1055/a-1237-4268</t>
  </si>
  <si>
    <t>['Fiocruz/Instituto Carlos Chagas', 'Fiocruz/Instituto Carlos Chagas', 'Fiocruz/Instituto Carlos Chagas', 'Fiocruz', 'Fiocruz/Instituto Carlos Chagas', 'Fiocruz/Instituto Carlos Chagas', 'Fiocruz', 'Fiocruz/Instituto Carlos Chagas', 'Fiocruz/Instituto Carlos Chagas']</t>
  </si>
  <si>
    <t>['Cassio Santana Meira', 'Diogo Rodrigo Magalhaes Moreira', 'Ivanilson Pimenta Santos', 'Ivone Maria Ribeiro', 'Milena Botelho Pereira Soares', 'Paula Ladeia Barros', 'Ricardo Ribeiro dos Santos', 'Sergio Ricardo Teixeira Daltro', 'Therezinha Coelho Barbosa Tomassini']</t>
  </si>
  <si>
    <t>['Imunologia e Inflamação', 'Toxicologia e Resistência a Drogas']</t>
  </si>
  <si>
    <t>3e71768868a5dfc3ecce2f471e92c7544545f6bd</t>
  </si>
  <si>
    <t>In Vivo Analysis of Trypanosoma Cruzi and Trypanosoma Rangeli Distribution over Time in the Midgut of Rhodnius Prolixus</t>
  </si>
  <si>
    <t>87a749dafad699b11e27935470ee306d6d66006f</t>
  </si>
  <si>
    <t>Inability to work: Analysis of sickness benefits granted in the State of Rondônia</t>
  </si>
  <si>
    <t>This is a descriptive epidemiological study aiming to o estimate the prevalence and duration of sickness benefits granted by the Brazilian Social Security Institute, as well as the clinical causes of inability to work among employees in Rondonia in 2008. The prevalence was submitted by 10,000 workers and stratified by sex, age, diagnosis, economic activity, and type and duration of benefits. Men had a higher prevalence and duration of benefits. Social security benefits were found to be 2,5 times more prevalent than accident benefits and both increased with age. Labor accidents were more prevalent in the age group ranging between 50-59 years, and forestry, construction and manpower leasing had the highest prevalence. The main diagnostic groups were injuries, musculoskeletal system disorders and digestive diseases. The duration of the sickness benefits was higher among men, =40 years and in the social security category. The economic activity is an important risk factor for inability to work, and it needs to be further explored in order to improve sickness prevention and reduce the impact on workers' health arising from environmental conditions and working processes.</t>
  </si>
  <si>
    <t>['Forestry', ' Injuries', ' RondÃ´nia', ' Social security']</t>
  </si>
  <si>
    <t>10.1590/s1413-81232013001100006</t>
  </si>
  <si>
    <t>['UNB - Universidade de Brasília', 'UNB - Universidade de Brasília']</t>
  </si>
  <si>
    <t>['Anadergh Barbosa-Branco', 'Heinz Roland Jakobi', 'Luis Fernando Bueno', 'LuÃ\xads Marcelo Aranha Camargo', 'Ricardo de Godoi Mattos Ferreira']</t>
  </si>
  <si>
    <t>['Ambiente, Ecologia e Saúde', 'Estudos Epidemiológicos e Bioestatística', 'Saúde do Trabalhador']</t>
  </si>
  <si>
    <t>f6fad2d0b35f5c85b0d5f3c1e7523da2398b8944</t>
  </si>
  <si>
    <t>Incertezas em Tempos de Pandemia</t>
  </si>
  <si>
    <t>['Educação em Saúde', 'Pandemia', 'Participação da Comunidade']</t>
  </si>
  <si>
    <t>Revista de Educação Popular</t>
  </si>
  <si>
    <t>10.14393/rep-2020-56012</t>
  </si>
  <si>
    <t>4bc7b078b17cb631461b51286b127f4cb336a724</t>
  </si>
  <si>
    <t>Incidence and Risk Factors for Moderate/severe Covid-19 in Rheumatic Diseases Patients on Hydroxychloroquine: a 24-week Prospective Cohort</t>
  </si>
  <si>
    <t>['rheumatic disease', 'hydroxychloroquine', 'COVID-19', 'SARS-CoV-2', ', prospective observational cohort', 'comorbidities']</t>
  </si>
  <si>
    <t>Clinical and Experimental Rheumatology</t>
  </si>
  <si>
    <t>89e36529edcd34f554acf83454f7ec8ae6ff05ec</t>
  </si>
  <si>
    <t>INCIDENCE OF HIP FRACTURE IN INDIVIDUALS OVER 60 YEARS IN CHAPECO, SC, BRAZIL</t>
  </si>
  <si>
    <t>['F. Hamamoto-Filho', 'J. K. Grellmann', 'L. P. F. Marinheiro', 'M. C. O. Wender']</t>
  </si>
  <si>
    <t>f1a9786c84565bdba7497146b69e519b8fd64c3f</t>
  </si>
  <si>
    <t>Incidência das Doenças Diarréicas Agudas em um Hospital Estadual de Emergência na Região Metropolitana do Rio de Janeiro, 2007</t>
  </si>
  <si>
    <t>['Epidemiologia Hospitalar', 'Vigilancia em saúde']</t>
  </si>
  <si>
    <t>be8e77de08cecd8a615d8cafbb3640ab6d83e42a</t>
  </si>
  <si>
    <t>Incidência das Pneumonias Associada à Ventilação Mecânicaem Unidade de Terapia Intensiva Pediátrica</t>
  </si>
  <si>
    <t>['Mari Helena Gonçalves de Carvalho']</t>
  </si>
  <si>
    <t>bb413b0222a08e678d675489e75a891fc6a56801</t>
  </si>
  <si>
    <t>Incidência de Afastamentos e Restrições Trabalhistas Associados a Problemas Ergonômicos em um Biotério de Criação</t>
  </si>
  <si>
    <t>['nan|ergonomia', 'acidente trabalhista', 'bioterismo']</t>
  </si>
  <si>
    <t>XI Congresso Brasileiro de Ciência em Animais de Laboratório e Ii Fórum de Comissões de Ética no Uso de Animais|Cia em Animais de Laboratório e Ii Fórum de Comissões de Ética no Uso de Animais</t>
  </si>
  <si>
    <t>['Carla de Freitas Campos', 'Thais Veronez de Andrade Martins']</t>
  </si>
  <si>
    <t>['nan|CIENCIAS_DA_SAUDE', 'Medicina', 'Clínica e Cirurgia Animal']</t>
  </si>
  <si>
    <t>['Estudos Epidemiológicos e Bioestatística', 'Modelos de Estudo em Animais']</t>
  </si>
  <si>
    <t>f12aa1c5387642def554e1e28d725ec7c6d1a9d9</t>
  </si>
  <si>
    <t>Incidência de Chlamydia trachomatis em gestantes diagnosticadas com sífilis</t>
  </si>
  <si>
    <t>According to the World Health Organization, each year, more than 376 million people are infected with sexually transmitted diseases, of which 127.2 million are Chlamydia trachomatis, it is a asymptomatic disease, meaning there are no symptoms. Genital infections can lead to complications such as: puerperal endometritis and Fitz-Hugh- -Curtis syndrome. The scientific research was carried out to identify the presence of Chlamydia trachomatis in the endocervical secretion of syphilitic pregnant women. This research established a profile of pregnant women infected with Chlamydia trachomatis using information about possible signs and symptoms during pregnancy and gestational habits. It provides a methodological way to quantify and describe the laboratory research. The results showed, 54% of the pregnant women were diagnosed with Chlamydia trachomatis of which 67% were asymptomatic. We also correlate that high rates of Chlamydia trachomatis infection are associated with lack of knowledge about sexually transmitted infections and their forms of prevention.(AU)</t>
  </si>
  <si>
    <t>['Humanos', 'Feminino', 'Gravidez', 'Complicações na Gravidez', 'Infecções por Chlamydia/complicações', 'Infecções por Chlamydia/epidemiologia', 'Sífilis/complicações', 'Chlamydia trachomatis/patogenicidade', 'Brasil/epidemiologia', 'Infecções Sexualmente Transmissíveis/complicações', 'Comorbidade']</t>
  </si>
  <si>
    <t>Femina</t>
  </si>
  <si>
    <t>['Araujo, Liege Vidal', 'Barbosa, Gilda Maria Sales', 'Cunha, Erica Alves Dias da', 'Gomes, Nilson', 'Oliveira, Hildoberto Carneiro de', 'Pacheco, Juciney Ricardo Cotrim', 'Pacheco, Juliana Alvim']</t>
  </si>
  <si>
    <t>16f80e0f9fb751b9b5212be1e968fc8adf66e26b</t>
  </si>
  <si>
    <t>Incidência de Esporotricose Humana em Meio a Epidemia de Dengue em 2008 - Experiência da Saude em Vigilância da Fiocruz</t>
  </si>
  <si>
    <t>['Esporotricose', 'Dengue', 'Vigilância Epidemiológica']</t>
  </si>
  <si>
    <t>['Arboviroses', 'Doenças Negligenciadas', 'Estudos Epidemiológicos e Bioestatística', 'Micologia', 'Vigilância em Saúde', 'Virologia e Saúde']</t>
  </si>
  <si>
    <t>92d15a794ceea669bdab3b879d09e68b532d1f6a</t>
  </si>
  <si>
    <t>Incidência de Infecções do Trato Urinário Associadas ao Uso de Cateter Vesical de Demora na Unidade de Terapia Intensiva Pediátrica</t>
  </si>
  <si>
    <t>6758a1a4f02f55ac12464cf0b47e6d1531570ef8</t>
  </si>
  <si>
    <t>Incidência do Near Miss Materno no Parto e Pós-parto Hospitalar: Dados da Pesquisa Nascer no Brasil|Incidência do Near Miss Materno no Parto e Pós-parto Hospitalar: Dados da Pesquisa nascer no Brasil'</t>
  </si>
  <si>
    <t>['Mortalidade Materna', 'cesárea', 'Saúde materno-infantil|nan']</t>
  </si>
  <si>
    <t>10.1590/0102-311x00154213|nan</t>
  </si>
  <si>
    <t>['Fiocruz', 'Fiocruz/Escola Nacional de Saúde Pública Ségio Arouca', 'Fiocruz/Escola Nacional de Saúde Pública Ségio Arouca', 'Fiocruz/Instituto Nacional de Saúde da Mulher, da Criança e do Adolescente Fernandes Figueira']</t>
  </si>
  <si>
    <t>['Marcos Nakamura Pereira', 'Maria do Carmo Leal', 'Mariza Miranda Theme Filha', 'Rosa Maria Soares Madeira Domingues', 'Silvana Granado Nogueira da Gama']</t>
  </si>
  <si>
    <t>['CIENCIAS_DA_SAUDE', 'Saúde Coletiva', 'Saúde Pública|CIENCIAS_DA_SAUDE', 'Saúde Coletiva', 'Epidemiologia|CIENCIAS_DA_SAUDE', 'Saúde Coletiva', 'VIGILÂNCIA EM SAÚDE|CIENCIAS_DA_SAUDE', 'Medicina', 'Clínica Médica|CIENCIAS_DA_SAUDE', 'Medicina', 'Saúde Materno-Infantil']</t>
  </si>
  <si>
    <t>ae4ed3f3d62ad41f40fc4c79b77a2967784f9b97</t>
  </si>
  <si>
    <t>Incidência do Near Miss Materno: Dados da Pesquisa Nascer no Brasil</t>
  </si>
  <si>
    <t>['Mortalidade Materna', 'cesariana', 'saúde materno infantil', 'Mortalidade perinatal']</t>
  </si>
  <si>
    <t>275eb44ccbc7c17967d244854390958dbcd0d6a0</t>
  </si>
  <si>
    <t>Incidência do Near Miss Materno: Dados do Estudo Nascer no Brasil</t>
  </si>
  <si>
    <t>312983c1f12e84682cd7b76c12b205606a0d004b</t>
  </si>
  <si>
    <t>Incidência dos Micro-organismos em Hemoculturas dos Recém-nascidos com Infecção Primária da Corrente Sanguínea</t>
  </si>
  <si>
    <t>e5d3804cc286865767ee7ea66594282073e944f3</t>
  </si>
  <si>
    <t>Incidência e Fatores Relacionados à Sífilis Congênita: Estudo no Hupe/uerj</t>
  </si>
  <si>
    <t>8e06c2498dec383ce1cf36423accf6228425e117</t>
  </si>
  <si>
    <t>Incidência e Preditores de Síndrome Cardiorrenal Aguda durante Tratamento de Insuficiência</t>
  </si>
  <si>
    <t>f6703c92f050e21d0a3325a08d912d3b545b4367</t>
  </si>
  <si>
    <t>Incidência e Prevalência de Perda Auditiva Induzida por Ruído em Trabalhadores de uma Indústria Metalúrgica, Manaus - Am, Brasil</t>
  </si>
  <si>
    <t>['hearing', 'Hearing Loss', 'noise-induced', 'occupational exposure']</t>
  </si>
  <si>
    <t xml:space="preserve">Revista Cefac </t>
  </si>
  <si>
    <t>10.1590/1982-0216201410813</t>
  </si>
  <si>
    <t>['Estudos Epidemiológicos e Bioestatística', 'Saúde do Trabalhador']</t>
  </si>
  <si>
    <t>bed01dccbd91debed86bd883ab5479d5d178306f</t>
  </si>
  <si>
    <t>Inclusão de Controles de Qualidade Amostral para o Aprimoramento do Diagnóstico Molecular da Leishmaniose Cutânea</t>
  </si>
  <si>
    <t>['Biossegurança e Controle de Qualidade', 'Compostos Químicos e Relações Moleculares', 'Doenças Negligenciadas']</t>
  </si>
  <si>
    <t>218429328b294679aab2ac5f80ef5cc7af1d2f90</t>
  </si>
  <si>
    <t>Inclusão de Usuários de Cadeira de Rodas em Cursos de Odontologia</t>
  </si>
  <si>
    <t>['Pessoas com deficiência', 'Estudantes de Odontologia', 'Inclusão social']</t>
  </si>
  <si>
    <t>Conjecturas</t>
  </si>
  <si>
    <t>10.53660/conj-1358-w16</t>
  </si>
  <si>
    <t>a20aa90cf7280a0c083aa65f5a3956a37bdcb587</t>
  </si>
  <si>
    <t>Inclusion of the different and psychiatric readmission: A study using a “case tracer”</t>
  </si>
  <si>
    <t>Based on the Brazilian Psychiatric Reform, the present study aims to investigate how the bonds of a subject with his territory may influence his psychiatric readmissions. This research was developed using the user-guide methodology, as well as the “case tracer care” concept to engage in content analysis. We concluded that the ‘protective factor’, which requires further investigation, is related to the diversity of the types of bonds constructed with the subject. We suggest the hypothesis that health services may encourage that diversity if they are able to set up heterogeneous teams. © 2009 Associação Universitária de Pesquisa em Psicopatologia Fundamental.</t>
  </si>
  <si>
    <t>['Bond', ' Psychiatric reform', ' Revolving-door', ' User-guide']</t>
  </si>
  <si>
    <t>10.1590/1415-4714.2015v18n3p504.7</t>
  </si>
  <si>
    <t>['Ana Paula Freitas Guljor', 'Julio Sergio Verztman', 'Leonardo Ribeiro GonÃ§alves de Oliveira']</t>
  </si>
  <si>
    <t>57ac5424d498d86cc1ddffd6e5d4ff6347d96eb7</t>
  </si>
  <si>
    <t>Incomplete Parasympathetic Recovery after Successive Bouts of Maximal Exercise in Rowers</t>
  </si>
  <si>
    <t>a0f33f2d6d0668f77e44f2d03c37e773410db021</t>
  </si>
  <si>
    <t>Incomplete Parasympathetic Recovery after Successive Bouts of Maximal Exercise in Rowers is Associated with Plasma Pro-inflammatory Cytokine Increases</t>
  </si>
  <si>
    <t>3849abfc7b2994a3f6afe96d9e8c1e91f387cb53</t>
  </si>
  <si>
    <t>Incorporação e Contribuições dos Profissionais de Educação Física ao Sistema Único de Saúde do Brasil</t>
  </si>
  <si>
    <t>['Trabalho em saude', 'Educação em saude', 'Profissões de Saúde|Atividade Motora', 'Educação Física e Treinamento', 'Sistema Único de Saúde', 'promoção da saúde', 'Recursos Humanos em Saúde']</t>
  </si>
  <si>
    <t>['Jose Luiz do Amaral Correa de Araujo Junior', 'Pedro Miguel dos Santos Neto']</t>
  </si>
  <si>
    <t>['CIENCIAS_DA_SAUDE', 'Saúde Coletiva', 'Trabalho Em Saude|CIENCIAS_DA_SAUDE', 'Saúde Coletiva', '']</t>
  </si>
  <si>
    <t>8b4dff9c9d1443c0682f96b0ee76beda18ac7056</t>
  </si>
  <si>
    <t>Increase in the Expression of CD4+CD25+ Lymphocytic T Cells in the Indeterminate Clinical Form of Human Chagas Disease After Stimulation With Recombinant Antigens of Trypanosoma cruzi</t>
  </si>
  <si>
    <t>Regulatory T cells are involved in the clinical course of chronic Chagas disease, possibly because they exercise a control in the patient's inflammatory response to Trypanosoma cruzi. This study analyzed the levels of CD4 + CD25+ T cells in chronic Chagas disease patients after in vitro stimulation of the peripheral blood mononuclear cells with CRA (Cytoplasmic Repetitive Antigen) or FRA (Flagellar Repetitive Antigen) T. cruzi antigens. Groups of patients with the cardiac form and indeterminate form; and non-infected individuals, were selected. The CD4 + CD25+ T lymphocyte population, as well as the FoxP3 expression and the IL10 production, were evaluated by flow cytometry after stimulation with CRA or FRA. The IND group presented higher levels of CD4 + CD25+ T cells than the CARD group. However, there was no evidence of a relationship between FoxP3 and IL10 with any of the chronic forms. Our results suggest the possible involvement of CD4 + CD25+ T cells specific to CRA and FRA in controlling the progression of clinical outcomes. Though, further studies are needed to define which mechanisms activate regulatory T cells and lead to pathology control in chronic human Chagas disease.</t>
  </si>
  <si>
    <t>['Chronic Chagas Disease', 'repetitive antigens', 'CD4+CD25+T cells', 'immunomodulation']</t>
  </si>
  <si>
    <t>Journal of Clinical &amp; Cellular Immunology</t>
  </si>
  <si>
    <t>10.1007/s10875-014-0092-6</t>
  </si>
  <si>
    <t>['Fiocruz/Instituto Aggeu Magalhães', 'Fiocruz/Instituto de Tecnologia em Imunobiológicos', 'Fiocruz/Instituto de Tecnologia em Imunobiológicos', 'Fiocruz', 'Fiocruz', 'Fiocruz', 'Fiocruz', 'Fiocruz', 'Fiocruz', 'Fiocruz', 'Fiocruz', 'Fiocruz', 'Fiocruz']</t>
  </si>
  <si>
    <t>['Adriene Siqueira de Melo', 'Antonio Gomes Pinto Ferreira', 'Edimilson Domingues da Silva', 'Maria da Gloria Aureliano de Melo Cavalcanti', 'Silvia Marinho Martins', 'Suellen Carvalho de Moura Braz', 'Virginia Maria Barros de Lorena', 'Wilson de Oliveira', 'Yara de Miranda Gomes']</t>
  </si>
  <si>
    <t>78299f5bf244d6e9a14f53abf822c954b43cf411</t>
  </si>
  <si>
    <t>Increased Arm56/arm58 Transcripts and Reduced Drug Uptake in Antimony-resistant Leishmania (viannia) Braziliensis Isolated from Atypical Lesions</t>
  </si>
  <si>
    <t>International Caparica Congress on Leishmaniasis</t>
  </si>
  <si>
    <t>['CIENCIAS_BIOLOGICAS', 'Biofísica', 'Biofísica de Processos e Sistemas']</t>
  </si>
  <si>
    <t>8d06ab4bcf3aea7f95d5e5aa0969e2354032546f</t>
  </si>
  <si>
    <t>Increased Productivity and Reduced Seed Predation Favor a Large-seeded Palm in Small Atlantic Forest Fragments</t>
  </si>
  <si>
    <t>Large-seeded plants are especially vulnerable to the loss of seed dispersers in small forest fragments. The palm Attalea humilis goes against this trend by reaching high abundances in small remnants. Productivity, seed dispersal and seed predation of A. humilis were investigated in two large (2400 and 3500 ha) and three small (19, 26 and 57 ha) Atlantic Forest fragments in southeastern Brazil. Palms in the small fragments produced more female inflorescences, resulting in a higher fruit production in these places. Seed dispersal rates were higher in the large fragments, where scatter hoarding was more frequent. Scolytine beetles were the main seed predators and damaged a larger number of seeds in small fragments, but predation by rodents and bruchine beetles was low irrespective of fragment size. As scolytines do not necessarily kill the seeds, low predation by bruchines and rodents, together with its own high productivity, allow A. humilis to be more abundant in small fragments despite the scarcity of its main dispersers. This increased abundance, by its turn, can increase competitive interactions between A. humilis and other plants in small fragments. Thus, abundance patterns of A. humilis are a good example of fragmentation affecting the balance of ecological interactions in a complex way, emphasizing the role of preserving ecological processes for conserving biodiversity in fragmented tropical landscapes.</t>
  </si>
  <si>
    <t>['forest fragmentation', 'fruit production', 'palms', 'plant-animal interactions', 'seed dispersal', 'seed predation']</t>
  </si>
  <si>
    <t>Biotropica</t>
  </si>
  <si>
    <t>10.1111/j.1744-7429.2011.00782.x</t>
  </si>
  <si>
    <t>['Alexandra S. Pires', 'Cecilia S. Andreazzi', 'Clarissa S. Pimenta', 'Fernando A. S. Fernandez', 'Jorge F. S. Menezes', 'Luiz G. Oliveira-Santos']</t>
  </si>
  <si>
    <t>287791dc0cec86f398a829e3eb4992b04b0e2cef</t>
  </si>
  <si>
    <t>Increased Vascular Function and Superoxide Dismutase Activity in Physically Active Vs Inactive Adults Living with Hiv</t>
  </si>
  <si>
    <t>British Journal of Sports Medicine</t>
  </si>
  <si>
    <t>10.1111/sms.13312</t>
  </si>
  <si>
    <t>759f41217575db69a2aa77988700712e6cdd59b2</t>
  </si>
  <si>
    <t>Increasef in Vitro Differentiation and Expansion of Granzime-producing Peripheral Blood Cd8+ y Cells Upon Revaccination with Mycobacterium Bovis Bcg</t>
  </si>
  <si>
    <t>1e4266e9a19248a89e51f663582b80c6453c898b</t>
  </si>
  <si>
    <t>Increasing impact of COVID-19 on young adults: evidence from hospitalisations in Brazil</t>
  </si>
  <si>
    <t>Objectives: Concerns about the increasing impact of severe COVID-19 in younger individuals in Brazil came after a recent synchronised country-wide wave of cases in Brazil. This communication analyses how hospitalisations due to COVID-19 changed in the age groups 18-49 years and &gt;= 70 years. Study design: Longitudinal study based on secondary data. Methods: Data from SIVEP-Gripe, a public and open-access database of Severe Acute Respiratory Illness records (including COVID-19 notifications), were used in this study. Statistical control charts examined changes in the magnitude and variation of younger (18-49 years) and older (&gt;= 70 years) adults who were hospitalised between 15th March 2020 and 19th June 2021. Results: During the few first weeks of the pandemic in Brazil, the number of COVID-19 hospitalisations increased in older adults but decreased in younger adults. Subsequently, hospitalisations reached statistical control zones in epidemiological weeks (EW) 19-48 of 2020 (EW 19-48/2020) and EW 03-05/2021 (18-49 y, mean = 26.1%; &gt;= 70 y, mean = 32.8%). Between EW 49/2020 and EW 02/2021, the number of hospitalisations of younger adults dropped to levels below the lower control limit. In contrast, the number of hospitalisations of older adults surpassed the upper limit of the corresponding statistical control zones. However, from EW 06/2021, numbers of hospitalisations changed from statistical control zones, with hospitalisations of younger adults increasing and reaching 44.9% in EW 24/2021 and hospitalisations of older adults decreasing until EW 19/2021 (14.1%) and reaching 17.3% in EW 24/2021. Conclusions: An increasing number of COVID-19 hospitalisations were observed in younger adults from EW 06/2021. This could be a result of the successful vaccination programme in older adults, who were initially prioritised, and possibly an increased exposure to highly transmissible variants of COVID-19 in younger adults who had to go to work in the absence of social protection (i.e. government financial support). Potential consequences of COVID-19 hospitalisations in younger adults could include a reduced life expectancy of the population and an increased number of people unable to perform daily activities due to post-COVID-19 conditions. (C) 2021 The Royal Society for Public Health. Published by Elsevier Ltd. All rights reserved.</t>
  </si>
  <si>
    <t>['COVID-19', 'Age structure', 'Rejuvenation trend', 'Brazil']</t>
  </si>
  <si>
    <t>10.1016/j.puhe.2021.08.002</t>
  </si>
  <si>
    <t>['C. Barcellos', 'C. M. de Freitas', 'D. R. Xavier', 'Daniel Antunes Maciel Villela', 'Margareth Crisostomo Portela', 'R. Guimaraes', 'R. Saldanha']</t>
  </si>
  <si>
    <t>f1fa4f2ea68f652dd8a506be7859acb7b53a2dc3</t>
  </si>
  <si>
    <t>Increasing incidence of pertussis in Brazil: a retrospective study using surveillance data</t>
  </si>
  <si>
    <t>Background: Many countries have reported an increase in the incidence of pertussis, which has become a global public health concern. Methods: In this study, the epidemiology of pertussis in Brazil was assessed retrospectively using surveillance data gathered from case notification forms from 2007 to 2014. Results: From 2007 to 2014, 80,068 suspected cases of pertussis were reported in Brazil. Of these, 24,612 (32 %) were confirmed by various criteria. The annual distribution of confirmed cases demonstrated a significant increase in incidence rate since 2012. A seasonal pattern in which cases occur most frequently between the end of spring and midsummer has been identified. Among the confirmed cases, 34.5 % occurred in infants aged 0-2 months, 22.4 % occurred in infants aged 3-6 months, 21 % occurred in children aged 7 months to 4 years, and 8 % were reported in adults &gt;21 years. Of the confirmed cases, 47.2 % met only clinical criteria, 15.5 % met clinical and epidemiological criteria, and 36.6 % were confirmed in a laboratory. The overall case fatality rate was 2.1 %, reaching 4.7 % among infants aged 0-2 months. The complications most commonly reported in the notification forms were pneumonia, encephalitis, dehydration, otitis, and malnutrition. Of the confirmed cases, 23.1 % occurred in subjects who received at least 3 doses of the pertussis vaccine. Within this group, there were 1098 infants aged 7 to 15 months and 2079 children aged 16 months to 4 years. In 2012, 18 states did not achieve 95 % immunization coverage, a number that dropped to 10 and 6 in 2013 and 2014, respectively. Conclusions: Brazil's main challenges in facing pertussis resurgence will be to offer the best quality medical attention to reduce mortality, to improve the infrastructure for laboratory diagnosis and to increase vaccination coverage. Additional studies to assess the effectiveness of the current vaccination schedule and basic research on the genetics and evolution of circulating B. pertussis strains are also needed.</t>
  </si>
  <si>
    <t>['Pertussis', 'Bordetella pertussis', 'Epidemiology', 'Vaccination', 'Brazil']</t>
  </si>
  <si>
    <t>10.1186/s12879-015-1222-3</t>
  </si>
  <si>
    <t>['Fed Inst Educ Sci &amp; Technol Piaui IFPI, Teresina, Piaui, Brazil']</t>
  </si>
  <si>
    <t>['Fiocruz', 'Fiocruz/Instituto Oswaldo Cruz', 'Fiocruz', 'Fiocruz/Instituto Oswaldo Cruz']</t>
  </si>
  <si>
    <t>['Eduilson Livio Neves da Costa Carneiro', 'Filipe Anibal Carvalho-Costa', 'Lucas Melo Guimaraes']</t>
  </si>
  <si>
    <t>0b064b86815a8e75b7d876616ddd3584d31eff01</t>
  </si>
  <si>
    <t>Incubadora de Cursos à Distância: uma Experiência no Âmbito da Fiocruz e a Possibilidade de um Processo de Educação Integrado para o sus</t>
  </si>
  <si>
    <t>['Educação não formal', 'Educação em Rede', 'Educação Formal', 'Incubadora', 'Incubadora de EAD', 'Saúde|Incubadora', 'Educação a Distância', 'Educação não formal', 'Conectivismo', 'Comunidades de aprendizagem e prática']</t>
  </si>
  <si>
    <t>10.3395/reciisv7i3.603</t>
  </si>
  <si>
    <t>['BRA', 'BRA']</t>
  </si>
  <si>
    <t>['Cláudia de Souza Ferreira Martins', 'Nilton Bahlis dos Santos']</t>
  </si>
  <si>
    <t>['CIENCIAS_SOCIAIS_APLICADAS', 'Comunicação', '|CIENCIAS_SOCIAIS_APLICADAS', 'Ciência da Informação', '']</t>
  </si>
  <si>
    <t>6da9bc30da0af3c1cab25a5d9ec21082fb26365a</t>
  </si>
  <si>
    <t>Índice de Seletividade da Chlorella Vulgaris: uma Análise Preliminar do Potencial Terapêutico para a Leishmaniose Tegumentar Americana</t>
  </si>
  <si>
    <t>3946ac57ceb37c5c71d9f8abbc6b904d6a7aaac6</t>
  </si>
  <si>
    <t>Indícios da Influência dos Cuidados com Aves para a Neonatologia Humana</t>
  </si>
  <si>
    <t>Jornada de Pós-graduação da Unirio</t>
  </si>
  <si>
    <t>a5c7309ce2bc93d9433111e0e37591e7ba256358</t>
  </si>
  <si>
    <t>Indirect Cohort Analysis of 10-valent Pneumococcal Conjugate Vaccine Effectiveness against Vaccine-type and Vaccine-related Invasive Pneumococcal Disease</t>
  </si>
  <si>
    <t>['pneumococcal conjugate vaccine']</t>
  </si>
  <si>
    <t>7dd66d0f28699c40939b670c31cd284e18ac911f</t>
  </si>
  <si>
    <t>Indoor air exposure to fungi at the Brazilian antarctic station</t>
  </si>
  <si>
    <t>The condition of isolation of Antarctica makes it a natural laboratory to identify the impacts of anthropogenic activities. Field investigations of fungi considered ten indoor spaces in the Comandante Ferraz Antarctic Station and two outdoor sites, near and far of the station. The fungi were collected by a sampler CF-6 Andersen Impactor. Standardized written questionnaires were distributed to people at station. The concentration of indoor and outdoor fungi in different sites and the activities during the monitoring were analysed. Concentrations of 565 and 714 CFU/m3 were found in the kitchen and in the common area of the Station, respectively. There is a dominant presence of fungi of the genus Penicillium and Aspergillus inside the station. Although the main symptoms observed in the participants are the same found in sick buildings, it is not possible to assert that these symptoms are a result of indoor air quality.</t>
  </si>
  <si>
    <t>['Antarctic station', ' Fungi', ' Indoor air quality', ' Internal sources', ' Questionnaires']</t>
  </si>
  <si>
    <t>Indoor Air 2014 - 13th International Conference on Indoor Air Quality and Climate</t>
  </si>
  <si>
    <t>['Cristina Engel De Alvarez', 'Jane M. Santos', 'JosÃ© Laerte Boechat', 'MarÃ\xadlia Martins Nishikawa', 'Neyval C. Reis', 'Ã\x89rica Coelho Pagel']</t>
  </si>
  <si>
    <t>202c5b3ac488806db44c62c63e0a37c72b252f83</t>
  </si>
  <si>
    <t>Indoor air quality in an Antarctic Research Station: Fungi, particles and aldehyde concentrations associated with building materials and architectural design</t>
  </si>
  <si>
    <t>Antarctic buildings are enclosed structures, which provide shelter and logistic support to researchers and personnel who remain indoors for long periods and can be affected by air pollution caused by construction materials and activities inside buildings. This study aims to investigate the indoor air quality at the Brazilian Comandante Ferraz Antarctic Station based on measurements of aldehydes, particulate matter and fungi conducted during the Antarctic summer in 2012. The sampling site was divided in conditioned (personnel living quarters) and unconditioned (service and utilities areas) compartments and outdoor sites. A field log book was used to record the activities in the station. Furniture and plywood coverings may have contributed to high average concentrations of formaldehyde. Cooking resulted in high average levels of acrolein and fine particles in most of the monitored environments. Other activities such as cleaning, use of personal and cosmetic products, waste incineration, building maintenance and movement of people and vehicles have also contributed to particles concentration increase. Dominance of the species Aspergillus versicolor and Penicillium sp. showed potential means of fungal proliferation. Considering that the functionality and operation are similar in many Antarctic buildings, some general recommendations were outlined.</t>
  </si>
  <si>
    <t>['Indoor air quality', 'Building materials', 'Human activities', 'Aldehydes', 'Particles', 'Antarctic station']</t>
  </si>
  <si>
    <t>INDOOR AND BUILT ENVIRONMENT</t>
  </si>
  <si>
    <t>10.1177/1420326x17719953</t>
  </si>
  <si>
    <t>['Fed Univ Fluminense, Dept Clin Immunol, Rio De Janeiro, Brazil']</t>
  </si>
  <si>
    <t>['Cristina Engel de Alvarez', 'Erica Coelho Pagel', 'Jane meri Santos', 'Jose Laerte Boechat', 'Marilia Martins Nishikawa', 'Neyval Costa Reis', 'Paulo Wagnner Pereira Antunes', 'Sandra Paule Beghi', 'Servio Tulio Cassini']</t>
  </si>
  <si>
    <t>['Construction &amp; Building Technology', 'Engineering, Environmental', 'Public, Environmental &amp; Occupational Health']</t>
  </si>
  <si>
    <t>49be2a7d8353431bf919dc25cab79161cd9d8265</t>
  </si>
  <si>
    <t>Induction of a Protective Response in Mice by the Dengue Virus NS3 Protein Using DNA Vaccines</t>
  </si>
  <si>
    <t>The dengue non-structural 3 (NS3) is a multifunctional protein, containing a serino-protease domain, located at the N-terminal portion, and helicase, NTPase and RTPase domains present in the C-terminal region. This protein is considered the main target for CD4+ and CD8+ T cell responses during dengue infection, which may be involved in protection. However, few studies have been undertaken evaluating the use of this protein as a protective antigen against dengue, as well as other flavivirus. In the present work, we investigate the protective efficacy of DNA vaccines based on the NS3 protein from DENV2. Different recombinant plasmids were constructed, encoding either the full-length NS3 protein or only its functional domains (protease and helicase), fused or not to a signal peptide (t-PA). The recombinant proteins were successfully expressed in transfected BHK-21 cells, and only plasmids encoding the t-PA signal sequence mediated protein secretion. Balb/c mice were immunized with the different DNA vaccines and challenged with a lethal dose of DENV2. Most animals immunized with plasmids encoding the full-length NS3 or the helicase domain survived challenge, regardless of the presence of the t-PA. However, some mice presented clinical signs of infection with high morbidity (hind leg paralysis and hunched posture), mainly in animal groups immunized with the DNA vaccines based on the helicase domain. On the other hand, inoculation with plasmids encoding the protease domain did not induce any protection, since mortality and morbidity rates in these mouse groups were similar to those detected in the control animals. The cellular immune response was analyzed by ELISPOT with a specific-CD8+ T cell NS3 peptide. Results revealed that the DNA vaccines based on the full-length protein induced the production of INF-gamma, thus suggesting the involvement of this branch of the immune system in the protection.</t>
  </si>
  <si>
    <t>10.1371/journal.pone.0025685</t>
  </si>
  <si>
    <t>['Fiocruz', 'Fiocruz/Instituto Oswaldo Cruz', 'Fiocruz/Instituto Oswaldo Cruz', 'Fiocruz/Instituto Oswaldo Cruz', 'Fiocruz/Instituto Oswaldo Cruz', 'Fiocruz/Instituto Oswaldo Cruz', 'Fiocruz']</t>
  </si>
  <si>
    <t>['Anna Paula Yorio', 'Antonio J. S. Goncalves', 'Emmerson C. B. Costa', 'Marcia A. Motta', 'Marcos S. Freire', 'Mariana M. Vidale', 'Ronaldo Mohana-Borges', 'Simone M. Costa', 'ada M. B. Alves']</t>
  </si>
  <si>
    <t>['Arboviroses', 'Doenças Negligenciadas', 'Genômica, Proteômica, Biologia Sintética', 'Modelos de Estudo em Animais', 'Virologia e Saúde']</t>
  </si>
  <si>
    <t>492edfb83042d5f20fca79bbc4e06d19861dde06</t>
  </si>
  <si>
    <t>Induction of Autophagy Influence the Initial Contact between Leishmania Amazonensis and Macrophage</t>
  </si>
  <si>
    <t>2858e543850b1e70069f45c6c2a3b9e95bb4e886</t>
  </si>
  <si>
    <t>Inequality, Zika epidemics, and the lack of reproductive rights in Latin America</t>
  </si>
  <si>
    <t>It is well-documented that structural economic inequalities in Latin America are expressed through and reinforce existing gender gaps. This article aims to look at the relationship between structural inequalities and reproductive health in the case of the Zika epidemic. The consequences of the epidemic will continue to affect the same women whose access to comprehensive reproductive health services, including safe abortion, is restricted at best. (C) 2016 Reproductive Health Matters. Published by Elsevier BV. All rights reserved.</t>
  </si>
  <si>
    <t>['Zika epidemic', 'Latin America', 'Colombia']</t>
  </si>
  <si>
    <t>Reproductive Health Matters</t>
  </si>
  <si>
    <t>10.1016/j.rhm.2016.11.008</t>
  </si>
  <si>
    <t>['Ana Cristina Gonzalez Velez', 'Simone G. Diniz']</t>
  </si>
  <si>
    <t>51a2a34613e0aa9f6f3ed4fef32a09b5248a8123</t>
  </si>
  <si>
    <t>Infância, Escola e Trabalho</t>
  </si>
  <si>
    <t>['Infância', 'Trabalho', 'Escola', 'Evasão']</t>
  </si>
  <si>
    <t>b05045f5d7d1939c54037dd95ce1977a974cb65f</t>
  </si>
  <si>
    <t>Infecção de Camundongos com o Isolado Clínico Brasileiro do Vírus Mayaro Resolta em Doença Leve</t>
  </si>
  <si>
    <t>['Arboviroses', 'Imunologia e Inflamação', 'Modelos de Estudo em Animais']</t>
  </si>
  <si>
    <t>6921123ab1c2e5cd5f6f1fb69bafeea99dc2fc94</t>
  </si>
  <si>
    <t>Infecção Mista de Leishmaniose Cutânea e Visceral em Dois Cães no Município do Rio de Janeiro|Infecção Mista de Leishmaniose Cutânea e Visceral em Dois Cães no Municipio do Rio de Janeiro</t>
  </si>
  <si>
    <t>['LTA', 'LVA', 'coinfecção', 'Cao', 'PCR', 'RFLP-PCR|nan']</t>
  </si>
  <si>
    <t>['Maria de Fátima Madeira', 'Raquel da Silva Pacheco']</t>
  </si>
  <si>
    <t>['CIENCIAS_BIOLOGICAS', 'Genética', 'Genética Molecular e de Microorganismos|CIENCIAS_BIOLOGICAS', 'Parasitologia', 'Protozoologia de Parasitos']</t>
  </si>
  <si>
    <t>e4c1650ecaa7c8b9d7bd13ff7572cde17e522db4</t>
  </si>
  <si>
    <t>Infecção Natural por Trypanosoma Spp. em Triatomíneos Associados a Palmeiras de Zonas Rurais e Urbanas do estado de Rondônia, Brasil</t>
  </si>
  <si>
    <t>db658705f89270ab6e128151eae8f2a742ec9e7b</t>
  </si>
  <si>
    <t>Infecção pelo Htlv1/2 em Gestantes Brasileiras</t>
  </si>
  <si>
    <t>45bd8d6eeb7046588a44e47bfd1a9b28c9326fbe</t>
  </si>
  <si>
    <t>Infecção por citomegalovírus em crianças com infiltrado pulmonar difuso crônico</t>
  </si>
  <si>
    <t>Objective: to evaluate cytomegalovirus (CMV) infection among infants under one-year-age affected by bilateral pneumonitis. Casuistic and methods: a retrospective survey was assessed to evaluate CM infection among 23 inpatients aged under one-year-old with interstitial bilateral pneumonitis, at a university hospital ward, CMV infection...</t>
  </si>
  <si>
    <t>['Humanos', 'Lactente', 'Doenças Pulmonares Intersticiais/etiologia', 'Infecções por Citomegalovirus/diagnóstico', 'Broncoscopia', 'Ensaio de Imunoadsorção Enzimática', 'Infecções por Citomegalovirus/urina', 'Reação em Cadeia da Polimerase', 'Pneumonia/classificação', 'Estudos Retrospectivos']</t>
  </si>
  <si>
    <t>['Esteves, Juliana', 'Ferreira, Mônica', 'Herdy, Gesmar Volga', 'Leite, José Paulo', 'Lopes, Vânia Glória', 'Sias, Selma Maria']</t>
  </si>
  <si>
    <t>d14760f6ec60450766fe6675a15d1edb17ad9f95</t>
  </si>
  <si>
    <t>Infecção por Plasmodium Spp. em Mosquitos do Gênero Anopheles (diptera: Culicidae) Capturados em Áreas Urbanas com Focos de Malária na Amazônia Brasileira</t>
  </si>
  <si>
    <t>['Ambiente, Ecologia e Saúde', 'Arboviroses', 'Imunologia e Inflamação']</t>
  </si>
  <si>
    <t>9d5031ec4a026daa375bafb291cdbcc255057fa4</t>
  </si>
  <si>
    <t>Infecção Urinária na Adolescência</t>
  </si>
  <si>
    <t>['Adolescência e Juventude', 'Infecção Urinária', 'Disúria', 'Atividade Sexual']</t>
  </si>
  <si>
    <t>f9d6f76d0a4cc985e4fbf211cc6ad196d9979b99</t>
  </si>
  <si>
    <t>Infecção Vetorial de Culex Quinquefasciatus por Wuchereria Bancrofti em Áreas Endêmicas de Filariose Linfática na Região Metropolitana do Recife/pe</t>
  </si>
  <si>
    <t>['Diagnóstico molecular', 'Filariose Linfática', 'Culex quinquefasciatus']</t>
  </si>
  <si>
    <t>Encontro de Genética do Nordeste</t>
  </si>
  <si>
    <t>['Arboviroses', 'Doenças Negligenciadas', 'Imunologia e Inflamação', 'Parasitologia']</t>
  </si>
  <si>
    <t>0b5505fd843f437ece21101e3076827353003f30</t>
  </si>
  <si>
    <t>c00a0b934894dd1c39b6beea665730a0a3ba04d7</t>
  </si>
  <si>
    <t>Infecções de Transmissão Sexual em Gestantes Atendidas no Hospital Estadual da Mãe e no Núcleo Perinatal Hupe/uerj</t>
  </si>
  <si>
    <t>25ª Semana de Iniciação Científica da Uerj</t>
  </si>
  <si>
    <t>c6c2e8a144483323e709dde54bc5c549ae5b9d5f</t>
  </si>
  <si>
    <t>Infecções Nosocomiais e Letalidade em Pacientes Idosos em Uti</t>
  </si>
  <si>
    <t>['infecção hospitalar', 'idosos', 'letalidade']</t>
  </si>
  <si>
    <t>d155bcb4bf8d8008f66a951ee10e65fd127e0803</t>
  </si>
  <si>
    <t>Infecções Sexualmente Transmissíveis na Adolescência</t>
  </si>
  <si>
    <t>d8d0845d6f78402a0cb9a25a1b7a3f97d938035f</t>
  </si>
  <si>
    <t>Infection by Schistosoma mansoni during pregnancy: Effects on offspring immunity</t>
  </si>
  <si>
    <t>About 25 million Brazilians live in areas at risk of contracting the disease caused by the trematoda Schistosoma mansoni, the schistosomiasis mansoni. Although the adult parasites inhabit the blood vessels, probably the main element responsible for the pathology of the disease are the eggs, whose deposition in the liver results in formation of granulomas and hypersensitivity mediated by CD4 T cells. In the course of infection, the profile of T helper 1 (Th1) and Th2 cytokines released by immune cells is correlated with the extent of inflammation in the granuloma and with the disease severity. While a Th1 immune response favors the local inflammation and the disease progression, the Th2 immune response has protective character. Also during pregnancy, it is essential a fine adjustment of a Th1/Th2 in the maternal-fetal interface, which ensures the pregnancy progress with peculiar immune characteristics. In particular, the maternal exposure to antigens has been associated with their presence in fetal circulation. The exposure to intrauterine antigens can imply an immune tolerance of the fetus to such components. In turn, the transfer of antigens and antibodies from mother to offspring during breastfeeding is an important stage of maturation and capacitation of immune offspring in future infections against pathogens. This review aims to gather bibliographic data to assist in the understanding of immunological features printed on offspring of mothers infected with S. mansoni, which affect latter immune responses to related or unrelated antigens.</t>
  </si>
  <si>
    <t>['Schistosomiasis', 'Schistosoma mansoni', 'Pregnancy', 'Immune response']</t>
  </si>
  <si>
    <t>10.1016/j.lfs.2017.07.021</t>
  </si>
  <si>
    <t>['Alexandre Pyrrho', 'Danielly Sequeira', 'Vanessa Ribeiro Figliuolo da Paz']</t>
  </si>
  <si>
    <t>5fd9b266c2f013e13fa60418a8180ba18a5780cf</t>
  </si>
  <si>
    <t>Infection by Trypanosoma Rangeli Affects Moult Interval, Weight Loss and Longevity in Rhodnius Prolixus</t>
  </si>
  <si>
    <t>8cf185e59ee9c7881e99921e632f2d9c852e3354</t>
  </si>
  <si>
    <t>Infection by Trypanosomes Alters the Sexual Behavior of Rhodnius Prolixus</t>
  </si>
  <si>
    <t>8591c0aa3b609ebb84dbab2d64176ab7362d55fd</t>
  </si>
  <si>
    <t>Infection Rates in Anopheles Darlingi Mosquito Populations under a Scenario of Malaria Elimination Using Radseq High Throughput Sequencing of Mosquito Dna</t>
  </si>
  <si>
    <t>Future of Malaria Research Symposium</t>
  </si>
  <si>
    <t>['Arboviroses', 'Doenças Negligenciadas', 'Genômica, Proteômica, Biologia Sintética']</t>
  </si>
  <si>
    <t>9e9e1924948d5268e3e288a8861cea5a35216b91</t>
  </si>
  <si>
    <t>Infection with Dirofilaria immitis and Other Infections in Cats and Dogs from Rio de Janeiro, Brazil: The Need for Prophylactic Enforcement</t>
  </si>
  <si>
    <t>Purpose: Dirofilaria immitis, a mosquito-borne nematode that primarily infects dogs, can equally infect cats. Although there have been numerous studies on canine heartworm prevalence in Brazil, there have been few studies on feline infections. Feline immunodeficiency virus (FIV) and feline leukemia virus (FeLV) are both life-threatening retroviruses transmitted directly between cats. Infections with Ehrlichia spp. and Anaplasma spp. are highly prevalent among dogs in Brazil, with Rhipicephalus sanguineus being the main vector for both bacteria. This study aimed to gather information on these infections among dogs and cats in the metropolitan area of Rio de Janeiro by performing rapid point-of-care tests for prophylactic enforcement. Methods: Surplus samples of serum or plasma from private laboratories were tested by enzyme-linked immunosorbent assay (ELISA) (SNAP Feline Triple Test or SNAP 4Dx Plus Test). Results: The prevalence of heartworm disease was 7% among dogs and 0.9% among cats, the latter being 12.9% of the former. The prevalence of FIV and FeLV was 4.3 and 11.9%, respectively. Among dogs, the seroprevalence of Ehrlichia spp. and Anaplasma spp. was 27.1 and 9.8%, respectively, and Borrelia burgdorferi was not detected. Conclusion: Given that such infections circulate among pets, prophylactic measures should be encouraged by small animal practitioners. © 2021, Witold Stefański Institute of Parasitology, Polish Academy of Sciences.</t>
  </si>
  <si>
    <t>['Anaplasmosis', ' Dirofilaria immitis', ' Ehrlichiosis', ' FeLV', ' FIV', ' Heartworm']</t>
  </si>
  <si>
    <t>10.1007/s11686-021-00345-z</t>
  </si>
  <si>
    <t>['UFRJ - Universidade Federal do Rio de Janeiro', 'Departamento de Medicina Veterinária, Universidade Federal Rural de Pernambuco, Rua Manuel de Medeiros s/n, Recife, 52171-900, PE, Brazil', 'Genesi Laboratório Veterinário, Estrada do Itanhangá 483, Lj 109, Rio de Janeiro, 22753-005, RJ, Brazil', 'Laborlife Análises Clínicas, Rua Teresa Guimarães 147, Rio de Janeiro, 22280-050, RJ, Brazil']</t>
  </si>
  <si>
    <t>['Flavya Mendes-de-Almeida', 'Leucio CÃ¢mara Alves', 'Norma Labarthe', 'Priscila do Amaral Fernandes', 'Roberta de Menezes Leivas']</t>
  </si>
  <si>
    <t>61338011e23f237662db626db474c423d65bee2c</t>
  </si>
  <si>
    <t>Infectious and parasitic diseases in Brazil, 2010 to 2017: considerations for surveillance</t>
  </si>
  <si>
    <t>Objective. To present a method to identify critical areas for selected infectious and parasitic diseases for the purpose of health surveillance and to analyze the association between these critical areas and poverty indicators in Brazil. Method. The following incidence rates were mapped: dengue, acute Chagas disease, schistosomiasis, Hansen's disease, hepatitis A, cutaneous leishmaniasis, visceral leishmaniasis, leptospirosis, malaria, and tuberculosis. The analyses were performed for the period from 2010 to 2017 based on a synthetic indicator calculated as the mean of mean incidence coefficients for each disorder, normalized by the mean and standard deviation during the period of analysis. A 2014 population estimate was used. The calculated coefficients were stratified for classification of municipalities into very high, high, medium, low, or very low criticality according to each disorder. Indicators expressing several socioeconomic dimensions and space segregation in Brazilian municipalities were also selected and tested regarding their association with the transmission of the diseases under study. Results. The indicator showed that 40.5% of Brazilian municipalities had high criticality for the diseases of interest, especially in the North, parts of the Northeast, and Midwest. Indicators "proportion of poverty," "garbage in surroundings," and "families headed by women" increased the chance of higher criticality for the diseases. The indicator "adequate sewer system" was a potential protection factor. Conclusions. The technique used was adequate to guide surveillance actions in the country and allows articulation between local surveillance efforts and other sectors to resolve health problems caused by infectious and parasitic diseases and associated factors.</t>
  </si>
  <si>
    <t>['Communicable diseases', 'socioeconomic factors', 'spatial analysis', 'Brazil']</t>
  </si>
  <si>
    <t>Pan American Journal of Public Health</t>
  </si>
  <si>
    <t>10.26633/rpsp.2020.10</t>
  </si>
  <si>
    <t>['Minist Saude, Dept Gestao &amp; Incorp Tecnol &amp; Inovacao Saude, Brasilia, DF, Brazil', 'Minist Saude, Dept Imunizacao &amp; Doencas Transmissiveis, Brasilia, DF, Brazil', 'Minist Saude, Dept Imunizacao &amp; Doencas Transmissiveis, Brasilia, DF, Brazil', 'Minist Saude, Dept Imunizacao &amp; Doencas Transmissiveis, Brasilia, DF, Brazil', 'Minist Saude, Dept Promocao Saude, Brasilia, DF, Brazil', 'OPAS, Doencas Infecciosas, Brasilia, DF, Brazil']</t>
  </si>
  <si>
    <t>['Amanda de Sousa Delacio', 'Helen Paredes de Souza', 'Isis Polianna Silva Ferreira', 'Jefferson Pereira Caldas dos Santos', 'Joao Paulo Toledo', 'Suely Nilsa Guedes de Sousa Esashika', 'Tatiane Fernandes Portal de Lima', 'Wanessa Tenorio Goncalves Holanda de Oliveira']</t>
  </si>
  <si>
    <t>['Parasitologia', 'Vigilância em Saúde']</t>
  </si>
  <si>
    <t>9857d912bcd95c60f10b669722b1925e4bcd6fa3</t>
  </si>
  <si>
    <t>Infectious Cause of Death Determination Using Minimally Invasive Autopsies in Developing Countries</t>
  </si>
  <si>
    <t>10.1016/j.diagmicrobio.2015.10.002</t>
  </si>
  <si>
    <t>0cb2963eeb4ceba62372f39770b17050f39f3b0c</t>
  </si>
  <si>
    <t>Infectious diseases in paediatric pathology: Experience from a developing country</t>
  </si>
  <si>
    <t>Infectious and parasitic diseases have always challenged man. Although many of them are typically seen in some areas of the world and can be adequately managed by just improving socioeconomic status and sanitary conditions, they are still quite prevalent and may sometimes be seen outside their original geographical areas. Human migration due to different reasons, tourism, blood transfusion and solid organ transplantation has created new concerns for health professionals all over the world. If not for diagnostic purposes, at least these tropical and infectious diseases should be largely known because their epidemiology, pathogenesis, host/parasite interaction, inflammatory and reparative responses are quite interesting and teach us about human biology. Curiosity is inherent to pathology practice and so we are compelled to look for things other than tumours or degenerative diseases. This review focuses on infectious and parasitic diseases found in a developing country and brings up-to-date information on diseases caused by viruses (dengue, yellow fever), bacteria (typhoid fever, leprosy), parasites (Chagas' disease, cutaneous and visceral leishmaniasis, amoebiasis, Capillaria hepatica, schistosomiasis, cysticercosis) and caused by fungi (paracoccidioidomycosis, cryptococcosis, histoplasmosis) that may be useful for pathologists when facing somewhat strange cases from developing countries. © 2008 Royal College of Pathologists of Australasia.</t>
  </si>
  <si>
    <t>['Bacterial diseases', ' Fungal diseases', ' Infection', ' Parasitic diseases', ' Tropical diseases', ' Viral diseases']</t>
  </si>
  <si>
    <t>Pathology</t>
  </si>
  <si>
    <t>10.1080/00313020701816357</t>
  </si>
  <si>
    <t>['Ana Tereza Orsi', 'Andrea De Faria Fernandes Belone', 'Carolina Talhari', 'Fabiano Pinto Saggioro', 'Fernando Colonna Rosman', 'Flor E. Martinez-Espinosa', 'Franklin SimÃµes De Satana Filho', 'JosÃ© Roberto Lambertucci', 'Leila M. CardÃ£o Chimelli', 'Leonidas Braga Dias Jr.', 'Luciano Neder', 'Luiz Carlos De Lima Ferreira', 'Luiz Cesar Peres', 'LuÃ\xads Carlos Rey', 'Maria Irma Seixas Duarte', 'PatrÃ\xadcia Sammarco Rosa', 'Raul NegrÃ£o Fleury', 'Roosecelis AraÃºjo Brasil', 'Simone GusmÃ£o Ramos', 'Somei Ura', 'VenÃ¢ncio Avancini Ferreira Alves', 'Veridiana Ester Dias De Barros Luiz']</t>
  </si>
  <si>
    <t>['Arboviroses', 'Bactérias e Saúde', 'Doenças Negligenciadas', 'Estudos Epidemiológicos e Bioestatística', 'Imunologia e Inflamação', 'Micologia', 'Parasitologia', 'Virologia e Saúde']</t>
  </si>
  <si>
    <t>e974192066536b311016f89f2eff9b03cfb03642</t>
  </si>
  <si>
    <t>Inferring from Cyt B Gene the Triatoma Brasiliensis Neiva, 1911 (hemiptera: Reduviidae: Triatominae) Genetic Structure and Domiciliary Infestation in the State of Paraiba, Brazil</t>
  </si>
  <si>
    <t>['Doenca de Chagas', 'Triatoma brasiliensis', 'mtDNA', 'sequenciamento']</t>
  </si>
  <si>
    <t>2f7d0bcd85993f8d9652ebad02737fd014b3ecb4</t>
  </si>
  <si>
    <t>Inferring high-resolution human mixing patterns for disease modeling</t>
  </si>
  <si>
    <t>Mathematical and computational modeling approaches are increasingly used as quantitative tools in the analysis and forecasting of infectious disease epidemics. The growing need for realism in addressing complex public health questions is, however, calling for accurate models of the human contact patterns that govern the disease transmission processes. Here we present a data-driven approach to generate effective population-level contact matrices by using highly detailed macro (census) and micro (survey) data on key socio-demographic features. We produce age-stratified contact matrices for 35 countries, including 277 sub-national administratvie regions of 8 of those countries, covering approximately 3.5 billion people and reflecting the high degree of cultural and societal diversity of the focus countries. We use the derived contact matrices to model the spread of airborne infectious diseases and show that sub-national heterogeneities in human mixing patterns have a marked impact on epidemic indicators such as the reproduction number and overall attack rate of epidemics of the same etiology. The contact patterns derived here are made publicly available as a modeling tool to study the impact of socio-economic differences and demographic heterogeneities across populations on the epidemiology of infectious diseases.</t>
  </si>
  <si>
    <t>10.1038/s41467-020-20544-y</t>
  </si>
  <si>
    <t>['Bill &amp; Melinda Gates Fdn, Inst Dis Modeling, Global Hlth Div, Seattle, WA USA', 'Bruno Kessler Fdn, Trento, Italy', 'Indiana Univ, Sch Publ Hlth, Dept Epidemiol &amp; Biostat, Bloomington, IN 47405 USA', 'Indiana Univ, Sch Publ Hlth, Dept Epidemiol &amp; Biostat, Bloomington, IN 47405 USA', 'Bruno Kessler Fdn, Trento, Italy', 'Sichuan Univ, Coll Comp Sci, Chengdu, Sichuan, Peoples R China']</t>
  </si>
  <si>
    <t>['Alessandro Vespignani', 'Ana Pastore Y. Piontti', 'Ira M. Longini', 'Kunpeng Mu', 'Laura Fumanelli', 'M. Elizabeth Halloran', 'Marcelo Ferreira da Costa Gomes', 'Marco Ajelli', 'Maria Litvinova', 'Matteo Chinazzi', 'Quan-Hui Liu', 'Stefano Merler', 'Syed A. Haque', 'Xinyue Xiong', 'dina Mistry']</t>
  </si>
  <si>
    <t>dd6ab1ed0a8f6ee05d9aba3b503695928163c0f3</t>
  </si>
  <si>
    <t>INFERRING VENOM PEPTIDOMICS BIOLOGICAL ACTIVITIES WITH CONNECTIVITY MAPPING</t>
  </si>
  <si>
    <t>['Richard Hemmi Valente']</t>
  </si>
  <si>
    <t>['Pharmacology &amp; Pharmacy', 'Toxicology']</t>
  </si>
  <si>
    <t>f63b9381d173e6f28f1481f074b541c8dabf032c</t>
  </si>
  <si>
    <t>Infestação de Aedes Spp. em Nove Bairros da Área Urbana de Porto Velho, Rondônia</t>
  </si>
  <si>
    <t>47ad0538d1b42b347e2834ff9654919dfc70d565</t>
  </si>
  <si>
    <t>Infestation of arboreal nests of coatis by triatomine species, vectors of Trypanosoma cruzi, in a large Neotropical wetland</t>
  </si>
  <si>
    <t>The coati (Nasua nasua, Carnivora) is a medium-sized mammal common in the Pantanal of Brazil. Unlike most mammals, coatis construct arboreal nests used for resting and reproduction. In this region, the coati is an important host of Trypanosoma cruzi, the causative agent of Chagas disease. There are two possible routes through coatis can be infected by T. cruzi: the oral route or the vectorial route. However, the relative importance of each of these routes in the infection of coatis and its role in the sylvatic cycle of the parasite are unknown. Our objectives were to investigate: (i) whether coati nests were infested by triatomine bugs, (ii) what species were frequent in the nests, (iii) whether the triatomines in nests were infected by T. cruzi, and (iv) what were the food resources of these triatomines. Eight of the 24 nests sampled were infested with triatomines, a total of 37 specimens of at least two species (Rhodnius stali and Triatoma sordida). In one nest, R. stali and T. sordida co-occurred and both fed on multiple resources, including coatis. This is the first report of triatomines occurring in arboreal nests of coatis. The co-occurrence of two different genera of triatomine vectors and coatis within the limited space of the coati nests provide multiple opportunities for the exchange of the protozoan parasite through both the vectorial and oral transmission routes.</t>
  </si>
  <si>
    <t>['Brown-nosed coati', 'Rhodnius', 'Triatoma', 'Pantanal', 'neglected diseases', 'Trypanosoma']</t>
  </si>
  <si>
    <t>Journal of Vector Ecology</t>
  </si>
  <si>
    <t>10.1111/jvec.12177</t>
  </si>
  <si>
    <t>['Ana Maria Jansen', 'Elias Seixas Lorosa', 'Fabiana Lopes Rocha', 'Fernanda Moreira Alves', 'Guilherme de Miranda Mourao', 'Juliane Saab de Lima']</t>
  </si>
  <si>
    <t>['Agricultura, Pecuária e Segurança alimentar', 'Ambiente, Ecologia e Saúde', 'Doenças Negligenciadas', 'Parasitologia']</t>
  </si>
  <si>
    <t>67bf269331eb2d8e42e6ba7355868cf04aa06327</t>
  </si>
  <si>
    <t>Infestation of Palm Trees by Triatomines (hemiptera: Reduviidae) in the State of Bahia, Brazil</t>
  </si>
  <si>
    <t>['Arecaceae', 'Doença de Chagas', 'Triatominae', 'Vigilância entomológica']</t>
  </si>
  <si>
    <t>f1116ebb4642b36086019d9e46082a59e14c3f65</t>
  </si>
  <si>
    <t>Infiltração Intralesional de Antimoniato Pentavalente no Tratamento de Leishmaniose Cutânea Localizada: Revisão Retrospectiva da Experiência em Serviço de Referência</t>
  </si>
  <si>
    <t>Congresso Brasileiro de Infectologia</t>
  </si>
  <si>
    <t>f0d4788cf6b2ebfdbc0053ac5ec44dbf2bedeb74</t>
  </si>
  <si>
    <t>Inflammasome Activation by Cd8+ t Cells from Patients with Cutaneous Leishmaniasis Caused by Leishmania Braziliensis in the Immunopathogenesis of the Disease</t>
  </si>
  <si>
    <t>['nan|Inflammasom', 'CD8 T cell', 'Cutaneous leishmaniasis|CD8 T cells', 'inflammososme', 'Interação parasita hospedeiro', 'L. braziliensis']</t>
  </si>
  <si>
    <t>10.1016/j.jid.2020.05.106</t>
  </si>
  <si>
    <t>['Fiocruz', 'Fiocruz', 'Fiocruz', 'Fiocruz/Centro de Pesquisa Gonçalo Moniz', 'Fiocruz/Centro de Pesquisa Gonçalo Moniz', 'Fiocruz/Centro de Pesquisa Gonçalo Moniz', 'Fiocruz/Centro de Pesquisa Gonçalo Moniz', 'Fiocruz/Centro de Pesquisa Gonçalo Moniz']</t>
  </si>
  <si>
    <t>['Aldina Maria Prado Barral', 'Claudia Ida Brodskyn', 'Edgar Marcelino de Carvalho Filho', 'Lucas Pedreira de Carvalho', 'Natália Machado Tavares', 'Thiago Marconi de Souza Cardoso', 'Valeria Matos Borges', 'Viviane Sampaio Boaventura de Oliveira']</t>
  </si>
  <si>
    <t>['CIENCIAS_BIOLOGICAS', 'Morfologia', 'Citologia e Biologia Celular|CIENCIAS_BIOLOGICAS', 'Farmacologia', 'Farmacologia Bioquímica e Molecular|CIENCIAS_DA_SAUDE', 'Medicina', 'Otorrinolaringologia|CIENCIAS_DA_SAUDE', 'Medicina', 'Clínica Médica|CIENCIAS_DA_SAUDE', 'Medicina', 'Patologia|CIENCIAS_BIOLOGICAS', 'Imunologia', 'Imunologia Celular|CIENCIAS_BIOLOGICAS', 'Imunologia', 'Imunologia Aplicada']</t>
  </si>
  <si>
    <t>5d1422785737cca913e3a9dd6edad1763c82f1a5</t>
  </si>
  <si>
    <t>Inflammatory Markers of Severe Vivax Malaria</t>
  </si>
  <si>
    <t>9th Latin American Congress of Immunology|XXXIV Congresso da Sociedade Brasileira de Imunologia</t>
  </si>
  <si>
    <t>['Jorge Clarencio Souza Andrade', 'Valeria Matos Borges']</t>
  </si>
  <si>
    <t>['CIENCIAS_BIOLOGICAS', 'Morfologia', 'Citologia e Biologia Celular|CIENCIAS_HUMANAS', 'Educação', 'Educação em Saúde']</t>
  </si>
  <si>
    <t>f0c9e0e04158d8332cda82a6cac8d8b313a37924</t>
  </si>
  <si>
    <t>Influence of 670 nm low-level laser therapy on mast cells and vascular response of cutaneous injuries</t>
  </si>
  <si>
    <t>Laser biomodulation has been getting considerable attention when it comes to its effects on the inflammatory process. Its action upon mast cells have been already studied, but none of the previous papers related the resulting effect to the inflammatory and vascular status of the wounds. Therefore, the acute inflammatory process as well as the mast cells behavior and the vascular response were analyzed under the influence of laser treatment on cutaneous wounds. Surgical procedures were performed on 60 rats divided into sham and laser groups. Low-level laser therapy was performed following surgical procedures (670 nm, 9 mW, 4 J/cm(2), 124 s). Histological specimens were analyzed for cell morphology and immunohistochemistry using anti-von Willebrand Factor and anti-Vascular Endothelial Growth Factor antibody. Laser treatment resulted in an increased acute inflammatory response in irradiated tissues: surgical wounds treated with laser therapy had increased polymorphonuclear cells, mast cells and vasodilation and lower numbers of vessels than those in control rats. Laser treatment resulted in higher expression of VEGF in irradiated tissues 6-24 h post-treatment (p = 0.002). It is possible to observe an amplification of acute inflammatory process during the first hours after surgical procedure in rats submitted to laser therapy. (C) 2010 Elsevier B.V. All rights reserved.</t>
  </si>
  <si>
    <t>['Mast cells', 'Low-level laser therapy', 'Inflammation', 'Vasodilation', 'VEGF']</t>
  </si>
  <si>
    <t>Journal of Photochemistry and Photobiology</t>
  </si>
  <si>
    <t>10.1016/j.jphotobiol.2009.12.005</t>
  </si>
  <si>
    <t>['Escola Bahiana Med &amp; Saude Publ Dent Course, BR-41150100 Salvador, BA, Brazil', 'Escola Bahiana Med &amp; Saude Publ Dent Course, BR-41150100 Salvador, BA, Brazil', 'Escola Bahiana Med &amp; Saude Publ Dent Course, BR-41150100 Salvador, BA, Brazil']</t>
  </si>
  <si>
    <t>['Alena Medrado', 'Cristina Bacellar de Pinho', 'Manoela Carrera M. C. Pereira', 'Silvia Regina de Almeida Reis', 'Zilton Araujo Andrade']</t>
  </si>
  <si>
    <t>d77fc5fe3e13d76ca44de48dd2bfd80268c0e45f</t>
  </si>
  <si>
    <t>Influence of Ad Libitum Energetic Intake on the Concentration Of Ck Within 24h Post-LRT</t>
  </si>
  <si>
    <t>10.1249/01.mss.0000402801.83956.28</t>
  </si>
  <si>
    <t>['Fiocruz/Escola Nacional de Saúde Pública Sérgio Arouca', 'Fiocruz/Instituto Oswaldo Cruz', 'Fiocruz/Instituto Oswaldo Cruz', 'Fiocruz/Instituto Oswaldo Cruz', 'Fiocruz/Instituto Oswaldo Cruz', 'Fiocruz']</t>
  </si>
  <si>
    <t>['Andre V. S. Rodrigues', 'Anna Paola R. T. Pierucci', 'Cristiana Pedrosa', 'Leticia Azen Alves Coutinho', 'Manoel H. P. Coutinho']</t>
  </si>
  <si>
    <t>ea9e98e47e5d0e6be8577cf1555274397962db2f</t>
  </si>
  <si>
    <t>Influence of Age on the Haemoglobin Concentration of Malaria-infected Patients in a Reference Centre in the Brazilian Amazon</t>
  </si>
  <si>
    <t>10.1590/0074-0276140132</t>
  </si>
  <si>
    <t>41d0673460c198576e0dffb543e75f5cebb9257e</t>
  </si>
  <si>
    <t>Influence of Cyp2d6, Cyp3a4 and Cyp2c19 Genotypes on Recurrence of Plasmodium Vivax</t>
  </si>
  <si>
    <t>10.3389/fitd.2022.845451</t>
  </si>
  <si>
    <t>['André Machado de Siqueira', 'Marcus Vinícius Guimarães de Lacerda']</t>
  </si>
  <si>
    <t>['CIENCIAS_DA_SAUDE', 'Saúde Coletiva', 'Medicina Preventiva|CIENCIAS_DA_SAUDE', 'Medicina', 'Clínica Médica']</t>
  </si>
  <si>
    <t>e0d43045dd8878acf6cadb25be0b427dbdb739c8</t>
  </si>
  <si>
    <t>Influence of Deforestation, Logging, and Fire on Malaria in the Brazilian Amazon</t>
  </si>
  <si>
    <t>Malaria is a significant public health threat in the Brazilian Amazon. Previous research has shown that deforestation creates breeding sites for the main malaria vector in Brazil, Anopheles darlingi, but the influence of selective logging, forest fires, and road construction on malaria risk has not been assessed. To understand these impacts, we constructed a negative binomial model of malaria counts at the municipality level controlling for human population and social and environmental risk factors. Both paved and unpaved roadways and fire zones in a municipality increased malaria risk. Within the timber production states where 90% of deforestation has occurred, compared with areas without selective logging, municipalities where 0-7% of the remaining forests were selectively logged had the highest malaria risk (1.72, 95% CI 1.18-2.51), and areas with higher rates of selective logging had the lowest risk (0.39, 95% CI 0.23-0.67). We show that roads, forest fires, and selective logging are previously unrecognized risk factors for malaria in the Brazilian Amazon and highlight the need for regulation and monitoring of sub-canopy forest disturbance.</t>
  </si>
  <si>
    <t>10.1371/journal.pone.0085725</t>
  </si>
  <si>
    <t>['Christovam Barcellos', 'Gregory P. Asner', 'Jonathan A. Patz', 'Micah B. Hahn', 'Ronald E. Gangnon']</t>
  </si>
  <si>
    <t>8d2b504159ee19fe37172ee0c838c6fcdbbca41f</t>
  </si>
  <si>
    <t>Influence of dietary glycemic index on anthropometric and biochemical parameters in patients with type 1 diabetes</t>
  </si>
  <si>
    <t>Objective: To assess the influence of a non-pharmacological intervention, consisting of a diet low glycemic index (GI) for a period of six months on metabolic control and anthropometric parameters in patients with type 1 diabetes mellitus. Subjects and method: Ninety-six type 1 diabetic patients underwent an anthropometric, biochemical and dietary assessment before and six months after the prescription of diet based on the glycemic index. Results: After six months we observed a decrease in A1C levels (9,8 2,+/- 26% vs. 9,1 +/- 2.16%; p = 0,023) and increase in body weight (61,3 +/- 11,68 kg vs. 62,8 +/- 12,07 kg; p = 0,04). Conclusion: A low GI diet improved glycemic control in patients with DM1. Further studies with longer time of follow-up are needed to assess if patients' adherence to this kind of diet influences the maintenance of glycemic control. Arq Bras Endocrinol Metab. 2010;54(9):801-6</t>
  </si>
  <si>
    <t>['Type 1 diabetics', 'glycemic index', 'glycated hemoglobin', 'glycemic control']</t>
  </si>
  <si>
    <t>Arquivos Brasileiros de Endocrinologia &amp; Metabologia</t>
  </si>
  <si>
    <t>10.1590/s0004-27302010000900005</t>
  </si>
  <si>
    <t>['Emilson Souza Portella', 'Juliana Almeida Pandini', 'Marilia de Brito Gomes', 'Raquel Ramalho Nunes', 'Roberta Arnoldi Cobas', 'Sandro Leonardo Martins Sperandei', 'Viviane Monteiro Dias']</t>
  </si>
  <si>
    <t>['Agricultura, Pecuária e Segurança alimentar', 'Condições Genéticas e Doenças Raras', 'Doenças Crônicas, Neurodegenerativas e Não-Transmissíveis']</t>
  </si>
  <si>
    <t>06f501be335e21a0417bdd9f253767bcf5dbd61e</t>
  </si>
  <si>
    <t>Influence of different drugs on HIV risk in people who inject: systematic review and meta-analysis</t>
  </si>
  <si>
    <t>Aims To assess systematically the risk of HIV acquisition by type of drug injected across different settings. Methods A systematic review and meta-analysis were conducted. Databases were searched for studies of HIV incidence in people who inject different drugs (PWID). Pooled HIV incidence rate ratio (IRR) was used to compare HIV risk between injecting and not-injecting a given drug, when possible, or otherwise with those reported not to have injected the substance. Pooled estimates of crude IRR were derived using random-effects models. Variations in IRR were assessed in subgroup analyses, by drug and geographical region. Results Of 5779 studies screened, 15 were included. HIV incidence was reported for people injecting cocaine (eight: North America, Europe), amphetamine-type stimulants (ATS) (four: Western and Eastern Europe, Asia), heroin (11: all settings), opiate-stimulants (four: North America, Western and Eastern Europe) and opiates-sedatives (five: Europe, Asia). HIV risk in cocaine injectors was 3.6 times 95% confidence interval (CI)= 2.8-4.7, I-2= 0%; n= 4) that of non-injectors and 3.0 for ATS injectors (95% CI= 2.2-4.1, I-2= 0%; n= 2). Higher sexual risk was reported in cohorts injecting stimulants. Compared to not-injecting, HIV IRR was 2.8 (95% CI= 1.7-4.7, I-2= 77%; n= 6) for all heroin injectors and 3.5 (95% CI= 2.3-5.2, I-2= 40%; n= 5) for heroin injectors in Asia and Europe. Conclusion The risk of HIV acquisition in people who inject drugs appears to vary by drug type but differences are not statistically significant, precluding conclusive grading of risk.</t>
  </si>
  <si>
    <t>['HIV', 'incidence', 'injecting drug use', 'polydrug use', 'risk factors', 'substance abuse', 'transmission']</t>
  </si>
  <si>
    <t>10.1111/add.12846</t>
  </si>
  <si>
    <t>['Francisco Inacio Bastos', 'Isabel Tavitian-Exley', 'Marie-Claude Boily', 'peter Vickerman']</t>
  </si>
  <si>
    <t>['Substance Abuse', 'Psychiatry']</t>
  </si>
  <si>
    <t>082d0b29aab13968b5853aa6d87a4952162b0b87</t>
  </si>
  <si>
    <t>Influence of Electronic Apex Locators and a Gutta-percha Heating Device on Implanted Cardiac Devices: an in Vivo Study</t>
  </si>
  <si>
    <t xml:space="preserve">International Endodontic Journal </t>
  </si>
  <si>
    <t>10.1111/iej.12487</t>
  </si>
  <si>
    <t>10e0ba2bf6fac5167fe0ecde7d27bc26c9e340c2</t>
  </si>
  <si>
    <t>Influence of Gestational Age at Initiation of Antihypertensive Therapy</t>
  </si>
  <si>
    <t>Hypertension</t>
  </si>
  <si>
    <t>10.1161/hypertensionaha.117.10689</t>
  </si>
  <si>
    <t>bdba018281acaf59b144365576638ef464c73b68</t>
  </si>
  <si>
    <t>Influence of International Commitments against Torture on Prison Indicators: Measuring Human Rights</t>
  </si>
  <si>
    <t>['International Cooperation', 'Human Rights Abuses', 'Prison Violence', 'Statistical analysis']</t>
  </si>
  <si>
    <t>10.33448/rsd-v11i1.25288</t>
  </si>
  <si>
    <t>c35ce2124a97ae4774e4dcbd489a9724be931f9e</t>
  </si>
  <si>
    <t>Influence of laser photobiomodulation upon connective tissue remodeling during wound healing</t>
  </si>
  <si>
    <t>The modulation of collagen fibers during experimental skin wound healing was studied in 112 Wistar rats submitted to laser photobiomodulation treatment. A standardized 8 mm-diameter wound was made on the dorsal skin of all animals. In half of them, 0.2 ml of a silica suspension was injected along the border of the wound in order to enhance collagen deposition and facilitate observation. The others received saline as vehicle. The treatment was carried out by means of laser rays from an aluminum-gallium arsenide diode semiconductor with 9mW applied every other day (total dose = 4J/cm(2)) on the borders of the wound. Tissue sections obtained from four experimental groups representing sham-irradiated animals, laser, silica and the association of both, were studied after 3, 7, 10, 15, 20, 30 and 60 days from the laser application. The wounded skin area was surgically removed and submitted to histological, immunohistochemical, ultrastructural, and immunofluorescent studies. Besides the degree and arrangement of collagen fibers and of their isotypes, the degree of edema, the presence of several cell types especially pericytes and myofibroblasts, were described and measured. The observation of Sirius-red stained slides under polarized microscopy revealed to be of great help during the morphological analysis of the collagen tissue dynamic changes. It was demonstrated that laser application was responsible for edema regression and a diminution in the number of inflammatory cells (p &lt; 0.05). An evident increase in the number of actin-positive cells was observed in the laser-treated wounds. Collagen deposition was less than expected in silica-treated wounds, and laser treatment contributed to its better differentiation and modulation in all irradiated groups. Thus, laser photobiomodulation was able to induce several modifications during the cutaneous healing process, especially in favoring newly-formed collagen fibers to be better organized and compactedly disposed. (C) 2008 Elsevier B.V. All rights reserved.</t>
  </si>
  <si>
    <t>['Low level laser', 'Collagen', 'Silica', 'Fibrosis']</t>
  </si>
  <si>
    <t>10.1016/j.jphotobiol.2008.05.008</t>
  </si>
  <si>
    <t>['Alena P. Medrado', 'Ana Prates Soares', 'Elisangela T. Santos', 'Silvia Regina A. Reis', 'Zilton Araujo Andrade']</t>
  </si>
  <si>
    <t>433db3cf0448a3471eb178f1d01ca8563454b699</t>
  </si>
  <si>
    <t>Influence of leishmanolysin-like molecules of Herpetomonas samuelpessoai on the interaction with macrophages</t>
  </si>
  <si>
    <t>Monoxenous trypanosomatids usually have an invertebrate as the only host in their life cycles however they have been found repeatedly in plants and/or mammals To succeed in colonizing a vertebrate host the parasite must quickly adapt to drastic changes in the environment (e g temperature) which reflect the conditions found in the insect and mammalian hosts Leishmanolysin is a metalloprotease ubiquitously distributed in trypanosomatids, playing a myriad of functions In Herpetomonas samuelpessoai an insect trypanosomatid the leishmanolysin like molecule was implicated in the nutrition and insect adhesion Herein we showed that leishmanolysin expression is equally expressed in H samuelpessoai parasites submitted to insect (26 C) and mammalian (37 C) temperatures Also the parasites grown in both temperatures interacted at similar rates with macrophages Finally we showed that leishmanolysin is involved in crucial steps in the interaction of H samuelpessoai cells with macrophages, since the treatment with either anti-leishmanolysin antibodies or metalloprotease inhibitor 1 10 phenanthroline significantly reduced the association index Similarly the treatment of the macrophages with purified leishmanolysin promoted a powerful reduction in the association index suggesting the direct Involvement of macrophage receptors These results suggest that H samuelpessoai leishmanolysin molecules are not modulated by temperature and are involved in the interaction with mammalian cells (C) 2010 Institut Pasteur Published by Elsevier Masson SAS All rights reserved</t>
  </si>
  <si>
    <t>['Herpetomonas samuelpessoai', 'Monoxenous trypanosomatids', 'Leishmanolysin', 'Macrophage', 'Cellular interaction']</t>
  </si>
  <si>
    <t>10.1016/j.micinf.2010.07.010</t>
  </si>
  <si>
    <t>['Andre L. S. Santos', "Claudia Masini D'avila Levy", 'Fernanda M. Pereira', 'Jacenir Reis dos Santos Mallet', 'Marta H. Branquinha']</t>
  </si>
  <si>
    <t>fc0105f5b270d93aa0973597fc625cceb037e124</t>
  </si>
  <si>
    <t>Influence of Metabolic Syndrome on Systemic Microvascular Endotelial Dysfunction in Patients with Resistant Hypertension</t>
  </si>
  <si>
    <t>5f089ab10123071e8488250a6d4f99e2c734a085</t>
  </si>
  <si>
    <t>Influence of Non-pharmacological Obstetric Interventions on Adverse Outcomes of Childbirth under Regional Analgesia</t>
  </si>
  <si>
    <t>Journal of Neonatal-Perinatal Medicine</t>
  </si>
  <si>
    <t>10.1515/jpm-2019-0366</t>
  </si>
  <si>
    <t>67e54330b5edd2c2d4348699cc5325ef8512ee9e</t>
  </si>
  <si>
    <t>Influence of Plasmodium Vivax Malaria on the Relations between the Osmotic Stability of Human Erythrocyte Membrane and Hematological and Biochemical Variables</t>
  </si>
  <si>
    <t>['Eritrócitos', 'Malaria', 'Estabilidade de membranas', 'Estabilidade osmótica']</t>
  </si>
  <si>
    <t xml:space="preserve">Parasitology Research </t>
  </si>
  <si>
    <t>10.1007/s00436-013-3717-4</t>
  </si>
  <si>
    <t>a9f057b52a610fec5070fdef9a995818429b4e2b</t>
  </si>
  <si>
    <t>Influence of spectral light quality on the pigment concentrations and biomass productivity of Arthrospira platensis</t>
  </si>
  <si>
    <t>The species in the Arthrospira genus are cultured at a large scale throughout the world primarily for food supplements for human and animal diets. These species are valued for the rich composition of their biomass, which contains minerals, antioxidants, proteins and essential amino acids. This biomass can also be used for high-value product extraction, for example, the pigments chlorophyll a, beta-carotene and phycocyanin as well as essential fatty acids. The use of LEDs is a solution for optimizing the productivity and biochemical composition of biomass produced by these microalgae. In this study, an innovative strategy for using LEDs was evaluated for Arthrospira platensis cultivation to increase its biomass productivity and high-value pigments (chlorophyll a, total carotenoids and phycocyanin). Microalgae suspensions were cultured in 250 mL Erlenmeyer flasks containing 120 mL of culture (George-modified Zarrouk's medium, pH 8.90) at 32 +/- 1 degrees C with constant stirring and an initial biomass concentration of 0.03 g L-1. The biomass weights from ten lighting conditions consisting of blue and red LEDs of different compositions were evaluated in relation to the algal productivity and the chlorophyll a, total carotenoid and phycocyanin contents. The best results were obtained using LEDs that had a 70% red and 30% blue composition and a light intensity of 100 mu Em(-2) s(-1), leading to an average biomass productivity of 0.148 g L(-1)d(-1) and average concentrations of 21.35 mu gmL(-1), 5.45 mu gmL(-1) and 167.98 mu gmL(-1) of chlorophyll a, carotenoids and phycocyanin, respectively, in the given culture volume.</t>
  </si>
  <si>
    <t>['Spirulina', 'Arthrospira platensis', 'Spectral quality', 'Light emitting diode', 'Natural pigments']</t>
  </si>
  <si>
    <t>ALGAL RESEARCH-BIOMASS BIOFUELS AND BIOPRODUCTS</t>
  </si>
  <si>
    <t>10.1016/j.algal.2018.02.012</t>
  </si>
  <si>
    <t>['Inst Nacl Tecnol, Div Energia, Av Venezuela 82,Sala 716-B Saude, BR-20081312 Rio De Janeiro, RJ, Brazil']</t>
  </si>
  <si>
    <t>['Celso L. S. Lage', 'Claudia M. L. L. Teixeira', 'Diego Filocomo', 'Gustavo M. Lima', 'Pedro C. N. Teixeira']</t>
  </si>
  <si>
    <t>58b0bf0ec156045d89c28fc8b329e458ea778ffc</t>
  </si>
  <si>
    <t>Influence of the efavirenz micronization on tableting and dissolution</t>
  </si>
  <si>
    <t>The purpose of this study was to propose an analytical procedure that provides the effects of particle size and surface area on dissolution of efavirenz. Five different batches obtained by different micronization processes and with different particle size distribution and surface area were studied. The preformulation studies and dissolution curves were used to confirm the particle size distribution effect on drug solubility. No polymorphic variety or amorphization was observed in the tested batches and the particle size distribution was determined as directly responsible for the improvement of drug dissolution. The influence of the preparation process on the tablets derived from efavirenz was observed in the final dissolution result in which agglomeration, usually seen in non-lipophilic micronized material, was avoided through the use of an appropriate wet granulation method. For these reasons, micronization may represent one viable alternative for the formulation of brick dust drugs. © 2012 by the authors; licensee MDPI, Basel, Switzerland.</t>
  </si>
  <si>
    <t>['AIDS', ' Bioavailability', ' Brick dust drug', ' Size distribution', ' Surface area']</t>
  </si>
  <si>
    <t>Pharmaceuticals</t>
  </si>
  <si>
    <t>10.3390/pharmaceutics4030430</t>
  </si>
  <si>
    <t>['Carlos Rangel Rodrigues', 'Eduardo Costa Pinto', 'FlÃ¡via Almada Do Carmo', 'Helena Carla Rangel Castro', 'HelvÃ©cio VinÃ\xadcius Antunes Rocha', 'Lucio Mendes Cabral', 'Rita De CÃ¡ssia Da Silva AscenÃ§Ã£o Barros', 'Thiago Da Silva HonÃ³rio', 'Valeria Pereira De Sousa', "ValÃ©ria Sant'Anna Dantas Esteves"]</t>
  </si>
  <si>
    <t>ae606fd60c424c02de038d716e754e0bdb86ed34</t>
  </si>
  <si>
    <t>Influence of the HPA axis on the inflammatory response in cutaneous wounds with the use of 670-nm laser photobiomodulation</t>
  </si>
  <si>
    <t>This study evaluated the influence of hypothalamic-pituitary-adrenal (HPA) axis in cutaneous wounds subjected to laser biomodulation. A total of 48 rats were divided into two groups: Group I (GI) with 24 adrenalectomized animals and Group II (GII) with 24 non-adrenalectomized animals. Each group was divided into two subgroups: the irradiated subgroup which laser was applied to four points at the edges of the wound (670 nm laser, 9 mW) and control subgroup. Rats in each subgroup were sacrificed at 24 or 72 h. Adrenal glands were only removed from GI rats. Three days after adrenalectomy, a cutaneous wound was made. An immunohistochemical analysis was performed using anti-CD45 and anti-CD8 antibodies. Flow cytometry was used to count T lymphocytes and their subpopulations in blood. Decreases in the number of CD45-positive inflammatory cells and in the total numbers of CD8- and CD45-positive cells were observed in histological sections of adrenalectomized animals subjected to laser biomodulation at 24 h. Similar results were observed for distribution of total lymphocytes in blood (p &lt; 0.05). The action of 670 nm laser does not depend exclusively on HPA axis. It is believed that corticosteroid-promoting enzymes liberated in non-adrenal tissues may influence immune response under the influence of this type of phototherapy. (C) 2012 Elsevier B.V. All rights reserved.</t>
  </si>
  <si>
    <t>['Low-intensity laser therapy', 'CD8', 'CD45', 'CD4', 'T lymphocytes']</t>
  </si>
  <si>
    <t>10.1016/j.jphotobiol.2012.05.018</t>
  </si>
  <si>
    <t>['Escola Bahiana Med &amp; Saude Publ, Dent Course, BR-40150100 Salvador, BA, Brazil', 'Escola Bahiana Med &amp; Saude Publ, Dent Course, BR-40150100 Salvador, BA, Brazil', 'Escola Bahiana Med &amp; Saude Publ, Dent Course, BR-40150100 Salvador, BA, Brazil', 'Escola Bahiana Med &amp; Saude Publ, Dent Course, BR-40150100 Salvador, BA, Brazil']</t>
  </si>
  <si>
    <t>['Alena Medrado', 'Ana Cristina Gonzalez', 'Deyla Duarte Carneiro Vilela', 'Flavia Villela Chamusca', 'Jorge Clarencio Souza Andrade', 'Maria Lourdes Farre Vallve', 'Silvia Regina de Almeida Reis', 'Zilton Araujo Andrade']</t>
  </si>
  <si>
    <t>688117d7b4033b9aa26d09f3e69a908c0e088ea5</t>
  </si>
  <si>
    <t>Influence of the Notch system in the therapeutic response of American tegumentary leishmaniasis</t>
  </si>
  <si>
    <t>British Journal of Dermatology</t>
  </si>
  <si>
    <t>10.1111/j.1365-2133.2011.10240.x</t>
  </si>
  <si>
    <t>['Serv Otorrinolaring Santa Casa Misericordia Sao P, Sao Paulo, Brazil', 'Serv Otorrinolaring Santa Casa Misericordia Sao P, Sao Paulo, Brazil', 'Serv Otorrinolaring Santa Casa Misericordia Sao P, Sao Paulo, Brazil']</t>
  </si>
  <si>
    <t>['Fiocruz', 'Fiocruz', 'Fiocruz', 'Fiocruz', 'Fiocruz', 'Fiocruz/Instituto Oswaldo Cruz', 'Fiocruz/Instituto Nacional de Infectologia Evandro Chagas', 'Fiocruz/Instituto Oswaldo Cruz', 'Fiocruz/Instituto Oswaldo Cruz', 'Fiocruz/Instituto Oswaldo Cruz', 'Fiocruz/Instituto Oswaldo Cruz', 'Fiocruz/Instituto Nacional de Infectologia Evandro Chagas']</t>
  </si>
  <si>
    <t>['Ana Claudia Maretti-Mira', 'Claude Pirmez', 'D. A. Soares', 'E. L. L. Dolci', 'K. M. P. Rodrigues', 'L. Silva', 'M. S. Mattos', 'Manoel Paes de Oliveira Neto', 'Marcia Pereira de Oliveira', 'R. A. P. N. Perico']</t>
  </si>
  <si>
    <t>613f694612be2cf34c653a153d210e7d26d7d115</t>
  </si>
  <si>
    <t>Influência da Glicosilação na Atividade Catalítica de Α-glicosidades de Culex Quinquefasciatus e Aedes Aegypti</t>
  </si>
  <si>
    <t>7310cb504c562251fd02e5048eb5a962b0accb3a</t>
  </si>
  <si>
    <t>Influência da N-glicosilação na Atividade Catalítica de Α-glicosidases de Mosquitos Associadas com a Susceptibilidade ou Refratariedade ao Lysinibacillus Sphaericus</t>
  </si>
  <si>
    <t>bc9900a1d4040c16307fd4cd456a146f86fec854</t>
  </si>
  <si>
    <t>Influência da Organização do Trabalho no Ciclo Vigília-sono dos Vigilantes de uma Universidade Pública</t>
  </si>
  <si>
    <t>13o Simpósio Brasileiro de Cronobiologia|XIII Simpósio Brasileiro de Cronobiologia</t>
  </si>
  <si>
    <t>['Aldo Pacheco Ferreira', 'Liliane Reis Teixeira']</t>
  </si>
  <si>
    <t>['ENGENHARIAS', 'Engenharia Sanitária', '|CIENCIAS_DA_SAUDE', 'Saúde Coletiva', 'Trabalho Infantil, do Adolescente e de Jovens']</t>
  </si>
  <si>
    <t>bfa21b9b442e71a9b7ff49f759377ae634ad31b0</t>
  </si>
  <si>
    <t>Influência da Tecnologia no Cuidado a Crianças Hospitalizadas e Crianes|Influencia da Tecnologia no Cuidado a Crianças Hospitalizadas e Crianes</t>
  </si>
  <si>
    <t>['tecnologia, criança, cuidado de enfermagem.|ENFERMAGEM', 'PEDIATRIA', 'Tecnologia, criança', 'TERAPIA INTENSIVA']</t>
  </si>
  <si>
    <t>['Daniele Santos da Conceição', 'Márcia Barbosa de Paiva']</t>
  </si>
  <si>
    <t>['CIENCIAS_DA_SAUDE', 'Enfermagem', 'Enfermagem em Saúde da Mulher|CIENCIAS_DA_SAUDE', 'Enfermagem', 'distúrbios do sono']</t>
  </si>
  <si>
    <t>0a11c07b0b414b70938ff3c98e1b1b639f73bc8d</t>
  </si>
  <si>
    <t>Influência de Extratos de Formas Imaturas no Comportamento de Oviposição de Aedes Aegypti e Aedes Albopictus</t>
  </si>
  <si>
    <t>['Aedes aegypti', 'Apneumônios', 'Atraentes de oviposição', 'comportamento de oviposição']</t>
  </si>
  <si>
    <t>1bbd1c037dbb4a566d65c9743ca194071b04d970</t>
  </si>
  <si>
    <t>Influência dos Criadouros de Culex Quinquefasciatus na Infestação do Aedes Aegypti em Bairros de Olinda-pe</t>
  </si>
  <si>
    <t>['Criadouros', 'Culicideos', 'Colonização']</t>
  </si>
  <si>
    <t>4f3c67912f7752cd1e5f8d6b213590b5fe13f684</t>
  </si>
  <si>
    <t>Influenza antivirals: efficacy and resistance</t>
  </si>
  <si>
    <t xml:space="preserve">Influenza and other Respiratory Viruses </t>
  </si>
  <si>
    <t>10.1111/irv.12041</t>
  </si>
  <si>
    <t>['Natl Inst Med Res, Chair Sci Comm, London NW7 1AA, England']</t>
  </si>
  <si>
    <t>['Alan Hay', 'Marilda Siqueira']</t>
  </si>
  <si>
    <t>['Infectious Diseases', 'Virology']</t>
  </si>
  <si>
    <t>b6ced5b23942b7580badcacf61c4efb13cfbe349</t>
  </si>
  <si>
    <t>Influenza epidemiology and influenza vaccine effectiveness during the 2015-2016 season: results from the Global Influenza Hospital Surveillance Network</t>
  </si>
  <si>
    <t>BackgroundThe Global Influenza Hospital Surveillance Network is an international platform whose primary objective is to study severe cases of influenza requiring hospitalization.MethodsDuring the 2015-2016 influenza season, 11 sites in the Global Influenza Hospital Surveillance Network in nine countries (Russian Federation, Czech Republic, Turkey, France, China, Spain, Mexico, India, and Brazil) participated in a prospective, active-surveillance, hospital-based epidemiological study. Influenza infection was confirmed by reverse transcription-polymerase chain reaction. Influenza vaccine effectiveness (IVE) against laboratory-confirmed influenza was estimated using a test-negative approach.Results9882 patients with laboratory results were included of which 2415 (24.4%) were positive for influenza, including 1415 (14.3%) for A(H1N1)pdm09, 235 (2.4%) for A(H3N2), 180 (1.8%) for A not subtyped, 45 (0.5%) for B/Yamagata-lineage, 532 (5.4%) for B/Victoria-lineage, and 33 (0.3%) for B not subtyped. Of included admissions, 39% were&lt;5years of age and 67% had no underlying conditions. The odds of being admitted with influenza were higher among pregnant than non-pregnant women (odds ratio, 2.82 [95% confidence interval (CI), 1.90 to 4.19]). Adjusted IVE against influenza-related hospitalization was 16.3% (95% CI, 0.4 to 29.7). Among patients targeted for influenza vaccination, adjusted IVE against hospital admission with influenza was 16.2% (95% CI, -3.6 to 32.2) overall, 23.0% (95% CI, -3.3 to 42.6) against A(H1N1)pdm09, and-25.6% (95% CI, -86.3 to 15.4) against B/Victoria lineage.ConclusionsThe 2015-2016 influenza season was dominated by A(H1N1)pdm09 and B/Victoria-lineage. Hospitalization with influenza often occurred in healthy and young individuals, and pregnant women were at increased risk of influenza-related hospitalization. Influenza vaccines provided low to moderate protection against hospitalization with influenza and no protection against the predominant circulating B lineage, highlighting the need for more effective and broader influenza vaccines.</t>
  </si>
  <si>
    <t>['Influenza', 'Virus', 'Surveillance', 'Vaccine', 'Hospitalization', 'Epidemiological study']</t>
  </si>
  <si>
    <t>10.1186/s12879-019-4017-0</t>
  </si>
  <si>
    <t>['Hosp Alta Especialidad, Secretaria Salud, Mexico City, DF, Mexico', 'Sch Publ Hlth, Li Ka Shing Fac Med, Hong Kong, Peoples R China', 'Chinese Ctr Dis Control &amp; Prevent, Div Infect Dis, Key Lab Surveillance &amp; Early warning Infect Dis, Beijing, Peoples R China', 'Chinese Ctr Dis Control &amp; Prevent, Div Infect Dis, Key Lab Surveillance &amp; Early warning Infect Dis, Beijing, Peoples R China', 'Hop Cochin, AP HP, Paris, France', 'Hop Cochin, AP HP, Paris, France', 'DI Ivanovsky Inst Virol FSBI NF Gamaleya NRCEM, Moscow, Russia', 'DI Ivanovsky Inst Virol FSBI NF Gamaleya NRCEM, Moscow, Russia', 'Hosp Gen Castellon, Castellon de La Plana, Spain', 'Natl Inst Publ Hlth, Prague, Czech Republic', 'Natl Inst Publ Hlth, Prague, Czech Republic', 'Salvador Zubiran Natl Inst Med Sci &amp; Nutr INCMNSZ, Vasco de Quiroga 15,Belisario Dominguez Secc 16, Mexico City, DF, Mexico', 'Hop Cochin, Paris, France', 'Natl Inst Publ Hlth, Prague, Czech Republic', 'Comis Coordinadora Inst Nac Salud, Mexico City, DF, Mexico', 'Chinese Ctr Dis Control &amp; Prevent, Div Infect Dis, Key Lab Surveillance &amp; Early warning Infect Dis, Beijing, Peoples R China', 'DI Ivanovsky Inst Virol FSBI NF Gamaleya NRCEM, Moscow, Russia', 'DI Ivanovsky Inst Virol FSBI NF Gamaleya NRCEM, Moscow, Russia', 'FISABIO, Fdn Fomento Invest Sanitaria &amp; Biomed Comunidad V, Valencia, Spain', 'Minist Healthcare Russian Federat, St Petersburg, Russia', 'Institut National de la Santé et de la Recherche Médicale', 'CIC Cochin Pasteur, Reseau Natl Invest Clin Vaccinol I REIVAC, INSERM, F CRIN, Paris, France', 'Hosp Gen Alicante, Alicante, Spain', 'FISABIO, Fdn Fomento Invest Sanitaria &amp; Biomed Comunidad V, Valencia, Spain', 'Hosp Univ &amp; Politecn La Fe, Valencia, Spain', 'Sher I Kashmir Inst Med Sci SKIMS, Dept Internal &amp; Pulm Med, Srinagar 190011, Jammu &amp; Kashmir, India', 'Sher I Kashmir Inst Med Sci SKIMS, Dept Internal &amp; Pulm Med, Srinagar 190011, Jammu &amp; Kashmir, India', 'Sher I Kashmir Inst Med Sci SKIMS, Dept Internal &amp; Pulm Med, Srinagar 190011, Jammu &amp; Kashmir, India', 'Hacettepe Univ, Fac Med, Ankara, Turkey', 'Minist Hlth, Ivanovsky Inst Virol FSBI NF Gamaleya NRCEM, Moscow, Russia']</t>
  </si>
  <si>
    <t>['A. Bagci Bosi', 'A. Goldstein', 'A. Mira-Iglesias', 'A. Sominina', 'Ainara Mira-Iglesias', 'Anna Sominina', 'B. Costa-Caetano', 'B. Cowling', 'B. Guglieri-Lopez', 'Benjamin J. Cowling', 'C. Mahe', 'C. Vlasich', 'C. el Guerche-Seblain', 'E. Burtseva', 'Elena Burtseva', 'F. E. Moura', 'F. Luzhao', 'F. Pradel', 'F. X. Lopez-Labrador', 'G. M. Ruiz-Palacios', 'Guillermo Miguel Ruiz-Palacios', 'H. Schwarz-Chavarri', 'J. Diez-Domingo', 'J. Gurlichova', 'J. Kyncl', 'J. Mollar-Maseres', 'J. Puig-Barbera', 'Jan Kyncl', 'Joan Puig-Barbera', 'K. Mubashir', 'K. Stolyarov', 'L. Kisteneva', 'L. Kolobukhina', 'M. Akcay Ciblak', 'M. Carballido-Fernandez', 'M. Durusu Tanriover', 'M. L. Guerrero-Almeida', 'M. Pisareva', 'M. Tortajada-Girbes', 'Marilda Mendonca Siqueira', 'Marilda Siqueira', 'O. Afanasieva', 'O. Launay', 'Odile Launay', 'P. Koul', 'P. Loulergue', 'Parvaiz Koul', 'S. Raboni', 'S. Trushakova', 'S. Unal', 'Unal Serhat', 'V. Baselga-Moreno', 'V. Picot', 'W. Peng', 'Y. Hongjie', 'Y. Qin', 'Z. Lesieur', 'Z. Mandakova']</t>
  </si>
  <si>
    <t>['Estudos Epidemiológicos e Bioestatística', 'Vacinas Profiláticas e Terapêuticas', 'Vigilância em Saúde']</t>
  </si>
  <si>
    <t>f6abfac3aa6c9160e36d73fb046421fba8f21496</t>
  </si>
  <si>
    <t>Influenza vaccine effectiveness against hospitalizations in children and older adults—Data from South America, 2013–2017. A test negative design</t>
  </si>
  <si>
    <t>Background: In 2013, the Pan American Health Organization established a multi-site, multi-country network to evaluate influenza vaccine effectiveness (VE). We pooled data from five consecutive seasons in five countries to conduct an analysis of southern hemisphere VE against laboratory-confirmed influenza hospitalizations in young children and older adults. Methods: We used a test-negative design to estimate VE against laboratory-confirmed influenza in hospitalized young children (aged 6─24 months) and older adults (aged ≥60 years) in Argentina, Brazil, Chile, Colombia, and Paraguay. Following country-specific influenza surveillance protocol, hospitalized persons with severe acute respiratory infections (SARI) at 48 sentinel hospitals (March 2013–December 2017) were tested for influenza virus infection by rRT-PCR. VE was estimated for young children and older adults using logistic random effects models accounting for cluster (country), adjusting for sex, age (months for children, and age-in-year categories for adults), calendar year, country, preexisting conditions, month of illness onset and prior vaccination as an effect modifier for the analysis in adults. Results: We included 8426 SARI cases (2389 children and 6037 adults) in the VE analyses. Among young children, VE against SARI hospitalization associated with any influenza virus was 43% (95%CI: 33%, 51%) for children who received two doses, but was 20% (95%CI: −16%, 45%) and not statistically significant for those who received one dose in a given season. Among older adults, overall VE against SARI hospitalization associated with any influenza virus was 41% (95%CI: 28%, 52%), 45% (95%CI: 34%, 53%) against A(H3N2), 40% (95%CI: 18%, 56%) against A(H1N1)pdm09, and 20% (95%CI: −40%, 54%) against influenza B viruses. Conclusions: Our results suggest that over the five-year study period, influenza vaccination programs in five South American countries prevented more than one-third of laboratory confirmed influenza-associated hospitalizations in young children receiving the recommended two doses and vaccinated older adults. © 2019</t>
  </si>
  <si>
    <t>['Adults', ' Children', ' Hospitalizations', ' Influenza vaccine effectiveness', ' Latin America', ' Severe acute respiratory infections', ' Southern hemisphere', ' Test-negative case-control design']</t>
  </si>
  <si>
    <t>10.1016/j.jvacx.2019.100047</t>
  </si>
  <si>
    <t>['Ministry of Health, Paraguay', 'Health Surveillance Unit, Ministry of Public Health and Social Welfare, Paraguay', 'Ministry of Health, Colombia', 'Epidemiology Department, Ministry of Health, Chile', 'Ministry of Health, Colombia', 'Ministry of Health, Colombia', 'Public Health Institute, Chile', 'Public Health Institute, Chile', 'Ministry of Health, Paraguay']</t>
  </si>
  <si>
    <t>['Alba MarÃ\xada Ropero-Ã\x81lvarez', 'Ana Carolina de Lacerda Sousa', 'Carla Magda S. Domingues', 'Carla Vizzotti', 'Carlos Giovacchini', 'Carmen Sofia Arriola', 'Cecilia Gonzalez', 'Consuelo PinzÃ³n', 'Cynthia Vazquez', 'Daiana Araujo da Silva', 'Diana Malo', 'Diego Garcia', 'Eduardo Azziz-Baumgartner', 'Elsa Baumeister', 'Ernesto Issac Montenegro Renoiner', 'Jacqueline Palacios', 'JosÃ© Enrique Carrizo Olalla', 'Juliana Barbosa', 'Marilda MendonÃ§a Siqueira', 'Mark G. Thompson', 'Martha Von Horoch', 'Miguel Descalzo', 'Natalia Vergara', 'Nathalia Katz', 'Nathalie El Omeiri', 'Oscar Pacheco', 'Paola Pulido', 'Patricia Bustos', 'Paula Couto', 'Rakhee Palekar', 'Rodrigo A. Fasce', 'Sergio Loayza', 'Silvia Battaglia', 'Swamy Lima Palmeira', 'Viviana Sotomayor-Proschle', 'WalquÃ\xadria Aparecida Ferreira de Almeida', 'Winston Andrade', 'Ã\x89rica Tatiane da Silva']</t>
  </si>
  <si>
    <t>['Saúde do Idoso', 'Saúde Perinatal da Criança e do Adolescente', 'Vacinas Profiláticas e Terapêuticas']</t>
  </si>
  <si>
    <t>00280ae29086692c808829ce1e0ede8416db8a61</t>
  </si>
  <si>
    <t>Infoculture: a Barrier for the Access to Permanent Education?</t>
  </si>
  <si>
    <t>['Telessaúde,  Telemedicina|Telehealth', 'Permanent Education', 'dentistry']</t>
  </si>
  <si>
    <t>Med-e-tel 2012|Global Telemedicine and Ehealth Updates: Knowledge Resources</t>
  </si>
  <si>
    <t>['Alexandra Maria Monteiro Grisolia', 'Cristine Vieira']</t>
  </si>
  <si>
    <t>['CIENCIAS_DA_SAUDE', 'Medicina', 'Radiologia Médica|CIENCIAS_SOCIAIS_APLICADAS', 'Administração', 'Odontologia Social e Preventiva']</t>
  </si>
  <si>
    <t>6575875b3a95d6f1233a1319122e2fed156ace2c</t>
  </si>
  <si>
    <t>Informação Compartilhada em Saude: a Recuperação da Informação dos Artigos Cientificos Atendidos pelo Serviço de Comutação Bibliográfica da Biblioteca de Saúde Pública</t>
  </si>
  <si>
    <t>['comut']</t>
  </si>
  <si>
    <t>Congresso Brasileiro de Biblioteconomia e Documentação</t>
  </si>
  <si>
    <t>6554b9b4cec7d7786803c4072fb6ec50b9fc7a2d</t>
  </si>
  <si>
    <t>Information to the patient with cancer: The oncologist’s view</t>
  </si>
  <si>
    <t>Objective: To identify what information is provided to patients by oncologists, assess what they take into account in the process of informing the patient, and to ascertain whom the information is provided to. Methods: The study subjects were oncologists recruited among those registered at the Brazilian Society of Clinical Oncology – SBOC. All material was mailed to the Society, which was then forwarded to the participant oncologists. The previously stamped envelopes contained: a questionnaire, the questionnaire instructions, and the informed consent form to be signed. The data obtained was statistically treated, following a 95% confidence interval. Results: 876 questionnaires were sent (total number of physicians registered at SBOC) and a 16.55% response rate was achieved. Regarding the information provided, 81% of the physicians responded they informed patients about diagnosis, treatment and prognosis; however, 73% reported that in most cases the patient is already aware of his/her disease. Nevertheless, the information is provided to the patient and his(her) family by 81% of doctors. Among the relevant aspects in the information process, the patient’s gender has little influence on the information for 95% of doctors. Conclusion: Considering the results achieved, we conclude that in the study population, physicians are concerned about providing information according to the patient’s profile. We could also notice that oncologists try to provide patients with the information they are entitled to — the truth, although they often resort to the family’s assistance in providing that information. © 2011 Associacao Medica Brasileira. All rights reserved.</t>
  </si>
  <si>
    <t>['Bioethics', ' Disclosure', ' Personal autonomy', ' Physician-patient relations']</t>
  </si>
  <si>
    <t>10.1590/s0104-42302011000200010</t>
  </si>
  <si>
    <t>['LaÃ\xads ZÃ¡u Serpa De AraÃºjo', 'Paula Danielle Santa Maria De Albuquerque']</t>
  </si>
  <si>
    <t>71c616a01f4a9441712b0b847772faa02369969d</t>
  </si>
  <si>
    <t>Informe sobre la Implementación de la Agenda 2030 en Brasil</t>
  </si>
  <si>
    <t>18cdbd7201e55565a013e3c2db31e21257889f3a</t>
  </si>
  <si>
    <t>Infrared Led Light Therapy Influences the Expression of Fibronectin and Tenascin in Skin Wounds of Malnourished Rats¿a Preliminary Study|Infrared Led Light Therapy Influences the Expression of Fibronectin and Tenascin in Skin Wounds of Malnourished Rats-a Preliminary Study</t>
  </si>
  <si>
    <t>['lasertherapy', 'undernourished|Laser', 'laserterapia', 'Reparo']</t>
  </si>
  <si>
    <t>ACTA HISTOCHEMICA</t>
  </si>
  <si>
    <t>10.1016/j.acthis.2014.06.006</t>
  </si>
  <si>
    <t>['Clarissa Araújo Gurgel Rocha', 'Eduardo Antônio Gonçalves Ramos']</t>
  </si>
  <si>
    <t>['CIENCIAS_DA_SAUDE', 'Medicina', 'Anatomia Patológica e Patologia Clínica|CIENCIAS_DA_SAUDE', 'Medicina', '']</t>
  </si>
  <si>
    <t>0f0d55c1a7fe4a8cbd5abee76bc18dd4de3b37c6</t>
  </si>
  <si>
    <t>Inguinal Ulcerated Sebaceous Carcinoma: an Unusual Presentation</t>
  </si>
  <si>
    <t>f01d59a59f5ec1de86bd9ec8dfbc23cb8e814eb9</t>
  </si>
  <si>
    <t>Inh1 Induces Autophagic Cell Death of Leishmania Amazonenis in Infected Macrophages</t>
  </si>
  <si>
    <t>['macrófagos de CBA', 'Leishmania amazonenesis', 'Quimioterapia']</t>
  </si>
  <si>
    <t>c6a7e260077e4e7e8638a5bc95b3214fd9316af9</t>
  </si>
  <si>
    <t>Inh1 Induz a Morte de Leishmania Amazonensis por Autofagia em Macrófagos Infectados Independente da Produção de Óxido Nítrico (no) ou Superóxido</t>
  </si>
  <si>
    <t>['Quimioterapia', 'macrófagos de CBA', 'Leishmania amazonenesis']</t>
  </si>
  <si>
    <t>12bf3a31ebded370dc0f4c6d09ac97f2f1e11a8d</t>
  </si>
  <si>
    <t>Inherited IFNAR1 deficiency in otherwise healthy patients with adverse reaction to measles and yellow fever live vaccines</t>
  </si>
  <si>
    <t>Vaccination against measles, mumps, and rubella (MMR) and yellow fever (YF) with live attenuated viruses can rarely cause life-threatening disease. Severe illness by MMR vaccines can be caused by inborn errors of type I and/or III interferon (IFN) immunity (mutations in IFNAR2, STAT1, or STAT2). Adverse reactions to the YF vaccine have remained unexplained. We report two otherwise healthy patients, a 9-yr-old boy in Iran with severe measles vaccine disease at 1 yr and a 14-yr-old girl in Brazil with viscerotropic disease caused by the YF vaccine at 12 yr. The Iranian patient is homozygous and the Brazilian patient compound heterozygous for loss-of-function IFNAR1 variations. Patient-derived fibroblasts are susceptible to viruses, including the YF and measles virus vaccine strains, in the absence or presence of exogenous type I IFN. The patients' fibroblast phenotypes are rescued with WT IFNAR1. Autosomal recessive, complete IFNAR1 deficiency can result in life-threatening complications of vaccination with live attenuated measles and YF viruses in previously healthy individuals.</t>
  </si>
  <si>
    <t>10.1084/jem.20182295</t>
  </si>
  <si>
    <t>['New York Med Coll, Dept Microbiol &amp; Immunol, Valhalla, NY 10595 USA', 'Specialized Immunol Lab Dr Shahrooei, Sina Med Complex, Ahvaz, Iran', 'Specialized Immunol Lab Dr Shahrooei, Sina Med Complex, Ahvaz, Iran', 'Paris 13 Univ, Jean Verdier Hosp, AP HP, Pediat Dept, Paris, France', 'Sidra Med, Div Translat Med, Doha, Qatar', 'Hudson Inst Med Res, Clayton, Vic, Australia', 'Simon Fraser Univ, Fac Hlth Sci, Burnaby, BC, Canada', 'Necmettin Erbakan Univ, Meram Med Fac, Div Pediat Immunol &amp; Allergy, Dept Pediat, Konya, Turkey', 'Leuven Viral Vector Core, Leuven, Belgium', 'Necmettin Erbakan Univ, Meram Med Fac, Div Pediat Immunol &amp; Allergy, Dept Pediat, Konya, Turkey', 'Inst Res Fundamental Sci, Sch Math, Tehran, Iran', 'Icahn Sch Med Mt Sinai, Precis Immunol Inst, New York, NY 10029 USA', 'Katholieke Univ Leuven, Lab Inborn Errors Immun, Dept Immunol Microbiol &amp; Transplantat, Leuven, Belgium', 'Katholieke Univ Leuven, Dept Pharmaceut &amp; Pharmacol Sci, Lab Viral Vector Technol &amp; Gene Therapy, Leuven, Belgium', 'Katholieke Univ Leuven, Lab Inborn Errors Immun, Dept Immunol Microbiol &amp; Transplantat, Leuven, Belgium', 'Bushehr Univ Med Sci, Sch Med, Allergy &amp; Clin Immunol Dept, Bushehr, Iran', 'Hamad Bin Khalifa Univ, Coll Hlth &amp; Life Sci, Doha, Qatar', 'Paris Descartes Univ, Imagine Inst, Paris, France', 'Rockefeller Univ, Lab Virol &amp; Infect Dis, 1230 York Ave, New York, NY 10021 USA', 'Paris Descartes Univ, Imagine Inst, Paris, France', 'Rockefeller Univ, Lab Virol &amp; Infect Dis, 1230 York Ave, New York, NY 10021 USA', 'Paris Descartes Univ, Imagine Inst, Paris, France', 'Katholieke Univ Leuven, Dept Microbiol &amp; Immunol Clin &amp; Diagnost Clin &amp; D, Leuven, Belgium', 'Rockefeller Univ, Lab Virol &amp; Infect Dis, 1230 York Ave, New York, NY 10021 USA', 'Katholieke Univ Leuven, Dept Microbiol Immunol &amp; Transplantat, Clin &amp; Diagnost Immunol, Leuven, Belgium', 'Rockefeller Univ, Lab Virol &amp; Infect Dis, 1230 York Ave, New York, NY 10021 USA', 'Rockefeller Univ, Lab Virol &amp; Infect Dis, 1230 York Ave, New York, NY 10021 USA', 'Paris Descartes Univ, Imagine Inst, Paris, France', 'Rockefeller Univ, Lab Virol &amp; Infect Dis, 1230 York Ave, New York, NY 10021 USA', 'Rockefeller Univ, Lab Virol &amp; Infect Dis, 1230 York Ave, New York, NY 10021 USA', 'Rockefeller Univ, Lab Virol &amp; Infect Dis, 1230 York Ave, New York, NY 10021 USA']</t>
  </si>
  <si>
    <t>['Fiocruz/Instituto Oswaldo Cruz', 'Fiocruz', 'Fiocruz', 'Fiocruz', 'Fiocruz', 'Fiocruz', 'Fiocruz/Instituto de Tecnologia em Imunobiológicos', 'Fiocruz/Instituto de Tecnologia em Imunobiológicos', 'Fiocruz/Instituto de Tecnologia em Imunobiológicos']</t>
  </si>
  <si>
    <t>['Afshin Shirkani', 'Alain Lefevre-Utile', 'Andrea Jurado', 'Aurelie Cobat', 'Charles M. Rice', 'Chibuzo Enemchukwu', 'Denise C. de Souza Matos', 'Dick Zijlmans', 'Dirk Jochmans', 'Ekaterini Goudouris', 'Emersom Ciclini Mesquita', 'Emmanuelle Jouanguy', 'Esra Hazar Sayar', 'Giorgia Bucciol', 'Hans-Heinrich Hoffmann', 'Hassan Rokni-Zadeh', 'Ian Tietjen', 'Isabelle Meyts', 'Ismail Reisli', 'Jean-Laurent Casanova', 'Jeremie le Pen', 'Johan Neyts', 'Laura Poyhonen', 'Laurent Abel', 'Lazaro Lorenzo-Diaz', 'Leen Moens', 'Majid Changi-Ashtiani', 'Margaret R. Macdonald', 'Maria de Lourdes Sousa Maia', 'Marilda Mendonca Siqueira', 'Mohammad Shahrooei', 'Nicholas Hernandez', 'Nico Marr', 'Patricia Mouta Nunes de Oliveira', 'Paul Hertzog', 'Qian Zhang', 'Reinaldo de Menezes Martins', 'Rik Gijsbers', 'Robbert Boudewijns', 'Ruben Pholien', 'Scott Drutman', 'Serkan Belkaya', 'Sheila M. Barbosa de Lima', 'Stephen J. Seligman', 'Tamiris Azamor da Costa Barros', 'Xavier Bossuyt', 'Yasmine Rangel Vieira', 'Yoann Seeleuthner', 'mana Momenilandi']</t>
  </si>
  <si>
    <t>57a40dffbadf39bafe88667ec61b88b6198e729d</t>
  </si>
  <si>
    <t>Inhibition of gamma-secretase activity without interfering in Notch signalling decreases inflammatory response in patients with cutaneous leishmaniasis</t>
  </si>
  <si>
    <t>Cutaneous leishmaniasis (CL) patients present an exacerbated inflammatory response associated with tissue damage and ulcer development. Increasing numbers of patients have exhibited treatment failure, which remains not well understood. We hypothesized that adjuvant anti-inflammatory therapy would benefit CL patients. The aim of the present study was to investigate the contribution of Notch signalling and gamma-secretase activity to the inflammatory response observed in CL patients. Notch signalling is a molecular signalling pathway conserved among animal species. Gamma-secretase forms a complex of proteins that, among other pathways, modulates Notch signalling and immune response. We found that Notch 1 cell receptor signalling protects against the pathologic inflammatory response, and JLK6, a gamma-secretase inhibitor that does not interfere with Notch signalling, was shown to decrease the in-vitro inflammatory response in CL. Our data suggest that JLK6 may serve as an adjuvant treatment for CL patients.</t>
  </si>
  <si>
    <t>['Cutaneous leishmaniasis', 'Notch signalling', 'cytokines', 'inflammatory response', 'Leishmania braziliensis']</t>
  </si>
  <si>
    <t>Emerging Microbes &amp; Infections</t>
  </si>
  <si>
    <t>10.1080/22221751.2021.1932608</t>
  </si>
  <si>
    <t>['Fiocruz', 'Fiocruz', 'Fiocruz',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 'Fiocruz']</t>
  </si>
  <si>
    <t>['Augusto M. Carvalho', 'Camila F. Amorim', 'Daniel Beiting', 'Edgar Marcelino de Carvalho Filho', 'Fabio Peixoto', 'Lucas P. Carvalho', 'Mauricio Nascimento', 'Monica Franca', 'Phillip Scott']</t>
  </si>
  <si>
    <t>d9b2a5fac7ef924704e1fd04123bff03a294d9b7</t>
  </si>
  <si>
    <t>Inibição da Atividade Proteolítica e do Crescimento de Phialophora Verrucosa por Inibidores de Aspártico Peptidase do Hiv</t>
  </si>
  <si>
    <t>68a20c01a33089c0891b0dd39ad4ee74431a7b7b</t>
  </si>
  <si>
    <t>Inibição da Atividade Proteolítica Secretória e do Crescimento de Phialophora Verrucosa por Complexos Metálicos Derivados de 1,10-fenantrolina</t>
  </si>
  <si>
    <t>9e8ff1703c95f5c79a3377678fee989d87dfd6d5</t>
  </si>
  <si>
    <t>Inibidor de Tnf Alfa no Manejo da Doença de Kawasaki Refratária</t>
  </si>
  <si>
    <t>['Doença de Kawasaki|Kawasaki']</t>
  </si>
  <si>
    <t>88aa65c8ec7b1e9cdcf6a6732c2ca9b911dc45b8</t>
  </si>
  <si>
    <t>Inibidores de Aspártico Peptidases Derivados do Ácido L-tartárico: Implicações na Biologia Celular, Virulência e Patogenicidade de Candida Albicans</t>
  </si>
  <si>
    <t>313a7a7346cfefec02ea9a7a55b128eecb07db25</t>
  </si>
  <si>
    <t>Iniciação científica na graduação: o que diz o estudante de medicina?</t>
  </si>
  <si>
    <t>Medical education is an important issue throughout the world, raising even more interest in the era of globalization. In Brazil, the discussions around medical education increased dramatically during the construction of the Unified Health System and got even more intensive after the establishment of the National Curricular Guidelines. However, very little is known about possible relations and mutual influences between medical education and scientific research. In the 2007 edition of the National Examination of Student Performance - ENADE 2007, 30.7 percent of the students from medical schools had not participated in Scientific Initiation activities (a program of research activities for undergraduate students) during their courses, 31 percent had no opinion, 39 percent of them had participated in such activities and 12 percent had done so informally. For 10.9 percent of the students there were no Scientific Initiation activities available and 6.5 percent reported the existence of such activities however on an extra-curricular basis. It is noteworthy that in 2003 only 20.9 percent of the students reported that joining these research activities was important for their medical education while 30.7 percent of them reported not participating in research activities In the present study we investigated the availability of Scientific Initiation activities in the courses of sixth year medical students from six medical schools in four Brazilian States. Special attention was paid to the reasons for enrolling or not in the program. Even with an increased participation of students in the program we identified a great number of reasons why students did not participate although 84 percent of them consider that participation in the program should be mandatory for medical students in general.</t>
  </si>
  <si>
    <t>['Educação Médica', 'Educação de Graduação em Medicina', 'Pesquisa/educação', 'Estudantes de Medicina']</t>
  </si>
  <si>
    <t>['Alves, Luiz Anastácio', 'Luz, Maurício Roberto', 'Oliveira, Neilton Araújo de']</t>
  </si>
  <si>
    <t>5283bbd14df6c92fdeb1b74cdee13d6f06acce3c</t>
  </si>
  <si>
    <t>Iniciativas de Educação e Informação em Saúde Desenvolvidas pelos Núcleos Estaduais de Telessaúde no Enfrentamento da Covid-19</t>
  </si>
  <si>
    <t>['Telessaude', 'COVID-19', 'Informação em saúde', 'Ações Educativas']</t>
  </si>
  <si>
    <t>ea3fded6e2df8f6d8b280a93761f01fc8f2d4641</t>
  </si>
  <si>
    <t>Iniquidades Políticas, Económicas y Sociales en América Latina</t>
  </si>
  <si>
    <t>dc2d5df96c5b81178e7fc6c2d09fe6d6e0f88a75</t>
  </si>
  <si>
    <t>Injuries in teens victims of physical violence: Cases auditedat the legal medical institute</t>
  </si>
  <si>
    <t>Objective: The present research had the objective to characterize injuries, according to type and location, in adolescents victims of physical violence at the Instituto Médico Legal - IML de Feira de Santana-Ba. Methods: Study of a series of cases with adolescents victims of physical violence, submitted to the examination of physical injury, performed by IML experts, from January 01 to December 31, 2014. A bivariate analysis was performed between head and neck trauma, characteristics of the lesions, of the victims and their aggressors, using Pearson's Chi-square (χ2) with p ≤ 0.05, and a 95% confidence interval. Results: The proportion of cases between males and females were similar in the 343 victims examined (51.6% and 48.4, respectively); 91% had brown skin color (faioderma); 38.2% were affected in the head and 30.8% in the upper limbs; The majority of lesions were trauma (79.2%), bruises (44.2%), ecchymoses and edema (47%). Bivariate analyzes showed similar proportions of head and neck injuries in both sexes (54.7% and 50%), and the aggressors were majorly familiar (61.1%), with household occurrences (57.5%), presenting two or more body injurie, caused by blunt instrument (45,1). Conclusion: The findings of the IML's experts examination contribute to the indicators that shows the need for preventive actions against household and extra-household adolescents victimization. © 2018, Nucleo de Estudos da Saude do Adolescente. All rights reserved.</t>
  </si>
  <si>
    <t>['Adolescent', ' Domestic violence', ' Facial injuries', ' Violence', ' Wounds and injuries']</t>
  </si>
  <si>
    <t>['AndrÃ© Henrique do Vale de Almeida', 'Celso Danilo Fonseca Vilas Boas', 'Jamilly de Oliveira Musse', 'Maria ConceiÃ§Ã£o Oliveira Costa', 'Mona Lisa Cordeiro Asselta da Silva']</t>
  </si>
  <si>
    <t>c4b536cafe12bd2cb3958d1451fbba8abf451135</t>
  </si>
  <si>
    <t>INNATE AND ADAPTATIVE IMMUNE RESPONSE PLAY DIFFERENT ROLES IN THE PATHOGENESIS OF CUTANEOUS LEISHMANIASIS</t>
  </si>
  <si>
    <t>['Fiocruz/Centro de Pesquisa Gonçalo Moniz', 'Fiocruz/Centro de Pesquisa Gonçalo Moniz', 'Fiocruz/Centro de Pesquisa Gonçalo Moniz', 'Fiocruz/Centro de Pesquisa Gonçalo Moniz', 'Fiocruz/Centro de Pesquisa Gonçalo Moniz', 'Fiocruz/Centro de Pesquisa Gonçalo Moniz', 'Fiocruz', 'Fiocruz']</t>
  </si>
  <si>
    <t>['Augusto Carvalho', 'Edgar Carvalho', 'Fabio Peixoto', 'Iana Prates', 'Lucas Carvalho', 'Luiz Guimaraes', 'Maira Saldanha', 'Rubia Costa', 'Sergio Arruda']</t>
  </si>
  <si>
    <t>1436a80bec44b1dc2b7f720ed0a9474cb7fbacfb</t>
  </si>
  <si>
    <t>Innate immunity phenotypic features point toward simultaneous raise of activation and modulation events following 17DD live attenuated yellow fever first-time vaccination</t>
  </si>
  <si>
    <t>Detailed multiparametric phenotypic investigation aiming to characterize the kinetics of the innate immune response in the peripheral blood following 17DD yellow fever (17DD-YF) first-time vaccination was performed. Results showed increased frequency of monocytes and NK cell subpopulations besides unexpected up-regulation of granulocytes activation status (CD28(+)/CD23(+) and CD28(+)/HLA-DR+, respectively). Up-regulation of Fc gamma-R and IL-10-R expression emerge as putative events underlying the mixed pattern of phenotypic features triggered by the 17DD yellow fever (17DD-YF) vaccination. Mixed pattern of chemokine receptors expression further support our hypothesis that a parallel establishment of activation/ modulation microenvironment plays a pivotal role in the protective immunity triggered by the 17DD-YF vaccine. (C) 2008 Elsevier Ltd. All rights reserved.</t>
  </si>
  <si>
    <t>['17DD vaccine', 'yellow fever', 'innate immunity']</t>
  </si>
  <si>
    <t>10.1016/j.vaccine.2007.12.035</t>
  </si>
  <si>
    <t>['Secretaria Estadual Saude Minas Gerais, BR-30170007 Belo Horizonte, MG, Brazil']</t>
  </si>
  <si>
    <t>['Fiocruz/Instituto Nacional de Saúde da Mulher, da Criança e do Adolescente Fernandes Figueira', 'Fiocruz/Centro de Pesquisas René Rachou', 'Fiocruz',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t>
  </si>
  <si>
    <t>['Ana Paula Vieira Marciano', 'Andrea Teixeira-Carvalho', 'Erna Geessien Kroon', 'Jose Geraldo Leite Ribeiro', 'Maria Luiza Silva', 'Marina Angela Martins', 'Olindo Assis Martins-Filho', 'Silvana Maria Eloi-Santos', 'Vanessa Peru Hype-Magalhaes', 'Yasmine Rangel Vieira']</t>
  </si>
  <si>
    <t>3c06158fb7923ba1bc7a9c4c5e0fec6333e8b4e5</t>
  </si>
  <si>
    <t>Innovation in diagnostics: addressing gaps in low- and middle-income countries</t>
  </si>
  <si>
    <t>10.2471/blt.22.288313</t>
  </si>
  <si>
    <t>['IRD, Ctr Populat &amp; Dev, CEPED, Paris, France', 'Natl Inst Sci &amp; Technol Innovat Dis Neglected Pop, Ave Brasil 4036,Sala 814, BR-2104036 Rio De Janeiro, RJ, Brazil', 'EHESS, Cermes3, Villejuif, France', 'EHESS, Cermes3, Villejuif, France']</t>
  </si>
  <si>
    <t>['Fiocruz/Instituto Nacional de Infectologia Evandro Chagas', 'Fiocruz', 'Fiocruz/Instituto de Tecnologia em Fármacos']</t>
  </si>
  <si>
    <t>['Ana Claudia Dias de Oliveira', 'Claudia Chamas', 'Koichi Kameda', 'Luiz Villarinho', 'Mady Malheiros Barbeitas', 'Marilena Correa']</t>
  </si>
  <si>
    <t>31d7f1780d58643f87f52f27bd3d990348f31121</t>
  </si>
  <si>
    <t>Innovation laboratory: Successful experiences in adolescent and youth health</t>
  </si>
  <si>
    <t>The purpose of this article is to describe the selective process of the experiences that were sent to the Innovation Laboratory of Adolescent and Youth Health, created by the Area of Adolescent and Youth Health of the Brazilian Ministry of Health, in partnership with the Pan-American Health Organization, from the start of the first convocation until the selection of the best works that will be part of this issue. A Working Group of the Adolescent and Youth Health (GTSAJ) was created which coordinated the different process phases of the process: preparation of the convocation edictal for the reception of the papers; evaluation and selection of the successful experiences according to previously established criteria. Ninety proposals were received from all the Brazilian regions. 32 best experiences were selected to be presented in a meeting in Brasília, from which 18 were chosen to be visited 'in situ' and 11 were selected for publication in the Adolescent and Health Magazine. The Innovation Laboratory of Adolescent and Youth Health transcended all expectations that could have been formulated. We strongly believe that the seeds planted many years ago produced special fruits. It was evident that in the singularity of each project of the Health System (SUS) the health professionals have struggled to provide for the anonymous adolescents, from remote and forgotten places, the opportunity to realize their dreams. © 2015, Nucleo de Estudos da Saude do Adolescente. All rights reserved.</t>
  </si>
  <si>
    <t>['Adolescent health', ' Community integration', ' Social participation']</t>
  </si>
  <si>
    <t>['Ana SudÃ¡ria Lemos Serra', 'Maria Helena Ruzany', 'Maria Ignez Saito']</t>
  </si>
  <si>
    <t>18f1de040b603892e4a6b5579642f2edec28b44c</t>
  </si>
  <si>
    <t>Innovative methodology for point-of-care circulating cathodic antigen with rapid urine concentration for use in the field for detecting low Schistosoma mansoni infection and for control of cure with high accuracy</t>
  </si>
  <si>
    <t>Prior to eliminating schistosomiasis, efforts must address accurate and fast individual diagnosis. Diagnosis is still inaccurate by parasitological and point-of-care circulating cathodic antigen (POC-CCA) in areas of low endemicity. Our group has optimized POC-CCA with a 30 min urine concentration step with no need for specialized technicians or equipment and with high accuracy. We evaluated this new method, called POC-CCA filter (FLT), in two Brazilian endemic areas with distinct profiles. At baseline, POC-CCA had a poor performance with several false results and undefined trace readings, revealing a prevalence rate of 10% against a rate of 23% for POC-CCA FLT, which was similar to the parasitological rates. Accuracy increased from as low as 0.36 to 0.96 after urine concentration in one area. POC-CCA properly diagnosed only half of the cases at three post-treatment time points, while POC-CCA FLT was able to diagnose 96, 83 and 100%, respectively. The improvement of conventional POC methodology by a fast and simple urine concentration step provided not only an increase in its accuracy before and after praziquantel treatment, but also preserved its applicability in low-prevalence endemic areas, allowing the definition of trace readings as negative cases.</t>
  </si>
  <si>
    <t>['Control of cure', 'Cross-reactivity', 'Fast urine concentration', 'POC-CCA improvement', 'Schistosomiasis mansoni', 'Trace readings definition']</t>
  </si>
  <si>
    <t>10.1093/trstmh/try014</t>
  </si>
  <si>
    <t>['Aureo Almeida', 'Diana Taboada', 'Jessica V. Assis', 'Luclia A. Coutinho', 'Maria Luysa C. Pedrosa', 'Matheus S. P. Oliveira', 'Naftale Katz', 'Paulo Marcos Z. Coelho', 'Rafaella F. Q. Grenfell', 'Renata R. Cruz', 'Vanessa Silva-Moraes']</t>
  </si>
  <si>
    <t>776d4d70fa8a56db7b7d0953b98d5f5329598959</t>
  </si>
  <si>
    <t>Inovação e Pesquisa em Telessaúde na Uerj. Mestrado Profissional em Telemedicina e Telessaúde</t>
  </si>
  <si>
    <t>89e66795d3cd0e3e88816b11adaef836cc4da952</t>
  </si>
  <si>
    <t>Inovação Tecnológica: Produção e Uso do Gel de Papaína no Processo de Cicatrização de Úlceras da Perna</t>
  </si>
  <si>
    <t>['Inovação', 'Papaína', 'Tecnologia Biomédica']</t>
  </si>
  <si>
    <t>c44fe28323b7f9c43f621e7dd306ea6eac392893</t>
  </si>
  <si>
    <t>Inovações e Desafios no Diagnóstico da Resistência de Vetores às Bactérias Entomopatógenas</t>
  </si>
  <si>
    <t>['Bacillus sphaericus', 'Controle de Vetores', 'Bactérias entomopatógenas']</t>
  </si>
  <si>
    <t>721fcdcb80e10ca85137078b3895b12d432542a3</t>
  </si>
  <si>
    <t>Inquérito Domiciliar de Base Populacional de Prevalência da Infecção pelo Vírus do Dengue em Três Áreas do Recife|Inquérito Domiciliar de Base-populacional de Prevalência da Infecção pelo Vírus do Dengue em Três Áreas do Recife</t>
  </si>
  <si>
    <t>['dengue', 'inquérito populacional', 'prevalência infecção|Dengue', 'epidemiologia']</t>
  </si>
  <si>
    <t>First Pan American Dengue Research Network Meeting|XVIII Congresso Mundial de Epidemiologia</t>
  </si>
  <si>
    <t>['Maria Cynthia Braga', 'Maria de Fatima Pessoa Militao de Albuquerque']</t>
  </si>
  <si>
    <t>ff6c862839a47faa28f7ed7ff9e5db22d66b3ac6</t>
  </si>
  <si>
    <t>Inquérito soroepidemiológico para toxoplasmose e avaliação dos condicionantes para sua transmissão em universitários de Campo Grande, Mato Grosso do Sul</t>
  </si>
  <si>
    <t>Aims: To evaluate, by means of a seroepidemiological survey, the occurrence of Toxoplasma gondii infection in undergraduate students of Nursing and Biological Sciences from the Anhanguera ? UNIDERP University, in Campo Grande, Mato Grosso do Sul State. Methods: Serum samples were tested with solid phase ELISA for determination of specific IgM and IgG antibodies against Toxoplasma gondii. The data were correlated to sociodemographic factors and habits that might have influenced the transmission of infection. Results: Among the 100 students studied, 39% (39/100) were IgG reagent for toxoplasmosis (confidence interval [CI) 95%: 29.4%-48.6%) and none were IgM reagent. A statistically significant association between the presence of cats at home and positivity for toxoplasmosis was found. Among serum reagent academics, 72.97% (95% CI: 58.7%-87.3%) reported owning or having owned cats in the home, while among the seronegative for toxoplasmosis, 50% (CI 95%: 36.9%-63.1%) reported owning or having owned cats. With respect to alimentary risk factors (eating of raw/undercooked meat, raw vegetables, raw milk and raw egg), no association was found with Toxoplasma gondii infection. The frequency of serum reactive individuals was significantly higher in the age group above 25 years (p=0.01). Conclusions: The occurrence of anti-Toxoplasma gondii specific antibodies was relatively low when compared to the average prevalence found in different population samples from Brazil. Presence of cats at home was the risk factor identified as likely responsible for the infection. The prevalence of seropositivity for toxoplasmosis was higher in the age group above 25 years.</t>
  </si>
  <si>
    <t>['Gatos', 'Medidas em Epidemiologia', 'Fatores de Risco', 'Toxoplasmose/epidemiologia']</t>
  </si>
  <si>
    <t>['Amendoeira, Maria Regina Reis', 'Cardozo, Carla', 'Favero, Silvio', 'Figueiredo, Helen Rezende de']</t>
  </si>
  <si>
    <t>a715154efe3232395b33740f0f9397b9124b1b35</t>
  </si>
  <si>
    <t>Inserção da Agenda de Vigilância em Saúde Ambiental do Brasil no Contexto da Saúde Global</t>
  </si>
  <si>
    <t>['André Luiz Dutra Fenner', 'Jorge Mesquita Huet Machado']</t>
  </si>
  <si>
    <t>['CIENCIAS_DA_SAUDE', 'Saúde Coletiva', 'Medicina Preventiva|CIENCIAS_SOCIAIS_APLICADAS', 'Administração', '']</t>
  </si>
  <si>
    <t>751fbcb80f29fb26f955c9f7cc8c124ae9ac09a7</t>
  </si>
  <si>
    <t>Inserção da enfermagem nas tecnologias diagnósticas: inovações em atenção secundária de saúde</t>
  </si>
  <si>
    <t>Objetivo: desarrollar procedimientos operativos estándar (POP) para la asistencia de enfermería en la realización de exámenes diagnósticos en la atención secundaria a la salud. Métodos: elaboró una comisión de Sistematización de la Asistencia de Enfermería (SAE), que evaluó los sectores en que se estaban implantando nuevas tecnologías diagnósticas y planteó la necesidad de entrenamiento del equipo técnico que realizaba estos exámenes para estandarizar los procedimientos, disminuyendo los errores y fallas en su realización. Los COPs se describieron a través de cuadros compuestos por: definición del procedimiento diagnóstico, material necesario, intervenciones de enfermería y cuidados especiales. Resultados: se elaboraron cuatro COPs, relacionados con los exámenes de: espirometría, polisomnografía, retinografía y prueba del hidrógeno expirado. Conclusiones: A través del estudio fue posible no sólo conocer la ejecución de los exámenes, sino también entender la aplicabilidad de la SAE con foco en las tecnologías diagnósticas, además de proporcionar subsidios para la futura implementación de la SAE en la institución de estudio</t>
  </si>
  <si>
    <t>['Humanos', 'Atenção Secundária à Saúde', 'Doença Crônica', 'Serviços de Diagnóstico', 'Brasil', 'Cuidados de Enfermagem']</t>
  </si>
  <si>
    <t>10.9789/2175-5361.rpcfo.v12.6903</t>
  </si>
  <si>
    <t>['Barreto, Carla Tatiana Garcia', 'Dias, Camilla da Silva', 'Monteiro, Valéria de Oliveira', "Nunes, Alessandra Sant'anna", 'Reis, Nathália da Silva Pimentel', 'Santos, Raíla de Souza']</t>
  </si>
  <si>
    <t>914f40eefc1d851af99212efacaed233545f625f</t>
  </si>
  <si>
    <t>Inserção do Acadêmico de Enfermagem do Primeiro Período na Pesquisa Científica- uma Experiência de Aprendizagem Significativa</t>
  </si>
  <si>
    <t>d46c2066a0c1007c1945c4967915eea3f16297a3</t>
  </si>
  <si>
    <t>Inserção dos centros e museus de ciências na educação: estudo de caso do impacto de uma atividade museal itinerante</t>
  </si>
  <si>
    <t>O ensino de ciências no ensino tradicional geralmente privilegia a transmissão de conteúdos de forma descontextualizada do quotidiano do aluno. Iniciativas de educação não-formal que visam aproximar a ciência do senso comum tendem a minimizar essa problemática. Dentro desse contexto, destacam-se os centros e museus de ciências que atuam como facilitadores do aprendizado em ciências. O presente trabalho investigou, por meio de um estudo de caso, o grau de inserção desses espaços junto a moradores de regiões distantes dos grandes centros urbanos. Adicionalmente, foi desenvolvido o projeto Ciência vai à escola que visou a interiorização de atividades museais, no qual avaliou-se o impacto de atividades de divulgação científica nos visitantes. Os resultados desse estudo demonstraram que as atividades experimentais exerceram um impacto favorável sobre os participantes, constatando-se um grande interesse por parte dos visitantes em saber mais sobre o tema da exposição após participação nas atividades.</t>
  </si>
  <si>
    <t>['Ajustamento Social', 'Educação não Profissionalizante', 'Vulnerabilidade Social', 'Ensino']</t>
  </si>
  <si>
    <t>['Chinelli, Maura Ventura', 'Coutinho-Silva, Robson', 'Pereira, Grazielle Rodrigues']</t>
  </si>
  <si>
    <t>d7615fafe0211adc633844f0bba4c997aa2d3567</t>
  </si>
  <si>
    <t>Insertion of a Xylanase in Xylose Binding Protein Results in a Xylose-stimulated Xylanase</t>
  </si>
  <si>
    <t>BIOTECHNOLOGY FOR BIOFUELS</t>
  </si>
  <si>
    <t>10.1186/s13068-015-0293-0</t>
  </si>
  <si>
    <t>['Gilvan Pessoa Furtado']</t>
  </si>
  <si>
    <t>8e716add954a7c361f86b3f5e49f0cb38eed92e5</t>
  </si>
  <si>
    <t>Insertion of fiocruz’s scientific production in initiatives to promote open access to research data in national and international journals</t>
  </si>
  <si>
    <t>The study aimed to identify the inclusion of Fiocruz’s scientific production in initiatives to promote open access to research data in national and international journals, from 2012 to 2018. It presents reflections on the alignment of editorial policies with international Open Science guidelines, in order to consider this indicator as a component of the evaluation and qualification of the application for good practices by researchers linked to Fiocruz. To carry out the work and fulfill the objectives, a descriptive methodology was adopted, through systematic mapping. To this end, an exploratory research was conducted through bibliographic review, by affiliation, followed by documentary research on the website of the selected journals, which consisted of several steps, resulting in a list of 10 magazine titles for comparison and analysis, according to the ranking. generated by the scientific production indexed in the databases. The results showed that journals should be stimulated to meet the standards demanded by the Open Science movement, the limits and possibilities of establishing a policy for managing, opening and sharing research data for Fiocruz, both as a producer and publisher. The theme needs further studies involving this theme. © 2019, Brazilian Institute for Information in Science and Technology. All rights reserved.</t>
  </si>
  <si>
    <t>['Editorial policy', ' Open data', ' Open Science', ' Scientific communication']</t>
  </si>
  <si>
    <t>['HataÃ¢nderson Luiz Cabral Dos Santos', 'Jaqueline Gomes de Oliveira', 'Maria de FÃ¡tima Moreira Martins', 'Vanessa de Arruda Jorge']</t>
  </si>
  <si>
    <t>4d1afe4a413814c33223b051b12ab84341439399</t>
  </si>
  <si>
    <t>Inside the maze of sources on the National Asylum for the Insane</t>
  </si>
  <si>
    <t>The article presents a set of clinical documents, periodicals, reports, laws, decrees, and images about the National Asylum for the Insane dating from Juliano Moreira's tenure as its director and as director of Federal District Assistance for the Insane. In 2011, the material will be available at the site of the Virtual Library on Health in Latin America and the Caribbean: Health History and Cultural Heritage. This material, which includes information on diagnoses, patients, treatments, and the operation of the National Asylum, enhances our ability to investigate the activities of eminent psychiatrists in Rio de Janeiro and their attitudes towards "insanity" and Brazilian society under the First Republic, when Brazilian psychiatry was first gaining institutional form and winning government support.</t>
  </si>
  <si>
    <t>['Archival sources', ' Brazil', ' Clinical sources', ' History of psychiatry', ' HospÃ\xadcio nacional de alienados']</t>
  </si>
  <si>
    <t>10.1590/s0104-59702010000600031</t>
  </si>
  <si>
    <t>['Fiocruz', 'Fiocruz/Casa de Oswaldo Cruz', 'Fiocruz/Casa de Oswaldo Cruz', 'Fiocruz']</t>
  </si>
  <si>
    <t>['Andrea Ribeiro', 'Cristiana Facchinetti', 'Cristiane SÃ¡ Reis', 'Daiana CrÃºs Chagas']</t>
  </si>
  <si>
    <t>e1e52169d5209cef4665430494a0743d228d58e6</t>
  </si>
  <si>
    <t>Insights into the Emergence of Zoonotic Sporotrichosis</t>
  </si>
  <si>
    <t>International Congress for Tropical Medicine and Malaria 2016 (ictmm 2016)</t>
  </si>
  <si>
    <t>b67a437a30ab93b5013c106a10d2c0114c2b93d6</t>
  </si>
  <si>
    <t>Insights into the Proteomic Profile and Gene Expression of Lutzomyia Longipalpis-derived Lulo Cell Line|Insights into the Proteomic Profile and Gene Expression of Lutzomyia Longipalpis Derived Lulo Cell Line</t>
  </si>
  <si>
    <t>['nan|Leishmania (Viannia) braziliensis', 'Célula Lulo', 'Proteoma', 'qRTPCR|Proteoma', 'Lutzomyia longipalpis', 'LULO']</t>
  </si>
  <si>
    <t>10.1590/0074-02760200113|10.1590/0074-0276020011</t>
  </si>
  <si>
    <t>['Carlos Roberto Alves', 'Leila de lima Mendonca', 'Luzia Monteiro de Castro Côrtes', 'Mariana Caldas Waghabi', 'Otacilio da Cruz Moreira']</t>
  </si>
  <si>
    <t>['CIENCIAS_BIOLOGICAS', 'Bioquímica', 'Bioquímica dos Microorganismos|CIENCIAS_BIOLOGICAS', 'Morfologia', 'Citologia e Biologia Celular|CIENCIAS_BIOLOGICAS', 'Bioquímica', 'Biologia Molecular|CIENCIAS_BIOLOGICAS', 'Bioquímica', 'Aptâmeros']</t>
  </si>
  <si>
    <t>c75fdfe3c630a08b2510b93910b33e9d5052a525</t>
  </si>
  <si>
    <t>Insights into the sand fly saliva: Blood-feeding and immune interactions between sand flies, hosts, and Leishmania</t>
  </si>
  <si>
    <t>Background Leishmaniases are parasitic diseases present worldwide that are transmitted to the vertebrate host by the bite of an infected sand fly during a blood feeding. Phlebotomine sand flies inoculate into the mammalian host Leishmania parasites embedded in promastigote secretory gel (PSG) with saliva, which is composed of a diverse group of molecules with pharmacological and immunomodulatory properties. Methods and findings In this review, we focus on 3 main aspects of sand fly salivary molecules: (1) structure and composition of salivary glands, including the properties of salivary molecules related to hemostasis and blood feeding, (2) immunomodulatory properties of salivary molecules and the diverse impacts of these molecules on leishmaniasis, ranging from disease exacerbation to vaccine development, and (3) use of salivary molecules for field applications, including monitoring host exposure to sand flies and the risk of Leishmania transmission. Studies showed interesting differences between salivary proteins of Phlebotomus and Lutzomyia species, however, no data were ever published on salivary proteins of Sergentomyia species. Conclusions In the last 15 years, numerous studies have characterized sand fly salivary proteins and, in parallel, have addressed the impact of such molecules on the biology of the host-sand fly-parasite interaction. The results obtained shall pave the way for the development of field-application tools that could contribute to the management of leishmaniasis in endemic areas.</t>
  </si>
  <si>
    <t>10.1371/journal.pntd.0005600</t>
  </si>
  <si>
    <t>['Camila Indiani de Oliveira', 'Iva Rohousova', 'Michal Sima', 'Petr Volf', 'Tereza Lestinova']</t>
  </si>
  <si>
    <t>8273a6647ffd2646929cb156c005431ac6732de2</t>
  </si>
  <si>
    <t>Instagram como ferramenta informativa do projeto ciência news</t>
  </si>
  <si>
    <t>Este trabajo trae el informe de la experiencia de la creación de un perfil en Instagram, realizado por la Cámara de Enseñanza, Investigación y Extensión (CENPEX) de la Facultad de Ciencias de la Vida (FCV) de Sete Lagoas, Minas Gerais, como medio de difusión de información científica al público interno y externo a la FCV. Ante la imposibilidad de realizar actividades de extensión en formato presencial, debido a la pandemia del Covid-19, la enseñanza en la FCV se interrumpió en modalidad presencial en marzo de 2020 y pasó a ser a distancia. Así, se creó, por parte del CENPEX, un proyecto de extensión e investigación enfocado a la divulgación científica en redes sociales que involucra temas en el área de salud, medio ambiente, sostenibilidad y derechos humanos. El grupo de extensión e investigación, compuesto por profesores e investigadores de la FCV, seleccionó a estudiantes de diferentes cursos de la facultad y los orientó a la creación de un perfil en Instagram llamado @cenpexfcv que comenzó a tener como función principal la difusión de información científica confiable. El objetivo era sensibilizar a la población en general en la comprensión de diferentes temas relacionados especialmente con Covid-19, debido a la pandemia, para combatir las fake news. El perfil ofrece posts, animaciones, boletines, carpetas, encuestas y vidas con expertos profesionales, que buscan responder a las preguntas de los seguidores. A lo largo de los ocho meses de proyecto, ya se han reunido 94 formas interactivas de difusión, lo que, cuantitativamente, ha demostrado el crecimiento del compromiso, considerado como un aspecto positivo del proyecto. Por lo tanto, se puede deducir que el uso de las redes sociales, como Instagram, cuando se utiliza de forma selectiva y con información fiable, puede contribuir eficazmente al desarrollo de la divulgación científica.</t>
  </si>
  <si>
    <t>10.25110/arqsaude.v26i3.8732</t>
  </si>
  <si>
    <t>['Faculdade Ciências da Vida.']</t>
  </si>
  <si>
    <t>['Guimarães, Fernanda Pereira', 'Pires, Edina da Conceição Rodrigues', 'Resende, Fernanda Amaral', 'Rocha, Alessandra Duarte']</t>
  </si>
  <si>
    <t>['Ambiente, Ecologia e Saúde', 'Virologia e Saúde']</t>
  </si>
  <si>
    <t>7c53f25d3ce81502b5b0e08861f030d307ad149e</t>
  </si>
  <si>
    <t>Institucionalização das ciências, sistema de gênero e produção científica no Brasil (1939-1969)</t>
  </si>
  <si>
    <t>Thanks to policies put in place in the 1930s, women's experiences in higher education increased their professional participation in the academic and scientific worlds. Largely neglected in Brazilian historiography of the sciences, analysis of this phenomenon introduces a new perspective on the meaning of institutionalization and professionalization of scientific activities, a process in which women have played an authentic role. We explore their presence by analyzing the scientific production published in four journals between 1939 and 1969. Gender differences are detected according to the standard of the publication.</t>
  </si>
  <si>
    <t>["women's scientific production", 'gender and sciences', "women's education", 'universities in Brazil', 'schools of philosophy, science, and arts']</t>
  </si>
  <si>
    <t>10.1590/s0104-59702008000500003</t>
  </si>
  <si>
    <t>['Bianca Cortes', 'Luiz Otavio Ferreira', 'Moema Guedes', 'Nara Azevedo']</t>
  </si>
  <si>
    <t>9667b38880ef31cafb4d3f3a3588ae4a53d5c4e5</t>
  </si>
  <si>
    <t>Institutional journals as an alternative model for open access</t>
  </si>
  <si>
    <t>10.1590/0074-0276140334</t>
  </si>
  <si>
    <t>['Hooman Momen']</t>
  </si>
  <si>
    <t>e735975120b6be9b07458631a82258ec8829435f</t>
  </si>
  <si>
    <t>Institutional support as a fundamental aspect for joint management in primary health care: the experience of a program in Rio de Janeiro, Brazil</t>
  </si>
  <si>
    <t>This article presents reflections regarding the concepts and praxis of a new feature for health care and management, namely institutional support. It is seen as a management tool for enhancing quality of care, which has the potential to reformulate the hierarchical and authoritarian practices of health coordination and planning. Institutional support is a trigger for change that can enhance the autonomy, accountability, collective practices and new relationships between managers, professionals and users of the health system. These assumptions are aligned with the concepts of comprehensive and participatory Primary Health Care (PHC), which lead us to the conclusion that matricial and institutional support are processes that generate new models of health care and management. To appreciate the modus operandi of this feature, the Teias Escola Manguinhos/ENSP/Fiocruz experience is presented as a case study, one of the main pillars of which is the adoption of institutional support as a strategy for joint accountability and participative management of PHC in a community in the city of Rio de Janeiro.</t>
  </si>
  <si>
    <t>['Primary health care', 'Health management', 'Institutional support', 'Matricial support']</t>
  </si>
  <si>
    <t>10.1590/1413-812320141911.14702013</t>
  </si>
  <si>
    <t>['Angela Oliveira Casanova', 'Elyne Montenegro', 'Mirna Barros Teixeira']</t>
  </si>
  <si>
    <t>824a6cfa476cc276e8b7264166766d7c1954e01d</t>
  </si>
  <si>
    <t>Instrumentos para o processo de enfermagem do neonato pré-termo à luz da teoria de Dorothy Johnson</t>
  </si>
  <si>
    <t>Introduction: Given the characteristics of the health status of newborns admitted to neonatal intensive care units, has the tendency to value related to biological rather than a full- service care aspects. For this reason, it is considered important to use the model Dorothy Johnson Behavioral System, which allows nurses from identifying behaviors, to intervene in order to contribute to the return to the equilibrium state of the newborn, favoring its development. This article aims to present three instruments prepared under the light of Nursing Theory of the Behavioral System Model by Dorothy Johnson to subsidize the nursing process in the neonatal intensive care unit. Materials and Methods: A creation of instruments that serve to subsidize the nursing process in the neonatal intensive care unit. Results and Discussion: From the analysis of the demands for care of preterm neonates was built three instruments to subsidize nursing care: data collection; possible nursing diagnoses and interventions / evaluation of nursing outcomes. Conclusions: The instruments are aligned to promote the use of clinical reasoning and manual is designed to fill, although consistent with its transposition into electronic format.</t>
  </si>
  <si>
    <t>['Recém-Nascido', 'Enfermagem', 'Recém-Nascido', 'Teoria de Enfermagem', 'Unidades de Terapia Intensiva Neonatal']</t>
  </si>
  <si>
    <t>10.15649/cuidarte.v5i1.103</t>
  </si>
  <si>
    <t>['Andrade Fialho, Flávia', 'Arreguy-Sena, Cristina', 'da Silva Alves, Marcelo', 'Ávila Vargas Dias, Iêda Maria']</t>
  </si>
  <si>
    <t>65f7c0611857c1e354ab374154ae9d264b77be57</t>
  </si>
  <si>
    <t>Insuficiência Cardíaca Aguda (ica): Avaliação Clínica, Não-invasiva do Débito Cardíaco, da Pressão Arterial e da Pressão de Pulso Proporcional Reduzem a Utilização de Inotrópicos</t>
  </si>
  <si>
    <t>8c5dce1613deeaf1719f1e800f8974da211cd5cc</t>
  </si>
  <si>
    <t>Insulin-like Growth Factor II Messenger RNA-binding Protein 3 in Salivary Gland Tumors</t>
  </si>
  <si>
    <t>Insulin-like growth factor II mRNA-binding protein 3 (IMP3) is strongly expressed in malignant tumors and has been associated with their aggressive behavior. The aim of this study was to evaluate the presence of IMP3 in a series of salivary gland tumors. The sample consisted of 9 pleomorphic adenomas (PA), 14 adenoid cystic carcinomas (ACC), and 13 mucoepidermoid carcinomas (MEC) that were investigated by immunohistochemical technique. All cases of PA and MEC were positive for IMP3 particularly in the cytoplasm. PA showed 4 cases as high expression and 6 as low expression. MEC showed 10 cases as low expression and 3 as high expression. For ACC, 4 cases were high expression, whereas 6 cases were low expression. No significant difference was observed between tumors (P &gt; 0.05, Fisher's test) when both scores of IMP3 were compared. This study showed that MEC seems to be more sensitive to IMP3 than ACC and provided an insight into this protein in salivary gland tumors. Furthermore, although IMP3 is not a specific diagnostic marker to distinguish the tumors studied, it seems to mediate cell adhesion and migration in these tumors. Further studies should be performed to better understand the IMP3 biology in salivary gland tumors.</t>
  </si>
  <si>
    <t>['insulin-like growth factor II', 'malignant tumor', 'salivary cancer', 'immunohistochemistry']</t>
  </si>
  <si>
    <t>10.1097/pai.0000000000000205</t>
  </si>
  <si>
    <t>['Fiocruz/Centro de Pesquisa Gonçalo Moniz', 'Fiocruz/Centro de Pesquisa Gonçalo Moniz', 'Fiocruz/Centro de Pesquisa Gonçalo Moniz', 'Fiocruz', 'Fiocruz', 'Fiocruz']</t>
  </si>
  <si>
    <t>['Aderbal S. Pereira Junior', 'Adna B. Ismerim', 'Anne M. G. Lessa', 'Clarissa A. Gurgel', 'Claudia M. Coutinho-Camillo', 'Deise S. Vilas-Boas', 'Fernando A. Soares', 'Jean N. D. Santos', 'Manuela T. A. Vidal', 'Stephany V. Ferreira']</t>
  </si>
  <si>
    <t>['Anatomy &amp; Morphology', 'Medical Laboratory Technology', 'Pathology']</t>
  </si>
  <si>
    <t>f71eed95ad46b6ffeb242a67646b2e19585e7921</t>
  </si>
  <si>
    <t>Insulin-like Growth Factor-i in Leprosy: Possible Role on Macrophage Deactivation and</t>
  </si>
  <si>
    <t>41eb0c6eeed55c938d4beea61708151cc1630541</t>
  </si>
  <si>
    <t>Integração Ensino-serviço-comunidade na Prevenção e Controle da Leishmaniose no Agreste de Pernambuco: Experiências Vivenciadas, seus Impactos Formação Médica e na Comunidade</t>
  </si>
  <si>
    <t>I Congresso Brasileiro do Pró-saúde e Pet-saúde</t>
  </si>
  <si>
    <t>a7478521ffe5801baebfdf71d2229e6a51035c3e</t>
  </si>
  <si>
    <t>Integração Metabólica na Interação Micobactéria-hospedeiro: Nova Abordagem para Intervenção Terapêutica em Doenças Infecciosas</t>
  </si>
  <si>
    <t>0afd42207fc2e0d5c2261111351282f4629f36f8</t>
  </si>
  <si>
    <t>Integrando a terminologia para entender a biossegurança</t>
  </si>
  <si>
    <t>Este trabalho objetiva delinearalguns termos que circundam uma recente área de conhecimento, denominada biossegurança. Pretende, também, apontar que esses termos relacionam-se a diferentes eixos de sentidos em diversos campos do saber.Isso pode ocasionar obstáculos à compreensão da opinião pública e à implementação de pesquisas e de comunicabilidade na comunidade científica. Surge, então, a necessidade de investigação sobre uso da Terminologia, que está sendo aplicada na construção dessa área de conhecimento.</t>
  </si>
  <si>
    <t>['Humanos', 'Saúde Pública', 'Terminologia como Assunto', 'Biotecnologia/tendências']</t>
  </si>
  <si>
    <t>['Fiocruz', 'Fiocruz/Escola Nacional de Saúde Pública Sérgio Arouca', 'Fiocruz/Instituto Nacional de Infectologia Evandro Chagas']</t>
  </si>
  <si>
    <t>['Cardoso, Telma Abdalla de Oliveira', 'Mello, Jacira Salgueiro', 'Silva, Marizete Pereira da']</t>
  </si>
  <si>
    <t>7eb6a7fa377860f1deca17dd5868ccc89ec35568</t>
  </si>
  <si>
    <t>Integrating Science, Technology and Health Policies in Brazil: Incremental Change and Public Health Scholars as Reform Agents</t>
  </si>
  <si>
    <t>Brazil has encouraged an ambitious set of policies towards the pharmaceutical industry, aiming to foster technological development while meeting health requirements. We characterise these efforts, labelled the Complexo Industrial da Saude' (Health-Industry Complex, CIS), as an outcome of incremental policy change backed by the sustained efforts of public health professionals within the federal bureaucracy. As experts with a particular vision of the relationship between health, innovation and industry came to dominate key institutions, they increasingly shaped government responses to emerging challenges. Step by step, these professionals first made science and technology essential aspects of Brazil's health policy, and then merged the Ministry of Health's new focus on science, technology and health with industrial policy measures aimed at private firms. We contrast our depiction of these policy changes with a conventional view that relies on a partisan orientation of the executive.</t>
  </si>
  <si>
    <t>['pharmaceutical industry', 'science and technology', 'history of public health', 'health policy']</t>
  </si>
  <si>
    <t>JOURNAL OF LATIN AMERICAN STUDIES</t>
  </si>
  <si>
    <t>10.1017/s0022216x18001050</t>
  </si>
  <si>
    <t>['London Sch Econ, Dev Studies, London, England']</t>
  </si>
  <si>
    <t>['Elize Massard da Fonseca', 'Francisco Inacio Bastos', 'Kenneth Shadlen']</t>
  </si>
  <si>
    <t>['Area Studies', 'Humanities, Multidisciplinary']</t>
  </si>
  <si>
    <t>b9a06c7104ea7818a7e9b7ab9c12c1e0d628cde5</t>
  </si>
  <si>
    <t>Intellectual property</t>
  </si>
  <si>
    <t>Animal Cell Technology: From Biopharmaceuticals To Gene Therapy</t>
  </si>
  <si>
    <t>['Carminatti Schulz Propriedade Intelectual, Brazil']</t>
  </si>
  <si>
    <t>['Ana Cristina Almeida MÃ¼ller', 'Leila Costa Duarte Longa']</t>
  </si>
  <si>
    <t>804a997f11d7284f26ebc9fd20e6d97705185e4e</t>
  </si>
  <si>
    <t>Intellectual sociabilities, cultural mediation and recruitment of women to scientific institutions in Rio de Janeiro (1940-1960)</t>
  </si>
  <si>
    <t>The article aims to address a new pattern of gendered sociability forged in the educational and scientific environments of the city of Rio de Janeiro in the 1940s and 1950s, where cultural mediation practices directed to science education and scientific dissemination were institutionalized. In those spaces emerged opportunities for recruiting students and professionals for scientific careers in institutions that after World War II began to offer professionalization opportunities for women. These issues are addressed in light of the relationship between Newton Dias dos Santos (1916-1989) a scientist cultural mediator and Dyrce Lacombe (1932-) a young student of whom he was a teacher, and guided to follow a scientific career.</t>
  </si>
  <si>
    <t>['Cultural mediation', 'Cultural mediation', 'Education', 'Science', 'Women']</t>
  </si>
  <si>
    <t>Estudos Ibero-Americanos</t>
  </si>
  <si>
    <t>10.15448/1980-864x.2021.3.40388</t>
  </si>
  <si>
    <t>['Inst Univ Pesquisas Rio de Janeiro IUPERJ, Sociol, Rio De Janeiro, RJ, Brazil', 'Programa Posgrad Hist Ciencias &amp; Saude PPGHCS, Rio De Janeiro, RJ, Brazil', 'Programa Posgrad Hist Ciencias &amp; Saude PPGHCS, Rio De Janeiro, RJ, Brazil', 'Programa Posgrad Hist Ciencias &amp; Saude PPGHCS, Rio De Janeiro, RJ, Brazil']</t>
  </si>
  <si>
    <t>['Daiane Silveira Rossi', 'Luiz Otavio Ferreira', 'Nara Azevedo']</t>
  </si>
  <si>
    <t>c0edcae47de4b5e0fa2adfd2a8179824f9bacc05</t>
  </si>
  <si>
    <t>Intensive care hospitalization: Ethical aspects of decision-making</t>
  </si>
  <si>
    <t>Scarcity of resources in healthcare – an extremely relevant issue in universal healthcare systems – has motivated the emergence of several situations where one needs to establish prioritization criteria, especially within the scope of regulation. Based on a bioethical perspective, this article discuss the decision-making process of coordinating physicians in a situation involving scarcity of resources – in this case, intensive care unit beds. This is a reflective theoretical study, based on the ethical analysis of a hypothetical problem-situation involving the choice of patient for admission in this unit, in a context of a limited vacancies. The situation presented was assessed based on the principlist and utilitarian bioethical perspectives. The reflection emphasized that decisions of this nature must be based on a deep articulation between technical and ethical criteria. After the analysis, we concluded that random selection would be the most feasible and fairest from a bioethical point of view. © 2021, Conselho Federal de Medicina. All rights reserved.</t>
  </si>
  <si>
    <t>['Bioethics', ' Decision making', ' Intensive care units']</t>
  </si>
  <si>
    <t>10.1590/1983-80422021291444</t>
  </si>
  <si>
    <t>['Fabiana Pires Pereira', 'Fermin Roland Schramm', 'Rodrigo Siqueira-Batista']</t>
  </si>
  <si>
    <t>fe6e12691db356ddc0d9ab6c1260e0eb040e8d78</t>
  </si>
  <si>
    <t>Interações Medicamentosas em Pacientes Graves com Sida Internados na Unidade de Terapia Intensiva</t>
  </si>
  <si>
    <t>['interação medicamentosa', 'Medicina Intensiva', 'SIDA']</t>
  </si>
  <si>
    <t>c27bff276baed936f3e4e14959d28b8321b8b91c</t>
  </si>
  <si>
    <t>Interaction between Human Neutrophils and Macrophages Contributes to the Outcome of Infection by Leishmania Amazonensis</t>
  </si>
  <si>
    <t>XXXV Congress of the Brazilian Society for Immunology|Imuno 2010</t>
  </si>
  <si>
    <t>ff958405b6c91a1b67d406ddc1f6d11f22d9cdce</t>
  </si>
  <si>
    <t>Interaction between Neutrophils and Leishmania Braziliensis</t>
  </si>
  <si>
    <t>d73b66c2eae8b39eac9d991ec6bd9efe53ded28c</t>
  </si>
  <si>
    <t>Interaction Mechanisms between Eukaryotic Initiation Factors and Poly(a) Binding Proteins in Trypanosoma Cruzi</t>
  </si>
  <si>
    <t>d2ad3c25e0acd5f8014241ca8b95d1d090bb52da</t>
  </si>
  <si>
    <t>Interaction of Brazilian Clinical strains of Cryptococcus spp with macrophages</t>
  </si>
  <si>
    <t>['A. M. Nicola', 'C. P. Rosa', 'E. M. Garcez', 'H. R. Sousa', 'I. Silva-Pereira', 'J. S. Folha', 'Luciana Trilles', 'M. S. Felipe', 'Marcia S. Lazera', 'P. Albuquerque', 'S. O. Frazao', 'T. S. Santos']</t>
  </si>
  <si>
    <t>a959878e15fb9c4c6573f094ae40a9fe2b397ccd</t>
  </si>
  <si>
    <t>Interaction of stromal and microvascular components in keratocystic odontogenic tumors</t>
  </si>
  <si>
    <t>OBJECTIVE: Little is known about the interaction of stromal components in odontogenic tumors. Thus, the aim of this study was to investigate mast cells (MCs), myofibroblasts, macrophages, and their possible association with angiogenesis and lymphangiogenesis in keratocystic odontogenic tumors (KCOTs). MATERIAL AND METHODS: Thirty cases of KCOTs were included and analyzed by immunohistochemistry for mast cell tryptase, alpha-SMA, CD34, CD163, and D240. For comparative purpose, 15 radicular cysts (CRs) and 7 pericoronal follicles (PFs) were included. RESULTS: There was an increase in MCs for RCs and this difference was significant when they were compared to KCOTS and PFs. A significant increase in the density of MFs was observed for KCOTs when compared to RCs and PFs (P = 0.00). No significant difference in CD163-positive macrophages (P = 0.084) and CD34-positive vessels (P = 0.244) densities was observed between KCOTs, RCs, and PFs, although KCOTs showed a higher density of all proteins. Significant difference in lymphatic vessel density was observed for KCOTs when compared to RCs and PFs (P = 0.00). Positive correlation was observed between mast cell tryptase and CD34 in KCOTs (P = 0.025). CONCLUSIONS: A significant interaction between the MC population and CD34-positive vessels in KCOTs supported the hypothesis that MCs and blood vessels contribute to the stromal scaffold of KCOT.</t>
  </si>
  <si>
    <t>['angiogenesis', 'cells', 'keratocyst', 'lymphangiogenesis', 'macrophages', 'myofibroblasts']</t>
  </si>
  <si>
    <t>Journal of Oral Pathology &amp; Medicine</t>
  </si>
  <si>
    <t>10.1111/jop.12400</t>
  </si>
  <si>
    <t>['Fiocruz/Centro de Pesquisa Gonçalo Moniz', 'Fiocruz/Centro de Pesquisa Gonçalo Moniz', 'Fiocruz/Centro de Pesquisa Gonçalo Moniz', 'Fiocruz', 'Fiocruz/Centro de Pesquisa Gonçalo Moniz', 'Fiocruz/Centro de Pesquisa Gonçalo Moniz', 'Fiocruz']</t>
  </si>
  <si>
    <t>['Braulio Carneiro Junior', 'Clarissa Araujo Gurgel', 'Eduardo Antonio Goncalves Ramos', 'Ernesto Santos Sousa-Neto', 'Flavia Calo Aquino Xavier', 'Jean Nunes dos Santos', 'Maria Cristina Teixeira Cangussu', 'Patricia Ramos Cury', 'Rosalia Leonardi', 'Vanessa Sousa Guimaraes']</t>
  </si>
  <si>
    <t>['Dentistry, Oral Surgery &amp; Medicine', 'Pathology']</t>
  </si>
  <si>
    <t>f84522f04975e0b52e7bdf1c53949168cf294cb1</t>
  </si>
  <si>
    <t>Interactive Virtual Seminars in Pediatric Radiology: Introducing New Paradigms for Medical Education</t>
  </si>
  <si>
    <t xml:space="preserve">Medical Teacher </t>
  </si>
  <si>
    <t>10.3109/0142159x.2013.774339</t>
  </si>
  <si>
    <t>f3fe6fea7ae8e7c842655460e5912d5e59345426</t>
  </si>
  <si>
    <t>Interculturalidade e Formação Profissional de Agentes Indígenas de Saúde na Região do Alto Rio Purus, Brasil</t>
  </si>
  <si>
    <t>['nan|interculturalidade', 'Agentes Indígenas de Saúde', 'formação profissional em saúde', 'Currículo', 'Educação Indígena']</t>
  </si>
  <si>
    <t>Abatirá|Abatirá- Revista de Ciências Humanas e Linguagens|Abatirá: Revista de Ciências Humanas e Linguagens</t>
  </si>
  <si>
    <t>['Ana Lúcia de Moura Pontes', 'Isabela Cabral Félix de Sousa']</t>
  </si>
  <si>
    <t>['CIENCIAS_SOCIAIS_APLICADAS', 'Demografia', 'Saúde reprodutiva|CIENCIAS_HUMANAS', 'Antropologia', 'Antropologia da saúde']</t>
  </si>
  <si>
    <t>b803c6242d3d4cd3bc2976cebfb6007ed3513700</t>
  </si>
  <si>
    <t>Interculturalidade, Direitos Humanos e Gênero: Metodologia de Capacitação para Profissionais de Saúde</t>
  </si>
  <si>
    <t>['Interculturalidade', 'Gênero', 'Direitos Humanos', 'Capacitação Profissional']</t>
  </si>
  <si>
    <t>b74f22e86db0e6a41c7ab441fa34c1aff2b6f079</t>
  </si>
  <si>
    <t>Interdependence between confirmed and discarded cases of dengue, chikungunya and Zika viruses in Brazil: A multivariate time-series analysis</t>
  </si>
  <si>
    <t>The co-circulation of different arboviruses in the same time and space poses a significant threat to public health given their rapid geographic dispersion and serious health, social, and economic impact. Therefore, it is crucial to have high quality of case registration to estimate the real impact of each arboviruses in the population. In this work, a Vector Autoregressive (VAR) model was developed to investigate the interrelationships between discarded and confirmed cases of dengue, chikungunya, and Zika in Brazil. We used data from the Brazilian National Notifiable Diseases Information System (SINAN) from 2010 to 2017. There were three peaks in the series of dengue notification in this period occurring in 2013, 2015 and in 2016. The series of reported cases of both Zika and chikungunya reached their peak in late 2015 and early 2016. The VAR model shows that the Zika series have a significant impact on the dengue series and vice versa, suggesting that several discarded and confirmed cases of dengue could actually have been cases of Zika. The model also suggests that the series of confirmed and discarded chikungunya cases are almost independent of the cases of Zika, however, affecting the series of dengue. In conclusion, co-circulation of arboviruses with similar symptoms could have lead to misdiagnosed diseases in the surveillance system. We argue that the routinely use of mathematical and statistical models in association with traditional symptom-surveillance could help to decrease such errors and to provide early indication of possible future outbreaks. These findings address the challenges regarding notification biases and shed new light on how to handle reported cases based only in clinical-epidemiological criteria when multiples arboviruses co-circulate in the same population.</t>
  </si>
  <si>
    <t>10.1371/journal.pone.0228347</t>
  </si>
  <si>
    <t>['Fiocruz/Centro de Pesquisa Gonçalo Moniz', 'Fiocruz/Presidência', 'Fiocruz/Centro de Pesquisa Gonçalo Moniz', 'Fiocruz/Centro de Pesquisa Gonçalo Moniz', 'Fiocruz/Centro de Pesquisa Gonçalo Moniz', 'Fiocruz/Centro de Pesquisa Gonçalo Moniz', 'Fiocruz', 'Fiocruz/Centro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t>
  </si>
  <si>
    <t>['Aline E. S. Santos', 'Enny Santos Paixao', 'Juliane F. Oliveira', 'Lacita M. Skalinski', 'Larissa C. Costa', 'Luciana Cardim', 'Maria Conceicao N. Costa', 'Maria Gloria Teixeira', 'Mauricio Lima Barreto', 'Moreno S. Rodrigues', 'Roberto Fernandes Silva Andrade', 'Wanderson Oliveira']</t>
  </si>
  <si>
    <t>8ccce9ad3b678981692d904c8dde04ebbb154a95</t>
  </si>
  <si>
    <t>Interfaces da relacao mae e filho com doenca ocular grave</t>
  </si>
  <si>
    <t>The present article discusses the mother-child relationship with serious eye disease and the interferences of disease in the child and families' lives. Considering the need of medical monitoring for all their lives, this study has investigated the physicians' perception on mother-child relationship with serious eye disease and their influence on that relation. As a conclusion, data have revealed the importance of mother-child relationship to profile the individual and the perception that serious eye disease impacts mother and child in many different ways. The professionals acknowledged that they have an important role as facilitators of the mother-child relations and that they could help the mother to understand and accept the child's disease considering other child's abilities(AU)</t>
  </si>
  <si>
    <t>Psicanal</t>
  </si>
  <si>
    <t>['Mitre, Rosa Maria de Araújo', 'Resende, Ondina Lucia Ceppas']</t>
  </si>
  <si>
    <t>386218d6392a99c1f445a57c71ead487177f25d1</t>
  </si>
  <si>
    <t>Interference with Hemozoin Formation Represents an Important Mechanism of Schistosomicidal Action of Antimalarial Quinoline Methanols</t>
  </si>
  <si>
    <t>Background: The parasitic trematode Schistosoma mansoni is one of the major causative agents of human schistosomiasis, which afflicts 200 million people worldwide. Praziquantel remains the main drug used for schistosomiasis treatment, and reliance on the single therapy has been prompting the search for new therapeutic compounds against this disease. Our group has demonstrated that heme crystallization into hemozoin (Hz) within the S. mansoni gut is a major heme detoxification route with lipid droplets involved in this process and acting as a potential chemotherapeutical target. In the present work, we investigated the effects of three antimalarial compounds, quinine (QN), quinidine (QND) and quinacrine (QCR) in a murine schistosomiasis model by using a combination of biochemical, cell biology and molecular biology approaches. Methodology/Principal Findings: Treatment of S. mansoni-infected female Swiss mice with daily intraperitoneal injections of QN, and QND (75 mg/kg/day) from the 11(th) to 17(th) day after infection caused significant decreases in worm burden (39%-61%) and egg production (42%-98%). Hz formation was significantly inhibited (40%-65%) in female worms recovered from QN- and QND-treated mice and correlated with reduction in the female worm burden. We also observed that QN treatment promoted remarkable ultrastructural changes in male and female worms, particularly in the gut epithelium and reduced the granulomatous reaction to parasite eggs trapped in the liver. Microarray gene expression analysis indicated that QN treatment increased the expression of transcripts related to musculature, protein synthesis and repair mechanisms. Conclusions: The overall significant reduction in several disease burden parameters by the antimalarial quinoline methanols indicates that interference with Hz formation in S. mansoni represents an important mechanism of schistosomicidal action of these compounds and points out the heme crystallization process as a valid chemotherapeutic target to treat schistosomiasis.</t>
  </si>
  <si>
    <t>10.1371/journal.pntd.0000477</t>
  </si>
  <si>
    <t>['Antonio Ferreira-Pereira', 'David Kuter', 'Diego Menezes', 'Giulliana T. Almeida', 'Juliana B. R. Correa Soares', 'Marcos Andre Vannier-Santos', 'Marcus F. Oliveira', 'Roger Hunter', 'Sergio Verjovski-Almeida', 'Thiago M. Venancio', 'Timothy J. Egan', 'Vincent K. Zishiri']</t>
  </si>
  <si>
    <t>73f7db60d994d7c3d6f89efaa3693ae6495260a0</t>
  </si>
  <si>
    <t>Interfering Rna as a Strategy for Silencing the Rep Gene of Begomoviruses Infecting Tomato (solanum Lycopersicum) in Brazil</t>
  </si>
  <si>
    <t>7febf3a20b59e5c0b1c1c3ac477af4e51446b762</t>
  </si>
  <si>
    <t>Internação Compulsória e Crack: um Desserviço à Saúde Pública. Saúde em Debate,</t>
  </si>
  <si>
    <t>0186d2b671262a37ad4cb28ce5a8155270073dad</t>
  </si>
  <si>
    <t>Internação de recém-nascidos prematuros: percepções dos pais e revelações acerca do cuidar de enfermagem</t>
  </si>
  <si>
    <t>Objetivo: descrever as percepções dos pais acerca da internação de recém-nascidos prematuros e dos cuidados prestados pela equipe de enfermagem. Métodos: estudo qualitativo em uma Unidade de Terapia Intensiva Neonatal com 14 pais. Foi realizada consulta aos prontuários, entrevista com os participantes e análise de conteúdo temática. Resultados: os pais relataram surpresa, medo, insegurança e culpa pela internação e prematuridade. Referiram como dificuldades estar em outra cidade, deixar os outros filhos e problemas financeiros, e as facilidades foram confiança e bom relacionamento com a equipe e a disponibilidade de tecnologias de cuidado. Apontaram medo da alta hospitalar, entretanto, receberam orientações da equipe para o cuidado no domicílio. Conclusão: a internação motiva diferentes sentimentos relacionados à prematuridade, às questões de ordem financeira e social e o distanciamento dos lares e familiares. Evidenciaram o aprendizado, por meio do vínculo e da confiança como uma atividade importante da equipe de enfermagem. (AU)</t>
  </si>
  <si>
    <t>['Humanos', 'Recém-Nascido', 'Recém-Nascido', 'Unidades de Terapia Intensiva Neonatal', 'Neonatologia', 'Cuidados de Enfermagem', 'Doenças do Recém-Nascido']</t>
  </si>
  <si>
    <t>10.15253/2175-6783.2017000500005</t>
  </si>
  <si>
    <t>['Arrué, Andrea Moreira', 'Gomes, Giovana Calcagno', 'Machado, Letícia Martins', 'Neves, Eliane Tatsch', 'Paust, Andressa Moreira', 'Pieszak, Greice Machado']</t>
  </si>
  <si>
    <t>88780648fd5defd8ad1006c7fcbb64edbcffabbc</t>
  </si>
  <si>
    <t>Internacionalização da Uerj Através da Telemedicina e da Telessaúde</t>
  </si>
  <si>
    <t>8d00ba2fd96999f55eaed55f170ca4b1ae11756b</t>
  </si>
  <si>
    <t>Internações por condições sensíveis à atenção primária à saúde, 2008-2015: uma análise do impacto da expansão da ESF na cidade do Rio de Janeiro</t>
  </si>
  <si>
    <t>Abstract  Background  The municipality of Rio de Janeiro has presented an important expansion of Primary Health Care coverage through Family Health Strategy since 2009, and it is important to evaluate the impact of this agenda. Admissions Rate by Primary Care Sensitive Conditions is an indicator used in order to assess the effectiveness of PHC.  Objective  Evaluate the repercussion of the expansion of Family Health Strategy (FHS) on admission for conditions sensitive to primary health care (ICSAP) from 2008 to 2015.  Method  FHS and ICSAP coverage indicators were analyzed between 2008 and 2015 in the municipality of Rio de Janeiro. Correlation between the indicators was obtained using Spearman's coefficient and the rate ratio was calculated using as a parameter the year immediately preceding the expansion of coverage in the municipality (2008).  Results  Results identified a trend towards increased FHS coverage and reduced ICSAP indicators, inverse correlation between FHS coverage and the proportion of hospitalizations due to ICSAP (r = -0.888, p = 0.020), and between FHS coverage and ICSAP rate (r = -0.753, p = 0.031). Significant correlation was observed between the rate ratios of coverage indicators as of 2011 and the hospitalization rates as of 2013.  Conclusion  Expansion of PHC in the city of Rio de Janeiro had a positive impact on hospitalizations because of conditions that were sensitive to PHC. It is necessary to discuss the standardization of services for PHC units and the encouragement of the qualification of professionals in the area.</t>
  </si>
  <si>
    <t>10.1590/1414-462x201800020230</t>
  </si>
  <si>
    <t>['Hospital Federal da Lagoa. Rio de Janeiro. BR']</t>
  </si>
  <si>
    <t>['Castro, Ana Luisa Barros de', 'Dutra, Viviane Gomes Parreira', 'Guimarães, Raphael Mendonça', 'Santos, Laís Pimenta Ribeiro dos']</t>
  </si>
  <si>
    <t>cfee1903d0f03648322f8a93ee3f75bbe4992849</t>
  </si>
  <si>
    <t>International Conference ? Arts and Sciences in Dialogue</t>
  </si>
  <si>
    <t>['ciência', 'arte']</t>
  </si>
  <si>
    <t>10.1475/gl/ac2015</t>
  </si>
  <si>
    <t>685d1ba615872df00c96fc5f96e367be4072ba1e</t>
  </si>
  <si>
    <t>International cooperation and affirmative action policies: the role of the Pan American Health Organization (PAHO)</t>
  </si>
  <si>
    <t>The article analyzes the formulation, legitimation, and implementation of a policy with an ethnic/race approach by the Pan American Health Organization (PAHO). The study includes the emergence of the theme within this international organization, the institutional dynamics related to it, and the proposals focused on the Black population in Latin America. These issues are discussed on the basis of interaction between PAHO and a range of intergovernmental agencies and private organizations working in the international health domain. Participation by PAHO in the ethnic/racial theme provides elements for understanding the dual role played by intergovernmental organizations in the new global scenario, as both social actors and arenas. As an important social actor in the international health field, PAHO has produced and disseminated values and guidelines related to the ethnic/racial theme. As an arena, the organization has proven open to various interests, seeking to work harmoniously with them through its internal administration.</t>
  </si>
  <si>
    <t>['Pan American Health Organization', 'International Agencies', 'International Cooperation', 'Ethnic Groups']</t>
  </si>
  <si>
    <t>10.1590/s0102-311x2010000700002</t>
  </si>
  <si>
    <t>['Fiocruz/Casa de Oswaldo Cruz', 'Fiocruz/Casa de Oswaldo Cruz', 'Fiocruz/Casa de Oswaldo Cruz', 'Fiocruz/Casa de Oswaldo Cruz', 'Fiocruz', 'Fiocruz']</t>
  </si>
  <si>
    <t>['Carlos Henrique Assuncao Paiva', 'Fernando A. Pires-Alves', 'Marcos Chor Maio', 'Rodrigo Cesar da Silva Magalhaes']</t>
  </si>
  <si>
    <t>39a92e548ceed2cbcc7e317256c6bd4728deafb4</t>
  </si>
  <si>
    <t>International Network for Comparison of HIV Neutralization Assays: The NeutNet Report</t>
  </si>
  <si>
    <t>Background: Neutralizing antibody assessments play a central role in human immunodeficiency virus type-1 (HIV-1) vaccine development but it is unclear which assay, or combination of assays, will provide reliable measures of correlates of protection. To address this, an international collaboration (NeutNet) involving 18 independent participants was organized to compare different assays. Methods: Each laboratory evaluated four neutralizing reagents (TriMab, 447-52D, 4E10, sCD4) at a given range of concentrations against a panel of 11 viruses representing a wide range of genetic subtypes and phenotypes. A total of 16 different assays were compared. The assays utilized either uncloned virus produced in peripheral blood mononuclear cells (PBMCs) (virus infectivity assays, VI assays), or their Env-pseudotyped (gp160) derivatives produced in 293T cells (PSV assays) from molecular clones or uncloned virus. Target cells included PBMC and genetically-engineered cell lines in either a single-or multiple-cycle infection format. Infection was quantified by using a range of assay read-outs that included extracellular or intracellular p24 antigen detection, RNA quantification and luciferase and beta-galactosidase reporter gene expression. Findings: PSV assays were generally more sensitive than VI assays, but there were important differences according to the virus and inhibitor used. For example, for TriMab, the mean IC50 was always lower in PSV than in VI assays. However, with 4E10 or sCD4 some viruses were neutralized with a lower IC50 in VI assays than in the PSV assays. Inter-laboratory concordance was slightly better for PSV than for VI assays with some viruses, but for other viruses agreement between laboratories was limited and depended on both the virus and the neutralizing reagent. Conclusions: The NeutNet project demonstrated clear differences in assay sensitivity that were dependent on both the neutralizing reagent and the virus. No single assay was capable of detecting the entire spectrum of neutralizing activities. Since it is not known which in vitro assay correlates with in vivo protection, a range of neutralization assays is recommended for vaccine evaluation.</t>
  </si>
  <si>
    <t>10.1371/journal.pone.0004505</t>
  </si>
  <si>
    <t>['Ist Sci San Raffaele, Unit Human Virol, Milan, Italy', 'Ist Sci San Raffaele, Unit Human Virol, Milan, Italy', 'Henry Jackson Fdn Advancement Military Med, Dept Vaccine Res, Rockville, MD USA', 'Duke University', 'Natl Inst Biol Standards &amp; Control, Potters Bar, Herts, England', 'Natl Inst Biol Standards &amp; Control, Potters Bar, Herts, England', 'Ist Sci San Raffaele, Viral Evolut &amp; Transmission Unit, Milan, Italy', 'Ist Sci San Raffaele, Viral Evolut &amp; Transmission Unit, Milan, Italy', 'Lund Univ, Dept Microbiol Dermatol &amp; Infect, Lund, Sweden', 'Inst Trop Med, Dept Microbiol, Virol Unit, Antwerp, Belgium', 'Inst Trop Med, Dept Microbiol, Virol Unit, Antwerp, Belgium', 'Inst Salud Carlos III', 'Mahidol Univ, Siriraj Hosp, Natl HIV Repository &amp; Bioinformat Ctr, Fac Microbiol, Bangkok, Thailand']</t>
  </si>
  <si>
    <t>['Alan Heath', 'Christian Jassoy', 'Christiane Moog', 'David Montefiori', 'Eva Maria Fenyo', 'Gabriella Scarlatti', 'Hanneke Schuitemaker', 'Harvey Holmes', 'Helen Donners', 'Jose Alcami', 'Leo Heyndrickx', 'Lynn Morris', 'Mauro Malnati', 'Paolo Lusso', 'Quentin Sattentau', 'Ruengpung Sutthent', 'Saladin Osmanov', 'Stefania Dispinseri', 'Susan Zolla-Pazner', 'Terri Wrin', 'Vera Bongertz', 'Victoria Polonis']</t>
  </si>
  <si>
    <t>['Compostos Químicos e Relações Moleculares', 'Genômica, Proteômica, Biologia Sintética', 'Imunologia e Inflamação', 'Vacinas Profiláticas e Terapêuticas', 'Virologia e Saúde']</t>
  </si>
  <si>
    <t>e7d949d2858fcb3c91f7fc49b808bae1a784c807</t>
  </si>
  <si>
    <t>Internet na promoção da saúde: 347 um instrumento para o desenvolvimento de habilidades pessoais e sociais</t>
  </si>
  <si>
    <t>O desenvolvimento de habilidades pessoais e sociais, no sentido da aquisição de maior controle e maior poder de decisão (Empowerment), é considerado estratégia de fundamental importância na promoção da saúde. O acesso à informação é uma das bases para tal. Muito vem sendo dito e escrito sobre o imenso potencial da internet, estudos apontam-na como um instrumento especial para obtenção de informação e de capacitação, tanto individual, quanto comunitária. Este texto se apoia na literatura científica nacional e internacional sobre promoção da saúde, informação e saúde na internet e divisão/exclusão digital, com o objetivo de discutir a possibilidade de utilização da rede como recurso em projetos voltados para a promoção da saúde, apontando pontos positivos e possíveis barreiras, com destaque para a questão da divisão/exclusão digital de boa parte da população brasileira. Os autores consideram que a internet pode vir a ser uma grande aliada na construção de projetos de promoção da saúde. No entanto, no desenvolvimento dessesprojetos, é fundamental considerar os potenciais riscos e compreender que as estratégias e programas na área da promoção da saúde precisam se adaptar às necessidades e possibilidades de cada local e levar em conta as diferenças sociais, culturais e econômicas.</t>
  </si>
  <si>
    <t>['Humanos', 'Acesso à Informação', 'Promoção da Saúde', 'Internet']</t>
  </si>
  <si>
    <t>['Garbin, Helena Beatriz da Rocha', 'Guilam, Maria Cristina Rodrigues', 'Pereira Neto, André Faria']</t>
  </si>
  <si>
    <t>['Assistência, Atenção, Prevenção e Promoção da Saúde', 'Tecnologia da Informação e Comunicação']</t>
  </si>
  <si>
    <t>d4155db1dbb491f77c0ed223e1024470f3242bf7</t>
  </si>
  <si>
    <t>Interobserver reliability in the classification of pairs of records formed by probabilistic linkage of SISMAMA databases</t>
  </si>
  <si>
    <t>Introduction: The study assessed interobserver reliability in the classification of record pairs formed during probabilistic linkage of health-related databases, a key step in the methodology validation to be used in a larger on-going study on inequalities in the access to breast and cervical cancer control activities in Brazil (DAAC-SIS). Methodology: The RecLink software was used to link two databases of the Breast Cancer Control Information System (SISMAMA) in the state of Minas Gerais, Brazil: A reference database, which included 301 screening mammograms with probable benign diagnosis (BI-RADS 3 category) recorded in October 2010, and a database comprising 158,517 mammograms registered in 2011. Subsequently, the 215 pairs of records that were not assigned the maximum RecLink score were independently classified as being true or false by ten independent evaluators from four participating centers. Results: The Kappa coefficient ranged from 0.87 to 1.00. Six evaluators were in perfect agreement with one or more evaluators from the other centers. The global Kappa was 0.96 (95% confidence interval — 95%CI 0.94 – 0.99). Discussion: Assessment of interobserver reliability is key to ensuring the quality of the record linkage, and it should be routine practice in studies of this nature. The disclosure of such results contributes to transparency in the conduct of such studies and in the reporting of their findings. Conclusion: Interobserver reliability in this study was excellent, indicating satisfactory team consistency in the classification of record pairs. © 2019 Associação Brasileira de Saúde Coletiva.</t>
  </si>
  <si>
    <t>['Breast neoplasms', ' Control', ' Disease prevention', ' Health information systems', ' Medical record linkage', ' Observer variation', ' Systems integration']</t>
  </si>
  <si>
    <t>10.1590/1980-549720190045</t>
  </si>
  <si>
    <t>['Collective Health, Universidade Federal de Juiz de Fora, Juiz de Fora, MG, Brazil, Centre de Recherche U900, Epidémiologie des Cancer, Institut Curie, Paris, France']</t>
  </si>
  <si>
    <t>['Bianca Lucia de Stavola', 'Camila Soares Lima CorrÃªa', 'Eduardo Oliveira de Souza', 'Estela M. L. Aquino', 'Gulnar Azevedo e Silva', 'Isabel dos-Santos-Silva', 'Jeane Glaucia Tomazelli', 'Ligia Gabrielli', 'Maximiliano Ribeiro Guerra', 'MÃ¡rio CÃ\xadrio Nogueira', 'Vania Reis Girianelli']</t>
  </si>
  <si>
    <t>['Determites Sociais e Saúde Mental', 'Doenças Crônicas, Neurodegenerativas e Não-Transmissíveis', 'Políticas Públicas, Planejamento e Gestão em Saúde e Territórios Saudáveis', 'Tecnologia da Informação e Comunicação']</t>
  </si>
  <si>
    <t>8ff02848ffd3d478bbefafda0ffde2d4ed426edf</t>
  </si>
  <si>
    <t>Interpretive Strategies for the Diagnosis of Pulmonary Obstruction through Spirometry, According to the Ats / Ers, Sbpt and Gina Consensuses, in Pediatric Asthmatics</t>
  </si>
  <si>
    <t>10.5935/2238-3182.20180156</t>
  </si>
  <si>
    <t>['Saint Clair dos Santos Gomes Junior', 'Sandra Lisboa']</t>
  </si>
  <si>
    <t>['CIENCIAS_DA_SAUDE', 'Saúde Coletiva', '|nan']</t>
  </si>
  <si>
    <t>8ec54f327fa5c20e48e07788b29905387072e321</t>
  </si>
  <si>
    <t>Interrelationship of health education actions in the context of the family health strategy: nurses' perceptions</t>
  </si>
  <si>
    <t>Objective: To assess the perceptions of nurses about the interrelationship of health education actions in the context of family health strategy. Methods: Qualitative nature study in a descriptive-exploratory approach with 15 nurses from the urban area of a Maranhao municipality. The project was approved by the Ethics Committee in Research of the State University of Maranhao under the opinion No. 974,947. Results: They were divided into categories: educational activities in family health strategy; impact of the actions on the community; difficulties and strategies inherent in educational activities; self-assessment of nurses as health educators. Conclusion: The educational action constitutes itself as an activity inherent in the work of nurses, whose actions are interrelated around a common objective, the promotion of health for the population.</t>
  </si>
  <si>
    <t>['Health Education', 'Family Health Strategy', 'Nurses']</t>
  </si>
  <si>
    <t>10.9789/2175-5361.2017.v9i4.1139-1144</t>
  </si>
  <si>
    <t>['Francilene de Sousa Vieira', 'Gleciane Costa de Sousa', 'Maria de Jesus Lopes Mousinho Neiva', 'Nytale Lindsay Cardoso Portela']</t>
  </si>
  <si>
    <t>850492f00e5ec696d9305ef6e12221924b036e76</t>
  </si>
  <si>
    <t>Interseccionalidade e rupturas dos modos de vida pelos rompimentos de barragem: reflexões a partir de uma mídia em aderência</t>
  </si>
  <si>
    <t>Es un desafío importante comprender el entorno de vulneración de derechos al que están sometidas las poblaciones afectadas por el modelo de desarrollo minero extractivo. Nos centramos en las interrupciones de las represas Fundão (Mariana) y Córrego de Feijão (Brumadinho), especialmente en las mujeres afectadas, el eslabón menos visible de esta cadena. Además de enfrentar la desigualdad basada en las relaciones interseccionales, impuesta por el capitalismo patriarcal, son ellos los que más luchan por la reconstrucción de sus formas de vida. El principal esfuerzo de este artículo es dar visibilidad a la realidad que viven estas mujeres, sus redes de solidaridad y la lucha. A través de los medios adherentes y alternativos del diario A Sirene, análisis de documentos y entrevistas, buscamos escuchar las voces de estas mujeres a quienes se les niegan sus derechos y se compromete su salud por el insistente descuido de las empresas mineras. Utilizando los conceptos planteados en los estudios de Veena Das, como el conocimiento venenoso y el sufrimiento social, realizamos el análisis de los resultados.</t>
  </si>
  <si>
    <t>['Humanos', 'Barragens', 'Violações dos Direitos Humanos', 'Enquadramento Interseccional', 'Meios de Comunicação de Massa', 'Mineração', 'Brasil', 'Entrevista', 'Jornalismo']</t>
  </si>
  <si>
    <t>10.29397/reciis.v15i2.2326</t>
  </si>
  <si>
    <t>['Katona, Laura Luna', 'Oliveira, Simone Santos', 'Portella, Sergio']</t>
  </si>
  <si>
    <t>ab59b9652c38a3b6fb9178b47043f1b78af63596</t>
  </si>
  <si>
    <t>Intersetorialidade ou diálogos setoriais? Reflexões a partir da experiência do Projeto Teias-Escola Manguinhos, Rio de Janeiro</t>
  </si>
  <si>
    <t>The study of public policies can be construed as an interdisciplinary domain, which brings the focus of attention to its sectorial dialogue. In this sense, the health area provides ample theme material, and is capable of unifying the other areas. The Projeto Teias is born in the borough of Manguinhos as a proposal for an intersectorial public policy, despite the disagreements regarding its formulation. The goal of this article is to contribute to the contemporary debate of the intersectoriality, exploring mainly its frailties and dilemmas, in order to place it within a possible and new theoretical-empirical reference, based on the experience in the Projeto Teias-Escola Manguinhos.</t>
  </si>
  <si>
    <t>10.1590/0103-110420151060003008</t>
  </si>
  <si>
    <t>['Ornelas, Antonio lima', 'Teixeira, Maria Gracinda Carvalho']</t>
  </si>
  <si>
    <t>14b3e2e6783352d243bd09fb1d6405dbfe2b5d00</t>
  </si>
  <si>
    <t>Interspecific association between an ungulate and a carnivore or a primate</t>
  </si>
  <si>
    <t>In the Brazilian Pantanal, we observed collared peccaries (Pecari tajacu) associating with South American coatis (Nasua nasua) 13 times and three times with black howler monkeys (Alouatta caraya). The scansorial coati drop fruit whilst feeding that both collared peccaries and other coatis consume. Young coatis were also observed chewing on the pulp left over from seeds spat out by collared peccaries who had removed the hard exocarp. Both species react to each other's alarm calls. Peccaries also benefited from the fruits dropped by black howler monkeys. Ecologically, coatis are omnivores; but taxonomically, they are carnivores. To our knowledge, the collared peccary/coati association is the first report of an interspecific association between an ungulate and a carnivore.</t>
  </si>
  <si>
    <t>['Alouatta caraya', 'Frugivore', 'Interspecific association', 'Mixed species groups', 'Nasua nasua', 'Pecari tajacu']</t>
  </si>
  <si>
    <t>ACTA ETHOLOGICA</t>
  </si>
  <si>
    <t>10.1007/s10211-010-0068-3</t>
  </si>
  <si>
    <t>['Royal Zool Soc Scotland, Edinburgh EH12 6TS, Midlothian, Scotland']</t>
  </si>
  <si>
    <t>['Alexine Keuroghlian', 'Arnaud Leonard Jean Desbiez', 'Fabiana Lopes Rocha']</t>
  </si>
  <si>
    <t>['Behavioral Sciences', 'Zoology']</t>
  </si>
  <si>
    <t>e4dab63a0e933737566765923c16a1a53c8c8888</t>
  </si>
  <si>
    <t>Intervenã§ã£o do Profissional de Educaã§ã£o Fã­sica: Formaã§ã£o, Perfil e Competãªncias para Atuar no Programa Academia da Saãºde</t>
  </si>
  <si>
    <t>['Educação Física e Treinamento', 'Sistema Único de Saúde', 'Área de Atuação Profissional', 'Educação Superior', 'Recursos Humanos em Saúde', 'Pessoal de Saúde']</t>
  </si>
  <si>
    <t>10.5123/s2176-62232014000400008</t>
  </si>
  <si>
    <t>37175a5fa2bb51379a15f30d2fa94856268228a9</t>
  </si>
  <si>
    <t>Intervenção do Profissional de Educação Física: Formação, Perfil e Competências para Atuar no Programa Academia da Saúde</t>
  </si>
  <si>
    <t>['Trabalho em saude', 'Educação em saude', 'Profissões de Saúde']</t>
  </si>
  <si>
    <t>19a47a42729e3ff732ad21e9c7bb12af0be15bed</t>
  </si>
  <si>
    <t>Intervenção homeopática em UTI</t>
  </si>
  <si>
    <t>['Unidades de Terapia Intensiva']</t>
  </si>
  <si>
    <t xml:space="preserve">Revista homeopatia </t>
  </si>
  <si>
    <t>['Chaves, Cynthia Vasconcelos', 'Melo, Maria de Fátima Rodrigues Buarque de', 'Vasconcelos, Vera Lucia']</t>
  </si>
  <si>
    <t>26d994e0ac3c1e45f64d72eb834715632650282d</t>
  </si>
  <si>
    <t>Intervenientes dos Processos de Transferência Tecnológica em uma Instituição de Ciência e Tecnologia: o Caso Fiocruz</t>
  </si>
  <si>
    <t>['nan|Escritórios de Transferência de Tecnologia', 'Intervenientes em Transferência de Tecnologia', 'Transferência de Tecnologia']</t>
  </si>
  <si>
    <t>Revista Gestão &amp; Tecnologia</t>
  </si>
  <si>
    <t>10.20397/2177-6652/2019.v19i2.1383</t>
  </si>
  <si>
    <t>29eff4c550fa81e3f168c1a45b6b1e011a35d057</t>
  </si>
  <si>
    <t>Intervention in Pre Frail Elderly at the Primary Health Care: Pilot Study|Intervention in Pre-frail Elderly at the Primary Health Care Pilot Study</t>
  </si>
  <si>
    <t>['fragilidade', 'idosos', 'exercicio|idoso', 'atenção básica', 'fragilidade']</t>
  </si>
  <si>
    <t>19th International Association on Gerontology and Geriatrics|The Journal of Nutrition, Health &amp; Aging</t>
  </si>
  <si>
    <t>['Elyne Montenegro Engstrom', 'Valeria Teresa Saraiva Lino']</t>
  </si>
  <si>
    <t>f1cbe2267e50e090caf2d8c2efa4fb099ed1a0e7</t>
  </si>
  <si>
    <t>Intestinal parasitism among waste pickers in Mato Grosso do Sul, Midwest Brazil</t>
  </si>
  <si>
    <t>The purpose of this study was to estimate the prevalence of intestinal parasites in both cooperative-affiliated and independent waste pickers operating at the municipal sanitary landfill in Campo Grande, Mato Grosso do Sul, Brazil, and associate these findings with hemoglobin, eosinophils, vitamin A and C levels and interleukin 5 and 10 (IL-5 and IL-10) production. Biological samples were collected, in addition to clinical, epidemiological, and sociodemographic data. Stool analyzes were based on sedimentation by centrifugation and on spontaneous sedimentation. High-performance liquid chromatography was used to determine vitamin A and C levels. ELISA was employed to quantify interleukins. Intestinal parasites were found in 29 of the 66 subjects assessed (43.9%). Endolimax nana (22.7%), Entamoeba coli (21.1%), Giardia lamblia (6.1%), Entamoeba histolytica/E. dispar (4.5%), and Ascaris lumbricoides (4.5%) were the most prevalent species. Pathogenic parasites were detected in 11 individuals (16.7%). Hypovitaminoses A and C were detected in 19.6% (13/66) and 98.4% (65/66) of subjects, respectively. IL-5 and IL-10 production was observed in 21 (31.8%) and 32 (48.4%) subjects, respectively. Infection with pathogenic intestinal parasites was not a cause of vitamin A and C deficiency or IL-5 and IL-10 production among these workers.</t>
  </si>
  <si>
    <t>['Occupational health', 'Solid waste', 'Parasites', 'Vitamins', 'Hypovitaminose A', 'Hypovitaminose C', 'Cytokines', 'Waste pickers', 'Parasitosis', 'Intestinal parasitism', 'Intestinal parasitosis']</t>
  </si>
  <si>
    <t>10.1590/s1678-9946201759087</t>
  </si>
  <si>
    <t>['Adriana de Oliveira Franca', 'Elenir Rose Jardim Cury Pontes', 'Marcia Pereira de Oliveira', 'Maria Elizabeth Moraes Cavalheiros Dorval', 'Minoru German Higa Junior', 'Patricia Vieira da Silva', 'Sabrina Moreira dos Santos Weis', 'Wesley Marcio Cardoso']</t>
  </si>
  <si>
    <t>['Ambiente, Ecologia e Saúde', 'Doenças Negligenciadas', 'Estudos Epidemiológicos e Bioestatística', 'Imunologia e Inflamação', 'Kits Diagnóstico e Técnicas Terapêuticas', 'Parasitologia']</t>
  </si>
  <si>
    <t>4582ecf395b3c2036337fddba6839be4f8584a2d</t>
  </si>
  <si>
    <t>Intestinal parasitism in terena indigenous people of the province of Mato Grosso do Sul, Brazil</t>
  </si>
  <si>
    <t>Objective Considering that intestinal protozoans and helminths infect more than half of the world population, with high prevalence in the poorest regions, the objective of this study was to conduct parasitological research among indigenous Terena people established in the state of MatoGrosso do Sul. An inquiry was performed to find the incidence of parasitism in these communities. Methodology 134 aliquots of feces from individuals of the indigenous community were examined. Samples were conserved in Merthiolate-iodine-formol solution (MIF). The laboratory exams were carried out using the techniques of Hoffman, Pons and Janer; Willis and Kinyoun. Results We identified infections of nematode helminths of the species Ascaris lumbricoides, Ancylostomidae, Enterobius vermicularis, Strongyloides stercoralis, and Trichuris trichiura; and cestodes of the species Hymenolepis nana and Taenia spp. Also found were the protozoan species: Cryptosporidium spp., Giardia lamblia, Endolimax nana, Entamoeba coli, and Entamoeba histolytica. 23.1 % of the samples studied were negative. Of the 76.9 % of samples with parasites, there were nonstatistically significant differences in parasitism between men and women examined between 1 and 33 years-of-age. There were also no significant differences between monospecific parasitism and with concurrent species. In terms of parasitic diversity, seven species of nematode and cestodes helminths were found along with five species of Archamoebae protozoa: flagellates and enterozoans. Conclusions These results were the basis for orientation and appropriate drug intervention and reveal the need for the implementation governmental, social and educational measures to improve the living conditions of that community. © 2014, Universidad Nacional de Colombia. All rights reserved.</t>
  </si>
  <si>
    <t>['Helminthiasis', ' Indigenous population', ' Parasitic diseases', ' Protozoan infections']</t>
  </si>
  <si>
    <t>10.15446/rsap.v16n6.40031</t>
  </si>
  <si>
    <t>['Centro Universitario UNIABEU, Facultad de Medicina Souza Marques, Belford Rox, Rio de Janeiro, Brazil, Facultad de CienciasGerenciales de Manhuaçu, Manhuaçu, Brazil']</t>
  </si>
  <si>
    <t>['AluÃ\xadzio Antonio Santa-Helena', 'Antonio Neres-Norberg', 'Fabiano Guerra-Sanches', 'JosÃ© Tadeu Madeira-Oliveira', 'Nicolau MauÃ©s Serra-Freire', 'Paulo R. Blanco Moreira-Norberg']</t>
  </si>
  <si>
    <t>0bb89a0db25d8a4a0e2eec0a9c1413a8a66c7968</t>
  </si>
  <si>
    <t>Intestinal parasitism in Terena indigenous people of the Provinceof Mato Grosso do sul, Brazil</t>
  </si>
  <si>
    <t>Objective Considering that intestinal protozoans and helminths infect more than half of the world population, with high prevalence in the poorest regions, the objective of this study was to conduct parasitological research among indigenous Terena people established in the state of MatoGrosso do Sul. An inquiry was performed to find the incidence of parasitism in these communities. Methodology 134 aliquots of feces from individuals of the indigenous community were examined. Samples were conserved in Merthiolate-iodine-formol solution (MIF). The laboratory exams were carried out using the techniques of Hoffman, Pons and Janer; Willis and Kinyoun. Results We identified infections of nematode helminths of the species Ascarislumbricoides, Ancylostomidae, Enterobiusvermicularis, Strongyloidesstercoralis, and Trichuristrichiura; and cestodes of the species Hymenolepis nana and Taenia spp. Also found were the protozoan species: Cryptosporidium spp., Giardia lamblia, Endolimax nana, Entamoeba coli, and Entamoebahistolytica. 23.1 % of the samples studied were negative. Of the 76.9 % of samples with parasites, there were non-statistically significant differences in parasitism between men and women examined between 1 and 33 years-of-age. There were also no significant differences between monospecific parasitism and with concurrent species. In terms of parasitic diversity, seven species of nematode and cestodeshelminths were found along with five species of Archamoebae protozoa: flagellates and enterozoans. Conclusions These results were the basis for orientation and appropriate drug intervention and reveal the need for the implementation governmental, social and educational measures to improve the living conditions of that community. © 2015, Universidad Nacional de Colombia. All right reserved.</t>
  </si>
  <si>
    <t>815879ac466792af500432c3d73593c2b2049dca</t>
  </si>
  <si>
    <t>Intimacy;the Uncommon Commonplace in an Universe of Distant People</t>
  </si>
  <si>
    <t>XI Congresso Internacional de Terapia Gestalt</t>
  </si>
  <si>
    <t>e088e55e31730a827f8984f4b8ab00e4faa92241</t>
  </si>
  <si>
    <t>Intimidade - o Incomum Lugar Comum num Universo de Alheios</t>
  </si>
  <si>
    <t>['gestalt terapia', 'modernidade', 'intimidade']</t>
  </si>
  <si>
    <t>e9857f8c2bc6eab8ca02ec5f081decbb00ece06c</t>
  </si>
  <si>
    <t>Into the Woods: Changes in Mosquito Community Composition and Presence of Key Vectors at Increasing Distances from the Urban Edge in Urban Forest Parks in Manaus, Brazil</t>
  </si>
  <si>
    <t>10.1016/j.actatropica.2020.105441</t>
  </si>
  <si>
    <t>ad9185ee5dd187f1ee6d429abcf5118f4ba7daa6</t>
  </si>
  <si>
    <t>Intracellular Pathogen Infections and Immune Response in Autism</t>
  </si>
  <si>
    <t>Background/Aims: Perinatal exposure to infections during critical developmental periods is a promising area of study in autism spectrum disorder (ASD). Epidemiological data has highlighted this relationship, pointing out significant correlations between perinatal exposure to pathogens and the occurrence of ASD, The aim of this review is to critically examine the present state of the art on intracellular pathogenic infection during pregnancy and postnatally, pointing out possible correlations with the development of ASD. Methods: We reviewed and collected studies concerning potential associations between intracellular pathogens like viral, bacterial, and parasite infection and the risk of ASD, Results: We included 14 publications, considering bacterial and/or viral infection that demonstrated the potential to trigger ASD. Nine case-control studies were included and 5 of them reported an association between infections and ASD. One of the 2 cohorts investigated demonstrated that maternal infection increased the risk of ASD in the offspring. Three cross-sectional studies demonstrated that ASD patients presented with chronic infections and active neuroinflammatory processes. Most of the reports suggest inflammatory response as a common factor, and interleukin 6 appears to be a key player in this process. Conclusion: The immune responses generated by organisms that cause perinatal maternal infection, i.e., bacteria, viruses, or parasites, have been associated with the development of autism in offspring. Physiological changes transmitted from the mother during chronic or acute inflammation should be further investigated so that modulatory preventive measures can be developed. (C)2018 S. Karger AG, Basel</t>
  </si>
  <si>
    <t>['Autism spectrum disorder', 'Pathogens', 'Infection', 'Inflammation']</t>
  </si>
  <si>
    <t>10.1159/000491821</t>
  </si>
  <si>
    <t>['UFRGS - Universidade Federal de Rio Grande de Sul', 'Clin Hosp Porto Alegre, Translat Res Grp Autism Spectrum Disorder GETTEA, Porto Alegre, RS, Brazil', 'Inst Pasteur, Unite Percept &amp; Memoire, Paris, France', 'Clin Hosp Porto Alegre, Translat Res Grp Autism Spectrum Disorder GETTEA, Porto Alegre, RS, Brazil', 'Hosp Clin Porto Alegre, Natl Inst Translat Med, Porto Alegre, RS, Brazil', 'Fdn Cooperat Sci, Fdn FondaMental, Creteil, France', 'Fdn Cooperat Sci, Fdn FondaMental, Creteil, France', 'Fdn Cooperat Sci, Fdn FondaMental, Creteil, France', 'CNRS, UMR 3571, Paris, France', 'Hop St Louis, INSERM, U1160, Paris, France', 'Hop St Louis, INSERM, U1160, Paris, France']</t>
  </si>
  <si>
    <t>['Alexandru Gaman', 'Aroldo A. Dargel', 'Carmem Gottfried', 'Flavio Kapczinski', 'Marion Leboyer', 'Renata Torres Abib', 'Ryad Tamouza']</t>
  </si>
  <si>
    <t>b015ecc62d02eb6c9e3888ff7e915ae95cf564f5</t>
  </si>
  <si>
    <t>Intra-firm differences of organizational capabilities: A case study</t>
  </si>
  <si>
    <t>This work shows the development degree of the organizational capabilities to innovate in an immunobiologicals Brazilian producer, according the perception of the people who work in distinct areas of the institute. It indicates that the production and quality areas have the same perception on the acquisition of individual knowledge processes and its conversion in organizational knowledge. It was verified that the management and technological development areas visions are similar, however more negative than the one shown by the production and quality areas. The capabilities related to the knowledge are not homogeneously distributed within the institute according to the people who act in its distinct areas. It was not found significant difference among the different areas perception for the others capabilities that articulate the innovation. © Universidad Alberto Hurtado, Facultad de Economía y Negocios.</t>
  </si>
  <si>
    <t>['Intra-firms unevenness', ' Organizational capabilities', ' Organizational learning']</t>
  </si>
  <si>
    <t>Journal of Technology Management and Innovation</t>
  </si>
  <si>
    <t>['Antonio de PÃ¡dua Risolia Barbosa', 'JosÃ© Vitor Bomtempo', 'Rosiceli Barreto GonÃ§alves Baetas']</t>
  </si>
  <si>
    <t>56a70acbb852ee56b84ec6679dc6d11e25268bc2</t>
  </si>
  <si>
    <t>Intra-institutional relations on the web: An exploratory study based on webometric methodologies</t>
  </si>
  <si>
    <t>As an initial approach for a more profound study on the image and impact of Oswaldo Cruz Foundation on the Web, this article investigates the correlations between the sites of the units of this institution in Rio de Janeiro. The methodology used was based on co-lihking, interlinking and clustering analysis. The data pointed out to the formation of four different groups and one isolated Unit, as well as a low level of integration between the websites studied.</t>
  </si>
  <si>
    <t>['Clustering Analysis', ' Co-link analysis', ' Interlink', ' Oswaldo Cruz Foundation', ' Site', ' Web', ' Webometrics']</t>
  </si>
  <si>
    <t>Perspectivas em Ciência da Informação</t>
  </si>
  <si>
    <t>10.1590/s1413-99362008000300009</t>
  </si>
  <si>
    <t>['FÃ¡bio Castro Gouveia', 'Jacqueline Leta', 'Pamela Barreto Lang']</t>
  </si>
  <si>
    <t>72ee9cc0a7efa4d115084e003d3cee3c0e2e6218</t>
  </si>
  <si>
    <t>Intraspecies Variation in Trypanosoma Cruzi Gpi-mucins: Biological Activities and Differential Expression of -galactosyl Residues</t>
  </si>
  <si>
    <t>['glycobiology', 'Doença de Chagas', 'GPI-mucinas', 'host-parasite interaction', 'Immunology', 'Imunidade inata|Trypanosoma cruzi', 'drug resistance', 'GPI- mucinas', 'Variabilidade genética']</t>
  </si>
  <si>
    <t>10.4269/ajtmh.2012.12-0015</t>
  </si>
  <si>
    <t>['Rodrigo Pedro Pinto Soares', 'Silvane Maria Fonseca Murta']</t>
  </si>
  <si>
    <t>4bf3cbd598005136717e137814103a9d822836c2</t>
  </si>
  <si>
    <t>Intrauterine Surgery for Spinal Defects: what is the Role of Ultrasound|Intrauterine Surgery for Spinal Defects: what is the Role of Ultrasound?</t>
  </si>
  <si>
    <t>Donald School Journal of Ultrasound in Obstetrics and Gynecology</t>
  </si>
  <si>
    <t>10.5005/jp-journals-10009-1475</t>
  </si>
  <si>
    <t>027412c54ab87c1d77509d8abaa65434d68a735e</t>
  </si>
  <si>
    <t>Intravascular Papillary Endothelial Hyperplasia: Report of Twoo Cases in the Oral Cavity|Gene Expression of Sonic Hedgehog Molecules, D1 Cyclin and Bcl2 in Keratocystic Odontogenic Tumor and Ameloblastoma|Density of Mast Cells in Intraoral Salivary Gland Tumors|Juvenile Xanthogranuloma of the Tongue: an Usnusual Case Report with Immunohistochemical Investigation</t>
  </si>
  <si>
    <t>10.1111/j.1365-2559.2010.03637.x</t>
  </si>
  <si>
    <t>a0b5e48fa598418274072e24142fdf15ca5ccdf8</t>
  </si>
  <si>
    <t>Intravitreal bevacizumab in pigmented rabbit eyes: Histological analysis 90 days after injection</t>
  </si>
  <si>
    <t>Purpose: To evaluate bevacizumab toxicity in neurosensorial retina and retinal pigment epithelium in pigmented rabbit eyes by means of histological studies. Methods: Thirty eyes of fifteen rabbits were distributed into three groups: sham group (S), that received a 0.1 ml balanced saline solution (BSS) intravitreal injection (10 eyes); group 1, that received a 1.25 mg (0.1 ml) bevacizumab intravitreal injection (10 eyes); and group 2, that received a 2.5 mg (0.1 ml) bevacizumab intravitreal injection (10 eyes). Rabbits were sacrificed 90 days after the procedure and both eyes of each rabbit were enucleated. A histological examination of neurosensorial retina and retinal pigmented epithelium (RPE) was performed. Its morphological features and layer thickness were also analyzed. Results: No histological differences in neurosensorial retina or in retinal pigmented epithelium were found and layer thickness did not differ significantly between balanced saline solution-injected eyes and bevacizumab-injected eyes. Conclusion: After a 90-day follow-up period, a single 1.25 or 2.5 mg bevacizumab intravitreal injection did not lead to toxic damage in the neurosensorial retina and retinal pigment epithelium of pigmented rabbit eyes, and it appears to be a safe procedure for retinal neovascular diseases.</t>
  </si>
  <si>
    <t>['Angiogenesis inhibitors', ' Injections', ' Macula lutea', ' Macular degeneration', ' Models, animal', ' Neovascularization, pathologic', ' Rabbits', ' Retina/drug effects']</t>
  </si>
  <si>
    <t>Arquivos Brasileiros de Oftalmologia</t>
  </si>
  <si>
    <t>10.1590/s0004-27492009000500011</t>
  </si>
  <si>
    <t>['Alexandre Ventura', 'Elilson Batista da Silva', 'JoÃ£o Carlos Diniz Arraes', 'Marcos Pereira de Ã\x81vila', 'Roberto Carlos Tedesco', 'Tatiana Azevedo Arraes']</t>
  </si>
  <si>
    <t>96566b159f0fd1722921d44c370d7241e27d751d</t>
  </si>
  <si>
    <t>Introduction of Dengue Virus Type 4 in the State of Mato Grosso do Sul, Brazil</t>
  </si>
  <si>
    <t>['Dengue', 'Dengue virus', 'Communicable Diseases|nan']</t>
  </si>
  <si>
    <t>Cadernos de Saúde Pública (online)|Cadernos de Saúde Pública (ensp. Impresso)</t>
  </si>
  <si>
    <t>10.1590/0102-311x00003914|nan</t>
  </si>
  <si>
    <t>2240e0594aa13db99c5a9f4113b5e3f92a79667c</t>
  </si>
  <si>
    <t>Invasive Procedures, Length of Stay, Costs and Icu Mortality in Nonagenarians in the Intensive Care Unit: a Case-control Study</t>
  </si>
  <si>
    <t>['idosos', 'Medicina Intensiva', 'APACHE II', 'prognóstico', 'custos']</t>
  </si>
  <si>
    <t>ebec1c767e60e330bbc4ba5739d048938120502f</t>
  </si>
  <si>
    <t>Invasive Streptococcus Pneumoniae in Brazil before the Introduction of 10-valent Pneumococcal Conjugate Vaccine (period 2000-2010)</t>
  </si>
  <si>
    <t>['Vacina pneumocócica']</t>
  </si>
  <si>
    <t>fa634d301f8b31fa551ae601ec21521fac8bc61c</t>
  </si>
  <si>
    <t>Investigação de Alterações Genéticas Associadas ao Metabolismo de Xenobióticos em Crianças do Município Quilombola de são Francisco do Conde (ba)</t>
  </si>
  <si>
    <t>['Condições Genéticas e Doenças Raras', 'Populações Vulneráveis, Violência e Direitos Humanos', 'Saúde Perinatal da Criança e do Adolescente']</t>
  </si>
  <si>
    <t>8b2653de8a0f56bd2225219b6ecea394147979f5</t>
  </si>
  <si>
    <t>Investigação de surto de Histoplasmose pulmonar aguda entre bombeiros em Brazlândia, Distrito Federal, 2017</t>
  </si>
  <si>
    <t>Objectives: To nvestigate the outbreak of histoplasmosis in firefighters in Federal District/DF, which occurred in June 2017. Methods: A cohort study was conducted through interviews with firefighters by means of a semi-structured questionnaire. Firefighters who presented chest tomography suggestive of histoplasmosis or reacted to immunodiffusion and/or Western blot tests were considered infected. Environmental samples were collected and Nested PCR specific for Histoplasma capsulatum was performed. Results: Among 35 firefighters, 94.3% were men; with a median age of 37 (24-45) years, 28 were classified as infected. The average length of stay inside the cave was 25 minutes. The risk factor associated with infection was the act of entering the cave (RR = 3.86, RA = 71.6, p &lt;0.02). Among 14 environmental samples, 50% were positive for H. capsulatum. Conclusion: The outbreak of histoplasmosis in firefighters in Brazlândia-DF was confirmed, and actions were taken such as banning the cave and treating the firefighters</t>
  </si>
  <si>
    <t>['Histoplasma', 'Histoplasmose', 'Surtos de Doenças', 'Fatores de Risco', 'Estudos de Coortes', 'Bombeiros']</t>
  </si>
  <si>
    <t>10.12662/2317-3076jhbs.v9i1.3757.p1-7.2021</t>
  </si>
  <si>
    <t>['Ministério da Saúde do Brasil. Brasília. BR', 'Ministério da Saúde do Brasil. Brasília. BR', 'Ministério da Saúde do Brasil. Brasília. BR', 'Ministério da Saúde do Brasil. Brasilia. BR', 'Corpo de Bombeiros do Distrito Federal. Brasília. BR', 'Secretaria de Saúde do Distrito Federal']</t>
  </si>
  <si>
    <t>['Almeida, Marcos de Abreu', 'Alves, Ana Julia Silva E.', 'Cardoso, Alessandra Viana', 'Correia, Amabel Fernandes', 'Figueiredo, ,. Josivânia Arrais', 'Millington, Maria Adelaide', 'Moura Júnior, José Evoide de', 'Muniz, Mauro de Medeiros', 'Oliveira, Rosely Maria Zancope', 'Segatto, Teresa Cristina Vieira', 'Trilles, Luciana', 'Wada, Marcelo Yoshito', 'Wanke, bodo', 'von Glehn, Mateus de Paula']</t>
  </si>
  <si>
    <t>95907d24fad8d790a4e928e2e7b124c9498efb00</t>
  </si>
  <si>
    <t>Investigação Epidemiológica de Doença Transmitida por Alimentos no Município de Goiana, Pernambuco</t>
  </si>
  <si>
    <t>['Saúde Coletiva', 'Epidemiologia']</t>
  </si>
  <si>
    <t>df50a405c63f6a1c856642fd4b154dd937ad3fd7</t>
  </si>
  <si>
    <t>Investigação sobre Autoctonia dos Casos e Óbitos por Esquistossomose Registrados na Cidade do Recife, Pernambuco, no Período de 2005-2013</t>
  </si>
  <si>
    <t>['Esquistossomose', 'Saúde Coletiva', 'Epidemiologia']</t>
  </si>
  <si>
    <t>f373947ce199e3ba459a06ada999ea846d2b05c0</t>
  </si>
  <si>
    <t>Investigação sobre os Óbitos e Casos por Esquistossomose em Localidade Urbana do Nordeste Brasileiro</t>
  </si>
  <si>
    <t>d8c2ec1ee9321148abb7c6f1d269b657298fd6bd</t>
  </si>
  <si>
    <t>Investigação sobre os Óbitos e Casos por Esquistossomose na Cidade do Recife, Pernambuco, Brasil</t>
  </si>
  <si>
    <t>['Esquistossomose', 'Epidemiologia|Esquistossomose', 'Epidemiologia', 'Saúde Coletiva']</t>
  </si>
  <si>
    <t>['Elainne Christine de Souza Gomes', 'Rafael da Silveira Moreira']</t>
  </si>
  <si>
    <t>['CIENCIAS_DA_SAUDE', 'Enfermagem', 'Enfermagem em Saúde Coletiva|CIENCIAS_DA_SAUDE', 'Saúde Coletiva', 'Epidemiologia']</t>
  </si>
  <si>
    <t>a902c4a3ac0067287919cadcecccc2e3197864c8</t>
  </si>
  <si>
    <t>Investigações sobre Argamassas Mistas de Revestimento Cromáticas em Fachadas Históricas</t>
  </si>
  <si>
    <t>['argamassas', 'Conjunto Arquitetônico Restauração Patrimônio Hist', 'Pintura de proteção à base de cal', 'preservação e conseração']</t>
  </si>
  <si>
    <t>2a70821a50145b6b82fdcf3ac3c17a181c7df6a1</t>
  </si>
  <si>
    <t>Investigando o Conceito de Saúde no Contexto do Jornalismo: Alguns Desafios Teórico-metodológicos</t>
  </si>
  <si>
    <t>f72f5846105a2e145bd43112cdf8803643e0988d</t>
  </si>
  <si>
    <t>Investigating the Role of Easter Island in Migration of Zika Virus from South Pacific to Americas</t>
  </si>
  <si>
    <t>10.3201/eid2411.180586</t>
  </si>
  <si>
    <t>['Gonzalo José Bello Bentancor']</t>
  </si>
  <si>
    <t>616371c74b916dc4fa835de15e2390cc612b16d0</t>
  </si>
  <si>
    <t>Investigation of Chloroquine Resinate Feasibility and In Vitro Taste Masking Evaluation for Pediatric Formulations</t>
  </si>
  <si>
    <t>In this study, chloroquine resinates were prepared at a 1:1 (w:w) drug-to-resin ratio using the batch method with polacrilex (PC), sodium polystyrene sulfonate (SPS), and polacrilin potassium (PP) ion exchange resins (IER). The influence of drug/resin ratio and pH of the medium on drug loading efficiency was explored. UV-VIS spectrophotometric analysis showed that SPS resin had high loading efficiency for chloroquine diphosphate (CLP), above 89%, regardless of the pH. PP resin was more effective at pH 5.0 (90.68%) than at pH 1.0 (2.09%), and PC resin had only 27.63% of CLP loading efficiency. CLP complexation with IER yielded amorphous mixtures according to results from differential scanning calorimetry (DSC) and X-ray powder diffraction (XRPD), thus indicating drug-resin interaction. The taste masking efficiency was evaluated with in vitro methods using an adapted dissolution test and an electronic tongue system. During dissolution tests, SPS released only 1.0% of CLP after 300 s, while PP released over 10% after 90 s in simulated saliva solution. The electronic tongue distinguished the samples containing CLP, resins, and resinates by using multidimensional projection techniques that indicated an effective drug taste masking. In an accelerated stability study, the drug contents did not decrease in chloroquine resinates, and there was no physical degradation of the resinates after 60 days. Using chloroquine resinates therefore represents a novel way to evaluate taste masking in vitro which is relevant for the early formulation development process.</t>
  </si>
  <si>
    <t>['Chloroquine', 'Ion exchange resins', 'Resinates', 'Taste masking', 'Pediatrics']</t>
  </si>
  <si>
    <t>AAPS PHARMSCITECH</t>
  </si>
  <si>
    <t>10.1208/s12249-022-02219-7</t>
  </si>
  <si>
    <t>['Fiocruz/Instituto Carlos Chagas', 'Fiocruz/Presidência', 'Fiocruz/Presidência', 'Fiocruz/Presidência', 'Fiocruz/Presidência', 'Fiocruz', 'Fiocruz/Instituto de Tecnologia em Fármacos']</t>
  </si>
  <si>
    <t>['Alessandra Lifsitch Vicosa', 'Eduardo G. R. de Sousa', 'Flavio M. Shimizu', 'Italo Carlos F. Vital', 'Janine Boniatti', 'Lais B. da Fonseca', 'Olivia Carr', 'Osvaldo N. Oliveira Jr', 'Thiago B. Bandini', 'Thiago F. Guimaraes']</t>
  </si>
  <si>
    <t>a0de0c72aac3882530fdedbd8defd1fcb500eeb7</t>
  </si>
  <si>
    <t>Investigation of Glypicans 1, 3 and 5 Transcripts and Proteins in Oral Squamous Cell Carcinoma</t>
  </si>
  <si>
    <t>a3e5f35b020ad4d4ccefd9398d0906f6e87d1b11</t>
  </si>
  <si>
    <t>Investigation of Oral Atopic Diseases: Correlation between Geographic Tongue and Fungiform Papillary Glossitis</t>
  </si>
  <si>
    <t>Journal of Stomatology Oral and Maxillofacial Surgery</t>
  </si>
  <si>
    <t>10.1016/j.jormas.2020.05.025</t>
  </si>
  <si>
    <t>0eb308eed60b0e4bc41194e01ed4566c79d2aa11</t>
  </si>
  <si>
    <t>Investigation of Pharmacological Mechanisms Involved in Cardiac Remodelling in Experimental Hyperthyroidism in Rats</t>
  </si>
  <si>
    <t>db665d6db48651f868ec36ff4a2d1f94a049adb2</t>
  </si>
  <si>
    <t>Investigation of Protein Acetylation Function in Leishmania: Zn-dependent Lysine Deacetylases as Model of Study</t>
  </si>
  <si>
    <t>Molecular Parasitology Meeting</t>
  </si>
  <si>
    <t>74d32849c1bbab5dd6ac65f44fc75cf89b51e4de</t>
  </si>
  <si>
    <t>Investigation of Serotype 6c Invasive Pneumococcal Disease Throughout Brazil, 2003-2008</t>
  </si>
  <si>
    <t>239e45c700711e44a14a953e23019ed9feed8002</t>
  </si>
  <si>
    <t>Investigation of Streptococcus Pneumoniae Serotype 6c Throughout Brazil, 1998-2008</t>
  </si>
  <si>
    <t>['Sorotipos de S pneumoniae no Brasil', 'Streptococcus pneumoniae']</t>
  </si>
  <si>
    <t>c710f5aad30f1d3bcbc9ca1841b425c913fa73f3</t>
  </si>
  <si>
    <t>Investigation of t Lymphocytes and Cytokines Involved on the Immunopathology of Erythema Nodosum Leprosum (enl) in Lepromatous Leprosy Patients</t>
  </si>
  <si>
    <t>9b6f03ce2d9aef088387dfafd9d523510ecbd527</t>
  </si>
  <si>
    <t>Involvement of Gp63 from Leishmania Braziliensis and Leishmania Infantum in the Interaction with the Invertebrate Host</t>
  </si>
  <si>
    <t>['Glicoproteína 63', 'Leishmania braziliensis', 'Leishmania infantum', 'Lutzomyia intermedia', 'Lutzomiya longipalpis']</t>
  </si>
  <si>
    <t>544baf6b0a57768523599508ad2a1a161330ccc5</t>
  </si>
  <si>
    <t>Involvement of political and socio-economic factors in the spatial and temporal dynamics of COVID-19 outcomes in Brazil: A population-based study</t>
  </si>
  <si>
    <t>Background: Brazil has been severely impacted by COVID-19 pandemics that is aggravated by the absence of a scientifically-driven coordinated informative campaign and the interference in public health management, which ultimately affected health measures to avoid SARS-CoV2 spread. The decentralization and resultant conflicts in disease control activities produced different protection behaviours and local government measures. In the present study, we investigated how political partisanship and socio-economic factors determined the outcome of COVID-19 at the local level in Brazil. Methods: A retrospective study of COVID-19 deaths was carried out using mortality databases between Feb 2020, and Jun 2021 for the 5570 Brazilian municipalities. Socio-economic parameters including city categories, income and inequality indexes, health service quality and partisanship, assessed by the result of the second round of the 2018 Brazilian presidential elections, were included. Regression tree analysis was carried out to identify the statistical significance and conditioning relationships of variables. Findings: Municipalities that supported then-candidate Jair Bolsonaro in the 2018 elections were those that had the worst COVID-19 mortality rates, mainly during the second epidemic wave of 2021. This pattern was observed even considering structural inequalities among cities. Interpretation: In general, the first phase of the pandemic hit large and central cities hardest, while the second wave mostly impacted Bolsonarian municipalities, where scientific denialism among the population was stronger. Negative effects of partisanship towards the right-wing on COVID-19 outcomes counterbalances favourable socioeconomic indexes in affluent Brazilian cities. Our results underscore the fragility of public health policies which were undermined by the scientific denialism of right-wing supporters in Brazil. Funding: International joint laboratories of Institute de Recherche pour le Développement, a partnership between the University of Brasília and the Oswaldo Cruz Foundation (LMI-Sentinela - UnB - Fiocruz - IRD), Coordination for the Improvement of Higher Education Personnel (CAPES), National Council for Scientific and Technological Development (CNPq). © 2022 The Author(s)</t>
  </si>
  <si>
    <t>['Brazil', ' COVID-19', ' Data mining', ' Pandemic', ' Politics', ' Social inequalities']</t>
  </si>
  <si>
    <t>10.1016/j.lana.2022.100221</t>
  </si>
  <si>
    <t>['Fiocruz/Brasília', 'Fiocruz/Brasília', 'Fiocruz/Brasília', 'Fiocruz/Brasília', 'Fiocruz/Brasília', 'Fiocruz']</t>
  </si>
  <si>
    <t>['Christovam Barcellos', 'Diego Ricardo Xavier', 'Eliane Lima e Silva', 'FlÃ¡vio Alves Lara', 'Gabriel R.R. e Silva', 'Helen Gurgel', 'Marcus F. Oliveira']</t>
  </si>
  <si>
    <t>58acd834a109434f314513cf951e0867329dc3ca</t>
  </si>
  <si>
    <t>Involvement of Th1Th17 Cell Subpopulations in the Immune Responses of Mothers Who Gave Birth to Children with Congenital Zika Syndrome (CZS)</t>
  </si>
  <si>
    <t>High levels of T helper 17 cell (Th17)-related cytokines have been shown in acute Zika virus (ZIKV) infection. We hypothesized that the high levels of Th17-related cytokines, associated with a regulatory environment during pregnancy, create a favorable milieu for the differentiation of CD4+Th17 cells. We present data from a cross-sectional study on mothers who confirmed ZIKV infection by qRT-PCR and their children. We also recruited non-pregnant women infected with ZIKV in the same period. ZIKV infection occurred between 2015 and 2017. We collected samples for this study between 2018 and 2019, years after the initial infection. We highlight that, after in vitro stimulation with ZIKV CD4 megapool (ZIKV MP), we found a lower frequency of IL-17-producing CD4+ T cells (Th17), especially in the mothers, confirmed by the decrease in IL-17 production in the supernatant. However, a higher frequency of CD4+ IL-17+ IFN-γ+ T cells (Th1Th17) responding to the ZIKV MP was observed in the cells of the mothers and children but not in those of the non-pregnant women. Our data indicate that the priming of CD4 T cells of the Th1Th17 phenotype occurred preferentially in the mothers who gave birth to children with CZS and in the children. © 2022 by the authors. Licensee MDPI, Basel, Switzerland.</t>
  </si>
  <si>
    <t>['Congenital Zika syndrome (CZS)', ' Pregnancy', ' T cells', ' Th17 cells', ' Zika']</t>
  </si>
  <si>
    <t>10.3390/v14020250</t>
  </si>
  <si>
    <t>['UFRJ - Universidade Federal do Rio de Janeiro', 'UFRJ - Universidade Federal do Rio de Janeiro', 'UFRJ - Universidade Federal do Rio de Janeiro', 'UFRJ - Universidade Federal do Rio de Janeiro']</t>
  </si>
  <si>
    <t>['Fiocruz/Instituto Oswaldo Cruz', 'Fiocruz/Instituto Oswaldo Cruz', 'Fiocruz/Instituto Oswaldo Cruz', 'Fiocruz/Instituto Oswaldo Cruz', 'Fiocruz/Instituto Oswaldo Cruz', 'Fiocruz/Instituto Oswaldo Cruz', 'Fiocruz/Instituto Oswaldo Cruz', 'Fiocruz']</t>
  </si>
  <si>
    <t>['Alba Grifoni', 'Alessandro Sette', 'Alex Pauvolid-CorrÃªa', 'AndrÃ©a Alice Silva', 'Caroline Fernandes Dos Santos', 'Claudete Aparecida AraÃºjo Cardoso', 'Daniela Weiskopf', 'DÃ©bora Familiar-Macedo', 'Elzinandes Leal de Azeredo', 'Fabiana Rabe Carvalho', 'Helver GonÃ§alves Dias', 'Iury Amancio Paiva', 'JÃ©ssica Badolato-CorrÃªa', 'Luzia Maria De-Oliveira-pinto', 'Renata Artimos de Oliveira Vianna']</t>
  </si>
  <si>
    <t>de7f208b49bfb6b0b67dde0957f6681a1f6bd8c9</t>
  </si>
  <si>
    <t>Iodeto de Potássio como Monoterapia no Tratamento da Esporotricose Felina: Série de Casos</t>
  </si>
  <si>
    <t>9fe87cda6addc567c506f3cd3f62cd3d9797c381</t>
  </si>
  <si>
    <t>Iodeto de Potássio no Tratamento da Esporotricose Felina Refratária ao Itraconazol Oral</t>
  </si>
  <si>
    <t>8820c6047c71d0b211aa6e4a6e83f7095fcf5bd9</t>
  </si>
  <si>
    <t>Irbesartan in Patients with Heart Failure and Preserved Ejection Fraction</t>
  </si>
  <si>
    <t>66bb2f632bd2b6cd3b37e450ec43466f17f586c9</t>
  </si>
  <si>
    <t>IRF2BP2 transcriptional repressor restrains naive CD4 T cell activation and clonal expansion induced by TCR triggering</t>
  </si>
  <si>
    <t>CD4 T cell activation and differentiation mechanisms constitute a complex and intricate signaling network involving several regulatory proteins. IRF2BP2 is a transcriptional repressor that is involved in gene-expression regulation in very diverse biologic contexts. Information regarding the IRF2BP2 regulatory function in CD4 T lymphocytes is very limited and suggests a role for this protein in repressing the expression of different cytokine genes. Here, we showed that Irf2bp2 gene expression was decreased in CD4 T cells upon activation. To investigate the possible regulatory roles for IRF2BP2 in CD4 T cell functions, this protein was ectopically expressed in murine primary-activated CD4 T lymphocytes through retroviral transduction. Interestingly, ectopic expression of IRF2BP2 led to a reduction in CD25 expression and STAT5 phosphorylation, along with an impaired proliferative capacity. The CD69 expression was also diminished in IRF2BP2-overexpressing cells, whereas CD44 and CD62L levels were not altered. In vivo, transferred, IRF2BP2-overexpressing, transduced cells displayed an impaired expansion capacity compared with controls. Furthermore, overexpression of IRF2BP2 in differentiated Th cells resulted in slightly reduced IL-4 and pro-TGF-β production in Th2 and iTregs but had no effect on IFN-γ or IL-17 expression in Th1 and Th17 cells, respectively. Taken together, our data suggest a role for IRF2BP2 in regulating CD4 T cell activation by repressing proliferation and the expression of CD25 and CD69 induced by TCR stimuli. © Society for Leukocyte Biology.</t>
  </si>
  <si>
    <t>['CD25', ' Lymphocyte proliferation', ' Survival']</t>
  </si>
  <si>
    <t>Journal of Leukocyte Biology</t>
  </si>
  <si>
    <t>10.1189/jlb.2a0815-368r</t>
  </si>
  <si>
    <t>['Cristiane SÃ©cca', 'Douglas V. Faget', 'JoÃ£o P. B. Viola', 'Martin H. Bonamino', 'Mayra S. Carneiro', 'Patricia S. de-Araujo-souza', 'Steffi C. Hanschke']</t>
  </si>
  <si>
    <t>6c7f2cff450e564ea9efed99c8e9b73096354577</t>
  </si>
  <si>
    <t>Iron Contributes to Leishmania Spp. Infection Efficiency</t>
  </si>
  <si>
    <t>cd1858397f91bbc4e5483127a5c705132188d4c8</t>
  </si>
  <si>
    <t>Is asthma control more than just an absence of symptoms? An expert consensus statement</t>
  </si>
  <si>
    <t>Purpose: Definitions and measures of asthma control used in clinical trials and in clinical practice vary considerably. There is also misalignment between patients and healthcare professionals (HCPs) in terms of understanding and managing asthma control. This study aimed to progress towards a consensus definition of asthma control, and evaluate disparities between HCP and patient perspectives. Basic procedures: A two-stage Delphi questionnaire involving asthma specialists sought to identify areas of consensus on aspects of asthma control in clinical practice. Results were compared with those of a structured literature review to assess if existing guidance and measures of asthma control used in studies correlated with practice. Eighty-two panelists took part in the Delphi questionnaire. The structured literature review included 185 manuscripts and 31 abstracts. Main findings: Panelists agreed that there was no standard definition of asthma control, confirmed by a total of 19 different composite consensus/guideline definitions and/or validated measures of control being identified across the Delphi study and literature review. Panelists agreed on the positive associations of well-controlled asthma with patient outcomes, but not on the components or thresholds of a working definition of control. Principal conclusions: A universally accepted definition and measure of asthma control that is utilized and understood by patients, HCPs, and researchers is required. © 2022</t>
  </si>
  <si>
    <t>['Asthma', ' Asthma control', ' Delphi consensus', ' Exacerbations', ' Quality of life', ' Symptom control']</t>
  </si>
  <si>
    <t>Respiratory Medicine</t>
  </si>
  <si>
    <t>10.1016/j.rmed.2022.106942</t>
  </si>
  <si>
    <t>['Humanitas University, Personalized Medicine Asthma &amp; Allergy Clinic-Humanitas Research Hospital IRCCS, Milan, Italy', "Dipartimento di Medicina e Chirurgia, Università degli Studi dell'Insubria, Varese, Italy, Dipartimento di Medicina e Riabilitazione Cardio-Respiratoria, Istituti Clinici Scientici Maugeri, IRCCS Tradate, Varese, Italy", 'Pneumology Service, Hospital Universitario Lucus Augusti, EOXI Lugo, Cervo e Monforte, Spain Grupo BIOCHUS, Instituto de Investigación Sanitaria Santiago de Compostela (IDIS), Spain', 'Global Medical Affairs, GSK, Asia House, Singapore', 'Pneumology, Pulmonary Service, Hospital R Rossi, La Plata, Argentina', 'Department of Pulmonary Medicine, Graduate School of Medical and Dental Sciences, Kagoshima University, Kagoshima, Japan', 'Pulmonary Service, Corporació Sanitària Parc Taulí, Universitat Autònoma de Barcelona (UAB), Sabadell, Spain', 'Respiratory Medicine, Sir Charles Gairdner Hospital, Nedlands, WA, Australia, Medical School, Curtin University, Perth, Australia', 'GSK, Asia House, Singapore', 'GSK Brentford, Middlesex, United Kingdom']</t>
  </si>
  <si>
    <t>['Abhishek Kurne', 'Aman Kapil Butta', 'Antonio Spanevello', 'Christian Domingo Ribas', 'Dong Yang', 'Gabriel Garcia', 'Giorgio Walter Canonica', 'Hiromasa Inoue', 'John D. Blakey', 'Luis PÃ©rez de Llano', 'Margareth Pretti Dalcolmo', 'Soniya Mokashi']</t>
  </si>
  <si>
    <t>57cacf70c64ff2ca6082a5763f8e3ea0c9e62d0a</t>
  </si>
  <si>
    <t>Is endothelial microvascular function equally impaired among patients with chronic Chagas and ischemic cardiomyopathy?</t>
  </si>
  <si>
    <t>Background: Chronic Chagas cardiomyopathy (CCC) and cardiomyopathies due to other etiologies involve differences in pathophysiological pathways that are still unclear. Systemic microvascular abnormalities are associated with the pathogenesis of ischemic heart disease. However, systemic microvascular endothelial function in CCC remains to be elucidated. Thus, we compared the microvascular endothelial function of patients presenting with CCC to those with ischemic cardiomyopathy disease. Methods: Microvascular reactivity was assessed in 21 patients with cardiomyopathy secondary to Chagas disease, 21 patients with cardiomyopathy secondary to ischemic disease and 21 healthy controls. Microvascular blood flow was assessed in the skin of the forearm using laser speckle contrast imaging coupled with iontophoresis of acetylcholine (ACh). Results: Peak increase in forearm blood flow with ACh iontophoresis in relation to baseline was greater in healthy controls than in patients with heart disease (controls: 162.7 +/- 58.4% vs. ischemic heart disease: 74.1 +/- 48.3% and Chagas: 85.1 +/- 68.1%; p &lt; 0.0001). Patients with Chagas and ischemic cardiomyopathy presented similar ACh-induced changes from baseline in skin blood flow (p = 0.55). Conclusion: Endothelial microvascular function was equally impaired among patients with CCC and ischemic cardiomyopathy. (C) 2018 Elsevier B.V. All rights reserved.</t>
  </si>
  <si>
    <t>['Chagas heart disease', 'Ischemic heart disease', 'Coronary artery disease', 'Endothelial function', 'Cutaneous vascular conductance', 'Microvascular flowmetry']</t>
  </si>
  <si>
    <t>10.1016/j.ijcard.2018.04.133</t>
  </si>
  <si>
    <t>['Minist Hlth, Natl Inst Cardiol, Rio De Janeiro, RJ, Brazil', 'Minist Hlth, Natl Inst Cardiol, Rio De Janeiro, RJ, Brazil']</t>
  </si>
  <si>
    <t>['Fiocruz/Instituto de Tecnologia em Fármacos', 'Fiocruz/Instituto de Tecnologia em Fármacos', 'Fiocruz/Instituto Nacional de Infectologia Evandro Chagas', 'Fiocruz', 'Fiocruz/Instituto Nacional de Infectologia Evandro Chagas', 'Fiocruz/Instituto Nacional de Infectologia Evandro Chagas']</t>
  </si>
  <si>
    <t>['Andrea Silvestre de Sousa', 'Eduardo Tibirica', 'Fernanda de Souza Nogueira Sardinha Mendes', 'Gabriella de Oliveira Lopes', 'Juliana Pereira Borges', 'Mauro Felippe Felix Mediano']</t>
  </si>
  <si>
    <t>0c1fe8a1addcf54beee97295d907758c644dd43b</t>
  </si>
  <si>
    <t>Is erythrocyte size a strategy to avoid hypoxia in Wiegmann's Torquate Lizards (Sceloporus torquatus)? Field evidence</t>
  </si>
  <si>
    <t>This study examined changes in certain hematological parameters in a reptilian model naturally exposed to altitude-associated hypoxia. Four populations of the Mexican lizard Sceloporus torquatus Wiegmann, 1828 (Wiegmann's Torquate Lizard) from different altitudes were sampled to evaluate erythrocyte count (Erc), hematocrit (Hct), mean corpuscular hemoglobin concentration (MCHC), and erythrocyte size (Ers). Blood was also assayed to determine hemoglobin ([Hb]), glucose, lactate, and electrolyte concentrations. Erc was performed using a Neubauer hemocytometer. Hct was calculated as percentage of packed cell volume by centrifuging blood samples. [Hb] was determined using a Bausch and Lomb Spectronic colorimeter. MCHC was calculated with the formula 100 x [Hb]/Hct. Ers was calculated from blood smear microphotographs analyzed with the Sigma Scan Pro software. Values of serum electrolytes (sodium (Na+), potassium (K+), and calcium (Ca2+)), pH, glucose, and lactate from blood samples were obtained through a blood electrolyte analyzer. Highland populations of S. torquatus exhibited a significant increase in Erc, Hct, Ers, and [Hb]. In contrast, MCHC showed no correlation with altitude. Additionally, significant differences in lactate, Na+, K+, and Ca2+ were observed in highland populations. In general, we found that most hematological parameters were significantly different among lizard populations from different altitudes. This is the first study to report changes in Ers in relation to altitude, which could be a physiological response to hypoxia.</t>
  </si>
  <si>
    <t>['erythrocyte', 'hematological parameters', 'high altitude', 'hypoxia', 'Sceloporus torquatus', 'spiny lizard']</t>
  </si>
  <si>
    <t>CANADIAN JOURNAL OF ZOOLOGY</t>
  </si>
  <si>
    <t>10.1139/cjz-2014-0265</t>
  </si>
  <si>
    <t>['Benemerita Univ Autonoma Puebla, Escuela Biol, Puebla, Mexico']</t>
  </si>
  <si>
    <t>['Erendira Quintana', 'Hector Diaz-Albiter', 'Juan C. Gonzalez-Morales', 'Palestina Guevara-Fiore', 'Victor Fajardo']</t>
  </si>
  <si>
    <t>9f8b1bb8d2dfbeb629a136d662ee5b9192db6ba6</t>
  </si>
  <si>
    <t>Is Lutzomyia Cruzi (mangabeira, 1938) (diptera: Psychodidae) Present in the State of Ceará, Brazil?</t>
  </si>
  <si>
    <t>['Phlebotominae', 'Psychodidae', 'Distribuição geográfica', 'Ceará', 'Lutzomyia cruzi', 'Lutzomyia longipalpis']</t>
  </si>
  <si>
    <t>4c1b00ff493cb4a9693588d8dd7b008e87deca6b</t>
  </si>
  <si>
    <t>Is Rhodnius nasutus (Hemiptera;Reduviidae) changing its habitat as a consequence of human activity?</t>
  </si>
  <si>
    <t>Rhodnius nasutus, a triatomine species autochthonous in the Brazilian Northeast, is primarily associated with the Copernicia prunifera palm tree (Carnauba). For the first time, the colonization of this triatomine in another tree species is reported. To investigate the existence of an infected triatomine focus located in a periurban area of the county of Jaguaruana, Ceara, situated in the Brazilian Northeast, where soil is greatly altered and natural vegetation scarce, an entomological survey was performed. During 2 consecutive days in August 2006 and 4 in December 2006, with the aid of live-bait traps, nine C. prunifera palms and seven Licania rigida trees (Oiticica), among other typical trees of the region, were sampled. In April 2007, 13 L. rigida trees and five C. prunifera palm trees were newly sampled. Considering the three investigation periods, a total of 20 R. nasutus specimens in C. prunifera and 52 in L. rigida were captured, in all developmental stages, 12.5 and 20.7%, respectively, harboring T. cruzi-like protozoa. The authors suggest that environmental damages are facilitating the ability of this species to colonize other trees besides palms.</t>
  </si>
  <si>
    <t>10.1007/s00436-007-0823-1</t>
  </si>
  <si>
    <t>['Marli Maria Lima', 'Otilia Sarquis']</t>
  </si>
  <si>
    <t>f9b42185398f48a49f5d7c550a45339cb09a3fe2</t>
  </si>
  <si>
    <t>Is scientific production sexed? A study of recipients of CNPq productivity scholarships</t>
  </si>
  <si>
    <t>Analysis of sexual composition, age groups and distribution amid knowledge fields, between 2001 and 2012, among researchers with productivity scholarships from the Conselho Nacional de Desenvolvimento Científico e Tecnológico (CNPq). Considering a statistical database provided by this agency, the major conclusions are related to the differences in the participation of men and women according to knowledge field, and the rejuvenation of scholars’ profile in the last decade, which occurred in all areas and particularly favored male researchers. © 2015, Universidade Estadual de Campinas UNICAMP. All rights reserved.</t>
  </si>
  <si>
    <t>['Age and areas of knowledge of recipientes', ' Cnpq', ' Cnpq Scholarship', ' Sex']</t>
  </si>
  <si>
    <t>Cadernos Pagu</t>
  </si>
  <si>
    <t>10.1590/18094449201500450367</t>
  </si>
  <si>
    <t>['Luiz OtÃ¡vio Ferreira', 'Moema de Castro Guedes', 'Nara Azevedo']</t>
  </si>
  <si>
    <t>8389d0039d588c0f295452ae40d32f06cc34559d</t>
  </si>
  <si>
    <t>Is the Cd4/cd8 Balance Associated to Sporotrichosis Control in Cats?</t>
  </si>
  <si>
    <t>['nan|sporotrichosis', 'cats', 'immune response', 'FIV/FeLV']</t>
  </si>
  <si>
    <t>19th Isham Congress, 2015|19th International Society for Human and Animal Mycology</t>
  </si>
  <si>
    <t>4412f4f19ef85683f781281df82e8bee896f1632</t>
  </si>
  <si>
    <t>Is the Prevalence of Driving After Drinking Higher in Entertainment Areas?</t>
  </si>
  <si>
    <t>Aims: This study aimed to estimate the prevalence of driving after drinking (DUI) and its associated factors in low and high alcohol outlet density areas (LAOD and HAOD) in Porto Alegre, Brazil. Methods: A probability 3-stage sampling survey was conducted, and 683 drivers who were leaving alcohol outlets (AOs) and had been drinking were interviewed, breathalyzed and saliva was collected for drug screening. Prevalences were assessed using domain estimation and DUI predictors were assessed using logistic models. Results: It was estimated that 151,573 drivers drank at the AO, and intention to DUI was more prevalent in LAOD (59.3 versus 46.1% in HAOD, P = 0.003). On the other hand, HAOD had higher proportions of interviewees with a blood alcohol concentration (BAC) of &gt; 0.06% (46.6 versus 30.7%, P = 0.002) as well as a more frequent use of cocaine (9.3 versus 2.4%, P = 0.086). In the logistic models, drinking in a LAOD stratum was found to be associated with DUI (OR 1.72 (1.17-2.5)) and the two AO density areas presented different factors independently associated with DUI: THC use was significantly associated with the outcome in the HAOD stratum (OR 17.7 (5.1-61.8)), whereas an AUDIT score of &gt; 20 was positively associated with DUI in LAOD (OR 23.75 (1.5-364.0)). Conclusions: High prevalences of driving under the influence of alcohol were evident in both the high and the low outlet density areas, although with different characteristics. Thorough enforcement of the legislation by random breath testing and sobriety checkpoints should be combined with AO licensing in order to reduce high levels of DUI and traffic accidents.</t>
  </si>
  <si>
    <t>Alcohol and Alcoholism</t>
  </si>
  <si>
    <t>10.1093/alcalc/ags126</t>
  </si>
  <si>
    <t>['Fiocruz', 'Fiocruz', 'Fiocruz/Instituto de Comunicação e Informação Científica e Tecnológica em Saúde', 'Fiocruz/Instituto de Comunicação e Informação Científica e Tecnológica em Saúde', 'Fiocruz/Instituto de Comunicação e Informação Científica e Tecnológica em Saúde', 'Fiocruz/Instituto de Comunicação e Informação Científica e Tecnológica em Saúde']</t>
  </si>
  <si>
    <t>['Flavio Pechansky', 'Francisco Inacio Bastos', 'Mauricio Teixeira Leite de Vasconcellos', 'Pedro Luis do Nascimento Silva', 'Raquel Brandini de Boni']</t>
  </si>
  <si>
    <t>['Substance Abuse']</t>
  </si>
  <si>
    <t>e9e63f8f92fb13d1976f41b3e9f845c444066aad</t>
  </si>
  <si>
    <t>Is there any Influence of Breastfeeding on the Cerebral Blood Flow? a Review of 256 Healthy Newborns</t>
  </si>
  <si>
    <t>10.1590/s0100-39842012000500006</t>
  </si>
  <si>
    <t>ab5a1d1b61658207212d7b1844cc12eee2a8fbf8</t>
  </si>
  <si>
    <t>Is weight regain after bariatric surgery associated with psychiatric comorbidity? A systematic review and meta-analysis</t>
  </si>
  <si>
    <t>Bariatric surgery has been recognized as the gold standard treatment for severe obesity. Although postbariatric surgery patients usually achieve and maintain substantial weight loss, a group of individuals may exhibit weight regain. Several factors are proposed to weight regain, including psychiatric comorbidity. The objective of the study is to conduct a systematic review and meta-analysis of studies investigating the relationship between psychiatric comorbidity and weight regain. A systematic review through PubMed, Web of Science, Cochrane Library, Scopus, and PsycINFO was performed, following Preferred Reporting Items for Systematic Reviews and Meta-Analyses (PRISMA). After a stepwise selection, 13 articles were included in the qualitative analysis and 5 were included for a meta-analysis. Women was majority in most of the studies (87.6%), and a bypass procedure was the bariatric intervention most evaluated (66.8%), followed by gastric banding (32.1%) and sleeve (1.1%). Higher rates of postbariatric surgery eating psychopathology were reported in patients with weight regain. However, the association between general psychopathology and weight regain was not consistent across the studies. In the meta-analysis, the odds of eating psychopathology in the weight regain group was higher compared with the nonweight regain group (OR = 2.2, 95% CI 1.54-3.15). Postbariatric surgery eating psychopathology seems to play an important role in weight regain.</t>
  </si>
  <si>
    <t>['bariatric surgery', 'eating disorders', 'psychopathology', 'weight gain']</t>
  </si>
  <si>
    <t>OBESITY REVIEWS</t>
  </si>
  <si>
    <t>10.1111/obr.12907</t>
  </si>
  <si>
    <t>['Evandro Silva Freire Coutinho', 'Joao Regis Ivar Carneiro', 'Jose Carlos Appolinario', 'Marcelo Papelbaum', 'Marco Antonio Alves Brasil', 'Maria Francisca F. P. Mauro', 'Walmir Coutinho']</t>
  </si>
  <si>
    <t>1cde78db7d31f5f18cba357607c66356ed1f8b3b</t>
  </si>
  <si>
    <t>Isaric-covid-19 Dataset: a Prospective, Standardized, Global Dataset of Patients Hospitalized with Covid-19</t>
  </si>
  <si>
    <t>Scientific Data</t>
  </si>
  <si>
    <t>10.1038/s41597-022-01534-9</t>
  </si>
  <si>
    <t>['Fiocruz/Instituto Nacional de Infectologia Evandro Chagas', 'Fiocruz/Instituto Aggeu Magalhães', 'Fiocruz']</t>
  </si>
  <si>
    <t>['Fernando Augusto Bozza', 'Maria Cynthia Braga', 'Rafael Freitas de Oliveira Franca']</t>
  </si>
  <si>
    <t>['CIENCIAS_BIOLOGICAS', 'Farmacologia', 'Farmacologia Clínica|CIENCIAS_BIOLOGICAS', 'Imunologia', 'Imunologia Celular|CIENCIAS_DA_SAUDE', 'Medicina', 'Doenças infecciosas']</t>
  </si>
  <si>
    <t>3bfd45e8e65de5809f02bae3e3f38c3f923aa5b1</t>
  </si>
  <si>
    <t>Isolamento de bactérias potencialmente patogênicas emindivíduos da comunidade indígena Xavante do estado doMato Grosso, Brasil</t>
  </si>
  <si>
    <t>Neste estudo, são apresentados os resultados obtidos em uma pesquisa para bactérias entéricas conduzida entre os Xavantes, grupo indígena de Mato Grosso, Brasil, a partir de fezes conservadas em meio de transporte. Os resultados mostraram, por meio datécnica clássica de isolamento, bioquímica e sorologia, a presença de duas espécies bacterianas importantes, causadoras de diarreia: Salmonella enterica e Escherichia coli enteropatogênica (EPEC). Essas mesmas amostras, pesquisadas para outros agentes não bacterianos, indicaram também, em 40% dos casos, associação com parasitos, sugerindo uma relação direta com a baixa salubridade da comunidade e a necessidade da implementação de saneamento básico...</t>
  </si>
  <si>
    <t>['Humanos', 'Diarreia', 'Escherichia coli Enteropatogênica', 'Povos Indígenas', 'Salmonella enterica']</t>
  </si>
  <si>
    <t>['Fiocruz/Escola Nacional de Saúde Pública Sérgio Arouca', 'Fiocruz', 'Fiocruz', 'Fiocruz', 'Fiocruz', 'Fiocruz', 'Fiocruz/Escola Nacional de Saúde Pública Sérgio Arouca', 'Fiocruz/Escola Nacional de Saúde Pública Sérgio Arouca']</t>
  </si>
  <si>
    <t>['Barbosa, André Victor', 'Esteves, Wagner Thadeu Cardoso', 'Gonçalves, Adauto José Araújo', 'Hofer, Ernesto', 'Nogueira, Joseli Maria da Rocha', 'Reis, Cristhiane Moura Falavina dos', 'Silva, Deyse Christina Vallim da', 'Silva, Gabriela Mendes Vieira da']</t>
  </si>
  <si>
    <t>['Bactérias e Saúde', 'Populações Vulneráveis, Violência e Direitos Humanos']</t>
  </si>
  <si>
    <t>a7db8f83880e05b34f65d7e62f43c00551977f9b</t>
  </si>
  <si>
    <t>Isolamento de Salmonella enterica em gambás (Didelphis aurita e Didelphis albiventris) do Estado de São Paulo, Brasil</t>
  </si>
  <si>
    <t>In Brazil there is not report of Salmonella in opossum, so then, the objective of this study is to determine the isolation frequency of Salmonella enterica in opossum in São Paulo State, Brazil. From January 2005 to December 2006, 106 D. aurita and 40 D. albiventris were necropsied and samples from small and large intestine and cloacal swab were collected. These samples were submitted to direct plating in Mac Conkey agar and parallel suspension in Rappaport-Vassiliadis and Tetrationate broths with posterior streaking in XLT4 agar. The characterization of the isolates was done through biochemical tests and serotyping. Salmonella enterica was found in 17.0 percent (18/106) of the D. aurita; 50 percent presented the bacteria in the small intestine (SI), 88.9 percent in the large intestine (LI) and 66.7 percent in the cloaca. Of the S. enterica were found the subspecies: diarizonae (11.1 percent), enterica and houtenae (5.5 percent each); and the serotypes of the S. enterica enterica were Newport (83.3 percent), Typhimurium and Cerro (5.5 percent each). In the D. albiventris 17.5 percent (7/40) were positive; 42.8 percent in the SI, 85.7 percent in the LI and 71.4 percent in the cloaca. Newport (71.4 percent) was also the most frequent serotype and the second were Typhimurium, Bareilly and Thompson (14.3 percent each). The presence of Salmonella enterica in the intestines of opossums in Brazil was proved.</t>
  </si>
  <si>
    <t>Ciênc. rural</t>
  </si>
  <si>
    <t>10.1590/s0103-84782011000300021</t>
  </si>
  <si>
    <t>['Casagrande, Renata Assis', 'Lopes, Luiz Fernando Larangeira', 'Matushima, Eliana Reiko', 'Reis, Eliane Moura dos', 'Rodrigues, Dália dos Prazeres']</t>
  </si>
  <si>
    <t>029217da554ff0f20ebb4ce4d9d3955c41a2432a</t>
  </si>
  <si>
    <t>Isolamento do Complexo Burkholderia Cepacia em Hemocultura em um Paciente com Fibrose Cística</t>
  </si>
  <si>
    <t>['Fibrose Cística', 'Burkoldheria cepacia|Fibrose cística']</t>
  </si>
  <si>
    <t>['Bactérias e Saúde', 'Condições Genéticas e Doenças Raras', 'Doenças Crônicas, Neurodegenerativas e Não-Transmissíveis']</t>
  </si>
  <si>
    <t>82440fe0c40e425cbd2c9dd6b95cac1a074e76fc</t>
  </si>
  <si>
    <t>Isolamento e Caracterização Genética de Estirpes de Campylobacter Spp. em Amostras Humanas e Ambientais: Implicações para a Saúde Pública</t>
  </si>
  <si>
    <t>['Campylobacter', 'Contaminação antrópica', 'Saúde ambiental', 'Saúde pública|Campylobacter', 'contaminação de água', 'saúde pública', 'Rio São João|nan']</t>
  </si>
  <si>
    <t>['Fiocruz/Instituto Oswaldo Cruz', 'Fiocruz', 'Fiocruz/Escola Nacional de Saúde Pública Ségio Arouca']</t>
  </si>
  <si>
    <t>['Aldo Pacheco Ferreira', 'Eduardo Dias Wermelinger', 'Wagner Thadeu Cardoso Esteves']</t>
  </si>
  <si>
    <t>['ENGENHARIAS', 'Engenharia Sanitária', '|CIENCIAS_BIOLOGICAS', 'Microbiologia', 'Biologia e Fisiologia dos Microorganismos|CIENCIAS_DA_SAUDE', 'Saúde Coletiva', 'Saúde Pública']</t>
  </si>
  <si>
    <t>39fd6c5f0d8d595aa83847f88665621f606a775a</t>
  </si>
  <si>
    <t>Isolation and genotyping of Mycobacterium bovis in suggestive lesions of tuberculosis in cattle slaughtered in the state of Ceara, Brazil</t>
  </si>
  <si>
    <t>Ferreira F.F., Oliveira M.L.M., Alzamora Filho F., Santos B.R., Araujo L.C.S.S.C., Santos E.S.V., Gomes H.M. &amp; Costa J.N. 2020. Isolation and genotyping of Mycobacterium bovis in suggestive lesions of tuberculosis in cattle slaughtered in the state of Ceara, Brazil. Pesquisa Veterinaria Brasileira 40(11):863-870. Agencia de Defesa Agropecuaria do Estado do Ceara, Avenida Dr. Jose Martins Rodrigues 150, Edson Queiroz, Fortaleza, CE 60811-520, Brazil. E-mail: felipefrancelinovet@gmail.com Bovine tuberculosis (BTB) is a zoonosis caused by the bacterium Mycobacterium bovis, which induces the development of nodular and granulomatous lesions in various animal tissues. The recognition of these suggestive gross lesions during postmortem sanitary inspection in slaughterhouses provides a presumptive diagnosis, which requires the use of complementary tests to confirm the disease. This study aimed to verify the occurrence of BTB in cattle slaughtered in slaughterhouses in the state of Ceara, Brazil, using bacteriological and molecular methods. To this end, suggestive lesions were analyzed on carcasses condemned by the "Servico de InspecAo Estadual" (SIE). The samples were submitted to microbiological analysis using culture media and specific staining followed by spoligotyping molecular technique for identification and genotyping of the mycobacteria. Occurrence of lesions suggestive of BTB was verified in bovine carcasses (0.071%) from different municipalities of the state. These lesions were located mainly in the lung (95.12%), lymph nodes (58.53%), and liver (36.58%). Microbiological culture showed bacterial isolation (17.94%), with the growth of colonies showing morphological and tannic characteristics belonging to genus Mycobacterium spp. Genetic polymorphism analysis identified M. bovis in all isolates, which were discriminated into six spoligotypes (SB0121, SB0295, SB1064, SB0120, SB0870, and SB0852). These profiles have been described in Brazil and several areas of the world, except for profiles SB1064 and SB0852, which were described in the country for the first time. The results show that the association of the diagnostic methods used was the basis for the first study on identification of mycobacteria found in the state, which may provide a database for the epidemiological study of BTB in the state of Ceara.</t>
  </si>
  <si>
    <t>['Genotyping', 'Mycobacterium bovis', 'lesions', 'tuberculosis', 'cattle', 'slaughter', 'Brazil', 'sanitary inspection', 'zoonosis', 'bovine tuberculosis', 'spoligotyping']</t>
  </si>
  <si>
    <t>10.1590/1678-5150-pvb-6519</t>
  </si>
  <si>
    <t>['Inst Fed Educ Ciencia &amp; Tecnol Baiano IFBaiano, Av Julio Jose Rodrigues Km 2, BR-45700000 Itapetinga, BA, Brazil', 'Agencia Def Agr Estado Ceara Adagri, Ave Dr Jose Martins Rodrigues 150, BR-60811520 Fortaleza, Ceara, Brazil', 'Agencia Def Agr Estado Ceara Adagri, Ave Dr Jose Martins Rodrigues 150, BR-60811520 Fortaleza, Ceara, Brazil', 'Agencia Def Agr Estado Ceara Adagri, Ave Dr Jose Martins Rodrigues 150, BR-60811520 Fortaleza, Ceara, Brazil']</t>
  </si>
  <si>
    <t>['Bruno R. Santos', 'Evelin S. V. Santos', 'Felipe F. Ferreira', 'Fernando Alzamora Filho', 'Harrison Magdinier Gomes', 'Joselito N. Costa', 'Luenny C. S. S. C. Araujo', 'Maria L. M. Oliveira']</t>
  </si>
  <si>
    <t>2bd8cbcd391db2292b6f352734017dc1387bbfe9</t>
  </si>
  <si>
    <t>Isolation of Canthinone Alkaloids from Simaba Aff. Paraensis</t>
  </si>
  <si>
    <t>['nan|Simaroubaceae', 'Amazônia', 'Alkaloid']</t>
  </si>
  <si>
    <t>11th International Congress of Pharmaceutical Sciences|11th International Congress of Pharmaceutical Sciences - Cifarp</t>
  </si>
  <si>
    <t>['Fiocruz/Instituto de Tecnologia em Fármacos', 'Fiocruz', 'Fiocruz/Instituto de Tecnologia em Fármacos']</t>
  </si>
  <si>
    <t>53d9e66f3681e9fdf0db505ce7c4ecae084e2bf7</t>
  </si>
  <si>
    <t>Isolation of Leptospira interrogans Hardjoprajitno from vaginal fluid of a clinically healthy ewe suggests potential for venereal transmission</t>
  </si>
  <si>
    <t>A total of 15 adult ewes from one flock known to be seroreactive for leptospirosis was studied. Urine and vaginal fluid were collected from each animal to test for the presence of leptospires using bacterial culture and conventional PCR methods. One pure culture of Leptospira sp. was obtained from the vaginal fluid sample of a non-pregnant ewe. The isolate was characterized by DNA sequencing of the rrs and secY genes, variable-number of tandem-repeats (VNTR) analysis and serogrouping, and the isolate was typed as Leptospira interrogans serogroup Sejroe serovar Hardjo type Hardjoprajitno. This report indicates the presence of viable Leptospira in the vaginal fluid of a ewe, suggesting the potential for venereal transmission of leptospires in sheep.</t>
  </si>
  <si>
    <t>10.1099/jmm.0.065466-0</t>
  </si>
  <si>
    <t>['A. Director', 'A. P. Loureiro', 'B. Penna', 'C. Hamond', 'G. Martins', 'M. A. Medeiros', 'W. Lilenbaum']</t>
  </si>
  <si>
    <t>5375fddb5d6849e4eb46f0bf576b2592a1c12e22</t>
  </si>
  <si>
    <t>Isolation of Salmonella enterica in opossum (Didelphis aurita and Didelphis albiventris) of the Sao Paulo State, Brazil</t>
  </si>
  <si>
    <t>In Brazil there is not report of Salmonella in opossum, so then, the objective of this study is to determine the isolation frequency of Salmonella enterica in opossum in Sao Paulo State, Brazil. From January 2005 to December 2006, 106 D. aurita and 40 D. albiventris were necropsied and samples from small and large intestine and cloacal swab were collected. These samples were submitted to direct plating in Mac Conkey agar and parallel suspension in Rappaport-Vassiliadis and Tetrationate broths with posterior streaking in XLT4 agar. The characterization of the isolates was done through biochemical tests and serotyping. Salmonella enterica was found in 17.0% (18/106) of the D. aurita; 50% presented the bacteria in the small intestine (SI), 88.9% in the large intestine (LI) and 66.7% in the cloaca. Of the S. enterica were found the subspecies: diarizonae (11.1%), enterica and houtenae (5.5% each); and the serotypes of the S. enterica enterica were Newport (83.3%), Typhimurium and Cerro (5.5% each). In the D. albiventris 17.5% (7/40) were positive; 42.8% in the SI, 85.7% in the LI and 71.4% in the cloaca. Newport (71.4%) was also the most frequent serotype and the second were Typhimurium, Bareilly and Thompson (14.3% each). The presence of Salmonella enterica in the intestines of opossums in Brazil was proved.</t>
  </si>
  <si>
    <t>['Salmonella enterica', 'opossum', 'zoonosis', 'Brazil']</t>
  </si>
  <si>
    <t>Ciência Rural</t>
  </si>
  <si>
    <t>10.1590/s0103-84782011005000016</t>
  </si>
  <si>
    <t>['Dalia dos Prazeres Rodrigues', 'Eliana Reiko Matushima', 'Eliane Moura dos Reis', 'Luiz Fernando Larangeira Lopes', 'Renata Assis Casagrande']</t>
  </si>
  <si>
    <t>['Agronomy']</t>
  </si>
  <si>
    <t>0d6271beb56b5a0116ba5c5b9b6e3c5b346bcfcc</t>
  </si>
  <si>
    <t>Isolation of Salmonella spp. in cattle egrets (Bubulcus ibis) from Fernando de Noronha Archipelago, Brazil</t>
  </si>
  <si>
    <t>The growth of the population of cattle egrets (Bubulcus ibis) in the archipelago of Fernando de Noronha constitutes a threat to public health and biological diversity because of their competition with and predation on native species and the possibility of transmission of pathogens to human beings, livestock and native wildlife. The aim here was to search for, isolate and identify serovars of Salmonella in clinically healthy local cattle egrets. Cloacal swabs were obtained from 456 clinically healthy cattle egrets of both sexes and a variety of ages. The swabs were divided into 51 pools. Six of these (11.7%) presented four serovars of Salmonella enterica subspecies enterica: Salmonella serovar Typhimurium; Salmonella serovar Newport; Salmonella serovar Duisburg; and Salmonella serovar Zega. One sample was identified as S. enterica subspecies enterica O16:y:-. Results in this study suggest that cattle egrets may be reservoirs of this agent on Fernando de Noronha and represent a risk to public health and biological diversity. (C) 2018 Published by Elsevier Editora Ltda. on behalf of Sociedade Brasileira de Microbiologia.</t>
  </si>
  <si>
    <t>['Ardeidae', 'Oceanic islands', 'Conservation medicine', 'Enterobacteriaceae', 'Public health']</t>
  </si>
  <si>
    <t>10.1016/j.bjm.2018.01.004</t>
  </si>
  <si>
    <t>['Parque Estadual Dois Irmaos, Recife, PE, Brazil', 'Adm Dist Estadual Fernando de Noronha, Recife, PE, Brazil']</t>
  </si>
  <si>
    <t>['Eliane M. F. Reis', 'Erika F. S. T. Fernandes', 'Jean C. R. Silva', 'Marcio A. Silva', 'Maria Fernanda V. Marvulo', 'Mercia R. Barros', 'Rinaldo A. Mota', 'Sandra C. Santana', 'Sineide M. O. Vilela']</t>
  </si>
  <si>
    <t>b7aca0d7dff99c10e35e85843c36978d919bbdae</t>
  </si>
  <si>
    <t>Itens do Custo Direto do Curativo com Plasma Rico em Plaquetas</t>
  </si>
  <si>
    <t>IV Simpósio Carioca de Feridas i Jornada de Queimaduras</t>
  </si>
  <si>
    <t>e91878bcb159b5acb753771312a7ee2ce7c66193</t>
  </si>
  <si>
    <t>Itinerário Teratêutico das Crianças com Doença Meningocócica Admitidas no Instituto Fernandes Figueira</t>
  </si>
  <si>
    <t>Epi Cve 2010 - Conferência Internacional em Epidemiologia</t>
  </si>
  <si>
    <t>37378a1c33d9ef793d0b283c5470be9b7b38e9cc</t>
  </si>
  <si>
    <t>Itinerários Terapêuticos e o Trabalho do Agente Comunitário de Saúde</t>
  </si>
  <si>
    <t>['Agente Comunitário de Saúde', 'Itinerários Terapêuticos', 'processo de trabalho em saúde']</t>
  </si>
  <si>
    <t>III Mostra Nacional de Produção em Saúde da Família</t>
  </si>
  <si>
    <t>acaa6a9036dc724f0176a2424b60454670f92ea1</t>
  </si>
  <si>
    <t>Ixodidae fauna of small rodents and marsupials in the Pedra Branca State Park, State of Rio de Janeiro, Brazil</t>
  </si>
  <si>
    <t>During 24 months, 96 marsupials and 64 rodents were captured, inspected and cleared in the same space of the Pedra Branca State Park, Rio de Janeiro, Brazil. Them, manually 105 ticks were collected from 10 species in two families. The dominant tick species among rodents was Amblyomma longirostre and among the marsupials was Ixodes loricatus. There was a significant correlation between temperature and tick infestations by demonstrating that higher temperature, greater is the number of ticks.</t>
  </si>
  <si>
    <t>['Atlantic Forest', ' Didelphimorphia', ' Ixodidae', ' Rodentia']</t>
  </si>
  <si>
    <t>['Secretaria Estadual de Saúde Do Rio de Janeiro, Rua México, 128, sala 404, Centro, Rio de Janeiro, RJ, 20031-142, Brazil']</t>
  </si>
  <si>
    <t>['Fiocruz/Escola Nacional de Saúde Pública Sérgio Arouca', 'Fiocruz/Instituto de Tecnologia em Fármacos', 'Fiocruz/Escola Nacional de Saúde Pública Sérgio Arouca', 'Fiocruz/Instituto Oswaldo Cruz', 'Fiocruz/Instituto Oswaldo Cruz', 'Fiocruz', 'Fiocruz/Instituto Oswaldo Cruz', 'Fiocruz']</t>
  </si>
  <si>
    <t>['AcÃ¡cio Geraldo De Carvalho', 'Adilson Benedito Da Silva', 'Gilberto Salles GazÃªta', 'Heloiza Helena De Oliveira', 'Igor Pastor De Freitas Quinelato', 'Marinete Amorim', 'Nicolau MauÃ©s Serra-Freire', 'Raimundo Wilson de Carvalho', 'Valmir Gomes', 'ValÃ©rio Francisco Morelli-Amaral']</t>
  </si>
  <si>
    <t>8f00c3580a952c6aa093dd58bb10af86733de869</t>
  </si>
  <si>
    <t>Jardim Medicinal como Experiência Inovadora de Cuidado na Estratégia Saúde da Família: Diálogos entre Saberes no Território</t>
  </si>
  <si>
    <t>['Práticas integrativas em saúde', 'Estudo de Impacto Ambiental', 'Inovação no Processo de Trabalho']</t>
  </si>
  <si>
    <t>d84cd1941b147bd5be6c42fd6b1f3ce3298989a5</t>
  </si>
  <si>
    <t>Jogo e Educação: Menções e Concepções em Documentos Oficiais</t>
  </si>
  <si>
    <t>['jogos', 'Cultura e interação', 'documentos oficiais|educação', 'jogos', 'documentos oficiais']</t>
  </si>
  <si>
    <t>a469e21c3d9d87a63ab7da0ce3bbc6d44a2721c9</t>
  </si>
  <si>
    <t>Jogo é para o que se Move: Design como Favorecedor da Construção de Espaços Colaborativos e Dialógicos de Ensino-aprendizagem por Meio da Criação e Adaptação de Jogos Analógicos</t>
  </si>
  <si>
    <t>73bb887846add7f274dadac9d6aa05b6d2098f71</t>
  </si>
  <si>
    <t>Jogos Discursivos: Efeitos de sentido Múltiplos no Jornal Meia-hora</t>
  </si>
  <si>
    <t>4b156d0133d89411bc86cc473c50d26085340dbe</t>
  </si>
  <si>
    <t>Jogos e Capitalismo: uma Articulação Visando a Análise do Contexto Tecnológico dos Jogadores</t>
  </si>
  <si>
    <t>['jogos digitais', 'análise de jogos', 'contexto tecnológico', 'jogos e capitalismo|jogos', 'Cultura e interação|Jogos digitais', 'análise de jogos', 'contexto tecnológico', 'jogos e capitalismo']</t>
  </si>
  <si>
    <t>XVI Simpósio Brasileiro de Jogos e Entretenimento Digital - Sbgames2017|XVI Simpósio Brasileiro de Jogos e Entretenimento Digital|Simpósio Brasileiro de Jogos e Entretenimento Digital ? Sbgames</t>
  </si>
  <si>
    <t>db5dcb7da313d75bd191c8422d0f43b726cbdbd5</t>
  </si>
  <si>
    <t>Jogos e Práticas Lúdicas como Estratégias Educacionais nas Humanidades Digitais</t>
  </si>
  <si>
    <t>['jogos', 'Práticas Lúdicas']</t>
  </si>
  <si>
    <t>Liinc em Revista</t>
  </si>
  <si>
    <t>d9039e6dfddcd70e8861248339c0e7bf4ac9a844</t>
  </si>
  <si>
    <t>Jogos Virtuais no Ensino: Usando a Dengue como Modelo</t>
  </si>
  <si>
    <t>['divulgação Científica', 'Dengue', 'jogos educativos', 'popularização de Ciências', 'Educação', 'ensino transdisciplinar']</t>
  </si>
  <si>
    <t>Revista Brasileira de Ensino de Ciência e Tecnologia</t>
  </si>
  <si>
    <t>10.3895/s1982-873x2008000200004</t>
  </si>
  <si>
    <t>['Arboviroses', 'Doenças Negligenciadas', 'Educação e Divulgação Científica', 'Virologia e Saúde']</t>
  </si>
  <si>
    <t>ab0325a2daa8ce3a64fb1623b6d1c3309d2508dd</t>
  </si>
  <si>
    <t>Joint Effect of Alcohol Consumption and Educational Level on Alcohol-related Medical Events A Danish Register-based Cohort Study</t>
  </si>
  <si>
    <t>Background: Alcohol-related mortality is more pronounced in lower than in higher socioeconomic groups in Western countries. Part of the explanation is differences in drinking patterns. However, differences in vulnerability to health consequences of alcohol consumption across socioeconomic groups may also play a role. We investigated the joint effect of alcohol consumption and educational level on the rate of alcohol-related medical events. Methods: We pooled seven prospective cohorts from Denmark that enrolled 74,278 men and women age 30-70 years (study period, 1981 to 2009). We measured alcohol consumption at baseline using self-administrated questionnaires. Information on highest attained education 1 year before study entry and hospital and mortality data on alcohol-related medical events were obtained through linkage to nationwide registries. We performed analyses using the Aalen additive hazards model. Results: During follow-up (1,085,049 person-years), a total of 1718 alcohol-related events occurred. The joint effect of very high alcohol consumption (&gt;21 [&gt;28] drinks per week in women [men]) and low education on alcohol-related events exceeded the sum of their separate effects. Among men, we observed 289 (95% confidence interval = 123, 457) extra events per 100,000 person-years owing to education-alcohol interaction (P &lt; 0.001). Similarly, among women, we observed 239 (95% confidence interval = 90, 388) extra events per 100,000 person-years owing to this interaction (P &lt; 0.001). Conclusions: High alcohol consumption is associated with a higher risk of alcohol-related medical events among those with low compared with high education. This interaction may be explained by differences in vulnerability and drinking patterns across educational groups. See video abstract at, http://links.lww.com/EDE/B267.</t>
  </si>
  <si>
    <t>Epidemiology</t>
  </si>
  <si>
    <t>10.1097/ede.0000000000000718</t>
  </si>
  <si>
    <t>['Bispebjerg Hosp, Dept Cardiol, Copenhagen, Denmark', 'Glostrup Univ Hosp, Rigshosp, Res Ctr Prevent &amp; Hlth, Glostrup, Denmark', 'AstraZeneca, Nord Baltic MC, Med &amp; Regulatory Nord Baltic, Sodertalje, Sweden', 'Bispebjerg Hosp, Copenhagen City Heart Study, Copenhagen, Denmark']</t>
  </si>
  <si>
    <t>['Anne Tjonneland', 'Eva Prescott', 'Finn Diderichsen', 'Helene Nordahl Christensen', 'Ingelise Andersen', 'Merete Osler', 'Naja Hulvej Rod', 'Theis Lange', 'Ulla Arthur Hvidtfeldt', 'per Kragh Andersen']</t>
  </si>
  <si>
    <t>c1e3e4d9646ecad8a7bd44313169240c6db51d15</t>
  </si>
  <si>
    <t>Jornal Brasileiro de Ginecologia (jbg), Nascido em 1936</t>
  </si>
  <si>
    <t>10.5533/jbg-0368-1416-2017110127101</t>
  </si>
  <si>
    <t>e0d12778bacbcf93573c625d9d5f776cfc88d790</t>
  </si>
  <si>
    <t>Jornal Brasileiro de Telessaúde</t>
  </si>
  <si>
    <t>70967e4735a9f503da75efcaf2cf8b7efcba42a9</t>
  </si>
  <si>
    <t>Jovens e Aids: Discursos, Mediações e Apropriação de sentidos</t>
  </si>
  <si>
    <t>['Aids', 'saúde', 'políticas públicas', 'comunicação', 'discursos sociais|Aids', 'saúde', 'políticas públicas', 'comunicacao', 'discurso']</t>
  </si>
  <si>
    <t>Colóquio Mediações e Usos de Saberes e da Informação: um Diálogo França-brasil (rede Mussi)|I Colóquio Mediações e Usos de Saberese Informação - um Diálogo França-brasil</t>
  </si>
  <si>
    <t>['Janine Miranda Cardoso', 'Katia Lerner']</t>
  </si>
  <si>
    <t>['CIENCIAS_DA_SAUDE', 'Saúde Coletiva', 'Saúde Pública|CIENCIAS_DA_SAUDE', 'Saúde Coletiva', 'Saúde']</t>
  </si>
  <si>
    <t>ec8de1c77dc2a3dc73a9357dea05ece58ee937bd</t>
  </si>
  <si>
    <t>Judicialização da saúde e contribuições da teoria de justiça de Norman Daniels</t>
  </si>
  <si>
    <t>The judicialization of health generates debate in various areas of knowledge, with particular contributions from legal experts, doctors, and policymakers. Because of the diversity of those involved, several topics are considered. Some studies highlight positive arguments for the judicializationof health, whereas others defend the need for establishing criteria for or limitations to judicial action. Furthermore, others still report concerns over the possible negative consequences of this process. In order to offer an analysis on this topic, this study provides a review of the literature and adopts the theoretical instrument by Norman Daniels, who proposes a reflection on the needs for health and the ways in which these needs can be met, the moral importance of health and the inequalities in health to be an injustice. In conclusion, it can be affirmed that some of these studiesdefended in the Brazilian national debate cannot be sustained in light of the data presented herein. Throughout Norman Daniels thoughts on the Theory of Justice in terms of questions of health,it can be deduced that, in the Brazilian debate, there are few conflicts over the moral importance of the topic; in addition, not much is known about the second aspect of the theory, which isthe reflection when inequality in health can be considered unjust. It is therefore proposed that Daniels theory adds two important points to the national debate. The first involves the need to place health problems within a greater reflection in public policy. The second, which involves the need to establish limits to meeting health demands, fits into a public policy that seeks to bettermeet the needs of the population, which is not a simple cost-benefit assessment.</t>
  </si>
  <si>
    <t>['Humanos', 'Masculino', 'Feminino', 'Orçamentos', 'Saúde', 'Direito Sanitário', 'Decisões Judiciais', 'Política Pública', 'Acesso aos Serviços de Saúde', 'Poder Judiciário']</t>
  </si>
  <si>
    <t>10.11606/issn.2316-9044.v16i2p52-76</t>
  </si>
  <si>
    <t>['Machado, Teresa Robichez']</t>
  </si>
  <si>
    <t>0bc82785cd8d653d43d998f769f04a8ed3cc74ea</t>
  </si>
  <si>
    <t>Judicialização dos eventos adversos na assistência à saúde no Brasil: uma revisão integrativa</t>
  </si>
  <si>
    <t>Objetivo: identificar, en la literatura, qué eventos adversos resultantes de la atención a la salud fueron judicializados en Brasil y los factores contribuyentes para tales eventos. Metodología: se trata de una revisión integrativa de la literatura. Las bases seleccionadas para la búsqueda bibliográfica fueron la Biblioteca Virtual en Salud (BVS), Pubmed, Embase, Scientific Electronic Library Online (Scielo) y Scopus. La búsqueda, realizada sin un marco de tiempo específico, resultó en 510 estudios, de los cuales 14 artículos fueron seleccionados para el análisis. Resultados: los resultados se dividieron en dos categorías: i) eventos adversos registrados en Brasil y sus factores contribuyentes; ii) estrategias para reducir la legalización de eventos adversos. Las referencias seleccionadas fueron publicadas entre 2010 y 2019. Las especialidades más mencionadas en los procesos de judicialización fueron ginecología, obstetricia y cirugía. El sector de urgencias y emergencias fue el lugar mencionado con mayor frecuencia y los eventos adversos más citados estuvieron relacionados con infecciones y cirugías. Consideraciones finales: destacamos la importancia de incentivar la discusión sobre la judicialización de la salud, en lo que se refiere a los eventos adversos, contribuyendo para su prevención, mitigación y, al mismo tiempo, para la reducción de procesos judiciales y consecuente mejora en la calidad de la atención. cuidado de la salud y seguridad del paciente.</t>
  </si>
  <si>
    <t>10.17566/ciads.v11i3.916</t>
  </si>
  <si>
    <t>['Loureiro, Juliana', 'Machado, Sabrina', 'Villar, Vanessa']</t>
  </si>
  <si>
    <t>c5859f4115bf42de64333b22abcfa4d079f56dd4</t>
  </si>
  <si>
    <t>Jurisdição Constitucional do Stf nas Ações Diretas: a Legitimidade Ativa dos Povos Indígenas no Controle de Constitucionalidade</t>
  </si>
  <si>
    <t>['Direitos humanos e Saúde', 'Controle de constitucionalidade', 'Legitimidade dos indígenas', 'Movimentos sociais']</t>
  </si>
  <si>
    <t>Revista Direitos Humanos e Democracia</t>
  </si>
  <si>
    <t>10.21527/2317-5389.2022.20.13429</t>
  </si>
  <si>
    <t>1c24f54865ea378ba4a9b92b81c14c0bd4b7259b</t>
  </si>
  <si>
    <t>Just working with the cellular machine</t>
  </si>
  <si>
    <t>Molecular biology is a difficult comprehension subject due to its high complexity, thus requiring new teaching approaches. Herein, we developed an interdisciplinary board game involving the human immune system response against a bacterial infection for teaching molecular biology at high school. Initially, we created a database with several questions and a game story that invites the students for helping the human immunological system to produce antibodies (IgG) and fight back a pathogenic bacterium second-time invasion. The game involves answering questions completing the game board in which the antibodies "are synthesized" through the molecular biology process. At the end, a problem-based learning approach is used, and a last question is raised about proteins. Biology teachers and high school students evaluated the game and considered it an easy and interesting tool for teaching the theme. An increase of about 5-30% in answering molecular biology questions revealed that the game improves learning and induced a more engaged and proactive learning profile in the high school students.</t>
  </si>
  <si>
    <t>['high school', 'molecular biology', 'game', 'playing', 'problem based learning']</t>
  </si>
  <si>
    <t>Biochemistry and Molecular Biology Education</t>
  </si>
  <si>
    <t>10.1002/bmb.20164</t>
  </si>
  <si>
    <t>['Carlos R. Rodrigues', 'Dilvani O. Santos', 'Fernanda Serpa Cardoso', 'Helena C. Castro', 'Lucio Mendes Cabral', 'Luisa B. Gomes da Silva', 'Renata Dumpel']</t>
  </si>
  <si>
    <t>['Biochemistry &amp; Molecular Biology', 'Education, Scientific Disciplines']</t>
  </si>
  <si>
    <t>['Bactérias e Saúde', 'Compostos Químicos e Relações Moleculares', 'Educação e Divulgação Científica', 'Genômica, Proteômica, Biologia Sintética', 'Imunologia e Inflamação', 'Tecnologia da Informação e Comunicação']</t>
  </si>
  <si>
    <t>5b051e92dd52c3bd9dfbf1dc57b91a899473b57b</t>
  </si>
  <si>
    <t>Justiça Ambiental e o Problema dos Resíduos Industriais</t>
  </si>
  <si>
    <t>['Ambiente', 'Resíduo industrial', 'Justiça socioambiental']</t>
  </si>
  <si>
    <t>0f070af7e43d612f88665fd9426bc5b8c011b7f3</t>
  </si>
  <si>
    <t>Justice system and secondary victimization of children and or adolescents victims of sexual violence in the family</t>
  </si>
  <si>
    <t>The present paper addresses the results of research conducted in collaboration with judges into the interrogation of child and adolescent victims of sexual abuse. The theoretical framework used was based on the Ecological Systems Theory. Qualitative research methods were used, with a semi-structured survey and free observation in different jurisdictions. The data was examined using thematic content analysis, through which two categories stand out: "lack of training and limitations" and "secondary abuse". In the former, an unprepared judge will, when interrogating, resort to a technique based on practice, life experience and instincts, without following the necessary structural procedures. The rationale used is based on common sense. "Secondary abuse" clearly shows that local judicial intervention methods can be seen to re-victimize children and adolescents, since they only hear the victim's testimony, on successive occasions, in order to obtain evidence to incriminate the aggressor. Acting in this way may generate discord between the immediate priority and the absolute priority guaranteed by the Brazilian Constitution. The judicial system does not show itself to lie organized towards prioritizing issues involving children and adolescents, whether in terms of handling the possible implications of a hearing or discussing new approaches to preventing secondary abuse towards victims of sexual abuse. The field of health can support the justice system on this issue. To do this the problem must be approached from an interdisciplinary perspective, although the justice system is ultimately responsible for the solution.</t>
  </si>
  <si>
    <t>['Justice Systems', 'Domestic Sexual Abuse', 'Judges of Law', 'Children and Adolescents']</t>
  </si>
  <si>
    <t>10.1590/s0104-12902014000300006</t>
  </si>
  <si>
    <t>['Diene Monique Carlos', 'Eliana Mendes de Souza Teixeira Roque', 'Lygia Maria Pereira da Silva', 'Maria das Gracas Carvalho Ferriani', 'Romeu Gomes']</t>
  </si>
  <si>
    <t>6938cf49dbb840605113a79acb978c9087f594b1</t>
  </si>
  <si>
    <t>Juvenile Xanthogranuloma of the Tongue: an Unusual Case Report with Immunohistochemical Investigation</t>
  </si>
  <si>
    <t>Minerva Stomatologica</t>
  </si>
  <si>
    <t>a8bcc9895eb454ab885265a1d6cc855b1319e7b4</t>
  </si>
  <si>
    <t>Juventude, Feminização e Vínculo Trabalhista Temporário: Resultados Preliminares de Inquérito sobre os Médicos de Familia do Ceará</t>
  </si>
  <si>
    <t>['Saúde da Família', 'Recursos Humanos em Saúde|nan']</t>
  </si>
  <si>
    <t>['Fiocruz', 'Fiocruz/Ceará']</t>
  </si>
  <si>
    <t>['Ivana Cristina de Holanda Cunha Barreto', 'Sharmênia de Araújo Soares Nuto']</t>
  </si>
  <si>
    <t>['CIENCIAS_DA_SAUDE', 'Odontologia', '|CIENCIAS_DA_SAUDE', 'Saúde Coletiva', 'Saúde Digital']</t>
  </si>
  <si>
    <t>47d877e426e6312887cc12412b5dfc848a33fb14</t>
  </si>
  <si>
    <t>Kawasaki Incompleto</t>
  </si>
  <si>
    <t>24270dd6b7de94e27f6e98c38301b443cf8754d4</t>
  </si>
  <si>
    <t>k-Carrageenan-Bacillus thuringiensis israelensis hydrogels: A promising material to combat larvae of the Aedes aegypti mosquito</t>
  </si>
  <si>
    <t>Bacillus thuringiensis israelensis (Bti) is a biopesticide to combat Aedes aegypti mosquito, vector of dengue, zyka and chikungunya. Its rapid degradation prevents its widespread use. This work aimed to prepare a hydrogel based on k-carrageenan and Bti, in order to avoid its degradation and enhance its action against Aedes aegypti larvae. Hydrogel physicochemical properties were evaluated by swelling degree, scanning electron microscopy, thermogravimetric analysis and infrared spectroscopy. Bioassays were performed to assess larvicidal activity by releasing Bti incorporated into the hydrogel. The hydrogels were kept immersed in water for seven months and showed good resistance, without changing its shape, proving the stability of hydrogel. The microscopy images confirmed the presence of Cry protein into hydrogels, proving the incorporation of Bti. The bioassays results showed that the material produced was effective in gradual release of Bti, for the 11 weeks analyzed, providing a larval mortality rate of 100%.</t>
  </si>
  <si>
    <t>['Polysaccharide', 'Biopesticide', 'Gradual release', 'Material stability', 'Bioassay', 'Sustainable material']</t>
  </si>
  <si>
    <t>CARBOHYDRATE POLYMER TECHNOLOGIES AND APPLICATIONS</t>
  </si>
  <si>
    <t>10.1016/j.carpta.2021.100125</t>
  </si>
  <si>
    <t>['Ivana Lourenco de Mello Ferreira', 'Jose Bento Pereira Lima', 'Marcia Parente Melo da Costa', 'Samir Nasser']</t>
  </si>
  <si>
    <t>['Chemistry, Applied', 'Polymer Science']</t>
  </si>
  <si>
    <t>4e49286a392c8e8e705007fb5b2dee349f6bfeb4</t>
  </si>
  <si>
    <t>Kdna Minicircle Signature: a Molecular Marker to Evaluate Genetic Polymorphisms of Leishmania (viannia) Braziliensis in Cutaneous and Mucosal Leishmaniasis Patients</t>
  </si>
  <si>
    <t>['Compostos Químicos e Relações Moleculares', 'Doenças Negligenciadas', 'Genômica, Proteômica, Biologia Sintética']</t>
  </si>
  <si>
    <t>012f0ee58b7be92e662f292e4bcb9babfbf7ef38</t>
  </si>
  <si>
    <t>Kdr genotyping in Aedes aegypti from Brazil on a nation-wide scale from 2017 to 2018</t>
  </si>
  <si>
    <t>Insecticide resistance is currently a threat to the control of Aedes agypti, the main vector of arboviruses in urban centers. Mutations in the voltage gated sodium channel (NaV), known as kdr (knockdown resistance), constitute an important selection mechanism for resistance against pyrethroids. In the present study, we investigated the kdr distribution for the Val1016Ile and Phe1534Cys alterations in Ae. aegypti from 123 Brazilian municipalities, based on SNP genotyping assays in over 5,500 mosquitoes. The alleles NaVS-(1016Val(+) + 1534Phe(+)), NaVR1 -(1016Val(+) + 1534Cys(kdr)) and NaVR2-(1016Ile(kdr) + 1534Cys(kdr)) were consistently observed, whereas kdr alleles have rapidly spread and increased in frequency. NaVS was the less frequent allele, mostly found in Northeastern populations. The highest allelic frequencies were observed for NaVR1, especially in the North, which was fixed in one Amazonian population. The double kdr Na(V)R2 was more prevalent in the Central-west and South-eastern populations. We introduce the 'kdr index', which revealed significant spatial patterns highlighting two to three distinct Brazilian regions. The 410L kdr mutation was additionally evaluated in 25 localities, evidencing that it generally occurs in the NaVR2 allele. This nationwide screening of a genetic mechanism for insecticide resistance is an important indication on how pyrethroid resistance in Ae. aegypti is evolving in Brazil.</t>
  </si>
  <si>
    <t>10.1038/s41598-020-70029-7</t>
  </si>
  <si>
    <t>['Minist Saude, Secretaria Vigilancia Saude, Coordenacao Geral Vigilancia Aboviroses, Brasilia, DF, Brazil']</t>
  </si>
  <si>
    <t>['Fiocruz', 'Fiocruz', 'Fiocruz/Instituto Oswaldo Cruz', 'Fiocruz/Instituto Oswaldo Cruz', 'Fiocruz/Instituto Oswaldo Cruz', 'Fiocruz/Instituto Oswaldo Cruz', 'Fiocruz/Instituto Oswaldo Cruz', 'Fiocruz/Instituto Oswaldo Cruz']</t>
  </si>
  <si>
    <t>['Ademir Jesus Martins', 'Cynara Melo Rodovalho', 'Diogo Fernandes Bellinato', 'Emmanuel Roux', 'Jose Bento Pereira Lima', 'Kauara Brito Campos', 'Luiz Paulo Brito', 'Monique Melo Costa']</t>
  </si>
  <si>
    <t>105ca7f831b8577a6b092f60a7d945c523fd765a</t>
  </si>
  <si>
    <t>Kérion - a Possibilidade de Coinfecção Fúngica e Bacterina</t>
  </si>
  <si>
    <t>Congresso Nacional de Pediatria - Região Nordeste</t>
  </si>
  <si>
    <t>033b049da20cb908f3260a4615a5a30de5ab6513</t>
  </si>
  <si>
    <t>Kidney Complications of Parasitic Diseases</t>
  </si>
  <si>
    <t>Nature Reviews Nephrology</t>
  </si>
  <si>
    <t>10.1038/s41581-022-00558-z</t>
  </si>
  <si>
    <t>1aad8676ba69f4e1ff48ba3e6dfa825a8888c15e</t>
  </si>
  <si>
    <t>Kinetoplastid membrane protein-11 exacerbates infection with Leishmania amazonensis in murine macrophages</t>
  </si>
  <si>
    <t>In Leishmania amazonensis, kinetoplastid membrane protein-11 (KMP-11) expression increases during metacyclogenesis and is higher in amastigotes than in promastigotes, suggesting a role for this protein in the infection of the mammalian host. We show that the addition of KMP-11 exacerbates L. amazonensis infection in peritoneal macrophages from BALB/c mice by increasing interleukin (IL)-10 secretion and arginase activity while reducing nitric oxide (NO) production. The doses of KMP-11, the IL-10 levels and the intracellular amastigote loads were strongly, positively and significantly correlated. The increase in parasite load induced by KMP-11 was inhibited by anti-KMP-11 or anti-IL-10 neutralising antibodies, but not by isotype controls. The neutralising antibodies, but not the isotype controls, were also able to significantly decrease the parasite load in macrophages cultured without the addition of KMP-11, demonstrating that KMP-11-induced exacerbation of the infection is not dependent on the addition of exogenous KMP-11 and that the protein naturally expressed by the parasite is able to promote it. In this study, the exacerbating effect of KMP-11 on macrophage infection with Leishmania is for the first time demonstrated, implicating it as a virulence factor in L. amazonensis. The stimulation of IL-10 production and arginase activity and the inhibition of NO synthesis are likely involved in this effect.</t>
  </si>
  <si>
    <t>['kinetoplastid membrane protein-11', 'Leishmania amazonensis macrophages', 'interleukin-10', 'nitric oxide', 'arginase']</t>
  </si>
  <si>
    <t>10.1590/s0074-02762012000200014</t>
  </si>
  <si>
    <t>['Fiocruz/Instituto de Tecnologia em Imunobiológicos', 'Fiocruz/Instituto Oswaldo Cruz', 'Fiocruz/Instituto Oswaldo Cruz', 'Fiocruz/Instituto Oswaldo Cruz', 'Fiocruz/Instituto Oswaldo Cruz', 'Fiocruz/Instituto Oswaldo Cruz', 'Fiocruz/Instituto Oswaldo Cruz', 'Fiocruz/Instituto Oswaldo Cruz', 'Fiocruz', 'Fiocruz', 'Fiocruz/Instituto de Tecnologia em Imunobiológicos']</t>
  </si>
  <si>
    <t>['Daniel Ignacchiti Lacerda', 'Denise Cristina de Souza Matos', 'Lea Cysne Finkelstein', 'Leila Mendonca-Lima', 'Leonor Laura Pinto Leon', 'Marcelo da Silva Genestra', 'Marcia Berredo-Pinho', 'Marco Alberto Medeiros', 'Marise Pinheiro Nunes', 'Paula Mello De-Luca', 'Sergio Coutinho Furtado de Mendonca']</t>
  </si>
  <si>
    <t>459b6549e68dd89d93c720798d57b9f23bca2b36</t>
  </si>
  <si>
    <t>Knowledge management in biotechnology drugs in Brazil as a case study of the national pharmaceuticals laboratories</t>
  </si>
  <si>
    <t>The informational age in the twenty-first century is also known as the age of knowledge. The great differential of organizations has been the strategic innovation through the best way to manage the existing knowledge. The pharmaceutical area is one of the most intensive areas in research, development, and innovation. In this century, the discovery of new drugs and biotechnology drugs has revolutionized several treatments for human health. It is estimated that in 2017 the medical prescriptions of biotech drugs will exceed US $220 billion. It was identified that by the year 2019, several biotechnological patents will be expired in the world. New structures and strategic innovations in the scientific and technological environment of the Brazilian pharmaceutical area have occurred. There is a boom in investment opportunities in the industry through strategic innovation fostered by the updating of Brazilian legislation and investments by private companies. Knowledge management in biotechnological drugs has favored scientific, technological, and market growth in Brazilian organizations. © 2018, IGI Global.</t>
  </si>
  <si>
    <t>Handbook of Research on Strategic Innovation Management for Improved Competitive Advantage</t>
  </si>
  <si>
    <t>10.4018/978-1-5225-3012-1.ch033</t>
  </si>
  <si>
    <t>['Federal University of Rio Grande do Nort, Brazil, Institute of Hygiene and Tropical Medicine (IHMT), University NOVA, Lisbon, Portugal', "Official Pharmaceutical Laboratory, Brazil's Navy, Brazil"]</t>
  </si>
  <si>
    <t>['Jorge Lima de MagalhÃ£es', 'Marcus Vinicius Santos do Carmo', 'Zulmira Hartz']</t>
  </si>
  <si>
    <t>e33dca8f71c6eab065b0c575c5cb05023f670adf</t>
  </si>
  <si>
    <t>KNOWLEDGE OF HUMAN PAPILLOMAVIRUS AND ITS PREVENTION AMONG UNIVERSITY STUDENTS IN RIO DE JANEIRO, BRAZIL</t>
  </si>
  <si>
    <t>10.1136/sextrans-2017-053264.441</t>
  </si>
  <si>
    <t>['Fiocruz', 'Fiocruz/Escola Nacional de Saúde Pública Sérgio Arouca', 'Fiocruz/Escola Nacional de Saúde Pública Sérgio Arouca', 'Fiocruz/Escola Nacional de Saúde Pública Sérgio Arouca', 'Fiocruz/Escola Nacional de Saúde Pública Sérgio Arouca', 'Fiocruz/Escola Nacional de Saúde Pública Sérgio Arouca', 'Fiocruz/Escola Nacional de Saúde Pública Sérgio Arouca']</t>
  </si>
  <si>
    <t>['Aimee Denzeler Baptista', 'Carolina Xavier Simao', 'Claudia Lamarca Vitral', 'Helena Dutra Campos', 'Juliana Gil Melgaco', 'Silvia Maria Baeta Cavalcanti', 'Vitoria Carvalho Guimaraes dos Santos']</t>
  </si>
  <si>
    <t>c20cd4b2b4ec82e458628d2b5d45a99ee6d3c6c3</t>
  </si>
  <si>
    <t>Knowledge of toxoplasmosis among doctors and nurses who provide prenatal care in an endemic region</t>
  </si>
  <si>
    <t>Congenital toxoplasmosis is a potentially severe infection and its prevention is most often based on serological screening in pregnant women. Many cases could be prevented by simple precautions during pregnancy. Aiming to assess the knowledge about toxoplasmosis among professionals working in antenatal care in a high prevalent region, a questionnaire was administered to 118 obstetric nurses and physicians attending at primary care units and hospitals. The questionnaire was self-completed and included questions on diagnosis, clinical issues, and prevention. Only 44 of total answers were corrected. Lower scores were observed among those with over 10 years of graduation, working in primary care units, and nurses. Errors were mainly observed in questions of prevention and diagnosis. As congenital toxoplasmosis is a mother-to-child (MTC) transmitted disease, early diagnosis and treatment can prevent serious and irreversible fetal damage. Thus, doctors and nurses who provide prenatal care must be appropriately trained on prophylactic, diagnostic, and clinical aspects of toxoplasmosis. The authors suggest that measures should be taken for continuing education regarding toxoplasmosis in pregnancy. Copyright 2011 Laura Berriel da Silva et al.</t>
  </si>
  <si>
    <t>Infectious Diseases in Obstetrics and Gynecology</t>
  </si>
  <si>
    <t>10.1155/2011/750484</t>
  </si>
  <si>
    <t>['Fiocruz', 'Fiocruz/Instituto Nacional de Infectologia Evandro Chagas', 'Fiocruz/Instituto Oswaldo Cruz', 'Fiocruz/Instituto Nacional de Infectologia Evandro Chagas', 'Fiocruz/Instituto Nacional de Infectologia Evandro Chagas', 'Fiocruz/Instituto Nacional de Infectologia Evandro Chagas']</t>
  </si>
  <si>
    <t>['Elizabeth De Souza Neves', 'Laura Berriel Da Silva', 'Maria Regina Reis Amendoeira', 'Marizete Pereira Da Silva', 'Raquel De Vasconcelos Carvalhaes De Oliveira', 'Wendy Fernandes Bueno']</t>
  </si>
  <si>
    <t>3d8d132e09883dbdd9b945edf4ce4e608832e168</t>
  </si>
  <si>
    <t>Knowledge Platform: Involvement and Participation Od Community in Health Promotion Activies and Knowledge Production - Workshop of Cordel´s Literature</t>
  </si>
  <si>
    <t>['community', 'workshop', 'Cordel´s Literature|: Educação em Saúde']</t>
  </si>
  <si>
    <t>13 Internacional Public Communication of Science and Technology Conference214ce|13 Internacional Public Communication of Science and Technology Conference</t>
  </si>
  <si>
    <t>e22041545fa199d3a8bd82ae8eb7c6054ae7ef56</t>
  </si>
  <si>
    <t>Knowledge, Attitudes and Practices of Professionals in the Management of Syphilis in Pregancy</t>
  </si>
  <si>
    <t>f36b3b9282f350b052ff605d4ef65a309d4f331e</t>
  </si>
  <si>
    <t>Knowledge, Attitudes and Practices toward Dengue Fever, Vector Control, and Vaccine Acceptance Among the General Population in Countries from Latin America and Asia Pacific: A Cross-Sectional Study (GEMKAP)</t>
  </si>
  <si>
    <t>Dengue represents a major public health concern. With effective vaccines in development, it is important to identify motivational factors to maximize dengue vaccine uptake. A cross-sectional, quantitative, electronic survey was administered to a nationally representative adult population (n = 3800) in Argentina, Brazil, Colombia, Mexico, Indonesia, Malaysia, and Singapore. Willingness to vaccinate against dengue, and Knowledge, Attitudes, and Practices (KAP) toward dengue, vector control, prevention, and vaccination were determined. The Capability, Opportunity, Motivation for Behavior change (COM-B) framework was used to identify factors correlated with dengue vaccine(s) uptake. KAP scores (standardized, 0-100% scale) resulted in a low global score for Knowledge (48%) and Practice (44%), and a moderate score for Attitude (66%); scores were comparable across countries. Of all respondents, 53% had a high willingness (Score: 8-10/10) to vaccinate against dengue, which was higher (59%) in Latin America (Argentina, Brazil, Colombia, Mexico) than in Asia Pacific (40%) (Indonesia, Malaysia, Singapore). Key factors significantly (p &lt; 0.05) associated with increased willingness to vaccinate included accessibility to the public (subsidies and incentives) and trust in the healthcare system and government. A common approach to dengue prevention across endemic countries--with some country-specific customization, including education, vaccination, and vector control (multi-pronged)--may reduce dengue burden and improve outcomes.</t>
  </si>
  <si>
    <t>['dengue', 'vaccine', 'vector control', 'knowledge', 'attitude', 'practice (KAP)', 'capability', 'opportunity', 'motivation', 'behavior (COM-B)', 'population survey', 'Latin America', 'Asia Pacific']</t>
  </si>
  <si>
    <t>10.3390/vaccines11030575</t>
  </si>
  <si>
    <t>['Alberta di Pasquale', 'Asrul Akmal Shafie', 'Dirk Demuth', 'Edson Duarte Moreira', 'Joanne Yoong su Yin']</t>
  </si>
  <si>
    <t>['Arboviroses', 'Doenças Negligenciadas', 'Estudos Epidemiológicos e Bioestatística', 'Vacinas Profiláticas e Terapêuticas', 'Virologia e Saúde']</t>
  </si>
  <si>
    <t>88a48682f0ca1da5fe4bda133d597563c96e4a76</t>
  </si>
  <si>
    <t>Knowledge, attitudes, and practices of women farmers concerning tobacco agriculture in a municipality in Southern Brazil</t>
  </si>
  <si>
    <t>The study aimed to explore the knowledge, attitudes, and practices of women farmers working in tobacco production concerning the social, environmental, and health impacts of this economic activity. Focus groups were used in this qualitative study, and themes were explored until reaching saturation. The study was conducted in a municipality (county) in southern Brazil in 2013 and included 64 women farmers. The discussions revealed participants' familiarity with health problems associated with workloads in tobacco production: green tobacco sickness, pesticide poisoning, musculoskeletal disorders, and others. The discussions also revealed a concern with the negative impacts of tobacco agriculture on the environment. They also revealed apprehension concerning decisions on switching to alternatives for sustainable agricultural production, emphasizing that on-going and systematic government support would be necessary for such a transition. Women farmers identified various factors that contribute to the persistence of tobacco farming: small holdings for cultivation, lack of guarantees for marketing crops, and indebtedness to tobacco companies. The study showed that an integrated approach is needed to deal with tobacco farmers' problems, considering a balance between farmers' beliefs and government decisions. This approach, in keeping with the recommendations of the WHO Framework Convention on Tobacco Control, may help strengthen policies and measures to promote health and sustainable local development.</t>
  </si>
  <si>
    <t>['Tobacco', 'Agriculture', 'Rural Health', 'Environmental Health', 'Social Conditions']</t>
  </si>
  <si>
    <t>10.1590/0102-311x00080516</t>
  </si>
  <si>
    <t>['Secretaria Estado Saude Parana, Superintendencia Atencao Saude, Curitiba, Parana, Brazil']</t>
  </si>
  <si>
    <t>['Fiocruz/Escola Nacional de Saúde Pública Sérgio Arouca', 'Fiocruz/Escola Nacional de Saúde Pública Sérgio Arouca', 'Fiocruz/Escola Nacional de Saúde Pública Sérgio Arouca', 'Fiocruz/Escola Nacional de Saúde Pública Sérgio Arouca', 'Fiocruz']</t>
  </si>
  <si>
    <t>['Ana Paula Natividade de Oliveira', 'Catia Gross', 'Marcelo Moreno dos Reis', 'Renato Maciel Dantas', 'Silvana Rubano Barretto Turci', 'Teresinha Jensen', 'Valeria dos Santos Pinto da Silva', 'Vera Luiza da Costa E. Silva']</t>
  </si>
  <si>
    <t>['Agricultura, Pecuária e Segurança alimentar', 'Dependência Química e Alcoolismo', 'Saúde Perinatal da Criança e do Adolescente']</t>
  </si>
  <si>
    <t>a19256476ede9a1645e1e35547b0d9194af40571</t>
  </si>
  <si>
    <t>Kras Mutations: Variable Incidences in a Brazilian Cohort of 8,234 Metastatic Colorectal Cancer Patients</t>
  </si>
  <si>
    <t>BMC GASTROENTEROLOGY</t>
  </si>
  <si>
    <t>10.1186/1471-230x-14-73</t>
  </si>
  <si>
    <t>a43eb64314018f81620c15ccb6e38b9fe7f4432c</t>
  </si>
  <si>
    <t>L. Infantum-chagasi Kmp11-loaded Plga Nanoparticles as a Tool for Antigen Delivery against Leishmaniasis</t>
  </si>
  <si>
    <t>['Doenças Negligenciadas', 'Imunologia e Inflamação', 'Nanotecnologia e Novos Materiais']</t>
  </si>
  <si>
    <t>89964686ad012b2421a3bd4c6fb98da2d611cf6c</t>
  </si>
  <si>
    <t>L´éducation Scientifique et Art: Méthodologie d Investigation dans l Éducation des Enfants et la Formation des Maîtres</t>
  </si>
  <si>
    <t>L´éducation Scientifique et Art</t>
  </si>
  <si>
    <t>5d10cf1e701573dd104088dd24fd41e8034f7b86</t>
  </si>
  <si>
    <t>L-2-hydroxyglutaric Acuduria Treated with Riboflavin: a Case Report</t>
  </si>
  <si>
    <t>Iciem 2017</t>
  </si>
  <si>
    <t>09c377d11b5aa1beef292287220560d64d61af7a</t>
  </si>
  <si>
    <t>La Actuación de Agentes Indígenas de Salud en la Región de Alto Rio Negro, Brasil: Relaciones entre Autoatención y Biomedicina</t>
  </si>
  <si>
    <t>['nan|autoatención', 'salud de los pueblos indígenas', 'agentes indígenas de salud', 'pluralismo médico', 'AMAZONIA']</t>
  </si>
  <si>
    <t>Desacatos (ciesas)|Desacatos. Revista de Antropología Social</t>
  </si>
  <si>
    <t>10.29340/58.2010</t>
  </si>
  <si>
    <t>['Ana Lúcia de Moura Pontes', 'Maria Luiza Garnelo Pereira', 'Sergio Tavares de Almeida Rego']</t>
  </si>
  <si>
    <t>['CIENCIAS_HUMANAS', 'Antropologia', 'Antropologia da saúde|CIENCIAS_HUMANAS', 'Antropologia', '|CIENCIAS_DA_SAUDE', 'Saúde Coletiva', 'Saúde Pública']</t>
  </si>
  <si>
    <t>5313e71619b77ea3f76415ae5a85267422070538</t>
  </si>
  <si>
    <t>La Administración Preoperatorio de Morfina Mejora la Analgesia Postoperatoria Frente a la Administración Intraoperatoria en Perras Ovariohisterectomizadas</t>
  </si>
  <si>
    <t>Clin Vet Pequenos an</t>
  </si>
  <si>
    <t>d4a3709331a04ff93a4d23f57542e84ef7d819fd</t>
  </si>
  <si>
    <t>La asistencia psiquiátrica en la historia política brasileña</t>
  </si>
  <si>
    <t>Este trabajo analiza las relaciones entre la asistencia psiquiátrica y la historia política brasileña durante diferentes momentos: la segunda mitad del siglo XIX, cuando la creación del primer manicomio sirvió como afirmación del poder imperial; el inicio del siglo XX, cuando la configuración de la psiquiatría ayudaba a la joven República a recorrer el camino hacia una nación civilizada; los años 40, en los que un Estado centralizador dio un fuerte impulso a la asistencia psiquiátrica; y desde finales de los años 70, cuando los avances en la psiquiatría brasileña vinieron de la mano dela redemocratización política. (AU)</t>
  </si>
  <si>
    <t>['Psiquiatria/história', 'Saúde Mental/história', 'História da Medicina', 'Política de Saúde/história', 'Brasil']</t>
  </si>
  <si>
    <t>Asclepio-Revista de Historia de la Medicina y de la Ciencia</t>
  </si>
  <si>
    <t>['Venancio, Ana Teresa A.']</t>
  </si>
  <si>
    <t>0530c31a6587b4d185708c65eed79fdf3d3fc0df</t>
  </si>
  <si>
    <t>La Coopération Internationale pour la Consolidation du Droit à la Santé : les Stratégies de Lunion des Nations Sudaméricaines (unasur)</t>
  </si>
  <si>
    <t>Journal de Droit de la Santé et de L'assurance Maladie</t>
  </si>
  <si>
    <t>f2134f4ca433119b0ffc45150ec3b8b4db979410</t>
  </si>
  <si>
    <t>La Demande en Médecins pour le Secteur Public de L´organisation des Soins au Brésil: Modélization Fondeé sur les Données de Sorties D´hôpital</t>
  </si>
  <si>
    <t>Cadernos Anpae</t>
  </si>
  <si>
    <t>da04f88fa472df67ba96974b30b9310d20a8bb5b</t>
  </si>
  <si>
    <t>La Formación y el Trabajo del Agente Indígena de Salud en el Subsistema de Salud Indígena en Brasil</t>
  </si>
  <si>
    <t>['atenção primária em saúde', 'Agente Indigena de Saúde', 'saúde indígena', 'interculturalidade', 'Políticas de Saúde do Brasil|nan']</t>
  </si>
  <si>
    <t>Salud Pública de México (impresa)</t>
  </si>
  <si>
    <t>['Ana Lúcia de Moura Pontes', 'Maria Luiza Garnelo Pereira']</t>
  </si>
  <si>
    <t>['CIENCIAS_HUMANAS', 'Antropologia', 'Antropologia da saúde|CIENCIAS_HUMANAS', 'Antropologia', '']</t>
  </si>
  <si>
    <t>e7517cd5386b5481f44b4e17f872b49b0096f9fc</t>
  </si>
  <si>
    <t>La Justicia en las Escuelas y la Organización Escolar: la Percepción de los Profesores y Estudiantes Brasileños de Educación Superior</t>
  </si>
  <si>
    <t>['educación y justicia', 'ciudadania']</t>
  </si>
  <si>
    <t>Second Isa Fórum of Sociology - Social Justice and Democratization</t>
  </si>
  <si>
    <t>4d5750273d18fb85e26eab5c825a5d83d3c13050</t>
  </si>
  <si>
    <t>La Red de Bancos de Leche Humana en el Contexto de</t>
  </si>
  <si>
    <t>['Banco de Leite Humano', 'Rede', 'Aleitamento Materno']</t>
  </si>
  <si>
    <t>Simposio de Internacional Nutrición Neonatal</t>
  </si>
  <si>
    <t>['Joao Aprigio Guerra de Almeida']</t>
  </si>
  <si>
    <t>952a6c108927dfbb1d4fabf83848692a96274a2a</t>
  </si>
  <si>
    <t>La Salud en el Desarollo Sostenible</t>
  </si>
  <si>
    <t>La Salud en el Desarrollo Sostenible</t>
  </si>
  <si>
    <t>5c475d6f40aad2f38b8f35150cf6c94ad0408a17</t>
  </si>
  <si>
    <t>Lab-on-a-chip and SDS-PAGE analysis of hemolymph protein profile from Rhipicephalus microplus (Acari: Ixodidae) infected with entomopathogenic nematode and fungus</t>
  </si>
  <si>
    <t>In the present study, lab-on-a-chip electrophoresis (LoaC) was suggested as an alternative method to the conventional polyacrylamide gel electrophoresis under denaturing conditions (SDS-PAGE) to analyze raw cell-free tick hemolymph. Rhipicephalus microplus females were exposed to the entomopathogenic fungus Metarhizium anisopliae senso latu IBCB 116 strain and/or to the entomopathogenic nematode Heterorhabditis indica LPP1 strain. Hemolymph from not exposed or exposed ticks was collected 16 and 24 h after exposure and analyze by SDS-PAGE or LoaC. SDS-PAGE yielded 15 bands and LoaC electrophoresis 17 bands. Despite the differences in the number of bands, when the hemolymph protein profiles of exposed or unexposed ticks were compared in the same method, no suppressing or additional bands were detected among the treatments regardless the method (i.e., SDS-PAGE or chip electrophoresis using the Protein 230 KitA (R)). The potential of LoaC electrophoresis to detect protein bands from tick hemolymph was considered more efficient in comparison to the detection obtained using the traditional SDS-PAGE method, especially when it comes to protein subunits heavier than 100 KDa. LoaC electrophoresis provided a very good reproducibility, and is much faster than the conventional SDS-PAGE method, which requires several hours for one analysis. Despite both methods can be used to analyze tick hemolymph composition, LoaC was considered more suitable for cell-free hemolymph protein separation and detection. LoaC hemolymph band percent data reported changes in key proteins (i.e., HeLp and vitellogenin) exceptionally important for tick embryogenesis. This study reported, for the first time, tick hemolymph protein profile using LoaC.</t>
  </si>
  <si>
    <t>['Gel electrophoresis', 'Biological control', 'Cattle tick', 'Metarhizium', 'Heterorhabditis', 'Protein bands']</t>
  </si>
  <si>
    <t>10.1007/s00436-016-5109-z</t>
  </si>
  <si>
    <t>['EMBRAPA - Empresa Brasileira de Pesquisa Agropecuária', 'EMBRAPA - Empresa Brasileira de Pesquisa Agropecuária', 'EMBRAPA - Empresa Brasileira de Pesquisa Agropecuária']</t>
  </si>
  <si>
    <t>['Alessa Siqueira de Oliveira dos Santos', 'Caio Marcio Oliveira Monteiro', 'Fillipe Araujo de Sa', 'Isabele da Costa Angelo', 'Marcia Cristina de Azevedo Prata', 'Mariana Guedes Camargo', 'Marta Fonseca Martins', 'Patricia Silva Golo', 'Simone Quinelato', 'Vania Rita Elias Pinheiro Bittencourt', 'Wendell M. S. Perinotto']</t>
  </si>
  <si>
    <t>205e87e7bac15fd8f6d3fdccfec93fcea4a118a0</t>
  </si>
  <si>
    <t>Laboratório de Telessaúde - Educação em Saúde com Tecnologias de</t>
  </si>
  <si>
    <t>Moodle Moot 08. Ii Moodle Moot Brasil</t>
  </si>
  <si>
    <t>9063fbcaa7359d57d37342707cc27e804776a331</t>
  </si>
  <si>
    <t>Laboratório de Telessaúde: Educação em Saúde com Tecnologias de Comunicação e de Informação</t>
  </si>
  <si>
    <t>d5e8cac186dc3e15bc9eb1f48cf16ae57f25c920</t>
  </si>
  <si>
    <t>Laboratórios Didáticos de Quimica: Liebig (1803-1873) aos Processos de Qualidade e Biossegurança no Século Xx</t>
  </si>
  <si>
    <t>8bba08ba6f953a90f24cc1a668aed9ae69df49cf</t>
  </si>
  <si>
    <t>Laboratory Animal Welfare and its Impact on Scientific Research</t>
  </si>
  <si>
    <t>33edc97c966e6f01f29f6b2f010ff10fba2b6fb3</t>
  </si>
  <si>
    <t>Laboratory animal: biological reagent or living being?</t>
  </si>
  <si>
    <t>The duties of humans toward non-human animals and their rights in society have been debated for a long time. However, a discussion on the terminology used for the identification of laboratory animals is usually not considered, although the employment of inadequate terminology may generate disastrous consequences for the animals before, during, and after the experiment. This study intends to defend the use of appropriate terminology, call attention to an unethical attitude of certain professionals when dealing with experimental animals, and also propose operational mechanisms, which allow for those distortions to be corrected.</t>
  </si>
  <si>
    <t>['Ethics', 'Laboratory animal', 'Terminology', 'Animal experimentation']</t>
  </si>
  <si>
    <t>10.1590/1414-431x20133365</t>
  </si>
  <si>
    <t>['Fiocruz', 'Fiocruz/Instituto Nacional de Controle de Qualidade em Saúde', 'Fiocruz/Instituto Nacional de Controle de Qualidade em Saúde', 'Fiocruz/Instituto Nacional de Controle de Qualidade em Saúde']</t>
  </si>
  <si>
    <t>['A. E. C. C. de Almeida', 'C. V. P. Cardoso']</t>
  </si>
  <si>
    <t>['Biology', 'Medicine, Research &amp; Experimental']</t>
  </si>
  <si>
    <t>782fcb0f392d55cd280a37f47d554b0aa2de1b8f</t>
  </si>
  <si>
    <t>Laboratory Evaluation of the Effect of Different Stimuli on Oviposition of Aedes Aegypti</t>
  </si>
  <si>
    <t>156b763de683ed4cbaa34868511cf939450ec8d5</t>
  </si>
  <si>
    <t>Laboratory evaluation of the effects of Manilkara subsericea (Mart.) Dubard extracts and triterpenes on the development of Dysdercus peruvianus and Oncopeltus fasciatus</t>
  </si>
  <si>
    <t>BACKGROUND: Studies were carried out to evaluate the effects of Manilkara subsericea extracts and triterpenes on the development of two species of agricultural pest insects, Oncopelus fasciatus and Dysdercus peruvianus. RESULTS: All treatments of insects with M. subsericea extracts induced mortality, delayed development and inhibited moulting. Some extracts assayed (FH, FB and FD in D. peruvianus, and FH, FB and FEA in O. fasciatus) also produced body deformities in the few adults that emerged. Other extracts (FH, FEA, FB, FD and LET in both insects), however, induced either permanent (overaged) or extranumerary nymphs, both of which were unable to achieve the adult stage and reproductive status. The insects were also treated with triterpenes (a- and beta-amyrin acetates) which showed high lethality at 30 days after treatment and delayed the intermoult period so that overaged nymphs were detected. CONCLUSION: The results indicate that extracts and triterpenes from Manilkara subsericea act as potent growth inhibitors of phytophagous hemipteran nymphs. It is also concluded that the mixture of several different molecules in the extracts used produces synergic effects that do not occur after using the triterpenes (PFT) alone. These secondary metabolites in the M. subsericea extracts can potentially be used in integrated control programmes against crop pests. Copyright (C) 2012 Society of Chemical Industry</t>
  </si>
  <si>
    <t>['Sapotaceae', 'insect growth regulators (IGRs)', 'Oncopeltus fasciatus', 'Dysdercus peruvianus', 'triterpenes development', 'Hemiptera']</t>
  </si>
  <si>
    <t>Pest Management Science</t>
  </si>
  <si>
    <t>10.1002/ps.3388</t>
  </si>
  <si>
    <t>['Alexandre Xavier', 'Caio P. Fernandes', 'Cicero Brasileiro Mello', 'Denise Feder', 'Joao Pedro Furtado Pacheco', 'Leandro Rocha', 'Marcelo Guerra Santos', 'Marcelo Salabert Gonzalez', 'Norman A. Ratcliff', 'Rodrigo Mexas']</t>
  </si>
  <si>
    <t>['Agronomy', 'Entomology']</t>
  </si>
  <si>
    <t>bcde92b889c0afe12559b7e4fe9e86c5e2063eac</t>
  </si>
  <si>
    <t>Laboratory-based Rotavirus Surveillance during the Introduction of a Vaccination Program, Brazil, 2005¿2009|Laboratory-based Rotavirus Surveillance during the Introduction of a Vaccination Program, Brazil, 2005-2009</t>
  </si>
  <si>
    <t>['nan|Rotavirus A', 'Genotypes', 'Vaccines']</t>
  </si>
  <si>
    <t>10.1097/inf.0b013e3181fefd5f|nan</t>
  </si>
  <si>
    <t>['Fiocruz/Presidência da Fiocruz', 'Fiocruz', 'Fiocruz/Instituto Oswaldo Cruz', 'Fiocruz/Instituto Oswaldo Cruz', 'Fiocruz/Instituto Oswaldo Cruz', 'Fiocruz/Instituto Oswaldo Cruz']</t>
  </si>
  <si>
    <t>['Alexandre Madi Fialho', 'Eduardo de Mello Volotão', 'Filipe Anibal Carvalho Costa', 'Jose Paulo Gagliardi Leite', 'Juliana da Silva Ribeiro de Andrade', 'Rosane Maria Santos de Assis']</t>
  </si>
  <si>
    <t>['CIENCIAS_DA_SAUDE', 'Medicina', 'Medicina Tropical|CIENCIAS_BIOLOGICAS', 'Microbiologia', 'Microbiologia Aplicada|CIENCIAS_BIOLOGICAS', 'Microbiologia', 'Biologia e Fisiologia dos Microorganismos|CIENCIAS_BIOLOGICAS', 'Bioquímica', 'Biologia Molecular|CIENCIAS_BIOLOGICAS', 'Biologia Geral', 'Histologia']</t>
  </si>
  <si>
    <t>['Vacinas Profiláticas e Terapêuticas', 'Vigilância em Saúde']</t>
  </si>
  <si>
    <t>d43fb6ea14e2f3f93121256b38fc1ec5110bf9c5</t>
  </si>
  <si>
    <t>Laboratory-based Surveillance of Streptococcus Pneumoniae Invasive Disease in Children in 10 Latin American Countries</t>
  </si>
  <si>
    <t>10.1097/inf.0b013e3181a74b22</t>
  </si>
  <si>
    <t>['Saúde Perinatal da Criança e do Adolescente', 'Vigilância em Saúde']</t>
  </si>
  <si>
    <t>68cdf193cba4b53e68bcb82df512a3051f28f5b2</t>
  </si>
  <si>
    <t>Lack of Association between the Duffy Antigen Receptor for Chemokines (darc) Expression and Clinical Outcome of Children with Sickle Cell Anemia</t>
  </si>
  <si>
    <t>Immunology letters</t>
  </si>
  <si>
    <t>10.1016/j.imlet.2015.05.015</t>
  </si>
  <si>
    <t>['Condições Genéticas e Doenças Raras', 'Imunologia e Inflamação', 'Saúde Perinatal da Criança e do Adolescente']</t>
  </si>
  <si>
    <t>f062dcd46d7f82d19597f1a90b68067f7e30b1bf</t>
  </si>
  <si>
    <t>Lack of constitutive and inducible ethoxyresorufin-O-deethylase activity in the liver of suckermouth armored catfish (Hypostomus affinis and Hypostomus auroguttatus, Loricariidae)</t>
  </si>
  <si>
    <t>We investigated the presence and inducibility of CYP1A in suckermouth catfish (Hypostomus affinis and Hypostomus auroguttatus, Loricariidae), tilapia (Oreochromis niloticus, Cichlidae) and mice (Mus musculus, Muridae). Alkoxyresorufin-O-dealkylases (EROD, MROD, PROD and BROD) were detected and proved to be inducible (beta-naphthoflavone, BNF or dimethylbenz[a]anthracene, DMBA, 50 mg/kg bw ip) in liver microsomes from tilapia and mice. In loricariids, alkoxyresorufln-O-dealkylases were either undetectable (MROD/EROD) or very low (PROD/BROD), and so they remained after treatment with BNF or DMBA. Ethoxycoumarin-O-deethylase (ECOD) was recorded in all species and proved not to be inducible by BNF or DMBA. In loricariids and tilapia, ECOD was not depressed by a concentration of a-naphthoflavone (CYP1A-inhibitor) that markedly depressed EROD in tilapia. A CYP1A-like protein was detected by a monoclonal antibody in rats, mice and tilapia, but not in loricariids. A polyclonal antibody, however, detected a CYP1A-like protein in liver microsomes of loricariids. Suckermouth catfish, rats, mice and tilapia express a protein reactive with a polyclonal antibody against trout CYP3A. Loricariids and tilapia exhibited marked genotoxic responses (enhanced incidence of micronucleated erythrocytes) following treatment DMBA (50 mg/kg bw ip), a promutagen activated by CYP1A/1B. Therefore, although not exhibiting EROD, a CYP1A-mediated activity, loricariids converted DMBA into its genotoxic metabolites. Our findings suggest that the CYP1A-like protein of locariid catfish recognizes DMBA, but not ethoxyresorufin, as a substrate. (C) 2009 Elsevier Inc. All rights reserved.</t>
  </si>
  <si>
    <t>['Cytochrome P450', 'Loricariidae', 'Cichlidae', 'EROD', 'ECOD', 'Oreochromis niloticus', 'Xenobiotic metabolism', 'Teleosts', 'Nile tilapia']</t>
  </si>
  <si>
    <t>COMPARATIVE BIOCHEMISTRY AND PHYSIOLOGY C-TOXICOLOGY &amp; PHARMACOLOGY</t>
  </si>
  <si>
    <t>10.1016/j.cbpc.2009.05.006</t>
  </si>
  <si>
    <t>['Fiocruz/Escola Nacional de Saúde Pública Sérgio Arouca', 'Fiocruz/Escola Nacional de Saúde Pública Sérgio Arouca', 'Fiocruz/Escola Nacional de Saúde Pública Sérgio Arouca', 'Fiocruz', 'Fiocruz', 'Fiocruz']</t>
  </si>
  <si>
    <t>['Ana Cecilia Amado Xavier de Oliveira', 'Daniela Gois Beghini', 'Francisco Jose Roma Paumgartten', 'Jonas Perales', 'Thiago E. M. Parente', 'donat Alexander Chapeaurouge']</t>
  </si>
  <si>
    <t>['Biochemistry &amp; Molecular Biology', 'Endocrinology &amp; Metabolism', 'Toxicology', 'Zoology']</t>
  </si>
  <si>
    <t>3ebb97264510665f7a8cf46811bc376ec420362f</t>
  </si>
  <si>
    <t>Lack of Influence of the Ifng 874t/a Polymorphism in the Magnitude of the Ifn-γ Response of Healthy Volunteers Revaccinated with Bcg in Salvador, Bahia, Brazil</t>
  </si>
  <si>
    <t>['BCG', 'polimorfismos', 'Imuno-modulação', 'revacinação']</t>
  </si>
  <si>
    <t>b6f55a639315bd171513b9eb496e37e8f05c48fe</t>
  </si>
  <si>
    <t>Lactantes em tratamento medicamentoso da rede pública de saúde</t>
  </si>
  <si>
    <t>Analizar los medicamentos de las lactantes asistidas en la red pública de salud y las acciones involucradas. Métodos: Estudio transversal, cuantitativo y descriptivo con 100 lactantes seleccionadas a través de muestreo no probabilístico y por conveniencia en el Hospital Municipal de Duque de Caxias-RJ en el año de 2012. Se aplico un cuestionario con las siguientes variables: informaciones sociodemograficas, medicamento prescrito, efectos no deseados en las lactantes y profesionales involucrados con las orientaciones sobre el uso de estos medicamentos. Los datos fueron analizados a través de estadística descriptiva a partir de frecuencias absolutas y relativas. Resultados: Se identifico que el 46% (n=46) de las lactantes tenían entre 21 y 30 años, el 54% (n=54) eran primíparas, el 52% (n=46) tenían la educación secundaria completa y el 72% (n=72) realizaron el prenatal. Se verifico que el 78% (n=78) usaban algún tipo de medicamento, entre ellos, un porcentaje significativo de analgésicos/antiinflamatorios no esteroideo en el 61,54% (n=48) de las lactantes. Todos los medicamentos prescritos eran de uso compatible con la lactancia. Se constató la presencia de sintomas no deseados en el 19,2% (n=15) de las lactantes. De las que estaban en terapia medicamentosa el 76,92 % (n=60) tuvieron orientación durante el tratamiento siendo el 55% (n= 33) por médicos y el 45% (n=27) por enfermeros. En esta investigación El 100% de las lactantes se quedaron satisfechas con el aprendizaje. Conclusión: Se observó un elevado número de lactantes de La muestra en terapia medicamentosa compatible con la lactancia. Se destaca la participación restricta del equipo multidisciplinario en las orientaciones...</t>
  </si>
  <si>
    <t>['Humanos', 'Aleitamento Materno', 'Tratamento Farmacológico', 'Sistema Único de Saúde']</t>
  </si>
  <si>
    <t>['Domingues da Silva, Elizabeth', 'Monsores Mota, Josiane', 'Muniz da Silva Fragoso, Viviane']</t>
  </si>
  <si>
    <t>53bf6687e09e7339e0ecb2991ab04a46949b1964</t>
  </si>
  <si>
    <t>Lactococcus lactis ssp cremoris MRS47, a potential probiotic strain isolated from kefir grains, increases cis-9, trans-11-CLA and PUFA contents in fermented milk</t>
  </si>
  <si>
    <t>Conjugated linoleic acid (CLA) has a number of beneficial health effects, including decreases in cancer incidence and atherosclerosis severity. However, dietary CLA intake is relatively low to promote the desired physiological effects. The CLA bacterial production in foods is a technological challenge besides the ability of probiotics to produce CLA is currently inconclusive. Therefore, the aim of the present study was to screen potential probiotic LAB strains isolated from Brazilian kefir grains able to produce CLA during the fermentation of whole cow milk. The selected strain, Lactococcus lactis ssp. cremoris MRS 47, increased CLA and polyunsaturated fatty acid content while at the same time significantly reducing saturated fatty acids and the thrombogenic index in fermented milk. These findings highlight the possibility of enriching CLA content in a dairy-fermented product if LAB were pre-selected by their capacity to produce CLA from milk fat, in what seems to be a strain-dependent ability. (C) 2017 Elsevier Ltd. All rights reserved.</t>
  </si>
  <si>
    <t>['Fatty acids', 'Fermented milk', 'Conjugate linoleic acid', 'Polyunsaturated fatty acids', 'Probiotic strain screening', 'Gas chromatography analysis']</t>
  </si>
  <si>
    <t>FOOD &amp; FUNCTION</t>
  </si>
  <si>
    <t>10.1016/j.jff.2017.01.047</t>
  </si>
  <si>
    <t>['Fed Univ Rio Janeiro, Inst Chem, BR-21941909 Rio De Janeiro, Brazil', 'Fed Univ Rio Janeiro, Inst Chem, BR-21941909 Rio De Janeiro, Brazil', 'Fed Univ Rio Janeiro, Inst Chem, BR-21941909 Rio De Janeiro, Brazil', 'Fed Univ Rio Janeiro, Inst Chem, BR-21941909 Rio De Janeiro, Brazil']</t>
  </si>
  <si>
    <t>['Bruno R. C. da Costa Lima', 'Carla Paulo Vieira', 'Carlos Adam Conte-Junior', 'Claudius Couto Cabral', 'Katia Christina Leandro', 'Vania Margaret F. Paschoalin']</t>
  </si>
  <si>
    <t>['Agricultura, Pecuária e Segurança alimentar', 'Bactérias e Saúde', 'Doenças Crônicas, Neurodegenerativas e Não-Transmissíveis', 'Estudos Epidemiológicos e Bioestatística']</t>
  </si>
  <si>
    <t>de5670450fe57db19c2fc3ac4cbdff767a0d9a5d</t>
  </si>
  <si>
    <t>L-Amino acid oxidase activity present in fractions of Bothrops jararaca venom is responsible for the induction of programmed cell death in Trypanosoma cruzi</t>
  </si>
  <si>
    <t>Bothrops jararaca venom induces programmed cell death in epimastigotes of Trypanosoma cruzi. Here we fractionated the venom and observed that the anti-T. cruzi activity was associated with fractions that present L-amino acid oxidase (L-AAO) activity. L-AAO produces H2O2, which is highly toxic. The addition of catalase to the medium, a H2O2 scavenger, reverted the killing capacity of venom fractions. The anti-T cruzi activity was also abolished when parasites were cultured in a medium without hydrophobic amino acids that are essential for L-AAO activity. These results were confirmed with a commercial purified L-AAO. Treatment for 24 h with fractions that present L-AAO activity induced parasites cytoplasmic retraction, mitochondrial swelling and DNA fragmentation, all morphological characteristics of programmed cell death. Similar changes were also observed when parasites were treated with H2O2. These results indicate that H2O2, the product of L-AAO reaction, induces programmed cell death explaining the anti-T. cruzi activity of B. jararaca venom. (C) 2010 Elsevier Ltd. All rights reserved.</t>
  </si>
  <si>
    <t>['Bothrops jararaca venom', 'L-amino acid oxidase', 'Programmed cell death', 'Trypanosoma cruzi']</t>
  </si>
  <si>
    <t>10.1016/j.toxicon.2010.06.019</t>
  </si>
  <si>
    <t>['Andre Teixeira da Silva Ferreira', 'Poliana Deolindo', 'Renato A. Damatta']</t>
  </si>
  <si>
    <t>28902a7d52ab44d12cbf1b907891ba12f9af3a2e</t>
  </si>
  <si>
    <t>Lamivudine-resistent Mutations (rtl180/m204v) in Recombinant of Hepatitis B Virus (hbv) Genotypes A/g from Treatment-naive Patient with Chronic and Ocult Hbv Infection</t>
  </si>
  <si>
    <t>88630de32b521a5db93c87287fb63357388d4b4e</t>
  </si>
  <si>
    <t>Land use sustainability on the South-Eastern Amazon agricultural frontier: Recent progress and the challenges ahead</t>
  </si>
  <si>
    <t>The recent decoupling of deforestation and soybean production has raised optimistic expectations towards enhanced land use sustainability in the South-Eastern Amazon agricultural frontier. Nonetheless, assessing land use sustainability implies not only the consideration of how agricultural activities affect natural ecosystems but also how they impact on society and how society can cope with them. We review some of the forthcoming challenges that the agricultural sector should address to confirm its significant progress towards land use sustainability. Firstly, we assess the recent efforts to adopt environmentally friendly practices with regard to the ongoing intensification process mainly based on double cropping systems. Secondly, while rapid agricultural development has brought major social advances, we evidence a recent trend towards a decoupling of soy production and the Human Development Index at municipality level. We then put this result into perspective considering that the trend towards agricultural intensification based on the use of large amounts of agrochemicals could lead to major health concerns which are still too rarely considered. Finally, we discuss how the recent efficient policies to contain deforestation in the Amazon can cause indirect land use changes in the Brazilian Cerrados and in African Savannas, thus potentially leading to an "illusion of preservation" at global scale. We conclude that new indicators involving social sciences are necessary to better address the complexity of land use sustainability on the still very dynamic agricultural frontier in the South Eastern Amazon. (C) 2017 Elsevier Ltd. All rights reserved.</t>
  </si>
  <si>
    <t>['Amazon agricultural frontier', 'Agricultural intensification', 'Land use sustainability', 'Human health', 'Global change', 'Indirect land use change']</t>
  </si>
  <si>
    <t>APPLIED GEOGRAPHY</t>
  </si>
  <si>
    <t>10.1016/j.apgeog.2017.02.003</t>
  </si>
  <si>
    <t>['Arvor Damien', 'Barcellos Christovam', 'Dubreuil Vincent', 'Jegou Nicolas', 'Tritsch Isabelle']</t>
  </si>
  <si>
    <t>['Geography']</t>
  </si>
  <si>
    <t>63ba181388003f73333dd1b54d0c6200db41dcd5</t>
  </si>
  <si>
    <t>Language delay was associated with a smaller head circumference at birth in asymptomatic infants prenatally exposed to the Zika virus</t>
  </si>
  <si>
    <t>Aim Our aim was to analyse 12-month outcomes of children who were prenatally exposed to the Zika virus and asymptomatic at birth. Methods This was an observational, exploratory study of infants exposed to the Zika virus during gestation and born between March 2016 and April 2017 without congenital Zika syndrome. They were followed until the age of 22 months. The outcome measure was neurodevelopment at 12 months of life, which was evaluated with the Bayley Scales of Infant and Toddler Development, Third edition (Bayley-III). The scores were adjusted for maternal education and prematurity. Results A total of 96 infants were included in the study and 35.4% scored below the normal range in at least one Bayley-III domain. The majority (91.2%) of the infants with delayed scores presented with language delay, which was not associated with the gestational age at exposure. Receptive language was more affected by exposure than expressive language (27.0% vs 19.8%). There was a direct, and significant, association between the head circumference Z-score at birth and language delay. Conclusion Language delay was associated with a smaller head circumference at birth in infants prenatally exposed to the Zika virus and born asymptomatic. This may indicate future learning difficulties.</t>
  </si>
  <si>
    <t>['children', 'congenital infection', 'language', 'neurodevelopment', 'Zika virus']</t>
  </si>
  <si>
    <t>Acta Paediatrica</t>
  </si>
  <si>
    <t>10.1111/apa.15878</t>
  </si>
  <si>
    <t>['Fiocruz/Centro de Pesquisas René Rachou', 'Fiocruz/Presidência', 'Fiocruz/Instituto Nacional de Saúde da Mulher, da Criança e do Adolescente Fernandes Figueira', 'Fiocruz', 'Fiocruz/Instituto Nacional de Saúde da Mulher, da Criança e do Adolescente Fernandes Figueira', 'Fiocruz']</t>
  </si>
  <si>
    <t>['Carla Trevisan M. Ribeiro']</t>
  </si>
  <si>
    <t>['Pediatrics']</t>
  </si>
  <si>
    <t>73f8299b603b04e1207a044d7506c96503bbbb39</t>
  </si>
  <si>
    <t>Large-scale implementation of the Family Health Strategy in the city of Rio de Janeiro, Brazil: evidence and challenges</t>
  </si>
  <si>
    <t>The city of Rio de Janeiro has implemented, on a large scale, the model of Social Organizations (OSS) for the management of Primary Health Care (PHC). This option makes the understanding of the city's experience very relevant, especially since, until then, the OSS organizational model had been adopted predominantly in the SUS hospital management. Thus, the experience of PHC development at two conflicting moments of municipal management in relation to the OSS model is analyzed: the implementation and development of the PPPs (2009-2016); and their dismantling (2017-2020). Case Studies, Literature Review and analysis of public data from DATASUS/Ministry of Health were used. It was verified that: the adoption of outsourcing based on OSS can be directly associated with the rapid expansion of PHC in the city and PHC coverage improvement indicators; the diffusion of the OSS model is associated with the high priority given to health expenditures in the municipal budget; the sustainability of the adoption of the OSS model did not depend on the municipality's economic status, but on the government's political choice in the period of 2009 to 2016. The PPP arrangement resulted in important organizational advances, although it did not prevent the veto of the OSS model carried out during the 2017-2020 term.</t>
  </si>
  <si>
    <t>['Family Health Strategy', 'Primary Care', 'Financing', 'Budgetary Binding', 'Large Cities']</t>
  </si>
  <si>
    <t>10.1590/1413-81232021266.01012021</t>
  </si>
  <si>
    <t>['Fiocruz/Escola Nacional de Saúde Pública Sérgio Arouca', 'Fiocruz/Escola Nacional de Saúde Pública Sérgio Arouca', 'Fiocruz', 'Fiocruz/Centro de Pesquisas René Rachou']</t>
  </si>
  <si>
    <t>['Iandara de Moura Silva', 'Iara Veloso Oliveira Figueiredo', 'Isabel Cristina Maria da Costa', 'Nilson do Rosario Costa', 'Paula Travassos de Lima', 'Thais Severino da Silva']</t>
  </si>
  <si>
    <t>bccb6715a8617274fa202343c1397bc487a23771</t>
  </si>
  <si>
    <t>Larval Dispersal of Spodoptera frugiperda Strains on Bt Cotton: A Model for Understanding Resistance Evolution and Consequences for its Management</t>
  </si>
  <si>
    <t>High dispersal of Lepidoptera larvae between non-Bt and Bt cotton plants can favour the evolution of insect resistance; however, information on host acceptance of neonates in tropical transgenic crops is scarce. Therefore, the purposes of this study were as follows: (i) to investigate the feeding behaviour of susceptible and Cry1F-resistant strains of Spodoptera frugiperda (J.E. Smith) on Bt and non-Bt cotton (Gossypium hirsutum L.) varieties and (ii) to understand the possible effects of cotton field contamination on the dispersal and infestation capacity of S. frugiperda larvae by using an individual-based model. The main results of this paper are as follows: (1) the highest post-feeding larval dispersal of the Cry1F-resistant strain occurred at an exposure time of 18-24 h; (2) via video tracking assays, we found that the least distance moved was by larvae resistant to Cry1F on non-Bt cotton; and (3) the model indicated differences in mobility capacity between Bt and non-Bt cotton. We conclude that resistant neonates exhibit sedentary behaviour. Our report represents the first findings concerning the fitness cost of larval behaviour traits of S. frugiperda associated with Cry1F resistance in Brazilian populations.</t>
  </si>
  <si>
    <t>10.1038/s41598-017-16094-x</t>
  </si>
  <si>
    <t>['Adriano G. Garcia', 'Celso Omoto', 'Francisco de S. Ramalho', 'Jose B. Malaquias', 'Wesley A. C. Godoy']</t>
  </si>
  <si>
    <t>df33a2fac3a0057cc80030f194bdc1585fd4f828</t>
  </si>
  <si>
    <t>Larvas Anisakidae Coletados de Linguado Paralichthys Patagonicus do Litoral do estado do Rio de Janeiro</t>
  </si>
  <si>
    <t>['nan|Didymozoidae', 'Digenea', 'Parasitas de Peixes']</t>
  </si>
  <si>
    <t>['Marcelo Knoff', 'Márcia Cristina Nascimento Justo']</t>
  </si>
  <si>
    <t>['CIENCIAS_AGRARIAS', 'Ciência e Tecnologia de Alimentos', '|CIENCIAS_BIOLOGICAS', 'Genética', 'Genética Animal']</t>
  </si>
  <si>
    <t>0d92fd30b1026174bea51e31830b5544a59386c4</t>
  </si>
  <si>
    <t>Larvicidal Activity and Phytotoxicity Evaluation of Ivermectin Encapsulated into Polymer Nanocapsules</t>
  </si>
  <si>
    <t>6th Abcf Congress</t>
  </si>
  <si>
    <t>f3c1055419023730707853aaab33715abc4f391f</t>
  </si>
  <si>
    <t>Las Histonas de Leishmania</t>
  </si>
  <si>
    <t>['Camila Indiani de Oliveira', 'Manoel Barral Netto']</t>
  </si>
  <si>
    <t>['CIENCIAS_DA_SAUDE', 'Medicina', 'Anatomia Patológica e Patologia Clínica|OUTROS', 'Divulgação Científica', '']</t>
  </si>
  <si>
    <t>f36d5cbc3de0be27c57e0dd30a9dd54e5a301417</t>
  </si>
  <si>
    <t>Laser-acupuntura no cuidado de enfermagem a pessoas hipertensas na atenção primária: relato de casos</t>
  </si>
  <si>
    <t>Presentar los resultados de la acupuntura láser como tecnología aplicada en la atención de enfermería al paciente hipertenso en tratamiento medicamentoso y con dificultades para controlar la presión arterial. Método: Informe de casos clínicos acompañados por enfermeros en la atención primaria de la salud, articulados a un proyecto de investigación aprobado por el Comité de Ética en Investigación. Resultados: se observó el control dela presión arterial en las pacientes sometidas a la técnica propuesta, con reducción significativa de los niveles tensionales sistólicos y diastólicos entrela primera y la última intervención. Conclusión: la acupuntura láser ayudó en el control agudo de la presión arterial de las participantes del estudio yse revela como alternativa terapéutica en la atención de enfermería al paciente hipertenso.</t>
  </si>
  <si>
    <t>['Humanos', 'Masculino', 'Feminino', 'Acupuntura', 'Terapia por Acupuntura', 'Hipertensão', 'Cuidados de Enfermagem', 'Atenção Primária à Saúde']</t>
  </si>
  <si>
    <t>REME rev. min. enferm</t>
  </si>
  <si>
    <t>10.5935/1415-2762.20170045</t>
  </si>
  <si>
    <t>['Alvim, Neide Aparecida Titonelli', 'Bergold, Leila Brito', 'Gomes Junior, Saint Clair dos Santos', 'Pereira, Claudia Dayube', 'Pereira, Raphael Dias de Mello']</t>
  </si>
  <si>
    <t>2e8540def5fb8daa1e0563c2f580944bc75cfef1</t>
  </si>
  <si>
    <t>Lassbio-542: Novel Thalidolassbio-542: Novel Thalidomide Analog Distinctly Modulates Il-10 and Inhibits Angiogenesismide Analog Distinctly Modulates Il-10 and Inhibits Angiogenesis</t>
  </si>
  <si>
    <t>Current Bioactive Compounds</t>
  </si>
  <si>
    <t>1cfc993c770e6dfb0bfe449e3782c13dcc9d29ed</t>
  </si>
  <si>
    <t>LASSBio-542: Novel thalidomide analog distinctly modulates IL-10 and inhibits angiogenesis</t>
  </si>
  <si>
    <t>LASSBio-542 is a thalidomide analog synthesized as a 2-phenoxy-phthalimide derivative with the ability to inhibit Tumor Necrosis Factor-alpha (TNFα), behaving similarly in some instances to the original drug in vitro and in animal models. In new experiments comparing the biological activities of both drugs, we identified LASSBio-542 as an immunomodulator compound with extra properties dissimilar to those of thalidomide. While the extent of TNFα, IL-12p40 and IL-1β production stimulated by Lipopolysaccharide (LPS) inhibition was similar to thalidomide, Interleukin(IL)-10 production was inhibited by LASSBio-542; and Nuclear Factor kappa-B (NFκB) activation via proinflammatory stimulus was also inhibited by both drugs. In the same vein, angiogenesis was impaired while endothelial cell migration was affected by LASSBio-542 alone. Modulation of pro-angiogenic factors induced by TNFα in Human Umbilical Endothelial Vein Cells (HUVEC) such as IL-8, Vascular Endothelial Growth Factor-A (VEGF-A), Cyclooxygenase-2(COX-2), and TNFα itself was also observed by semiquantitative real-time PCR. The study of this molecule may provide new insights into thalidomide mechanisms and new therapeutic options for diseases characterized by singular alterations in the cytokine networks and angiogenesis impairments. © 2012 Bentham Science Publishers.</t>
  </si>
  <si>
    <t>['Angiogenesis', ' IL-10', ' Immunomodulator', ' NFÎºB', ' Thalidomide', ' TNFÎ±', ' VEGF']</t>
  </si>
  <si>
    <t>10.2174/157340712801784778</t>
  </si>
  <si>
    <t>['Daniel Serra de Carvalho', 'Eliezer Jesus de Lacerda Barreiro', 'Elizabeth Pereira Sampaio', 'Euzenir Nunes Sarno', 'JosÃ© Augusto da Costa Nery', 'LÃ\xaddia Moreira Lima', 'Tercia R. Alves']</t>
  </si>
  <si>
    <t>b4253af8bcf6694e72731217ecee06f0e4a9fd04</t>
  </si>
  <si>
    <t>Latent Class Analysis: a New Vision of the Phenomenon of Depression in Elderly Men in the Brazilian Northeast</t>
  </si>
  <si>
    <t>['Gerontologia', 'Epidemiologia', 'Saúde Coletiva', 'Depressão']</t>
  </si>
  <si>
    <t>Revista Brasileira de Geriatria e Gerontologia</t>
  </si>
  <si>
    <t>10.1590/1981-22562017020.160159</t>
  </si>
  <si>
    <t>4806a829f07a119215a81d3129ed4531ea5bf5a5</t>
  </si>
  <si>
    <t>Le Redesfito, Réseau Brésilien D?innovation en Médicaments de la Biodiversité : une Contribution au Débat sur le Rôle de L?innovation dans le Nouveau Paradigme Écologique</t>
  </si>
  <si>
    <t>['Innovation ascendante à partir d?Arrangements Écop', 'médicaments', 'biodiversité', 'politique de la science', 'développement durable']</t>
  </si>
  <si>
    <t>Encyclopédie du Développement Durable</t>
  </si>
  <si>
    <t>9f249d3c167b6fd46d4c7c125bbb291470a92934</t>
  </si>
  <si>
    <t>Lead and cadmium immobilization by polymeric sponges coated with hydroxyapatite</t>
  </si>
  <si>
    <t>Polymeric sponges coated with hydroxyapatite were used in lead and cadmium uptake experiments in order to mimetizes heavy metal incorporation by bone tissue. The hydroxyapatitecoated sponges (S-HA) were obtained by hydrothermal alkali conversion from monetite. The results showed that S-HA were efficient in immobilizing Pb and Cd. The uptake experiments using hydroxyapatite powder (HA) removed almost 100% of Pb2+ and 59% of Cd2+. When polymeric sponges coated with hydroxyapatite were used, the removal of Cd 2+ and Pb2+ decreased, respectively, to closely 14 % and 74%, after 24 hours sorption. Before and after sorption experiment MEV analysis indicated precipitation of pyromorphite on hydroxyapatite-coated sponges.</t>
  </si>
  <si>
    <t>['Cadmium', ' Hydroxyapatite', ' Lead', ' Monetite']</t>
  </si>
  <si>
    <t>Key Engineering Materials</t>
  </si>
  <si>
    <t>['Instituto Militar de Engenharia, CEP 22290-270, RJ, Praça General Tiburcio 80, Brazil', 'CBPF, Urea, CEP 22290-180, RJ, R. Dr Xavier Sigaud 150, Brazil', 'CBPF, Urea, CEP 22290-180, RJ, R. Dr Xavier Sigaud 150, Brazil']</t>
  </si>
  <si>
    <t>['A.M. Rossi', 'E. Mavropoulos', 'J.C. Moreira', 'M.H. Prado Da Silva', 'M.L.F.M. Kede', 'N.C.C. Da Rocha']</t>
  </si>
  <si>
    <t>6908ff17c2e35fae03bb7ce26f3c2bc186a863cc</t>
  </si>
  <si>
    <t>Leaf Essential Oil from Eugenia luschnathiana and Myrciaria tenella (Myrtaceae) from Two Different Accesses in Southeastern Brazil</t>
  </si>
  <si>
    <t>The leaf essential oils from Eugenia luschnathiana Klotzsch ex B.D. Jacks. and Myrciaria tenella (DC.) O. Berg growing in two different locations in southeastern Brazil were obtained by hydrodistillation and analyzed by GC and GC-MS. The oil profiles of individual accesses of E. luschnathiana from each location were characterized by the virtual absence of monoterpenes. The sesquiterpenes were of the caryophyllane (32 %), guaiane (27 %) and cadinane (19 %) types in the Sao Paulo State access and caryophyllane (43 %) and cadinane (28 %) types in the Rio de Janeiro access. This is the first report on the composition of E. luschnathiana oil. Monoterpenes were predominant in both accesses of M. tenella (57-65 %), and sesquiterpenes were mostly represented by the guaiane-eudesmane (16 %) or caryophyllene-guaiane types (17 %), respectively, in the Sao Paulo and Rio de Janeiro accesses. In monoterpene composition, the M. tenella oils qualitatively and quantitatively resembled that from a previous access from southern Brazil, whereas the sesquiterpene accumulation showed no similarity to any previous collection in Brazil regarding any favored skeleton type.</t>
  </si>
  <si>
    <t>['Eugenia luschnathiana', 'Myrciaria tenella', 'Myrtaceae', 'Essential Oil']</t>
  </si>
  <si>
    <t>Journal of Essential Oil Bearing Plants</t>
  </si>
  <si>
    <t>10.1080/0972060x.2016.1141074</t>
  </si>
  <si>
    <t>['Antonio Carlos Siani', 'Marcelo C. Souza', 'Marcos Jun Nakamura', 'Monica Freiman de Souza Ramos', 'Sergio S. Monteiro']</t>
  </si>
  <si>
    <t>584f4955357ddc92df2559e4a35a5b3a20ae73c3</t>
  </si>
  <si>
    <t>League of Ladies: um Caso de Utilização dos Esports no Empoderamento Feminino por Meio do Aprendizado Baseado em Projetos</t>
  </si>
  <si>
    <t>['Metodologias de ensino', 'Aprendizado baseado em projetos', 'Empoderamento feminino', 'eSports']</t>
  </si>
  <si>
    <t>3e8bbc4038cc85328eefac9e6d01ab2e66ca6d7f</t>
  </si>
  <si>
    <t>Learning Opportunities: Teledentistry Contributions to Continuing Education in Brazil</t>
  </si>
  <si>
    <t>28025917624dac01fac2c96fdd903e6361804b6f</t>
  </si>
  <si>
    <t>Leave no one behind: response to new evidence and guidelines for the management of cryptococcal meningitis in low-income and middle-income countries</t>
  </si>
  <si>
    <t>In 2018, WHO issued guidelines for the diagnosis, prevention, and management of HIV-related cryptococcal disease. Two strategies are recommended to reduce the high mortality associated with HIV-related cryptococcal meningitis in low-income and middle-income countries (LMICs): optimised combination therapies for confirmed meningitis cases and cryptococcal antigen screening programmes for ambulatory people living with HIV who access care. WHO's preferred therapy for the treatment of HIV-related cryptococcal meningitis in LMICs is 1 week of amphotericin B plus flucytosine, and the alternative therapy is 2 weeks of fluconazole plus flucytosine. In the ACTA trial, 1-week (short course) amphotericin B plus flucytosine resulted in a 10-week mortality of 24% (95% CI −16 to 32) and 2 weeks of fluconazole and flucytosine resulted in a 10-week mortality of 35% (95% CI −29 to 41). However, with widely used fluconazole monotherapy, mortality because of HIV-related cryptococcal meningitis is approximately 70% in many African LMIC settings. Therefore, the potential to transform the management of HIV-related cryptococcal meningitis in resource-limited settings is substantial. Sustainable access to essential medicines, including flucytosine and amphotericin B, in LMICs is paramount and the focus of this Personal View. © 2019 Elsevier Ltd</t>
  </si>
  <si>
    <t>10.1016/s1473-3099(18)30493-6</t>
  </si>
  <si>
    <t>['Dignitas International, Zomba Central Hospital, Zomba, Malawi, Division of Infectious Diseases, Sunnybrook Health Sciences Centre, University of Toronto, Toronto, ON, Canada', 'HIV and Hepatitis Department, WHO, Geneva, Switzerland', 'National Agency for the Control of AIDS, Lagos, Nigeria', 'Amana Municipal Hospital, Dar es Salaam, Tanzania', 'Ministry of Health, Community Development, Gender, Elderly and Children, Dar es Salaam, Tanzania', 'Coalition Plus, Paris, France', 'HIV Department, WHO, Geneva, Switzerland', 'The Institute for Medical Research and Training, Lusaka, Zambia', 'Lusaka Apex Medical University, Lusaka, Zambia, Right to Care Zambia, Lusaka, Zambia', 'Global Action Fund for Fungal Infections, Geneva, Switzerland', 'Mycotic Diseases Branch, Centers for Disease Prevention and Control, Atlanta, GA, United States', 'Dschang University, Faculty of Medicine and Pharmaceutical Science, Dschang, Cameroon', 'University of Oxford', 'Department of medicine, Edendale hospital, Pietermaritzburg, South Africa', 'Department of Internal Medicine, Douala General Hospital, Douala, Cameroon', 'College of Medicine, University of Lagos, Lagos, Nigeria', 'The College of Medicine, University of Malawi, Blantyre, Malawi', 'Department of Clinical Research, Faculty of Infectious and Tropical Diseases, London School of Hygiene &amp; Tropical Medicine, London, United Kingdom', 'Internal Medicine, Mbarara University of Science and Technology, Mbarara, Uganda', 'Dignitas International, Zomba Central Hospital, Zomba, Malawi, Department of Medicine, University of Malawi College of Medicine, Blantyre, Malawi', 'Université de Yaoundé, Cameroon', 'Yaoundé Central Hospital, Cameroon', 'Médecins Sans Frontières, Cape Town, South Africa', 'Molecular Mycology Unit, Associated National Reference Center for Invasive Mycoses and Antifungals, Institut Pasteur, Paris, France', 'Médecins Sans Frontières Access Campaign, Geneva, Switzerland', 'HIV Unit Ministry of Health, Lilongwe, Malawi', 'Ministry of Health, Community Development, Gender, Elderly and Children, Dar es Salaam, Tanzania', 'HIV and Hepatitis Department, WHO, Geneva, Switzerland', 'The National Institute for Medical Research, Muhimbili Medical Research Centre, Dar Es Salaam, Tanzania', 'Duke University', 'Dynamic Portfolio Unit, Drugs for Neglected Diseases Initiative, Geneva, Switzerland', 'Elizabeth Glazier Paediatric AIDS Foundation, Geneva, Switzerland', "Centre for Global Health, Institute for Infection and Immunity, St George's University of London, London, United Kingdom", 'The National Institute for Medical Research, Muhimbili Medical Research Centre, Dar Es Salaam, Tanzania', "Centre for Global Health, Institute for Infection and Immunity, St George's University of London, London, United Kingdom", "Centre for Global Health, Institute for Infection and Immunity, St George's University of London, London, United Kingdom", "Centre for Global Health, Institute for Infection and Immunity, St George's University of London, London, United Kingdom", "Centre for Global Health, Institute for Infection and Immunity, St George's University of London, London, United Kingdom"]</t>
  </si>
  <si>
    <t>['Adrienne Chan', 'Amir Shroufi', 'Angela Loyse', 'Angela Ramadhani', 'Cecilia Kanyama', 'Chantal Migone', 'Charles Kouanfack', 'Charles Van der Horst', 'Charlotte Schutz', 'Chase Perfect', 'Conrad Muzoora', 'David Denning', 'David Lalloo', 'David R Boulware', 'Douglas Wilson', 'Duncan Chanda', 'Elvis Temfack', 'FranÃ§oise Dromer', 'Isabela Ribeiro', 'Isabelle Andrieux-Meyer', 'Janneth Mghamba', 'Jeffrey D Klausner', 'Jennifer Cohn', 'Jeremy Day', 'Jessica Burry', 'Joep van Oosterhout', 'Jonathon Ngoma', 'Joseph N Jarvis', 'Lilian Gondwe-Chunda', 'Marcio Rodrigues', 'Megan Doherty', 'Meshack Shimwela', 'Mina Hosseinipour', 'Muirgen Stack', 'Nathan Ford', 'Nelesh Govender', 'Newton Kalata', 'Olivier Lortholary', 'Peter Mwaba', 'Rita Oladele', 'Robert Heyderman', 'Rose Nyirenda', 'Sani H Aliyu', 'Sayoki Mfinanga', 'Shabbar Jaffar', 'Shabir Lakhi', 'Sinata Koulla-Shiro', 'Sokoine Lesikari', 'SÃ\xadle F Molloy', 'Thomas S Harrison', 'Thuy Le', 'Tihana Bicanic', 'Tom Chiller', 'Victor Sini', 'Yacouba Mapoure']</t>
  </si>
  <si>
    <t>744fdb24c7f8f4ea6efaad4e2799a0f76b7cdc10</t>
  </si>
  <si>
    <t>Leaving the Dark Side: Infection by Trypanosoma Rangeli Weakens the Negative Phototaxis of Rhodnius Prolixus Nymphs</t>
  </si>
  <si>
    <t>8188ce4633466b45b401dca73296c01595ca1d3f</t>
  </si>
  <si>
    <t>Leche Humana Donada Seguridad y Control</t>
  </si>
  <si>
    <t>['Banco de Leite Humano', 'Controle de Qualidade', 'Leite Humano']</t>
  </si>
  <si>
    <t>3417b55c0e38cb074b35c6a89f405706ce6545ef</t>
  </si>
  <si>
    <t>Left Atrial and Left Ventricular Diastolic Function in Chronic Chagas Disease</t>
  </si>
  <si>
    <t>Background: Left atrial (LA) and left ventricular (LV) diastolic function analysis can yield new strategies to recognize early cardiac involvement and prognostic indicators in Chagas disease. Methods: Patients with Chagas disease with the indeterminate (n = 69) or with the cardiac form (32 with changes limited to electrocardiography [stage A], 25 with changes in LV systolic function but no heart failure [HF; stage B], and 26 with HF) underwent evaluation of LV diastolic function (mitral inflow, pulmonary vein flow, color M-mode echocardiography, and tissue Doppler analysis), and LA function by three-dimensional echocardiography and strain analysis and were prospectively followed for the occurrence of clinical events. Echocardiograms were also obtained from 32 controls. Results: LV diastolic dysfunction was gradually more prevalent and severe across groups from patients with the indeterminate form of Chagas disease to patients with HF. Tissue Doppler was the best tool to demonstrate the worsening of LV diastolic function across the groups (E' velocity: controls, 12.6 +/- 2.3 cm/sec; patients with the indeterminate form, 12.1 +/- 3.1 cm/sec; stage A, 10.3 +/- 2.9 cm/sec; stage B, 8.3 +/- 2.8 cm/sec; patients with HF, 5.6 +/- 1.9; P &lt; .0001). Although maximum LA volume was increased only in patients with HF, minimum LA volume (controls, 862 mL/m(2); patients with the indeterminate form, 862 mL/m(2); stage A, 963 mL/m(2); stage B, 1164 mL/m(2); patients with HF, 27617 mL/m(2); P &lt; .0001) and precontraction LA volume (controls, 11 6 3 mL/m(2); patients with the indeterminate form, 12 6 3 mL/m(2); stage A, 13 6 4 mL/m(2); stage B, 16 6 5 mL/m(2); patients with HF, 32 6 19 mL/m(2); P &lt; .0001) were increased in all cardiac form groups. LA conductive function was depressed in all cardiac form groups, while LA contractile function was depressed only in patients with HF. Cox proportional-hazards regression analysis revealed that endsystolic LV diameter (hazard ratio, 1.6; 95% confidence interval, 0.9-2.8; P = .09), E' velocity (hazard ratio, 0.5; 95% confidence interval, 0.3-0.8; P = .001), and peak negative global LA strain (hazard ratio, 1.21; 95% confidence interval, 1.02-1.4; P = .03), were independent predictors of clinical events. Conclusions: LV diastolic dysfunction was found in all forms of chronic Chagas disease, including those without LV systolic dysfunction. LV diastolic dysfunction may contribute to changes in LA volume and conductive function found in early stages of the cardiac form. Both LV diastolic function and LA contractile function were independent predictors of clinical events.</t>
  </si>
  <si>
    <t>['Two-dimensional strain', 'Left atrial function', 'Left ventricular diastolic function', 'Real-time three-dimensional echocardiography', 'Chagas disease']</t>
  </si>
  <si>
    <t>JOURNAL OF THE AMERICAN SOCIETY OF ECHOCARDIOGRAPHY</t>
  </si>
  <si>
    <t>10.1016/j.echo.2013.08.018</t>
  </si>
  <si>
    <t>['Fiocruz/Instituto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 'Fiocruz', 'Fiocruz']</t>
  </si>
  <si>
    <t>['Ademir B. Cunha', 'Alejandro M. Hasslocher-Moreno', 'Andrea S. Sousa', 'Carla Renata F. Santos', 'Cesar Augusto S. Nascimento', 'Fabiana S. Madeira', 'Marcelo Teixeira Holanda', 'Mayara C. Chambela', 'Pedro Emmanuel Alvarenga Americano Brasil', 'Roberto Magalhaes Saraiva', 'Sabrina K. Silva', 'Sergio Salles Xavier', 'Victor Augusto M. Gomes']</t>
  </si>
  <si>
    <t>7ef81a72830cd2ed370d5644fcf6e3271411f7d3</t>
  </si>
  <si>
    <t>Legal Research in Health Area ¿a Methodological Proposal for the Primary Data Collection</t>
  </si>
  <si>
    <t>10.3395/reciis.v4i5.363en</t>
  </si>
  <si>
    <t>7f0d39cf2339af391b7b60f0d74f706719699e95</t>
  </si>
  <si>
    <t>Leishmania (viannia) Braziliensis Detection in Animals and their Ectoparasites by Pcr and Real Time Pcr|Leishmania (viannia) Braziliensis Detection in Animals and their Ectoparasites by Pcr and Real-time Pcr</t>
  </si>
  <si>
    <t>26de4383cf104cadf0c725f977e5a490e14ddaba</t>
  </si>
  <si>
    <t>Leishmania (viannia) Braziliensis: Insights on Subcellular Distribution and Biochemical Properties of Heparin-binding Proteins|Leishmania (viannia) Braziliensis:insights on Subcellular Distribution and Biochemical Properties of Heparin-binding Proteins</t>
  </si>
  <si>
    <t>['Leishmania brasiliensis', 'heparin-binding protein|nan|Heparin', 'Leishmania braziliensis', 'Proteins', 'metallo-proteinase']</t>
  </si>
  <si>
    <t>10.1017/s0031182011001910|nan</t>
  </si>
  <si>
    <t>['Fiocruz', 'Fiocruz/Presidência da Fiocruz', 'Fiocruz/Instituto Oswaldo Cruz', 'Fiocruz/Instituto Oswaldo Cruz', 'Fiocruz/Instituto Oswaldo Cruz', 'Fiocruz/Instituto Nacional de Infectologia Evandro Chagas']</t>
  </si>
  <si>
    <t>['Carlos Roberto Alves', 'Luzia Monteiro de Castro Côrtes', 'Marcia Terezinha Baroni de Moraes E. Souza', 'Maria de Fátima Madeira', 'Mirian Claudia de Souza Pereira', 'Reginaldo Peçanha Brazil']</t>
  </si>
  <si>
    <t>['CIENCIAS_BIOLOGICAS', 'Biofísica', 'Biofísica Celular|CIENCIAS_BIOLOGICAS', 'Parasitologia', 'Protozoologia de Parasitos|CIENCIAS_BIOLOGICAS', 'Morfologia', 'Citologia e Biologia Celular|CIENCIAS_BIOLOGICAS', 'Microbiologia', 'Imunologia Aplicada|CIENCIAS_BIOLOGICAS', 'Bioquímica', 'Biologia Molecular|CIENCIAS_BIOLOGICAS', 'Parasitologia', 'Entomologia e Malacologia de Parasitos e Vetores']</t>
  </si>
  <si>
    <t>3fd9dde19edd19767fe09b6da453d4cbea253a21</t>
  </si>
  <si>
    <t>Leishmania Amazonensis Survival Inside Artificial Unilamellar Vesicles</t>
  </si>
  <si>
    <t>2177b3d576520e41c3c1e9fa9d8654c800dad55c</t>
  </si>
  <si>
    <t>Leishmania Infantum Genetic Diversity and Lutzomyia Longipalpis Mitochondrial Haplotypes in Brazil</t>
  </si>
  <si>
    <t>Biomed Res Int</t>
  </si>
  <si>
    <t>10.1155/2016/9249217</t>
  </si>
  <si>
    <t>2f81099650e6bd95db8dad49cef707a2c44c612c</t>
  </si>
  <si>
    <t>Leishmania Major Proteins Encoded by Hemolysin Type Iii-related Genes are Hemolytic and Possibly Accounts for Leishporin Activity</t>
  </si>
  <si>
    <t>['nan|Leishmania major', 'Leishporina', 'hemolysin']</t>
  </si>
  <si>
    <t>XXXI Annual Meeting of the Brazilian Society of Protozoology|XXXI Reunião Anual da Sociedade Brasileira de Protozoologia/xlii Reunião Anual sobre Pesquisa Básica em Doença de Chagas</t>
  </si>
  <si>
    <t>feb2c7155f417d88bd4adb0d04139d6a1f86cf8a</t>
  </si>
  <si>
    <t>Leishmania Major, but not Leishmania Amazonensis,induces Reactive Oxygen Intermediates Production by Cba/j Mice Macrophages</t>
  </si>
  <si>
    <t>cb8f0905353305f23d2cf106c9ab44eaacf0af1f</t>
  </si>
  <si>
    <t>Leishmania Species Identification by Multiplex Quantitative Real Time Pcr</t>
  </si>
  <si>
    <t>8be4df12254b057a89cb412a8f84a4fd51178c4b</t>
  </si>
  <si>
    <t>Leishmania-derived Extracellular Vesicles Express Lipophosphoglycan (lpg) in their Surface</t>
  </si>
  <si>
    <t>['Extracelullar vesicles', 'Leishmania', 'Lipophosphoglycan (LPG)']</t>
  </si>
  <si>
    <t>fbc920b7d7a7cd6651d7856982a070edc94b57d0</t>
  </si>
  <si>
    <t>Leishmaniasis: Historical configuration in Brazil with an emphasis on the visceral disease, from the 1930s to the 1960s</t>
  </si>
  <si>
    <t>The first cases of cutaneous and mucocutaneous leishmaniasis in the Americas were described in São Paulo in 1909; visceral leishmaniasis was only found in Brazil in 1934, by a Yellow Fever Service pathologist. The historical processes related to these forms of leishmaniasis gained institutional strength in the 1930s. While the Leishmaniasis Study Commission solidified the concept of American tegumentary leishmaniasis, the American Visceral Leishmaniasis Study Commission (headed by Evandro Chagas) gave rise to the Institute of Experimental Pathology for the North (1936) and the Large Endemic Disease Study Service (1938). Visceral leishmaniosis gained importance in northeastern Brazil in the 1950s, and control measures against its vectors using dichlorodiphenyltrichloroethane (DDT) followed in the wake of the malaria campaign. They also targeted dogs (which were killed en masse) and humans, who were treated with antimonial drugs. Large-scale undertakings in Brazil's hinterlands after the 1964 civilian-military coup transformed cutaneous and mucocutaneous leishmaniasis into a serious problem in Amazonia and other regions. Brazil and other countries saw a resurgence of all forms of leishmaniasis in rural and urban areas because of environmental changes, human migrations, chaotic urban growth, and other socioeconomic processes. © 2019 Museu Paraense Emilio Goeldi. All rights reserved.</t>
  </si>
  <si>
    <t>['Evandro Chagas', ' History of cutaneous and mucocutaneous leishmaniasis in Brazil', ' History of visceral leishmaniasis in Brazil', ' Institute of Experimental Pathology for the North (Evandro Chagas Institute)', ' LeÃ´nidas and Maria Paumgartten Deane', ' Samuel Pessoa']</t>
  </si>
  <si>
    <t>10.1590/1981.81222019000200017</t>
  </si>
  <si>
    <t>['Secretaria de Estado de Educação. Rio de Janeiro, Rio de Janeiro, Brazil']</t>
  </si>
  <si>
    <t>['Danielle Cristina Dos Santos Barreto', 'Frederico Da Costa Gualandi', 'Jaime Larry Benchimol', 'Luciana De Araujo Pinheiro']</t>
  </si>
  <si>
    <t>92e94cfd965078e094e82a8801792973598808cc</t>
  </si>
  <si>
    <t>Leishmanicidal Activity in Vitro of Steroids Derivatives</t>
  </si>
  <si>
    <t>['Leishmania', 'Quimioterapia']</t>
  </si>
  <si>
    <t>6c256d4ce0ec8b8572975098172724b85775b470</t>
  </si>
  <si>
    <t>Leishmanicidal Activity of Mtb1, Mtb2 and Mtb3 in Murine Macrophages</t>
  </si>
  <si>
    <t>['Quimioterapia', 'Leishmania amazonenesis', 'macrófagos de CBA']</t>
  </si>
  <si>
    <t>e91a152e75bdb18d4e064755777e3da25e4759a1</t>
  </si>
  <si>
    <t>Leishmanicidal Potential of Propolis Extract for the Treatment of Cutaneous Leishamaniasis</t>
  </si>
  <si>
    <t>f7f7db33349c6e3f1bed3d090efcadfabd33b685</t>
  </si>
  <si>
    <t>Leishmanicidal, cytotoxicity and wound healing potential of Arrabidaea chica Verlot</t>
  </si>
  <si>
    <t>Background: Leishmaniasis includes a wide complex of diseases that affect humans and other mammals, and can range from a mild cutaneous form to a severe visceral type. The safety of the standard treatment using pentavalent antimony is a concern due to its toxic effects. The search for alternative, effective and less toxic treatments has led to the testing of natural products. The present study aimed to evaluate the cytotoxic, leishmanicidal and healing potential of Arrabidaea chica. Methods: The crude ethanolic extract, as well as the chloroform, methanol and ethyl acetate fractions of A. chica were prepared and phytochemical analysis was performed. Cytotoxic evaluation was carried out through MTT colorimetric assay, and the 50 % cellular cytotoxicity was determined. After that, the effect of the extract and fractions against Leishmania amazonensis promastigotes, at intervals of 24, 48 and 72 h, was analyzed, and 50 % inhibitory concentration was determined. The healing effect of the plant was also tested in surgical lesions in Swiss mice skin. Results: Phytochemical screening showed that the crude extracts contained flavonoids, tannins, anthocyanidins and chalcones. The leishmanicidal potential of A. chica produced satisfactory results in concentrations of between 60 and 155.9 mu g/mL. Cytotoxic assay revealed a 50 % reduction in viable cells at a concentration of 189.9 mu g/mL. The healing results indicated that the treated group exhibited more pronounced signs of lesion resolution in the early period, but this pattern did not persist throughout the treatment. Conclusions: The results of the present study demonstrate that A. chica has cytotoxic and leishmanicidal potential but its healing effect must be better studied.</t>
  </si>
  <si>
    <t>['Arrabidaea chica', 'Cytotoxicity', 'Healing', 'Leishmanicidal activity']</t>
  </si>
  <si>
    <t>BMC COMPLEMENTARY AND ALTERNATIVE MEDICINE</t>
  </si>
  <si>
    <t>10.1186/s12906-015-0973-0</t>
  </si>
  <si>
    <t>['Aarao Filipe Ataides-Lima', 'Ana Lucia Abreu-Silva', 'Fernando Almeida-Souza', 'Higor da Silva Ferreira', 'Iara dos Santos da Silva Oliveira', 'Isadora de Fatima Braga Magalhaes', 'Joicy Cortez de Sa', 'Lyah Lamarck', 'Renata Mondego-Oliveira']</t>
  </si>
  <si>
    <t>['Integrative &amp; Complementary Medicine']</t>
  </si>
  <si>
    <t>ba5150303e4d2ef1f29660adc21de3f731e4fa72</t>
  </si>
  <si>
    <t>Leishmaniose Cutâneo-mucosa: Cuidados de Enfermagem à Criança com Deformação da Imagem Corporal</t>
  </si>
  <si>
    <t>Enfermagem Brasil</t>
  </si>
  <si>
    <t>['Adriana Rodrigues da Silva', 'Mariana Cardim Novaes']</t>
  </si>
  <si>
    <t>['CIENCIAS_DA_SAUDE', 'Enfermagem', 'Enfermagem em Saúde da Criança e do Adolescente|CIENCIAS_DA_SAUDE', 'Saúde Coletiva', 'Saúde Pública']</t>
  </si>
  <si>
    <t>['Doenças Negligenciadas', 'Saúde Perinatal da Criança e do Adolescente']</t>
  </si>
  <si>
    <t>066046a7fef1b14b90549a841478a4edff95c2b1</t>
  </si>
  <si>
    <t>Leishmaniose Tegumentar Americana em Felino Doméstico no Município do Rio de Janeiro, Brasil - Relato de Caso</t>
  </si>
  <si>
    <t>['nan|Leishmaniose Tegumentar Americana', 'Felinos', 'Rio de Janeiro|Leishmania', 'gato', 'diagnóstico']</t>
  </si>
  <si>
    <t xml:space="preserve">Clínica Veterinária </t>
  </si>
  <si>
    <t>['Isabella Dib Ferreira Gremião', 'Maria de Fátima Madeira', 'Sandro Antonio Pereira', 'Tânia Maria Valente Pacheco']</t>
  </si>
  <si>
    <t>['CIENCIAS_BIOLOGICAS', 'Parasitologia', 'Protozoologia de Parasitos|CIENCIAS_AGRARIAS', 'Medicina Veterinária', 'Clínica e Cirurgia Animal']</t>
  </si>
  <si>
    <t>872a37bf0b19b4242ab0c08179f562b9ec28c4e6</t>
  </si>
  <si>
    <t>Leishmaniose Tegumentar Americana: Ocorrências Preocupantes no Município de Timbaúba, Pernambuco, Brasil</t>
  </si>
  <si>
    <t>['doenças negligenciadas', 'leishmaniose tegumentar americana']</t>
  </si>
  <si>
    <t>fbd7dc689f889bdfcd9b9ebfdfa7661e651fb3c8</t>
  </si>
  <si>
    <t>Leishmaniose Tegumentar Canina: Disseminação Parasitária e Tropismo Tissular por Populações de Leishmania (vinnia) Braziliensis Geneticamente Distintas</t>
  </si>
  <si>
    <t>['LTA', 'LSSP-PCR']</t>
  </si>
  <si>
    <t>ff0f7c138bd9a57aabfd7e5957232e5b4b5f5bbf</t>
  </si>
  <si>
    <t>Leishmaniose Visceral Canina no Município de Montes Claros, Minas Gerais, Brasil</t>
  </si>
  <si>
    <t>75b1ba1aa1971c1ecd0762a8bf83e32f44b60b09</t>
  </si>
  <si>
    <t>Leishmaniose Visceral Canina: Tropismo Tissular por Populações Geneticamente Distintas de Leishmania (leishmania) Chagasi em Diferentes Sítios Anatômicos de Cães Naturalmente Infectados no estado do Rio de Janeiro</t>
  </si>
  <si>
    <t>['LVA', 'cão', 'LSSP-PCR']</t>
  </si>
  <si>
    <t>13ª Reunião de Pesquisa Aplicada em Leishmaniose</t>
  </si>
  <si>
    <t>7dacbdf849f6ae07234abbcdd46851ff476909de</t>
  </si>
  <si>
    <t>Leishsipher: Oximetry-based Cell Energy Phenotypic Screening to Characterize Leishmania Parasites</t>
  </si>
  <si>
    <t>68e4fe4388c3224165e675b2e7fd49bc5315ef03</t>
  </si>
  <si>
    <t>Leismanioses no Município de Várzea da Palma, Minas Gerais, Brasil: Estudo dos Flebotomíneos e da Leishmaniose Canina</t>
  </si>
  <si>
    <t>['nan|Leishmaniose canina', 'Várzea da Palma', 'Phlebotominae', 'Nyssomyia intermedia', 'Lutzomyia longipalpis']</t>
  </si>
  <si>
    <t>['Eduardo de Castro Ferreira', 'José Dilermando Andrade Filho']</t>
  </si>
  <si>
    <t>['CIENCIAS_BIOLOGICAS', 'Parasitologia', 'Protozoologia de Parasitos|CIENCIAS_BIOLOGICAS', 'Parasitologia', 'Entomologia e Malacologia de Parasitos e Vetores']</t>
  </si>
  <si>
    <t>d63ec4e2a39663298c9a330e3a2870155dc99994</t>
  </si>
  <si>
    <t>Lepra en la infancia: Desafío diagnóstico</t>
  </si>
  <si>
    <t>Leprosy in childhood course with a diversity of clinical and histopathological signs that make necessary a detailed cutaneous inspection in every child that presents suggestive dermatological lesions, have had a suspected infectious contact. For an appropriate diagnosis, is very important to keep in mind the disease, as well as medical clinical skill because many skin and nerve lesions can be asymptomatic and frequently look like other dermatological pathology. The authors report three cases of children misdiagnosed and treated for other dermatosis and whom finally were found leprosy´s patients.</t>
  </si>
  <si>
    <t>Revista argent. dermatol</t>
  </si>
  <si>
    <t>['Policlínica General de Río de Janeiro. Servicio de Dermatología.']</t>
  </si>
  <si>
    <t>['Cerón, ca', 'Chaparro, ma', 'Lupi, O.', 'Miranda, A.', 'Nery, ja', 'Sales, am', 'Táquez, A. E.']</t>
  </si>
  <si>
    <t>970f4d083a171af5c62f40c835953bb308f92b19</t>
  </si>
  <si>
    <t>Leprosy in Brazilian counties bordering Paraguay: Mato Grosso do Sul State, 2001-2011</t>
  </si>
  <si>
    <t>Background: In Mato Grosso do Sul state, Brazil, the dry border shared with Paraguay is a territory marked by facilities in the flow of goods, services and people, bringing difficulties for surveillance of communicable diseases. Purpose: The purpose of this study is to characterise leprosy epidemiologically in dry border municipalities of Mato Grosso do Sul in Brazil with contiguous urban areas with neighbouring Paraguayan counties, in the period 2001-2011. Methods: This is an exploratory descriptive investigation that includes the four dry border municipalities of Mato Grosso do Sul (Coronel Sapucaia, Paranhos, Ponta Pork and Sete Quedas) in Brazil whose urban areas are contiguous with Paraguay. Data comprised the period 2001-2011. Results: The rates of leprosy detection and prevalence oscillated along the study period, increasing in the last 2 years investigated. The detection rate was 3.3/10 000 in 2011, up from 1.7/10 000 in 2009. Prevalence was 5.3/10 000 in 2011, up from 2.5/10000 in 2009. The Virchowian disease form was predominant in 8 of the 11 years investigated. Most patients were male, with limited formal education (44.2% with less than 4 years of study). Conclusion: In the border of Brazil, most (greater than 70%) of the cases detected were classified as multibacillary. The higher coefficient found in Brazilian municipalities was the Virchowian clinical form, which can influence the operational classification in multibacillary. The predominance of the Virchowian clinical form, larger number of patients in rural areas and children under 15 years of age provides new information on the manifestations of the disease in the border territories. The study revealed that municipalities with contiguous cross-border urban areas with Paraguay have unique epidemiological features that need to be addressed by policies focusing leprosy as a public health priority.</t>
  </si>
  <si>
    <t>['Fiocruz/Presidência', 'Fiocruz/Presidência', 'Fiocruz/Presidência', 'Fiocruz/Presidência', 'Fiocruz/Presidência', 'Fiocruz']</t>
  </si>
  <si>
    <t>['Edson Mamoru Tamaki', 'Maria Elizabeth Araujo Ajalla', 'Sandra Helena Correia Deittrich', 'Sonia Maria Oliveira de Andrade', 'Valter Aragao do Nascimento', 'William Waissmann']</t>
  </si>
  <si>
    <t>['Dermatology', 'Infectious Diseases', 'Pathology', 'Tropical Medicine']</t>
  </si>
  <si>
    <t>fa59dd273c3d260c8da7793ad9abfd92f7ed756e</t>
  </si>
  <si>
    <t>Leprosy Reaction as a Manifestation of Immune Reconstitution Inflammatory Syndrome a Case Series of a Brazilian Cohort|Leprosy Reaction as a Manifestation of Immune Reconstitution Inflammatory Syndrome: a Case Series of a Brazilian Cohort</t>
  </si>
  <si>
    <t>['HIV/AIDS', 'co-infection', 'leprosy', 'IRIS|nan|AIDS']</t>
  </si>
  <si>
    <t>AIDS</t>
  </si>
  <si>
    <t>10.1097/qad.0b013e3283291405</t>
  </si>
  <si>
    <t>['Fiocruz/Instituto Oswaldo Cruz', 'Fiocruz/Instituto Oswaldo Cruz', 'Fiocruz/Instituto Oswaldo Cruz', 'Fiocruz/Instituto Nacional de Infectologia Evandro Chagas', 'Fiocruz']</t>
  </si>
  <si>
    <t>['Alice de Miranda Machado', 'Anna Maria Sales', 'Jose Augusto da Costa Nery', 'Maria Clara Gutierrez Galhardo', 'Mariza Goncalves Morgado']</t>
  </si>
  <si>
    <t>['CIENCIAS_BIOLOGICAS', 'Microbiologia', 'Diversidade Genética do Hiv|CIENCIAS_DA_SAUDE', 'Medicina', 'Clínica Médica|CIENCIAS_DA_SAUDE', 'Medicina', 'Anatomia Patológica e Patologia Clínica|CIENCIAS_DA_SAUDE', 'Medicina', 'Dermatologia|CIENCIAS_BIOLOGICAS', 'Imunologia', 'Hanseníase']</t>
  </si>
  <si>
    <t>f0ffe5c0373fea41b67a176f849eb2920c55d031</t>
  </si>
  <si>
    <t>Leprosy reaction as a manifestation of immune reconstitution inflammatory syndrome: a case series of a Brazilian cohort</t>
  </si>
  <si>
    <t>Several case reports have demonstrated that the immune reconstitution inflammatory syndrome induces reversal reaction in HIV and leprosy-coinfected patients. The present study describes 10 cases of immune reconstitution inflammatory-associated reversal reaction. The patients evolved satisfactorily despite presenting a more severe form of the disease and the fact that three required an additional use of corticoids. The present study, the largest case series published to date, demonstrates that leprosy reaction is a manifestation of immune reconstitution.</t>
  </si>
  <si>
    <t>['Fiocruz', 'Fiocruz/Instituto Oswaldo Cruz', 'Fiocruz/Instituto Oswaldo Cruz', 'Fiocruz/Instituto Nacional de Infectologia Evandro Chagas', 'Fiocruz/Instituto Oswaldo Cruz', 'Fiocruz/Instituto Oswaldo Cruz', 'Fiocruz/Instituto Oswaldo Cruz', 'Fiocruz/Instituto Oswaldo Cruz']</t>
  </si>
  <si>
    <t>['Alice Miranda', 'Anna Maria Sales', 'Euzenir Nunes Sarno', 'Jose Augusto da Costa Nery', 'Maria Clara Gutierrez Galhardo', 'Mariza Goncalves Morgado', 'Vinicius Martins Menezes', 'Ximena Illarramendi']</t>
  </si>
  <si>
    <t>e33be79627d85d1b54356bb72f15ce1bfdbceb67</t>
  </si>
  <si>
    <t>Leprosy-specific serology as tool to identify contacts exposed to M. leprae infection in a highly endemic area in Northeast Brazil</t>
  </si>
  <si>
    <t>['NHR, Fortaleza, Ceara, Brazil', 'NHR, Fortaleza, Ceara, Brazil', 'NLR, Amsterdam, Netherlands']</t>
  </si>
  <si>
    <t>['A. Taal', 'A. da Silva dos Reis', 'A. do C. Goncalves', 'J. A. M. da Silva', 'M. M. de Araujo Stefani', 'M. N. G. Reis', 'S. Buhrer-Sekula', 'X. I. Rojass']</t>
  </si>
  <si>
    <t>ec10995312a3e8ed28fb2b96396b4aa4790853bb</t>
  </si>
  <si>
    <t>Leptolysin, a Leptospira secreted metalloprotease of the pappalysin family with broad-spectrum activity</t>
  </si>
  <si>
    <t>Extracellular proteolytic enzymes are produced by a variety of pathogenic microorganisms, and contribute to host colonization by modulating virulence. Here, we present a first characterization of leptolysin, a Leptospira metalloprotease of the pappalysin family identified in a previous exoproteomic study. Comparative molecular analysis of leptolysin with two other pappalysins from prokaryotes, ulilysin and mirolysin, reveals similarities regarding calcium, zinc, and arginine -binding sites conservation within the catalytic domain, but also discloses peculiarities. Variations observed in the primary and tertiary structures may reflect differences in primary specificities. Purified recombinant leptolysin of L. interrogans was obtained as a ~50 kDa protein. The protease exhibited maximal activity at pH 8.0 and 37°C, and hydrolytic activity was observed in the presence of different salts with maximum efficiency in NaCl. Substrate specificity was assessed using a small number of FRET peptides, and showed a marked preference for arginine residues at the P1 position. L. interrogans leptolysin proteolytic activity on proteinaceous substrates such as proteoglycans and plasma fibronectin was also evaluated. All proteins tested were efficiently degraded over time, confirming the protease´s broad-spectrum activity in vitro. In addition, leptolysin induced morphological alterations on HK-2 cells, which may be partially attributed to extracellular matrix (ECM) degradation. Hemorrhagic foci were observed in the dorsal skin of mice intradermally injected with leptolysin, as a plausible consequence of ECM disarray and vascular endothelium glycocalyx damage. Assuming that leptospiral proteases play an important role in all stages of the infectious process, characterizing their functional properties, substrates and mechanisms of action is of great importance for therapeutic purposes. Copyright © 2022 Courrol, Silva, Prado, Chura-Chambi, Morganti, de Souza, Heinemann, Isaac, Conte, Portaro, Rodrigues-da-Silva and Barbosa.</t>
  </si>
  <si>
    <t>['extracellular matrix degradation', ' leptolysin', ' Leptospira', ' pappalysin-1 domain protein', ' proteolytic activity']</t>
  </si>
  <si>
    <t>10.3389/fcimb.2022.966370</t>
  </si>
  <si>
    <t>['Laboratory of Bacteriology, Butantan Institute, São Paulo, Brazil, Center of Biotechnology, Energy and Nuclear Research Institute (IPEN), CNEN/SP), São Paulo, Brazil', 'Center of Biotechnology, Energy and Nuclear Research Institute (IPEN), CNEN/SP), São Paulo, Brazil', 'Laboratory of Structure and Function of Biomolecules, Butantan Institute, São Paulo, Brazil', 'Laboratory of Structure and Function of Biomolecules, Butantan Institute, São Paulo, Brazil', 'Laboratory of Bacteriology, Butantan Institute, São Paulo, Brazil, Department of Microbiology, Institute of Biomedical Sciences, University of São Paulo, São Paulo, Brazil']</t>
  </si>
  <si>
    <t>['Angela Silva Barbosa', 'Cristiane Castilho Fernandes da Silva', 'Daniella dos Santos Courrol', 'Fernanda Calheta Vieira Portaro', 'Fernando Paiva Conte', 'Gisele Oliveira de Souza', 'Ligia Morganti', 'Lourdes Isaac', 'Luan GaviÃ£o Prado', 'Marcos Bryan Heinemann', 'Rodrigo Nunes Rodrigues-da-Silva', 'Rosa Maria Chura-Chambi']</t>
  </si>
  <si>
    <t>64abd4960d03c8c944039c100ccb923dee5447fa</t>
  </si>
  <si>
    <t>Leptospira spp., rotavirus, norovirus, and hepatitis E virus surveillance in a wild invasive golden-headed lion tamarin (Leontopithecus chrysomelas;Kuhl, 1820) population from an urban park in Niteroi, Rio de Janeiro, Brazil</t>
  </si>
  <si>
    <t>The world currently faces severe biodiversity losses caused by anthropogenic activities such as deforestation, pollution, the introduction of exotic species, habitat fragmentation, and climate changes. Disease ecology in altered environments is still poorly understood. The golden-headed lion tamarin (GHLT, Leontopithecus chrysomelas) is an endangered species that became invasive in an urban park in Niteroi, Rio de Janeiro, Brazil. The initially few invasive GHLT individuals became hundreds, adapted to living in proximity to humans and domestic animals. These GHLTs were captured as part of a conservation project; some animals were translocated to Bahia and some were kept in captivity. This study tested 593 GHLT for Leptospira serology; 100 and 95 GHLT for polymerase chain reaction (PCR) toLeptospira and hepatitis E virus genotype 3 (HEV-3), respectively, and 101 familiar groups for PCR to viruses (rotavirus A, norovirus GI and GII, and HEV-3). One animal had antibodies for Leptospira serovar Shermani and another for serovar Hebdomadis. One saprophyticLeptospira was found by the 16S PCR and sequencing. Viruses were not detected in samples tested. Findings suggest that the epidemiological importance of such pathogens in this GHLT population is either low or nonexistent. These data are important to understand the local disease ecology, as well as monitoring a translocation project, and to contribute data for species conservation.</t>
  </si>
  <si>
    <t>['callitrichidae', 'environmental health', 'invasive species', 'new world primates', 'translocation']</t>
  </si>
  <si>
    <t>American Journal of Primatology</t>
  </si>
  <si>
    <t>10.1002/ajp.22961</t>
  </si>
  <si>
    <t>['Inst Estadual Ambiente INEA, CPRJ, Guapimirim, RJ, Brazil']</t>
  </si>
  <si>
    <t>['Adriana Cortez', 'Alcides Pissinatti', 'Beatriz de P. Semensato', 'Bruno A. Miotto', 'Camila V. Molina', 'Cecilia Kierulff', 'Danilo G. de Freitas', 'Gisele O. Desouza', 'Jose L. Catao-Dias', 'Luisa Z. Moreno', 'Marcos B. Heinemann', 'Marina G. Bueno', 'Tiago F. da Silva']</t>
  </si>
  <si>
    <t>['Bactérias e Saúde', 'Vigilância em Saúde', 'Virologia e Saúde']</t>
  </si>
  <si>
    <t>96a8767d1610070752a19729a9bb1f77a6e61463</t>
  </si>
  <si>
    <t>Leptospira yasudae sp. nov. and Leptospira stimsonii sp. nov., two new species of the pathogenic group isolated from environmental sources</t>
  </si>
  <si>
    <t>Four spirochetes (F1(T), B21, Yale(T) and AMB6-RJ) were isolated from environmental sources: F1(T) and B21 from soils of an urban slum community in Salvador (Brazil), Yale(T) from river water in New Haven, Connecticut (USA) and AMB6-RJ from a pond in a horse farm in Rio de Janeiro (Brazil). Isolates were helix-shaped, aerobic, highly motile and non-virulent in a hamster model of infection. Draft genomes of the strains were obtained and analysed to determine the relatedness to other species of the genus Leptospira. The analysis of 498 core genes showed that strains F1(T)/B21 and Yale(T)/AMB6-RJ formed two distinct phylogenetic clades within the 'Pathogens' group (group I). The average nucleotide identity (ANI) values of strains F1(T)/B21 and Yale(T)/AMB6-RJ to other previously described Leptospira species were below &lt;84 % and &lt;82 %, respectively, which confirmed that these isolates should be classified as representatives of two novel species. Therefore, we propose Leptospira yasudae sp. nov. and Leptospira stimsonii sp. nov. as new species in the genus Leptospira. The type strains are F1(T) (=ATCC-TSD-163=KIT0259=CLEP00287) and Yale(T) (=ATCC-TDS-162=KIT0258=CLEP00288), respectively.</t>
  </si>
  <si>
    <t>['Leptospira', 'leptospirosis', 'pathogenic', 'whole-genome sequencing', 'soil', 'water']</t>
  </si>
  <si>
    <t xml:space="preserve">International Journal of Systematic and Evolutionary Microbiology </t>
  </si>
  <si>
    <t>10.1099/ijsem.0.003480</t>
  </si>
  <si>
    <t>['Inst Nacl Invest Agr, Estn Expt La Estanzuela, Colonia, Uruguay', 'Inst Nacl Invest Agr, Inst Pasteur Montevideo, UMPI, Montevideo, Uruguay']</t>
  </si>
  <si>
    <t>['Fiocruz/Centro de Pesquisa Gonçalo Moniz', 'Fiocruz/Centro de Pesquisa Gonçalo Moniz', 'Fiocruz/Centro de Pesquisa Gonçalo Moniz', 'Fiocruz/Centro de Pesquisa Gonçalo Moniz', 'Fiocruz/Centro de Pesquisa Gonçalo Moniz', 'Fiocruz/Centro de Pesquisa Gonçalo Moniz', 'Fiocruz/Centro de Pesquisa Gonçalo Moniz', 'Fiocruz', 'Fiocruz/Instituto de Tecnologia em Imunobiológicos', 'Fiocruz/Centro de Pesquisa Gonçalo Moniz']</t>
  </si>
  <si>
    <t>['Albert Ko', 'Arnau Casanovas-Massana', 'Camila Hamond', 'Daiana de Oliveira', 'Elsio A. Wunder Jr', 'Federico Costa', 'Ilana Balassiano', 'Kathryn P. Hacker', 'Luciane Amorim Santos', 'Marco Alberto Medeiros', 'Mitermayer Galvao dos Reis']</t>
  </si>
  <si>
    <t>['Ambiente, Ecologia e Saúde', 'Bactérias e Saúde', 'Taxonomia e Coleções Biológicas']</t>
  </si>
  <si>
    <t>cfe89b1653c1d9900aee912d9df98e95bf8f10c5</t>
  </si>
  <si>
    <t>Leptospirosis in Rio Grande do Sul, Brazil: An Ecosystem Approach in the Animal-Human Interface</t>
  </si>
  <si>
    <t>Background Leptospirosis is an epidemic-prone neglected disease that affects humans and animals, mostly in vulnerable populations. The One Health approach is a recommended strategy to identify drivers of the disease and plan for its prevention and control. In that context, the aim of this study was to analyze the distribution of human cases of leptospirosis in the State of Rio Grande do Sul, Brazil, and to explore possible drivers. Additionally, it sought to provide further evidence to support interventions and to identify hypotheses for new research at the human-animal-ecosystem interface. Methodology and findings The risk for human infection was described in relation to environmental, socioeconomic, and livestock variables. This ecological study used aggregated data by municipality (all 496). Data were extracted from secondary, publicly available sources. Thematic maps were constructed and univariate analysis performed for all variables. Negative binomial regression was used for multivariable statistical analysis of leptospirosis cases. An annual average of 428 human cases of leptospirosis was reported in the state from 2008 to 2012. The cumulative incidence in rural populations was eight times higher than in urban populations. Variables significantly associated with leptospirosis cases in the final model were: Parana/Paraiba ecoregion (RR: 2.25; CI95%: 2.03-2.49); Neossolo Litolitico soil (RR: 1.93; CI95%: 1.26-2.96); and, to a lesser extent, the production of tobacco (RR: 1.10; CI95%: 1.09-1.11) and rice (RR: 1.003; CI95%: 1.002-1.04). Conclusion Urban cases were concentrated in the capital and rural cases in a specific ecoregion. The major drivers identified in this study were related to environmental and production processes that are permanent features of the state. This study contributes to the basic knowledge on leptospirosis distribution and drivers in the state and encourages a comprehensive approach to address the disease in the animal-human-ecosystem interface.</t>
  </si>
  <si>
    <t>10.1371/journal.pntd.0004095</t>
  </si>
  <si>
    <t>['Fundacao Estadual Pesquisa Agr FEPAGRO, Inst Pesquisas Vet Desiderio Finamor, Eldorado Do Sul, RS, Brazil']</t>
  </si>
  <si>
    <t>['Celso B. dos Anjos', 'Claudia Munoz-Zanzi', 'Daniel Forsin Buss', 'Gabriela M. Cavagni', 'Gustavo Machado', 'Luis G. Corbellini', 'Marcos A. Espinal', 'Maria Cristina Schneider', 'Mariana Leone', 'Martha Maria Pereira', 'Patricia Najera', 'Rogerio O. Rodrigues', 'Sylvain Aldighieri']</t>
  </si>
  <si>
    <t>['Agricultura, Pecuária e Segurança alimentar', 'Ambiente, Ecologia e Saúde', 'Dependência Química e Alcoolismo', 'Estudos Epidemiológicos e Bioestatística']</t>
  </si>
  <si>
    <t>681d38426f6359d97e436d55d0f803531e4bc11d</t>
  </si>
  <si>
    <t>Leptospirosis in the Haliti-paresí Community from the Perspectives of Surveillance and Health Promotion</t>
  </si>
  <si>
    <t>['Leptospirose', 'Populações Vulneráveis', 'Promoção da Saúde', 'Vigilância Populacional']</t>
  </si>
  <si>
    <t>Saúde e Meio Ambiente - Revista Interdisciplinar</t>
  </si>
  <si>
    <t>['Assistência, Atenção, Prevenção e Promoção da Saúde', 'Vigilância em Saúde']</t>
  </si>
  <si>
    <t>d1096d8b90bdcf687a011459ccb65e4276e71f62</t>
  </si>
  <si>
    <t>Leptospirosis-associated Severe Pulmonary Hemorrhage Syndrome is Associated with Elevated Il-10 and Increased Cd19 B Cells and Gama Delta t Cells Population</t>
  </si>
  <si>
    <t>b5c6ab2d51179145c8c4b365a3b1a3baeefbf2d2</t>
  </si>
  <si>
    <t>Lesiones Cutáneas de Reacción Leprosa Inversa que Simulan Queloide</t>
  </si>
  <si>
    <t>['Lepra', 'queloide', 'Reação Reversa']</t>
  </si>
  <si>
    <t>Revista de le Asociacion Colombiana de Dermatologia y Cirurgia Dermatologica</t>
  </si>
  <si>
    <t>9ab4a32a9b1aa4f3ff094fc41e28c91b9aff3cd6</t>
  </si>
  <si>
    <t>Lesões Cutâneas por Mordeduras de Morcego</t>
  </si>
  <si>
    <t>Rio Dermtológico</t>
  </si>
  <si>
    <t>58c2a5b2bfb5fdb606be3d26eab5586c40695755</t>
  </si>
  <si>
    <t>Lesões Purpúricas e Vasculites em Crianças com Dengue Grave: Orientações e Cuidados de Enfermagem</t>
  </si>
  <si>
    <t>['nan|Dengue', 'PEDIATRIA', 'vasculites', 'TERAPIA INTENSIVA', 'ENFERMAGEM']</t>
  </si>
  <si>
    <t>['Fernanda Maria do Carmo da Silveira Neves de Oliveira', 'Márcia Barbosa de Paiva']</t>
  </si>
  <si>
    <t>['CIENCIAS_DA_SAUDE', 'Enfermagem', 'ENFERMAGEM ONCOLÓGICA|CIENCIAS_DA_SAUDE', 'Enfermagem', 'distúrbios do sono']</t>
  </si>
  <si>
    <t>e8011a3077a92e96e9e2bfb2f232303d6a9aee7b</t>
  </si>
  <si>
    <t>Less-tight Versus Tight Control of Hypertension in Pregnancy</t>
  </si>
  <si>
    <t>afb98622b35f6171168ac4101e9d1c5424c7c573</t>
  </si>
  <si>
    <t>Lethal dose and clinical signs of Aeromonas hydrophila in Arapaima gigas (Arapaimidae), the giant fish from Amazon</t>
  </si>
  <si>
    <t>Aeromonas hydrophila is causing substantial economic losses in world aquaculture. This study determined the tolerance limit (LD50-96h) of A. hydrophila in Arapaima gigas, and also investigated the clinical signs after intradermal inoculation. Arapaima gigas fingerlings were inoculated intraperitoneally with 0 (control), 1.0 x 10(5), 1.0 x 10(6), 1.0 x 10(7), 1.0 x 10(9) and 1.0 x 10(10) CFU/mL of A. hydrophila for the determination of LD50-96h, which was 1.8 x 10(8) CFU/mL. In another trial with intradermal inoculation of 1.8 x 10(8) CFU/mL A. hydrophila, there was a 91.6% of mortality between 8 and 23 h, and several clinical signs were found. As follows: depigmentation in the tegument, lesions in the tail and fins, loss of balance, reduction of respiratory movements, hemorrhagic foci, necrotic hemorrhages in the kidney, liver and swim bladder, splenomegaly, ascites in the abdominal cavity and hyperemia, enlargement of the gall bladder, among other clinical signs observed. The results showed thatA. gigas has a relative tolerance to A. hydrophila when compared to other Neotropical fish species. (C) 2016 Elsevier B.V. All rights reserved.</t>
  </si>
  <si>
    <t>['Aeromonas hydrophila', 'Bacteria', 'Infection', 'Tolerance limit', 'Pirarucu']</t>
  </si>
  <si>
    <t>10.1016/j.vetmic.2016.04.001</t>
  </si>
  <si>
    <t>['Aldo A. Proietti-Junior', 'Anselmo F. R. Rodriguez', 'Dalia Prazeres Rodrigues', 'Eliane T. O. Yoshioka', 'Fernando S. E. D. V. Faria', 'Luciana S. Sampaio', 'Marcia K. R. M. Dias', 'Marcos Tavares-Dias', 'Ricardo A. Ribeiro', 'Rodrigo O. A. Ozorio']</t>
  </si>
  <si>
    <t>b800bbac572591ab0557470788fcab5aa3d48b43</t>
  </si>
  <si>
    <t>Leukocyte Behavior in Mesenteric Microcirculation Upon Exper-imental by Leishmania Spp. in Balb/c Mice</t>
  </si>
  <si>
    <t>IRANIAN JOURNAL OF PARASITOLOGY</t>
  </si>
  <si>
    <t>10.18502/ijpa.v16i4.7869</t>
  </si>
  <si>
    <t>cc2aa6ba847a3f519aaf09a67c8794a218140ff3</t>
  </si>
  <si>
    <t>Levan Nanoparticles Containing Paromomycin for Antibacterial Therapy</t>
  </si>
  <si>
    <t>Crs Annual Meeting 2021</t>
  </si>
  <si>
    <t>44042f1ee17bbe222ada09f8dbc560fe6de2e292</t>
  </si>
  <si>
    <t>Levantamento da Fauna de Diptera Culicídeos em Áreas : Urbanas, Ecotonal e de Reserva Permanente no Município de Moreno-pe, Brasil</t>
  </si>
  <si>
    <t>['Diptera Culicídeos', 'Culicídeos urbanos', 'Reserva permanente']</t>
  </si>
  <si>
    <t>7222532ef70279e0342a51272e9bda0f17979df1</t>
  </si>
  <si>
    <t>Levantamento da Produção Científica sobre Educação e Biossegurança</t>
  </si>
  <si>
    <t>['biossegurança', 'Educação']</t>
  </si>
  <si>
    <t>43e98f0fcee9436d3f1f6d467cc72ae231656386</t>
  </si>
  <si>
    <t>Levantamento dos Flebotomíneos (diptera: Psychodidae) em Área com Leishmaniose Visceral, Morro da Polícia, Porto Alegre, Rs</t>
  </si>
  <si>
    <t>Congresso Brasileiro de Entomologia;Congresso Latino-americano de Entomologia</t>
  </si>
  <si>
    <t>8f483787a27495c00540fc67b36731ca914e4108</t>
  </si>
  <si>
    <t>Levantamento Entomológico de Triatomíneos em Tremedal-ba: uma Cidade Endêmica para a Doença de Chagas</t>
  </si>
  <si>
    <t>['Doença de Chagas', 'Vigilância entomológica', 'Triatomíneos']</t>
  </si>
  <si>
    <t>e872935dd2f9222e9c8723e19df723e0aa29b05a</t>
  </si>
  <si>
    <t>Levantamento Parasitologico do Plantel Canino da Companhia Independente de Polícia Militar do estado do Rio de Janeiro</t>
  </si>
  <si>
    <t>['POLÍCIA MILITAR', 'Plantel canino', 'PARASITOLOGIA']</t>
  </si>
  <si>
    <t>Anais do Seminário de Pesquisa da Estácio;Jornada de Iniciação Científica da Unesa</t>
  </si>
  <si>
    <t>f557ec4c500d95484cfcd39ef5c8815fb3b56be2</t>
  </si>
  <si>
    <t>Levantamento Parasitológico Intestinal do Plantel Canino da Companhia de Policia Militar do Rio de Janeiro</t>
  </si>
  <si>
    <t>feeda35042143dc9a051aa71cf293b251a9d9fd5</t>
  </si>
  <si>
    <t>Levantamento Preliminar da Flora de Macroalgas Ocorrente em um Trecho da Praia do Pina, Pernambuco, Brasil</t>
  </si>
  <si>
    <t>International Meeting of Waters</t>
  </si>
  <si>
    <t>d08afeccdf9be1e9e4c3b74d55b37ee084867045</t>
  </si>
  <si>
    <t>Levels of Organochlorines Contaminants on Fish Species from Coastal Area in the Southeastern Brazil</t>
  </si>
  <si>
    <t>['PCBs', 'PCDD/Fs', 'Fish', 'Sepetiba Bay', 'Brazil']</t>
  </si>
  <si>
    <t>INTERNATIONAL JOURNAL OF ELECTROCHEMICAL SCIENCE</t>
  </si>
  <si>
    <t>10.5376/ijms.2013.03.0026</t>
  </si>
  <si>
    <t>89931fbb8c4dfd42e72b5130f7e4a5150907d40b</t>
  </si>
  <si>
    <t>Leveraging human resources for outbreak analysis: lessons from an international collaboration to support the sub-Saharan African COVID-19 response</t>
  </si>
  <si>
    <t>Emerging infectious diseases are a growing threat in sub-Saharan African countries, but the human and technical capacity to quickly respond to outbreaks remains limited. Here, we describe the experience and lessons learned from a joint project with the WHO Regional Office for Africa (WHO AFRO) to support the sub-Saharan African COVID-19 response. In June 2020, WHO AFRO contracted a number of consultants to reinforce the COVID-19 response in member states by providing actionable epidemiological analysis. Given the urgency of the situation and the magnitude of work required, we recruited a worldwide network of field experts, academics and students in the areas of public health, data science and social science to support the effort. Most analyses were performed on a merged line list of COVID-19 cases using a reverse engineering model (line listing built using data extracted from national situation reports shared by countries with the Regional Office for Africa as per the IHR (2005) obligations). The data analysis platform The Renku Project (https://renkulab.io) provided secure data storage and permitted collaborative coding. Over a period of 6 months, 63 contributors from 32 nations (including 17 African countries) participated in the project. A total of 45 in-depth country-specific epidemiological reports and data quality reports were prepared for 28 countries. Spatial transmission and mortality risk indices were developed for 23 countries. Text and video-based training modules were developed to integrate and mentor new members. The team also began to develop EpiGraph Hub, a web application that automates the generation of reports similar to those we created, and includes more advanced data analyses features (e.g. mathematical models, geospatial analyses) to deliver real-time, actionable results to decision-makers. Within a short period, we implemented a global collaborative approach to health data management and analyses to advance national responses to health emergencies and outbreaks. The interdisciplinary team, the hands-on training and mentoring, and the participation of local researchers were key to the success of this initiative.</t>
  </si>
  <si>
    <t>['Sub-Saharan Africa', 'COVID-19', 'Outbreak', 'Pandemic', 'Health emergency', 'Data management']</t>
  </si>
  <si>
    <t>10.1186/s12889-022-13327-1</t>
  </si>
  <si>
    <t>['Transform Hlth Coalit, Geneva, Switzerland', 'Cty Govt Kwale, Dept Hlth Serv, Kwale, Kenya', 'Syracuse Univ, Sch Informat Studies, Syracuse, NY 13210 USA', 'Fann Hosp Ctr, Natl Aids Comm, Dakar, Senegal', 'Scuola Super Sant Anna, Inst Management, Pisa, Italy', 'GRAPH Network, Data Anal, Douala, Cameroon', 'Assoc Act Sante Publ, Geneva, Switzerland', 'HSRhlth, Rockville, MD USA', 'MIT, Inst Technol &amp; Global Hlth, 77 Massachusetts Ave, Cambridge, MA 02139 USA', 'HSRhlth, Rockville, MD USA', 'GRAPH Network, Data Anal, Abidjan, Cote Ivoire']</t>
  </si>
  <si>
    <t>['Adit Kaneria', 'Ajay Gupta', 'Akarsh Venkatasubramanian', 'Ananthu James', 'Anatole Mian', 'Arish Bukhari', 'Artur Manuel Muloliwa', 'Beat Stoll', 'Benedict Nguimbis', 'Benido Impouma', 'Bertil Wicht', 'Camille Valera', 'Cleophas Chimbetete', 'Cristina Barroso Hofer', 'Daniel Camara', 'Daniela Vivacqua', 'Erol Orel', 'Fatihiyya Wangara', 'Flavio Codeco Coelho', 'Franck Mboussou', 'Isotta Triulzi', 'Izabel Reis', 'Jessica Abbate', 'Jyoti Dalal', 'Kenechukwu Nwosu', 'Lea Jacques', 'Leckson Mukavhi', 'Loza Biru', 'Lucas Bianchi', 'Maroussia Roelens', 'Michael Tedros Adhanom', 'Morteza Mahdiani', 'Moussa Bougma', 'Olena Wagner', 'Olivia Keiser', 'Paolo Sestito', 'Papa Amadou Niang Diallo', 'Papy Ansobi Onsimbie', 'Ram Peruvemba', 'Roland Ngom', 'Sabina Rodriguez Velasquez', 'Tamayi Mlanda', 'Theresa Min-Hyung Lee', 'Timokleia Kousil', 'Verena Carrara', 'Wingston Ngambi', 'Zahra Habibi', 'sara Botero-Mesa']</t>
  </si>
  <si>
    <t>e08f69501f51bc7d72d1c6f4a0343ec4a9de7169</t>
  </si>
  <si>
    <t>Librarians' competencies in research data management</t>
  </si>
  <si>
    <t>In the scientific scenario, the intensive generation and use of research data require innovative management models, which, in turn, needs new skills for the implementation of informational infrastructures focused on data. Librarians have an important role in data management services. This fact reinforces the need to develop skills for optimize their actions in this field. This means improving librarians’ skills in supporting researchers, deploying service and literacy infrastructures, developing methodology for data sharing and reuse among other requirements. Taking as methodology the literature of the area, the study analyzes the role of librarians and the necessaries competences for the professional performance in the management of research data, outlining a professional profile of the data librarian and contributing to the debate on the subject in the area of Information ​Science. © 2019, Brazilian Institute for Information in Science and Technology. All rights reserved.</t>
  </si>
  <si>
    <t>['Competence of librarians', ' Data librarians', ' Data management']</t>
  </si>
  <si>
    <t>['Ana Maria Neves MaranhÃ£o', 'Geisa Meirelles Drumond', 'Luana Farias Sales', 'Luis Fernando SayÃ£o', 'Maria Helena Ferreira Xavier da Silva']</t>
  </si>
  <si>
    <t>70831476d648eda9579e498d7cc7542c25d911a3</t>
  </si>
  <si>
    <t>Licença Compulsória e a Parceria de Desenvolvimento Produtivo: Assegurando o Direito à Saúde no Brasil</t>
  </si>
  <si>
    <t>['Patentes', 'Direito à saúde', 'Saúde pública']</t>
  </si>
  <si>
    <t>Revista Jurídica da Presidência</t>
  </si>
  <si>
    <t>4613f83579566ce34a59a3ebda7b9c147550af71</t>
  </si>
  <si>
    <t>Life Cycle Differences Among Brazilian Sibling Species of the Lutzomyia Longipalpis Complex. Medical and Veterinary Entomology (print)</t>
  </si>
  <si>
    <t>['Vanderlei Campos da Silva']</t>
  </si>
  <si>
    <t>17da2853ab2de82a28816dc80e17da32509c748f</t>
  </si>
  <si>
    <t>Life expectancy free of multimorbidity among Brazilian older adults: National health survey, 2013</t>
  </si>
  <si>
    <t>This study aims to analyze differences in life expectancy with and without multimorbidity (two or more chronic conditions) among older adults in Brazilian states, according to sex and age. Data from the Mortality Information System and population projections from the Brazilian Bureau of Geography and Statistics were used to create life tables for all states by sex. Information on the prevalence of multimorbidity was obtained from the 2013 National Health Survey (PNS). The Sullivan method was used to estimate life expectancy with and without multimorbidity and the proportion of expected life years with multimorbidity. The sample of older adults in the PNS included 11,697 subjects whose mean age was 70.08 years (SD ± 0.09). The proportion of expected years with multimorbidity increases with age (53.6% at age 60, and 57.3% at age 75). Women have higher life expectancy than men, but they live with multimorbidity more years. At age 60, Brazilian women expect to live, on average, 13.5 years with multimorbidity and men 8.3 years. There are major differences in life expectancy with multimorbidity across states – varying from 8.2 to 14.2 years (at age 60). It is important to consider these differences when defining priorities for public policies and public health interventions. © 2020, Associacao Brasileira de Estudos Populacionais. All rights reserved.</t>
  </si>
  <si>
    <t>['Chronic diseases', ' Life expectancy', ' Multimorbidity', ' Survey']</t>
  </si>
  <si>
    <t>10.20947/s0102-3098a0117</t>
  </si>
  <si>
    <t>['Flavia Cristina Drumond Andrade', 'Raphael MendonÃ§a GuimarÃ£es']</t>
  </si>
  <si>
    <t>e8f97f4a658faef8ee506d85b43b3992fb674806</t>
  </si>
  <si>
    <t>Lifestyle among former cancer patients in Brazil in 2013</t>
  </si>
  <si>
    <t>People who have been diagnosed with cancer tend to adopt healthier lifestyles. This study analyzes the prevalence of smoking, eating fruits and vegetables, exercise and the use of alcoholic beverages among individuals who reported to have been diagnosed with cancer in the PNS (Pesquisa Nacional de Saude or National Health Survey). The prevalence and corresponding 95% confidence intervals were calculated for consuming fruits and vegetables, sedentary lifestyle (no exercise), use of alcoholic beverages, being overweight and tobacco use. The associa-tion between having received a diagnosis of cancer and the risk and protection factors was analyzed using a Poisson regression, adjusted by sociodemographic variables and other chronic comorbidities. The analyses were stratified by time since the diagnosis and the type of cancer related to the factors analyzed. The types of cancer most often reported were breast and cervix in women, and prostate and stomach in men. Among those who had cancer diagnoses, there was a higher consumption of fruits and vegetables, higher proportion of ex-smokers, however, increased use of alcohol. There was no difference in the frequency of exercise or incidence of being overweight between the two groups. Measures to promote health and prevent chronic diseases should be implemented in the follow-up of people who have had cancer, in an effort to ensure integrated healthcare.</t>
  </si>
  <si>
    <t>['Population surveys', 'Malignant neoplasms', 'Risk factors']</t>
  </si>
  <si>
    <t>10.1590/1413-81232015211.24722015</t>
  </si>
  <si>
    <t>['Minist Saude, Coordenacao Prevencao &amp; Vigilancia, Inst Nacl Canc, Brasilia, DF, Brazil']</t>
  </si>
  <si>
    <t>['Fiocruz/Instituto de Comunicação e Informação Científica e Tecnológica em Saúde', 'Fiocruz', 'Fiocruz', 'Fiocruz/Instituto de Comunicação e Informação Científica e Tecnológica em Saúde', 'Fiocruz/Instituto de Tecnologia em Fármacos']</t>
  </si>
  <si>
    <t>['Celia Landman Szwarcwald', 'Fabio da Silva Gomes', 'Gulnar Azevedo E. Silva', 'Jose Eluf-Neto', 'Leandro Fornias Machado de Rezende', 'Paulo Roberto Borges de Souza Junior']</t>
  </si>
  <si>
    <t>71bee9cb6dca758db749a9c0971ad366fef328e0</t>
  </si>
  <si>
    <t>Lifting the veil of invisibility on the health of Brazilian prisoners</t>
  </si>
  <si>
    <t>10.1590/1413-812320272712.06332022en</t>
  </si>
  <si>
    <t>['Maria CecÃ\xadlia de Souza Minayo']</t>
  </si>
  <si>
    <t>383452337c4985eb886c4acf394b2f6548e78d12</t>
  </si>
  <si>
    <t>Lifxain, a Sand Fly Salivary Protein from the Vector of Cutaneous Leishmaniasis in Brazil Acts as a Specific Factor Xa Inhibitor</t>
  </si>
  <si>
    <t>Annual Meeting Sociedade Americana de Medicina Tropical e Higiene</t>
  </si>
  <si>
    <t>84b20b5d89fd3ae74d8fcc5f76499e8a57fa3d26</t>
  </si>
  <si>
    <t>Limited replication of yellow fever 17DD and 17D-Dengue recombinant viruses in rhesus monkeys</t>
  </si>
  <si>
    <t>For the development of safe live attenuated flavivirus vaccines one of the main properties to be established is viral replication. We have used real-time reverse transcriptase-polymerase chain reaction and virus titration by plaque assay to determine the replication of yellow fever 17DD virus ( YFV 17DD) and recombinant yellow fever 17D viruses expressing envelope proteins of dengue virus serotypes 2 and 4 (17D-DENV- 2 and 17D-DENV- 4). Serum samples from rhesus monkeys inoculated with YFV 17DD and 17D-DENV chimeras by intracerebral or subcutaneous route were used to determine and compare the viremia induced by these viruses. Viral load quantification in samples from monkeys inoculated by either route with YFV 17DD virus suggested a restricted capability of the virus to replicate reaching not more than 2.0 log(10) PFUmL(-1) or 3.29 log(10) copiesmL(-1). Recombinant 17D-dengue viruseswere shown by plaquing and real-time PCR to be as attenuated as YF 17DD virus with the highest mean peak titer of 1.97 log(10) PFU mL(-1) or 3.53 log(10) copies mL(-1). These data serve as a comparative basis for the characterization of other 17D-based live attenuated candidate vaccines against other diseases.</t>
  </si>
  <si>
    <t>['yellow fever', 'dengue', 'vaccine', 'attenuation', 'replication', 'real-time RT-PCR']</t>
  </si>
  <si>
    <t>10.1590/s0001-37652008000200009</t>
  </si>
  <si>
    <t>['Fiocruz', 'Fiocruz', 'Fiocruz', 'Fiocruz/Instituto de Tecnologia em Imunobiológicos', 'Fiocruz/Instituto de Tecnologia em Imunobiológicos', 'Fiocruz/Instituto Nacional de Saúde da Mulher, da Criança e do Adolescente Fernandes Figueira', 'Fiocruz/Instituto de Tecnologia em Imunobiológicos', 'Fiocruz/Instituto de Tecnologia em Imunobiológicos', 'Fiocruz/Instituto de Tecnologia em Imunobiológicos', 'Fiocruz/Instituto de Tecnologia em Imunobiológicos']</t>
  </si>
  <si>
    <t>['Ana M. B. de Fillipis', 'Elena Caride', 'Gisela Freitas Trindade', 'Marcos S. Freire', 'Myrna Cristina Bonaldo', 'Pedro C. Acero', 'Renato Sergio Marchevsky', 'Ricardo Galler', 'Rita Maria Ribeiro Nogueira']</t>
  </si>
  <si>
    <t>af84559e1498e9115cb3a565428079d89e5a9612</t>
  </si>
  <si>
    <t>Limites de Estenose pela Angiotomografia Coronariana com os Quais Pode-se Antecipar com Acurácia o Resultado da Cintilografia Miocárdica</t>
  </si>
  <si>
    <t>80d0a86c17417191238798dcee4a963be74c5888</t>
  </si>
  <si>
    <t>Linb-13 from Lutzomyia Intermedia Saliva Acts as a Vector Exposure Marker and a Risk Factor for Cutaneous Leishmaniasis Development Caused by Leishmania Braziliensis</t>
  </si>
  <si>
    <t>5a1778024d9ce3e48cddadb49f60b3cbc922fd89</t>
  </si>
  <si>
    <t>Linfócitos t de Memória Central e Citocinas Pró-inflamatórias em Resposta a Antígenos de M. Leprae em Pacientes com Recidiva de Hanseníase</t>
  </si>
  <si>
    <t>12o. Brazilian Leprosy Congress Ila Regional Congress Americas</t>
  </si>
  <si>
    <t>2294aadfe8123a704153cfad9bba4974383fc185</t>
  </si>
  <si>
    <t>Linfoma Cutâneo de Células t Tipo Pele Frouxa Granulomatosa Associado a Linfoma de Hodgkin Clássico, Celularidade Mista - Relato de Caso</t>
  </si>
  <si>
    <t>['linfoma cutâneo', 'linfoma de Hodgkin']</t>
  </si>
  <si>
    <t>36ba818b28828b15c3b9bbcb3d4355cf03124c7f</t>
  </si>
  <si>
    <t>Linfoma de Hodgkin com Apresentação Inicial Óssea</t>
  </si>
  <si>
    <t>Congresso Brasileiro de Patologia Clínica e Medicina Laboratorial</t>
  </si>
  <si>
    <t>f58abcf5549aa62ebfdfa9002812de5def6de205</t>
  </si>
  <si>
    <t>Língua, Políticas de Saúde e Identidade Profissional: a Noção de Comunicação no Discurso sobre o Trabalho do Agente Comunitário</t>
  </si>
  <si>
    <t>III Simpósio Internacional sobre Análise do Discurs|III Simpósio Internacional sobre Análise do Discurso</t>
  </si>
  <si>
    <t>['Fiocruz', 'Fiocruz/Escola Politécnica de Saúde Joaquim Venâncio']</t>
  </si>
  <si>
    <t>['Ana Lúcia de Moura Pontes', 'Angélica Ferreira Fonseca', 'Carla Macedo Martins']</t>
  </si>
  <si>
    <t>['CIENCIAS_HUMANAS', 'Antropologia', 'Antropologia da saúde|CIENCIAS_DA_SAUDE', 'Saúde Coletiva', 'Formação em saúde|CIENCIAS_DA_SAUDE', 'Saúde Coletiva', 'Saúde Pública']</t>
  </si>
  <si>
    <t>dc5d01841b1945438ce0ea8d7ead547f4b633e5c</t>
  </si>
  <si>
    <t>Linha de Base: Demanda Espontânea e Estimulada dos Profissionais do Rio de Janeiro</t>
  </si>
  <si>
    <t>af1daa64c1b7e05bc3474052da7a387b93203c7f</t>
  </si>
  <si>
    <t>Lipid Bodies and Mediators in the Innate Immune Response to Lutzomyia Longipalpis Saliva</t>
  </si>
  <si>
    <t>f190ec07cdbc71e396d61c996272169d7790a15b</t>
  </si>
  <si>
    <t>Lipid droplets fuel SARS-CoV-2 replication and production of inflammatory mediators</t>
  </si>
  <si>
    <t>Viruses are obligate intracellular parasites that make use of the host metabolic machineries to meet their biosynthetic needs. Thus, identifying the host pathways essential for the virus replication may lead to potential targets for therapeutic intervention. The mechanisms and pathways explored by SARS-CoV-2 to support its replication within host cells are not fully known. Lipid droplets (LD) are organelles with major functions in lipid metabolism, energy homeostasis and intracellular transport, and have multiple roles in infections and inflammation. Here we described that monocytes from COVID-19 patients have an increased LD accumulation compared to SARS-CoV-2 negative donors. In vitro, SARS-CoV-2 infection were seen to modulate pathways of lipid synthesis and uptake as monitored by testing for CD36, SREBP-1, PPAR gamma, and DGAT-1 expression in monocytes and triggered LD formation in different human cell lines. LDs were found in close apposition with SARS-CoV-2 proteins and double-stranded (ds)-RNA in infected Vero cells. Electron microscopy (EM) analysis of SARS-CoV-2 infected Vero cells show viral particles colocalizing with LDs, suggestive that LDs might serve as an assembly platform. Pharmacological modulation of LD formation by inhibition of DGAT-1 with A922500 significantly inhibited SARS-CoV-2 replication as well as reduced production of mediators pro-inflammatory response. Taken together, we demonstrate the essential role of lipid metabolic reprograming and LD formation in SARS-CoV-2 replication and pathogenesis, opening new opportunities for therapeutic strategies to COVID-19. Author summary In spite of the enormous scientific efforts to understand mechanisms of SARS-CoV2-induced disease and to develop strategies to control COVID-19 pandemic, many aspects of SARS-CoV2 biology and pathogenesis remain elusive. Several RNA viruses are able to modulate the host lipid metabolism and to recruit LDs to enhance their [replication/particle assembling capacity through mechanisms that vary according to the virus and the host cell infected. The mechanisms and pathways explored by SARS-CoV-2 to support its replication within host cells are still largely unknown. Here we demonstrated that lipid droplets (LDs) participate in SARS-CoV2 infection favoring virus replication and heightening inflammatory mediator production. SARS-CoV2 infection increased the expression of key proteins in the regulation of lipid metabolism and the amounts of LDs per cell. In addition, we have found SARS-CoV2 and/or its components associated with LDs in infected cells, suggestive that LDs are recruited as part of replication compartment. Moreover, pharmacological inhibition of DGAT-1, a key enzyme for LD formation, reduces SARS-CoV2 replication, inflammatory mediator production and cell death. Our findings contribute to unveil the complex mechanism by which SARS-CoV-2 make use of cellular metabolism and organelles to coordinate different steps of the viral replication cycle and host immunity, opening new perspectives for SARS-CoV2 antiviral development.</t>
  </si>
  <si>
    <t>10.1371/journal.ppat.1009127</t>
  </si>
  <si>
    <t>['Fiocruz/Instituto Nacional de Infectologia Evandro Chagas', 'Fiocruz/Instituto Oswaldo Cruz', 'Fiocruz/Instituto Oswaldo Cruz', 'Fiocruz/Instituto Oswaldo Cruz', 'Fiocruz/Instituto Nacional de Infectologia Evandro Chagas',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'Fiocruz/Centro de Desenvolvimento Tecnológico em Saúde', 'Fiocruz/Centro de Desenvolvimento Tecnológico em Saúde', 'Fiocruz/Centro de Desenvolvimento Tecnológico em Saúde', 'Fiocruz/Centro de Desenvolvimento Tecnológico em Saúde', 'Fiocruz/Instituto Oswaldo Cruz', 'Fiocruz', 'Fiocruz/Instituto Oswaldo Cruz', 'Fiocruz', 'Fiocruz', 'Fiocruz', 'Fiocruz', 'Fiocruz', 'Fiocruz/Centro de Desenvolvimento Tecnológico em Saúde', 'Fiocruz/Centro de Desenvolvimento Tecnológico em Saúde', 'Fiocruz/Instituto Oswaldo Cruz']</t>
  </si>
  <si>
    <t>['Andre Costa Ferreira', 'Camila R. R. Pao', 'Carolina de Queiroz Sacramento', 'Caroline S. de Freitas', 'Debora Ferreira Barreto Vieira', 'Dumith Chequer Bou-Habib', 'Ester Barreto', 'Eugenio Damaceno Hottz', 'Fernando Augusto Bozza', 'Isaclaudia Gomes de Azevedo Quintanilha', 'Jairo Ramos Temerozo', 'Livia Teixeira', 'Marcos Alexandre Nunes da Silva', 'Marilda Mendonca Siqueira', 'Mayara Mattos', 'Milene Dias Miranda', 'Natalia Fintelman-Rodrigues', 'Patricia Torres Bozza', 'Pedro Paulo A. Manso', 'Suelen da Silva Gomes Dias', 'Thiago Moreno Lopes Souza', 'Vinicius Cardoso Soares']</t>
  </si>
  <si>
    <t>0280666430ac13f08c61ee53515027a49a885d0d</t>
  </si>
  <si>
    <t>Lipid Mediators and Vector Infection: Trypanosoma Rangeli Inhibits Rhodnius Prolixus Hemocyte Phagocytosis by Modulation of Phospholipase A2 and Paf-acetylhydrolase Activities</t>
  </si>
  <si>
    <t>['nan|Hemocyte', 'Immune', 'Rhodnius']</t>
  </si>
  <si>
    <t>XXVIII Annual Meeting of Brazilian Biochemistry and Molecular Biology Society - Sbbq|Journal of Insect Physiology</t>
  </si>
  <si>
    <t>10.1016/j.jinsphys.2008.08.013</t>
  </si>
  <si>
    <t>['Fernando Ariel Genta', 'Patricia de Azambuja Penna']</t>
  </si>
  <si>
    <t>['CIENCIAS_BIOLOGICAS', 'Imunologia', '|CIENCIAS_BIOLOGICAS', 'Botânica', 'Botânica Aplicada']</t>
  </si>
  <si>
    <t>bd82425dff734b99866f4c18c2ba845825d71159</t>
  </si>
  <si>
    <t>Lipodystrophy syndrome and cardiovascular risk factors in children and adolescents infected with HIV/AIDS receiving highly active antiretroviral therapy</t>
  </si>
  <si>
    <t>Objective: To describe lipid profile, body shape changes, and cardiovascular risk factors in children and adolescents infected with HIV/AIDS receiving highly active antiretroviral therapy. Methods: We investigated 43 children and adolescents being treated with this therapy at the outpatient clinic of pediatric infectious diseases of Instituto Fernandes Figueira/Fundacao Oswaldo Cruz, Rio de Janeiro, Brazil. Values of total cholesterol, high-density lipoprotein, low-density lipoprotein, and triglycerides were determined. We also performed glucose tolerance test and analyzed body fat distribution, nutritional status, dietary intake, and family history of cardiovascular risk. The statistical analysis was performed using Student's t test. Significance level of p-value was lower than 0.05. Results: We found lipid abnormality in 88.3% and body shape change in 13.9% of the cases. Nutritional status was adequate (81.3%) in most of the study population. Cholesterol intake in children older than 9 years was above the recommended value. Conclusion: Prevalence of dyslipidemia and, therefore, risk for cardiovascular diseases were high during the use of highly active antiretroviral therapy.</t>
  </si>
  <si>
    <t>['Lipodystrophy', 'HIV', 'cardiovascular diseases', 'children', 'adolescents']</t>
  </si>
  <si>
    <t>10.2223/jped.1961</t>
  </si>
  <si>
    <t>['Fiocruz/Instituto Oswaldo Cruz', 'Fiocruz/Escola Nacional de Saúde Pública Sérgio Arouca', 'Fiocruz', 'Fiocruz/Instituto Oswaldo Cruz']</t>
  </si>
  <si>
    <t>['Celia R. M. de M. Chaves', 'Marcos Vinicius da Silva Pone', 'Maria L. F. Werner', 'Vania M. Fonseca']</t>
  </si>
  <si>
    <t>fda3b9bad1feeff33bf7dcddf62bb55620336504</t>
  </si>
  <si>
    <t>Lipophosphoglycan (lpg), the Major Leishmania Surface Glycoconjugate, is Found in the Extracellular Vesicles (evs) of Leishmania Infantum and Leishmania Braziliensis</t>
  </si>
  <si>
    <t>['Lipophosphoglycan (LPG)', 'Extracelullar vesicles', 'Leishmania braziliensis', 'Leishmania infantum', 'gp63']</t>
  </si>
  <si>
    <t>48abc51e8f24c2921602d338e566d53e5d947a07</t>
  </si>
  <si>
    <t>Lipopolysaccharide endotoxemia induces amyloid-beta and p-tau formation in the rat brain</t>
  </si>
  <si>
    <t>Amyloid beta (A beta) plaques are not specific to Alzheimer's disease and occur with aging and neurodegenerative disorders. Soluble brain A beta may be neuroprotective and increases in response to neuroinflammation. Sepsis is associated with neurocognitive compromise. The objective was to determine, in a rat endotoxemia model of sepsis, whether neuroinflammation and soluble A beta production are associated with A beta plaque and hyperphosphorylated tau deposition in the brain. Male Sprague Dawley rats received a single intraperitoneal injection of 10 mg/kg of lipopolysaccharide endotoxin (LPS). Brain and blood levels of IL-1 beta, IL-6, and TNF alpha and cortical microglial density were measured in LPS-injected and control animals. Soluble brain A beta and p-tau were compared and A beta plaques were quantified and characterized. Brain uptake of [F-18]flutemetamol was measured by phosphor imaging. LPS endotoxemia resulted in elevations of cytokines in blood and brain. Microglial density was increased in LPS-treated rats relative to controls. LPS resulted in increased soluble A beta and in p-tau levels in whole brain. Progressive increases in morphologically-diffuse A beta plaques occurred throughout the interval of observation (to 7-9 days post LPS). LPS endotoxemia resulted in increased [F-18] flutemetamol in the cortex and increased cortex: white matter ratios of activity. In conclusion, LPS endotoxemia causes neuroinflammation, increased soluble A beta and A beta diffuse plaques in the brain. A beta PET tracers may inform this neuropathology. Increased p-tau in the brain of LPS treated animals suggests that downstream consequences of A beta plaque formation may occur. Further mechanistic and neurocognitive studies to understand the causes and consequences of LPS-induced neuropathology are warranted.</t>
  </si>
  <si>
    <t>['Lipopolysaccharide', 'LPS', 'sepsis', 'neuroinflammation', 'amyloid beta', 'phosphorylated tau', 'brain']</t>
  </si>
  <si>
    <t>American Journal of Nuclear Medicine and Molecular Imaging</t>
  </si>
  <si>
    <t>['Oklahoma Med Res Fdn, Adv Magnet Resonance Ctr, 825 NE 13th St, Oklahoma City, OK 73104 USA']</t>
  </si>
  <si>
    <t>['Ahmed H. Ebada Salem', 'Fernando Augusto Bozza', 'Jeffrey T. Yap', 'John M. Hoffman', 'Joshua A. Sonnen', 'Kathryn A. Morton', 'Kevin P. Horn', 'Li-Ming Wang', 'Q. I. Wu', 'Rheal A. Towner', 'Rosana S. Rodrigues', 'Ryan A. Kirk']</t>
  </si>
  <si>
    <t>['Radiology, Nuclear Medicine &amp; Medical Imaging']</t>
  </si>
  <si>
    <t>9e925fcc3ac4cc1738161a059071fed15212d4c2</t>
  </si>
  <si>
    <t>Lipopolysaccharide endotoxemia induces amyloid-ß and p-tau formation in the rat brain</t>
  </si>
  <si>
    <t>Amyloid beta (Aß) plaques are not specific to Alzheimer's disease and occur with aging and neurodegenerative disorders. Soluble brain Aß may be neuroprotective and increases in response to neuroinflammation. Sepsis is associated with neurocognitive compromise. The objective was to determine, in a rat endotoxemia model of sepsis, whether neuroinflammation and soluble Aß production are associated with Aß plaque and hyperphosphorylated tau deposition in the brain. Male Sprague Dawley rats received a single intraperitoneal injection of 10 mg/kg of lipopolysaccharide endotoxin (LPS). Brain and blood levels of IL-1ß, IL-6, and TNF&amp;#945; and cortical microglial density were measured in LPS-injected and control animals. Soluble brain Aß and p-tau were compared and Aß plaques were quantified and characterized. Brain uptake of [18F]flutemetamol was measured by phosphor imaging. LPS endotoxemia resulted in elevations of cytokines in blood and brain. Microglial density was increased in LPS-treated rats relative to controls. LPS resulted in increased soluble Aß and in p-tau levels in whole brain. Progressive increases in morphologically-diffuse Aß plaques occurred throughout the interval of observation (to 7-9 days post LPS). LPS endotoxemia resulted in increased [18F]flutemetamol in the cortex and increased cortex: white matter ratios of activity. In conclusion, LPS endotoxemia causes neuroinflammation, increased soluble Aß and Aß diffuse plaques in the brain. Aß PET tracers may inform this neuropathology. Increased p-tau in the brain of LPS treated animals suggests that downstream consequences of Aß plaque formation may occur. Further mechanistic and neurocognitive studies to understand the causes and consequences of LPS-induced neuropathology are warranted.</t>
  </si>
  <si>
    <t>Am J Nucl Med Mol Imaging</t>
  </si>
  <si>
    <t>['Não identificada', 'Não identificada', 'Não identificada', 'Não identificada', 'Não identificada', 'Não identificada', 'Não identificada', 'Não identificada', 'Não identificada', 'Não identificada', 'Não identificada', 'Não identificada', 'Advanced Magnetic Resonance Center, Oklahoma Medical Research Foundation Oklahoma City, OK, USA.']</t>
  </si>
  <si>
    <t>['Bozza fa', 'Bozza, Fernando A.', 'Ebada Salem ah', 'Ebada Salem, Ahmed H.', 'Hoffman J. M.', 'Hoffman, John M.', 'Horn K. P.', 'Horn, Kevin P.', 'Kirk R. A.', 'Kirk, Ryan A.', 'Morton ka', 'Morton, Kathryn A.', 'Rodrigues R. S.', 'Rodrigues, Rosana S.', 'Sonnen ja', 'Sonnen, Joshua A.', 'Towner R. A.', 'Towner, Rheal A.', 'W. U. Q.', 'Wang L. M.', 'Wang, Li-Ming', 'Wu, Q. I.', 'Yap J. T.', 'Yap, Jeffrey T.']</t>
  </si>
  <si>
    <t>6feb1857c3813ee779984695ef713b3aef172b25</t>
  </si>
  <si>
    <t>Liposomal Amphotericin B in the Treatment of Cats with Refractory Sporotrichosis</t>
  </si>
  <si>
    <t>['nan|sporotrichosis', 'cats', 'therapy', 'Anfotericina B']</t>
  </si>
  <si>
    <t>Isham 2015|19th International Society for Human and Animal Mycology</t>
  </si>
  <si>
    <t>91b800cbe44f5cb34eabd7e8a49ce449c087b5cc</t>
  </si>
  <si>
    <t>Liposomes Loaded with P. Falciparum Merozoite-derived Proteins are Highly Immunogenic and Produce Invasion-inhibiting and Anti-toxin Antibodies</t>
  </si>
  <si>
    <t>10.1016/j.jconrel.2015.08.045</t>
  </si>
  <si>
    <t>f8ab0a5e5e023eae11451b783b86da11c39ca640</t>
  </si>
  <si>
    <t>Lipoxin A(4) attenuates endothelial dysfunction during experimental cerebral malaria</t>
  </si>
  <si>
    <t>A breakdown of the brain-blood barrier (BBB) due to endothelial dysfunction is a primary feature of cerebral malaria (CM). Lipoxins (LX) are specialized pro-resolving mediators that attenuate endothelial dysfunction in different vascular beds. It has already been shown that LXA(4) prolonged Plasmodium berghei-infected mice survival by a mechanism that depends on inhibiting IL-12 production and CD8(+)IFN-gamma(+) T cells in brain tissue; however, the effects of this treatment on endothelial dysfunction induced during experimental cerebral malaria (ECM) remains to be elucidated. Herein, we investigate the role of LXA(4) on endothelial dysfunction during ECM. The treatment of P. berghei-infected mice with LXA(4) prevented BBB breakdown and ameliorated behavioral symptoms but did not modulate TNF-alpha production. In addition, microcirculation analysis showed that treatment with LXA(4) significantly increased functional capillary density in brains of P. berghei-infected C57BL/6 mice. Furthermore, histological analyses of brain sections demonstrated that exogenous LXA(4) reduced capillary congestion that was accompanied by reduced ICAM-1 expression in the brain tissue. In agreement, LXA(4) treatment of endothelial cells stimulated by Plasmodium berghei (Pb)- or Plasmodium falciparum (Pf)-parasitized red blood cells (RBCs) inhibited ICAM-1 expression. Additionally, LXA(4) treatment restored the expression of HO-1 that is reduced during ECM. As well, LXA(4) treatment inhibits PbRBC and PfRBC adhesion to endothelial cells that was reversed by the use of an HO-1 inhibitor (ZnPPIX). Our results demonstrate for the first time that LXA(4) ameliorates endothelial dysfunction during ECM by modulating ICAM-1 and HO-1 expression in brain tissue. (C) 2015 Elsevier B.V. All rights reserved.</t>
  </si>
  <si>
    <t>['Endothelial dysfunction', 'Lipoxin', 'Malaria', 'Brain-blood barrier breakdown']</t>
  </si>
  <si>
    <t>10.1016/j.intimp.2014.12.033</t>
  </si>
  <si>
    <t>['Fiocruz/Instituto Oswaldo Cruz', 'Fiocruz/Instituto de Tecnologia em Fármacos', 'Fiocruz/Instituto de Tecnologia em Fármacos', 'Fiocruz/Instituto de Tecnologia em Fármacos', 'Fiocruz/Instituto de Tecnologia em Fármacos', 'Fiocruz/Instituto de Tecnologia em Fármacos', 'Fiocruz/Instituto Oswaldo Cruz', 'Fiocruz/Instituto Oswaldo Cruz', 'Fiocruz/Instituto Oswaldo Cruz', 'Fiocruz/Instituto de Tecnologia em Fármacos', 'Fiocruz/Instituto de Tecnologia em Fármacos', 'Fiocruz/Instituto de Tecnologia em Fármacos', 'Fiocruz', 'Fiocruz', 'Fiocruz', 'Fiocruz', 'Fiocruz', 'Fiocruz', 'Fiocruz', 'Fiocruz', 'Fiocruz']</t>
  </si>
  <si>
    <t>['Ana Acacia S. Pinheiro', 'Andre P. Candea', 'Barbara Antunes', 'Carmen Penido', 'Celso Caruso-Neves', 'Eduardo Tibirica', 'Leandro Silva', 'Leonardo Carvalho', 'Leonardo Noboru Seito', 'Maria Fernanda Souza Costa', 'Maria Gracas Henriques', 'Mariana Conceicao de Souza', 'Natalia Domingos Torres', 'Tatiana de Almeida Padua', 'Thadeu Maramaldo', 'Vanessa Estato']</t>
  </si>
  <si>
    <t>e392ef03043de39be2e976ab916b4f28702fb3ff</t>
  </si>
  <si>
    <t>Listeria monocytogenes at chicken slaughterhouse: Occurrence, genetic relationship among isolates and evaluation of antimicrobial susceptibility</t>
  </si>
  <si>
    <t>The aims of this study were to verify the occurrence of Listeria monocytogenes in chicken at industrial slaughterhouse, the presence of virulence genes and genetic relationship among isolates, and evaluate the antimicrobial susceptibility. A total of 195 samples distributed in 36 carcasses after evisceration, 36 after chilling and 36 after packing, 43 carcasses cutting and 44 cuts after packaging, were collected. L. monocytogenes was found in 35 (17.9%) samples, especially in meat cuts, and samples collected after packing were the ones with higher rate of contamination (8.3%). Serotyping revealed the presence of three serovars: 1/2a (87%), 1/2c (8%) and 1/2b (5%). Macrorestriction profile with Apal at Pulsed-field gel electrophoresis (PFGE) showed 12 pulsotypes, and isolates from carcass and drumettes after packing and breast filet from cuts section showed high pulsotypes diversity. Regarding the profile of antimicrobial susceptibility, 100% of the isolates were sensitive to most antibiotics tested, except for clindamycin; 42% had intermediate resistance and 5% resistance. Isolation of L. monocytogenes in high levels in the chicken slaughtering line, as found in this study points to a potential risk associated, because the pathogen remains viable in the food throughout the cold chain that is used to commercialization. Still, the antimicrobial susceptibility monitoring is of interest of public health and our result shows that the isolates were susceptible to almost all antibiotics tested, indicating that treatment commonly used to control listeriosis infection is adequate. (C) 2018 Elsevier Ltd. All rights 'reserved.</t>
  </si>
  <si>
    <t>['Listeria monocytogenes', 'Virulence', 'PFGE', 'Antimicrobial susceptibility', 'Slaughterhouse']</t>
  </si>
  <si>
    <t>FOOD CONTROL</t>
  </si>
  <si>
    <t>10.1016/j.foodcont.2018.01.015</t>
  </si>
  <si>
    <t>['Deyse Cristina Vallim', 'Ernesto Hofer', 'Lis Nery Nunes da Silva', 'Luana Milen Varjao', 'Rodrigo de Castro Lisboa Pereira', 'Rogeria Comastri de Castro Almeida', 'Tainara Santos Oliveira']</t>
  </si>
  <si>
    <t>f33e2deccd573a851ee301f52a1878f6f5fc2945</t>
  </si>
  <si>
    <t>Listeria monocytogenes em hortaliças: isolamento e sorotipagem</t>
  </si>
  <si>
    <t>A ingestão de alimentos contaminados com Listeria monocytogenes representa um risco à saúde humana.A pesquisa de L. monocytogenes por meio de técnica de enriquecimento seletivo foi efetuada em 97amostras de hortaliças, comercializadas no Estado do Rio de Janeiro. Foram analisadas 35 hortaliças innatura, 32 minimamente processadas e 30 pratos de saladas cruas prontas para consumo. Os isoladosforam sorotipados por soroaglutinação clássica utilizando-se antissoro policlonal flagelar e somático.Sete amostras (7,2 %) apresentaram L. monocytogenes, sendo duas hortaliças in natura e cinco emforma de salada. Todos os isolados foram identificados como sorovar 1/2a. Em virtude da ocorrência decontaminação de hortaliças in natura com L. monocytogenes, é fundamental que os consumidores estejamesclarecidos quanto à possível presença deste patógeno nesse tipo de alimento, e ficarem cientes quantoà realização de corretos procedimentos de sanitização e de cuidados para evitar a contaminação cruzadacom outros alimentos. A presença de L. monocytogenes em saladas prontas para consumo representa umrisco à saúde dos consumidores, principalmente para indivíduos pertencentes ao grupo de risco.</t>
  </si>
  <si>
    <t>['Contaminação de Alimentos/análise', 'Listeria monocytogenes', 'Sorotipagem', 'Verduras', 'Brasil']</t>
  </si>
  <si>
    <t>['Almeida, Davi de Oliveira', 'Bispo, Fernanda Corredeira da Paixão', 'Brandão, Marcelo Luiz lima', 'Bricio, Silvia Maria Lopes', 'Marin, Victor Augustus', 'Rosas, Carla de Oliveira']</t>
  </si>
  <si>
    <t>7f83a1280a2b855a01e2c47cafdb485d5dfbe5c1</t>
  </si>
  <si>
    <t>Live Attenuated Leishmania Infantum as Promising Vaccine Candidate against Leishmaniasis</t>
  </si>
  <si>
    <t>3e7c37716cf8257dad89edb18de6ccfe67851af3</t>
  </si>
  <si>
    <t>Liver Damage Due to Diabetes Involves Multiple Pathways and Induces Microvascular Alterations: the Effect of Metformin Plus Insulin Treatment</t>
  </si>
  <si>
    <t>10.1097/01.hjh.0000491364.48536.1c</t>
  </si>
  <si>
    <t>['Fiocruz', 'Fiocruz', 'Fiocruz', 'Fiocruz', 'Fiocruz', 'Fiocruz', 'Fiocruz', 'Fiocruz', 'Fiocruz', 'Fiocruz']</t>
  </si>
  <si>
    <t>['Anissa Daliry', 'E. E. Ilaquita Flores', 'E. N. G. da Silva Pereira', 'Eduardo Tibirica', 'H. C. de Castro F. Neto', 'I. Jose da Silva', 'M. P. Machado', 'P. A. Reis', 'R. Rangel Silvares', 'Vanessa Estato']</t>
  </si>
  <si>
    <t>5a6da9dcf9ec7612b761f6652e78a06967de872a</t>
  </si>
  <si>
    <t>Liver Transplantation and Bariatric Surgery: a New Surgical Reality: a Systematic Review of the Best Time for Bariatric Surgery</t>
  </si>
  <si>
    <t>Updates in Surgery</t>
  </si>
  <si>
    <t>10.1007/s13304-021-01106-3</t>
  </si>
  <si>
    <t>2fe28e9a3e8d72989f7a398c99c3268220fa4d0e</t>
  </si>
  <si>
    <t>Local adaptation in populations of Mycobacterium tuberculosis endemic to the Indian Ocean Rim [version 2;peer review: 3 approved]</t>
  </si>
  <si>
    <t>Abstract Background: Lineage 1 (L1) and 3 (L3) are two lineages of the Mycobacterium tuberculosis complex (MTBC) causing tuberculosis (TB) in humans. L1 and L3 are prevalent around the rim of the Indian Ocean, the region that accounts for most of the world’s new TB cases. Despite their relevance for this region, L1 and L3 remain understudied. Methods: We analyzed 2,938 L1 and 2,030 L3 whole genome sequences originating from 69 countries. We reconstructed the evolutionary history of these two lineages and identified genes under positive selection. Results: We found a strongly asymmetric pattern of migration from South Asia toward neighboring regions, highlighting the historical role of South Asia in the dispersion of L1 and L3. Moreover, we found that several genes were under positive selection, including genes involved in virulence and resistance to antibiotics. For L1 we identified signatures of local adaptation at the esxH locus, a gene coding for a secreted effector that targets the human endosomal sorting complex, and is included in several vaccine candidates. Conclusions: Our study highlights the importance of genetic diversity in the MTBC, and sheds new light on two of the most important MTBC lineages affecting humans.</t>
  </si>
  <si>
    <t>['Mycobacterium tuberculosis', 'Adaptação', 'Coevolução', 'Mycobacterium tuberculosis', 'Adaptation', 'Coevolution']</t>
  </si>
  <si>
    <t>10.12688/f1000research.28318.2</t>
  </si>
  <si>
    <t>['School of Medicine, University of California. San Francisco, USA.', 'Barcelona Institute for Global Health. Barcelona, Spain / Centro de Investigação em Saúde de Manhiça. Maputo, Mozambique.', 'Instituto de Investigación Sanitaria Gregorio Marañón. Madrid, Spain / Servicio de Microbiología Clínica y Enfermedades Infecciosas, Hospital General Universitario Gregorio Marañón. Madrid, Spain.']</t>
  </si>
  <si>
    <t>['Alberto L. Garcia-Basteiro', 'Bijaya Malla', 'Chloe Loiseau', 'Christian Beisel', 'Christophe Sola', 'Daniela Brites', 'Darío García de Viedma', 'Dorothy Yeboah-Manu', 'Emilyn Costa Conceição', 'Fabrizio Menardo', 'Helen Cox', 'Hellen Hiza', 'Horng Yunn Dou', 'Iñaki Comas', 'Janet Fyfe', 'Jerry Hella', 'Julia Feldmann', 'Karla Valeria Batista lima', 'Klaus Reither', 'Levan Jugheli', 'Liliana K. Rutaihwa', 'Lujeko Kamwela', 'Lukas Fenner', 'Michaela Zwyer', 'Midori Kato-Maeda', 'Mireia Coscolla', 'Miriam Reinhard', 'Mohamed Sasamalo', 'Moses Joloba', 'Niaina Rakotosamimanana', 'Philip Suffys', 'Prasit Palittapongarnpim', 'Qian Gao', 'Qingyun Liu', 'Rafael Silva Duarte', 'Sebastian M. Gygli', 'Sebastien Gagneux', 'Serej D. Ley', 'Sonia Borrell', 'Surakameth Mahasirimongkol', 'Voahangy Rasolofo']</t>
  </si>
  <si>
    <t>['Arte, Antropologia, História e Filosofia', 'Fármacos e Medicamentos Biológicos', 'Genômica, Proteômica, Biologia Sintética', 'Vacinas Profiláticas e Terapêuticas']</t>
  </si>
  <si>
    <t>03a789a7592da0c0f60763ecd922b9a3f21c700f</t>
  </si>
  <si>
    <t>Local Lymph node assay in the differentiation between an allergic contact dermatitis and irritation: study of the expression of T lymphocyte surface markers</t>
  </si>
  <si>
    <t>Introduction: The Local Lymph Node Assay (LLNA) was developed as an alternative to Buhler and Maximization assays. It is applied to discriminate substances that are able to induce contact dermatitis and the endpoint is cell quantification in mice auricular lymph nodes. Although recommended by international agencies involved in the development of alternative methodologies, LLNA still needs to be improved. Objective: In this context, the goal of this study was to investigate possible differences in lymphocyte subpopulation patterns among mice treated with irritants and dermosensitizers. Method: Animals were treated with sensitizers dinitrochlorobenzene (DNCB) and paraphenylenediamine (PPD) and irritants sodium lauryl sulfate (SLS) and tritonX-100 (TX-100) for 3 days, using dorsum area of both ears. The percentage of different lymphocyte subpopulations were analyzed by flow cytometry. Ears of animals were also evaluated for possible pathological alterations. Results: Differences were observed in CD4+ CD25+ and CD4+ CD69+ cells, as well as in the proliferation of these subpopulations. The histopathological analysis of the ears showed no difference between the treatment with either dermosensitizers or irritants. Conclusions: T lymphocyte phenotyping might still be a useful tool in the development of an assay to differentiate between dermosensitizers and irritants. Moreover, these results may contribute to improving knowledge on this field and helping in the search of a correlate in vitro assay.</t>
  </si>
  <si>
    <t>['Contact Dermatitis', 'LLNA', 'Alternative Method', 'Sanitary Surveillance']</t>
  </si>
  <si>
    <t>10.22239/2317-269x.01088</t>
  </si>
  <si>
    <t>['Fiocruz', 'Fiocruz/Instituto Oswaldo Cruz', 'Fiocruz/Instituto Nacional de Controle de Qualidade em Saúde', 'Fiocruz/Instituto Oswaldo Cruz']</t>
  </si>
  <si>
    <t>['Ana Cristina Martins de Almeida Nogueira', 'Barbara Andrea Fortes dos Santos', 'Edson Roberto Alves de Oliveira', 'Fabio Coelho Amendoeire', 'Isabella Fernandes Delgado', 'Marciano Viana Paes']</t>
  </si>
  <si>
    <t>ba1fa357ac6274fdcb335b3ba09efbdc88c29090</t>
  </si>
  <si>
    <t>Local Risk Indicators Key for Targeting Prep</t>
  </si>
  <si>
    <t>['Profilaxia Pré-Exposição ao HIV - PrEP']</t>
  </si>
  <si>
    <t>IAS Conference on HIV Science</t>
  </si>
  <si>
    <t>['Nilo Martinez Fernandes']</t>
  </si>
  <si>
    <t>['OUTROS', 'Bioética', '']</t>
  </si>
  <si>
    <t>49f6a911d76323dcc41f552bb9af2781e5d1ada0</t>
  </si>
  <si>
    <t>Localization of Basic Proteins in the Cercaria of Schistosoma Mansoni</t>
  </si>
  <si>
    <t>Simpósio Internacional sobre Esquistossomose</t>
  </si>
  <si>
    <t>['Dyana Leal Veras', 'Fábio André Brayner dos Santos', 'Luiz Carlos Alves']</t>
  </si>
  <si>
    <t>['CIENCIAS_BIOLOGICAS', 'Morfologia', 'HISTOPATOLOGIA E IMUNOHISTOQUIMICA|CIENCIAS_BIOLOGICAS', 'Microbiologia', 'Biologia e Fisiologia dos Microorganismos|CIENCIAS_BIOLOGICAS', 'Microbiologia', 'Bactérias Multidrogas Resistente']</t>
  </si>
  <si>
    <t>846e870b2e5b884260453f890161ae8adc96a9b8</t>
  </si>
  <si>
    <t>Logistics network plAnning: A brAziliAn petrochemicAl industry cAse study</t>
  </si>
  <si>
    <t>Logistics network planning constitutes a strategic decision in the quest to maintain business competitiveness. The present study develops a Mixed Integer Nonlinear Programming model that encompasses the main cost components that should be taken into account in network planning in Brazil, involving transportation, inventories and taxation. The model was tested in the petrochemical company Nova Braskem. Sensitivity analyses were performed in order to gauge the main trade-offs regarding the study’s assumptions. It was found that applying the model in the case studied produced savings in taxation and transportation costs and thus in total costs. More precisely, the results indicate that, despite the importance of transportation costs compared to other components, the tax component showed the largest potential financial return to be pursued and in this way it was possible to demonstrate the value associated with the issue within the atmosphere of Brazilian business. For the optimal design of a network, it is confirmed the argument that it is not plausible the dissociation between logistics and tax planning. Moreover, given the nature of the case study, it is feasible to consider the planning of logistic networks as an important tool capable of supporting the search for synergies in mergers and acquisitions. There are, for example, several other recent cases in Brazilian business scenario, as the merger of Sadia and Perdigão and among other agribusinesses. To continue the studies of the trade-offs between logistics and Brazilian tax aspects, we suggest the inclusion of new taxes (PIS, Cofins etc.) as well as the granting of tax benefits in future modeling logistics networks. Specifically with regard to the case study, it is observed that the form of aggregating consumer markets should be enhanced, since the array of customers in the petrochemical industry is highly dispersed. The correlation between the demands could also be analyzed in a future case study. Finally, in order to examine the conclusions reached in this study, it is suggested to apply the model here developed in other case studies. © 2013 Mackenzie Presbyterian University. All rights reserved.</t>
  </si>
  <si>
    <t>['Case study', ' Logistics network planning', ' Mixed integer nonlinear programming', ' Nova Brasken', ' Petrochemical industry']</t>
  </si>
  <si>
    <t>Revista de Administração Mackenzie</t>
  </si>
  <si>
    <t>10.1590/s1678-69712013000400009</t>
  </si>
  <si>
    <t>['Isabel de Abreu Farias', 'Luiz Felipe de Medeiros Frias', 'Peter Fernandes Wanke']</t>
  </si>
  <si>
    <t>05dbf4b7154379433644239ed47ecc8629b2bead</t>
  </si>
  <si>
    <t>Longevity of Tityus bahiensis (Perty, 1833) (Scorpiones: Buthidae) in a public health vivarium in Brazil</t>
  </si>
  <si>
    <t>The brown scorpion Tityus bahiensis is a species of medical importance to the state of São Paulo. Citizens who encounter scorpions in their homes bring them alive to our public health vivarium. The age of the scorpions was unknown at the time of delivery, but the time was recorded as the start of their longevity in our terrarium. All scorpions were juveniles or adult when brought to us. Some were removed from the study and transferred to another facility for venom extraction and anti-venom production. For scorpions continuing in this study, handling was minimized, and no venom extraction was done. This survival time to death is considered important because dangerous scorpions are often maintained in public health vivaria for possible venom extraction. Data collection was within the time period from 2015 to 2021, with the distinguishing features of each scorpion used for identification. The survival time for males ranged from 42 and 503 days and for females 69 and 365 days. The half-life in captivity of the received scorpions was 285 (Confidence Interval: 203 to 365) days. © 2022 British Arachnological Society. All rights reserved.</t>
  </si>
  <si>
    <t>['Cox regression model', ' lifespan', ' public health']</t>
  </si>
  <si>
    <t>Arachnology</t>
  </si>
  <si>
    <t>10.13156/arac.2022.19.2.547</t>
  </si>
  <si>
    <t>['Health Secretariat of Americana, São Paulo, Brazil']</t>
  </si>
  <si>
    <t>['Felipe S. Figueiredo', 'JosÃ© Brites-Neto']</t>
  </si>
  <si>
    <t>bed4c3fac762600d1b422775bd64316b5216a3b9</t>
  </si>
  <si>
    <t>Long-lasting Reduction in the Skin Parasite Load of Dogs Naturally Infected with Leishmania Infantum Following Treatment with a New Liposomal Antimonial Drug in Association with Allopurinol</t>
  </si>
  <si>
    <t>Targeted Chemotherapy Towards Diseases Caused by Endoparasites</t>
  </si>
  <si>
    <t>9ee7a151ae7bccf5a19002697dc85af9efc09728</t>
  </si>
  <si>
    <t>Loop-mediated isothermal amplification methods for diagnosis of visceral leishmaniasis (kala-azar) - a systematic review</t>
  </si>
  <si>
    <t>Introduction: Visceral leishmaniasis (VL) is a life-threatening infection remaining as one of the most neglected tropical diseases around the world. Despite scientific advances, an accurate diagnosis of VL remains a challenge. Loop-mediated isothermal amplification (LAMP) has emerged as a promising diagnostic tool with the possibility of becoming a point-of-care test to guide VL diagnosis and treatment. Areas covered: We conducted a systematic review assessing LAMP systems for diagnosing VL from 2000 to 2019. We performed structured searches in PubMed, LILACS, Scopus, and Web of Science without language restriction. Two reviewers screened articles, completed the data extraction and assessment of the risk of bias. A qualitative summary of the included studies was performed. Expert opinion: LAMP could be used as a screening test for VL diagnosis, so tissue aspiration could be performed only for those who are LAMP negative. We recommend more studies about the performance of the Loopamp (TM) Leishmania Detection kit and the Brazilian LAMP assay. Thus, we expect in the future the constitution of an international consortium to share experiences, projects, and other LAMP approaches mainly among researchers and institutions located within VL endemic countries.</t>
  </si>
  <si>
    <t>['Visceral leishmaniasis', 'lamp', 'molecular diagnosis', 'point-of-care test', 'systematic review']</t>
  </si>
  <si>
    <t>Expert review of molecular diagnostics</t>
  </si>
  <si>
    <t>10.1080/14737159.2020.1736564</t>
  </si>
  <si>
    <t>['Fiocruz/Instituto Aggeu Magalhães', 'Fiocruz/Instituto Aggeu Magalhães', 'Fiocruz/Instituto Aggeu Magalhães', 'Fiocruz', 'Fiocruz/Instituto Aggeu Magalhães', 'Fiocruz/Instituto Aggeu Magalhães', 'Fiocruz/Instituto Aggeu Magalhães', 'Fiocruz/Instituto Aggeu Magalhães', 'Fiocruz/Instituto Aggeu Magalhães', 'Fiocruz/Instituto Aggeu Magalhães', 'Fiocruz/Instituto Aggeu Magalhães']</t>
  </si>
  <si>
    <t>['Amanda Tavares Xavier', 'Amanda Virginia Batista Vieira', 'Edeneide Maria Xavier', 'Elis Dionisio da Silva', 'Gilberto Silva Nunes Bezerra', 'Manoel Sebastiao da Costa lima Junior', 'Nilma Cintra Leal', 'Walter Lins Barbosa Junior', 'Zulma Maria de Medeiros']</t>
  </si>
  <si>
    <t>77ccffce8bfd3533605b22252d7f9fb4ef7c3845</t>
  </si>
  <si>
    <t>Los Institutos Nacionales de Salud Pública: um Enfoque Coordinado e Integral contra la Influenza a H1n1 y otras Amenazas a la Salud Pública</t>
  </si>
  <si>
    <t>['Institutos de Saúde']</t>
  </si>
  <si>
    <t>c65d742b44a8e4d44e2f4a4c592245c0ca7eab68</t>
  </si>
  <si>
    <t>Love or risk? Reflecting on meanings, regulations and prescriptions around breast milk, through “crossnursing” episodes</t>
  </si>
  <si>
    <t>In this article we explore the meanings attributed to breastmilk, and the different actors and moral mechanisms that guide and regulate the practice of breastfeeding in Brazil. Our focus is “cross-nursing”, an act in which a baby is breastfed by someone other than his own mother - contraindicated by the Ministry of Health, due to the risk of disease transmission. From the analysis of various materials, such as reports and posts on social networks, we observe how cases of cross-nursing resonate from a “script”, in which healthcare professionals warn of such risks, while attesting to the safety of human milk banks, where donated milk is pasteurized. Thus, we analyzed ambiguities around breast milk and breastfeeding, drawing attention to the historical processes of establishing human milk banks in Brazil. Finally, in the light of discussions about care, we discussed different ways of experiencing family, motherhood and breastfeeding. © 2021. All Rights Reserved.</t>
  </si>
  <si>
    <t>['amamentaÃ§Ã£o', '', ' breastfeeding', ' healthcare', ' maternidade', ' motherhood', ' risco', ' risk', ' saÃºde']</t>
  </si>
  <si>
    <t>10.1590/s0104-71832021000300010</t>
  </si>
  <si>
    <t>['Marina Nucci', 'Natalia Fazzioni']</t>
  </si>
  <si>
    <t>631ccda2d128652c035e70dec58f00d95104a2f4</t>
  </si>
  <si>
    <t>Low Bone Mineral Density T-score and Disease Damage in Patients with Systemic Lupus Erythematosus</t>
  </si>
  <si>
    <t>Congresso da American Society for Bone and Mineral Research</t>
  </si>
  <si>
    <t>0972bb15cb034286b489c053003aab655c2055df</t>
  </si>
  <si>
    <t>Low dose systemic or intralesional meglumine antimoniate treatment for American tegumentary leishmaniasis results in low lethality, low incidence of relapse, and low late mucosal involvement in a referral centre in Rio de Janeiro, Brazil (2001-2013)</t>
  </si>
  <si>
    <t>BACKGROUND American tegumentary leishmaniasis (ATL) is a non-lethal parasitic disease that presents with cutaneous (CL) and mucosal (ML) clinical forms. ATL treatment aims at healing the lesions and preventing the development of the late mucosal form. Systemic meglumine antimoniate (MA) therapy with 10-20 mg Sb5+/kg/day is the first choice of treatment. However, alternative therapies using 5 mg Sb5+/kg/day or intralesional (IL) MA are the usual regimens at the National Institute of Infectious Diseases (NIID), Rio de Janeiro, Brazil. OBJECTIVES To evaluate lethality and the incidence of relapse and development of late ML in CL patients treated at NIID from 2001 until 2013. METHODS Data were recovered from records of all ATL patients diagnosed during that period. FINDINGS Out of 777 patients, 753 were treated with MA (96.9%). Of those, 89.1% received alternative therapy of 9.9% IL and 79.2% systemic 5 mg Sb5+/kg/day. Some patients required 1-3 additional courses of treatment, thus making a total of 997 courses; 85.2% of them were subjected to alternative therapies. Lethality was 0.1%, relapse incidence 5.8%, and late ML incidence 0.25%. As a final outcome for the 777 patients, 95.9% were cured, 0.1% died and 4.0% were not able to follow-up. MAIN CONCLUSIONS Alternative MA schedules resulted in low lethality without increase of relapse or late ML incidence.</t>
  </si>
  <si>
    <t>['American tegumentary leishmaniasis', 'meglumine antimoniate', 'lethality', 'relapse', 'mucosal leishmaniasis']</t>
  </si>
  <si>
    <t>10.1590/0074-02760160478</t>
  </si>
  <si>
    <t>['Fiocruz', 'Fiocruz', 'Fiocruz', 'Fiocruz', 'Fiocruz', 'Fiocruz', 'Fiocruz', 'Fiocruz', 'Fiocruz', 'Fiocruz', 'Fiocruz', 'Fiocruz/Instituto Nacional de Infectologia Evandro Chagas', 'Fiocruz/Instituto Nacional de Infectologia Evandro Chagas', 'Fiocruz/Instituto Nacional de Infectologia Evandro Chagas', 'Fiocruz/Instituto Oswaldo Cruz', 'Fiocruz/Instituto Oswaldo Cruz']</t>
  </si>
  <si>
    <t>['Ananda Dutra da Costa', 'Armando de Oliveira Schubach', 'Claudia Maria Valete Rosalino', 'Cristina Maria Giordano Dias', 'Iracema Forni Vieira', 'Liliane de Fatima Antonio', 'Lucia Regina Brahim Paes', 'Luiz Eduardo de Carvalho Paes', 'Marcelo Rosankidki Lyra', 'Maria Cristina de Oliveira Duque', 'Maria Ines Fernandez Pimentel', 'Mauro Celio de Almeida Marzochi']</t>
  </si>
  <si>
    <t>f83f4caea86df01bf1667492d4ef10992a1e0a68</t>
  </si>
  <si>
    <t>Low doses of 3-phenyl-lawsone or meglumine antimoniate delivery by tattooing route are successful in reducing parasite load in cutaneous lesions of Leishmania (Viannia) braziliensis-infected hamsters</t>
  </si>
  <si>
    <t>Current therapeutic ways adopted for the treatment of leishmaniasis are toxic and expensive including parasite resistance is a growing problem. Given this scenario, it is urgent to explore treatment alternatives for leishmaniasis. The aim of this study was to evaluate the effect of 3-phenyl-lawsone (3-PL) naphthoquinone on Leishmania (Viannia) braziliensis infection, both in vitro and in vivo, using two local routes of administration: subcutaneous (higher dose) and tattoo (lower dose). In vitro 3-PL showed low toxicity for macrophages (CC50 &gt;3200 mu M/48h) and activity against intracellular amastigotes (IC50 = 193 +/- 19 mu M/48h) and promastigotes (IC50 = 116 +/- 26 mu M/72h), in which induced increased ROS generation. Additionally, 3-PL up-regulated the production of cytokines such as tumor necrosis factor alpha (TNF-alpha), monocyte chemotactic protein 1 (MCP-1), interleukin-6 (IL-6) and IL-10 in infected macrophages. However, the anti-amastigote action was independent of nitric oxide production. Treatment of hamsters infected with L. (V.) braziliensis from one week after infection with 3-PL by subcutaneous (25 mu g/Kg) or tattooing (2.5 mu g/Kg) route, during 3 weeks (3 times/week) or 2 weeks (2 times/week) significantly decreased the parasite load (p&lt;0.001) in the lesion. The reduction of parasite load by 3-PL treatment was comparable to reference drug meglumine antimoniate administered by the same routes (subcutaneous 1mg/Kg and tattoo 0.1mg/Kg). In addition, treatment started from five weeks after infection with 3-PL per tattoo also decreased the parasite load. These results show the anti-leishmanial effect of 3-PL against L. (V.) braziliensis and its efficacy by subcutaneous (higher dose) and tattoo (lower dose) routes. In addition, this study shows that drug delivery by tattooing the lesion allows the use of lower doses than the conventional subcutaneous route, which may support the development of a new therapeutic strategy that can be adopted for leishmaniasis.</t>
  </si>
  <si>
    <t>['Leishmania (Viannia) braziliensis', '3-phenyl-lawsone', 'chemotherapy', 'tattooing', 'subcutaneous', 'hamster-model']</t>
  </si>
  <si>
    <t>10.3389/fcimb.2023.1025359</t>
  </si>
  <si>
    <t>['Fiocruz/Instituto de Tecnologia em Fármacos', 'Fiocruz/Instituto de Tecnologia em Fármacos', 'Fiocruz/Instituto de Tecnologia em Fármacos', 'Fiocruz/Instituto de Tecnologia em Fármacos', 'Fiocruz/Instituto de Tecnologia em Fármacos', 'Fiocruz/Instituto Oswaldo Cruz', 'Fiocruz/Instituto Oswaldo Cruz', 'Fiocruz/Instituto Oswaldo Cruz', 'Fiocruz', 'Fiocruz', 'Fiocruz/Instituto de Tecnologia em Fármacos']</t>
  </si>
  <si>
    <t>['Alcides Jose Monteiro da Silva', 'Alda Maria da Cruz', 'Andreia Carolinne de Souza Brito', 'Edgar Schaeffer', 'Elmo Eduardo Almeida-Amaral', 'Job Domingos Inacio', 'Larissa Moreira Siqueira', 'Luciana Silva Rodrigues', 'Milla Bezerra-Paiva', 'Patricia Maria Lourenco Dutra', 'Paulo Roberto Ribeiro Costa', 'Rafaella de Miranda Villarim Meira', 'Renata Heisler Neves', 'Silvia A. G. Da-Silva', 'Thayssa da Silva', 'sara Lins da Silva Gomes']</t>
  </si>
  <si>
    <t>0563132b0610bc6307ef9a4d7bb220e9c7a49332</t>
  </si>
  <si>
    <t>Low Frequency of Cardiomyopathy Using Cardiac Magnetic Resonance Imaging in an Acromegaly Contemporary Cohort</t>
  </si>
  <si>
    <t>The Journal of clinical endocrinology and metabolism</t>
  </si>
  <si>
    <t>10.1210/jc.2015-2675</t>
  </si>
  <si>
    <t>0ec8a89022804fec0e30d489ca410b6b4f555ed7</t>
  </si>
  <si>
    <t>Low Il10 Serum Levels as Key Factor for Predicting the Suatained Virological Response to Ifnα/ribavirin in Brazilian Patients with Hcv Carrying Il28b Ct/tt Genotype</t>
  </si>
  <si>
    <t>10.1016/j.humimm.2014.06.017</t>
  </si>
  <si>
    <t>b912093ac40447369e83396bce9cc314b0082fde</t>
  </si>
  <si>
    <t>Low versus high dose of antimony for American cutaneous leishmaniasis: A randomized controlled blind non-inferiority trial in Rio de Janeiro, Brazil</t>
  </si>
  <si>
    <t>Background Although high dose of antimony is the mainstay for treatment of American cutaneous leishmaniasis (ACL), ongoing major concerns remain over its toxicity. Whether or not low dose antimony regimens provide non-inferior effectiveness and lower toxicity has long been a question of dispute. Methods A single-blind, non-inferiority, randomized controlled trial was conducted comparing high dose with low dose of antimony in subjects with ACL treated at a referral center in Rio de Janeiro, an endemic area of Leishmania (Viannia) braziliensis transmission. The primary outcome was clinical cure at 360 days of follow-up in the modified-intention-to-treat (mITT) and per-protocol (PP) populations. Non-inferiority margin was 15%. Secondary objectives included occurrence of epithelialization, adverse events and drug discontinuations. This study was registered in ClinicalTrials.gov: NCT01301924. Results Overall, 72 patients were randomly assigned to one of the two treatment arms during October 2008 to July 2014. In mITT, clinical cure was observed in 77.8% of subjects in the low dose antimony group and 94.4% in the high dose antimony group after one series of treatment (risk difference 16.7%; 90% CI, 3.7-29.7). The results were confirmed in PP analysis, with 77.8% of subjects with clinical cure in the low dose antimony group and 97.1% in the high dose antimony group (risk difference 19.4%; 90% CI, 7.1-31.7). The upper limit of the confidence interval exceeded the 15% threshold and was also above zero supporting the hypothesis that low dose is inferior to high dose of antimony after one series of treatment. Nevertheless, more major adverse events, a greater number of adverse events and major adverse events per subject, and more drug discontinuations were observed in the high dose antimony group (all p&lt;0.05). Interestingly, of all the subjects who were originally allocated to the low dose antimony group and were followed up after clinical failure, 85.7% achieved cure after a further treatment with local therapy or low dose of antimony. Conclusions Compared with high dose, low dose of antimony was inferior at the pre-specified margin after one series of treatment of ACL, but was associated with a significantly lower toxicity. While high dose of antimony should remain the standard treatment for ACL, low dose antimony treatment might be preferred when toxicity is a primary concern.</t>
  </si>
  <si>
    <t>10.1371/journal.pone.0178592</t>
  </si>
  <si>
    <t>['Fiocruz/Instituto Nacional de Infectologia Evandro Chagas', 'Fiocruz', 'Fiocruz', 'Fiocruz', 'Fiocruz', 'Fiocruz', 'Fiocruz', 'Fiocruz', 'Fiocruz', 'Fiocruz', 'Fiocruz', 'Fiocruz', 'Fiocruz', 'Fiocruz', 'Fiocruz', 'Fiocruz', 'Fiocruz/Escola Nacional de Saúde Pública Sérgio Arouca', 'Fiocruz/Instituto Nacional de Infectologia Evandro Chagas']</t>
  </si>
  <si>
    <t>['Aline Fagundes', 'Armando de Oliveira Schubach', 'Claudia Maria Valete Rosalino', 'Eliame Mouta Confort', 'Erica de Camargo Ferreira Vasconcellos', 'Ginelza Peres lima dos Santos', 'Liliane de Fatima Antonio', 'Madelon Novato Ribeiro', 'Marcelo Rosankidki Lyra', 'Maria Ines Fernandez Pimentel', 'Maria de Fatima Madeira', 'Mariza de Matos Salgueiro', 'Mauricio Naoto Saheki', 'Mauro Celio de Almeida Marzochi', 'Sandro Javier Bedoya-Pacheco', 'Sonia Regina Lambert Passos']</t>
  </si>
  <si>
    <t>b8e88cb763d0fa1bc740815b66f59ae9c767ba06</t>
  </si>
  <si>
    <t>Low-back pain in HTLV-I-associated myelopathy/tropical spastic paraparesis: nociceptive or neuropathic?</t>
  </si>
  <si>
    <t>Study design: Cross-sectional. Objectives: To describe characteristics of low-back pain in human T-cell lymphotropic virus type I (HTLV-I)-associated myelopathy/tropical spastic paraparesis (HAM/TSP) patients and to identify its neuropathic and/or non-neuropathic pain components. Setting: A reference center for the care of patients with HAM/TSP in Rio de Janeiro, Brazil. Methods: A total of 90 patients with HAM/TSP referred by tertiary care centers were consecutively assessed. The patients were submitted to a clinical protocol that included Visual Analogue Scale (VAS), Timed Up and Go Test, Bodily Pain Domain of the Short Form 36 Health Status Questionnaire, Douleur Neuropathique 4 Questions (Neuropathic Pain 4 Questions) (DN4) and McGill Pain Questionnaire. Results: The prevalence of low-back pain in the studied sample was 75.5%; pain interferes with physical functioning and worsens with movement and physical effort. It can be relieved by analgesics and rest. Average pain intensity was 51.2 mm on VAS and 1.72 on DN4. The most frequent words used to describe low-back pain were throbbing, burning, jumping and aching. Surprisingly, 32.4% patients pointed the lower extremities as the most painful and used different descriptors. The most common drugs used were analgesics, nonsteroidal anti-inflammatory drugs and tricyclic antidepressants. Conclusions: Low-back pain in HAM/TSP patients has mainly nociceptive characteristics. Conversely, descriptors for lower extremities pain suggest a neuropathic origin. Spinal Cord (2010) 48, 134-137; doi: 10.1038/sc.2009.83; published online 7 July 2009</t>
  </si>
  <si>
    <t>['HTLV-I', 'myelopathy', 'low-back pain']</t>
  </si>
  <si>
    <t>SPINAL CORD</t>
  </si>
  <si>
    <t>10.1038/sc.2009.83</t>
  </si>
  <si>
    <t>['Brazilian Beneficent Assoc Rehabil, Rio De Janeiro, Brazil']</t>
  </si>
  <si>
    <t>['A. C. Franzoi', 'A. Q-C Araujo', 'I. R. Tavares']</t>
  </si>
  <si>
    <t>['Clinical Neurology', 'Rehabilitation']</t>
  </si>
  <si>
    <t>8e3cd4879b1884d0087bba8ca717f64bce4d85f3</t>
  </si>
  <si>
    <t>Low-cost Teleradiology: a Brazilian Solution for Emergency Care Units</t>
  </si>
  <si>
    <t>['Telessaúde,  Telemedicina', 'Radiologia e Diagnóstico por Imagem, Pediatria']</t>
  </si>
  <si>
    <t>Rsna 2011</t>
  </si>
  <si>
    <t>68dee20e5bbc276bb4377a47a09ef7bf82a75ec2</t>
  </si>
  <si>
    <t>Lpg from Leishmania Infantum Chagasi Induces Pge2 and Proinflammatory Cytokine Linked to Map Kinases and Pkc Activation</t>
  </si>
  <si>
    <t>5º World Congress on Leishmaniasis ? Worldleish 5|Worldleish5 - Fifth World Congress on Leishmaniasis</t>
  </si>
  <si>
    <t>['Rodrigo Pedro Pinto Soares', 'Valeria Matos Borges']</t>
  </si>
  <si>
    <t>['CIENCIAS_BIOLOGICAS', 'Morfologia', 'Citologia e Biologia Celular|CIENCIAS_BIOLOGICAS', 'Parasitologia', 'Entomologia e Malacologia de Parasitos e Vetores']</t>
  </si>
  <si>
    <t>8b4c0fa63568779943cd8428a2cf73deb453f370</t>
  </si>
  <si>
    <t>L-thyroxine Doses Required for Tsh Suppression in Patients with Differentiated Thyroid Cancer: Effect of a Novel Ugt1 Marker, Rs11563250a &gt; G</t>
  </si>
  <si>
    <t>British Journal of Clinical Pharmacology (print)</t>
  </si>
  <si>
    <t>10.1111/bcp.13064</t>
  </si>
  <si>
    <t>ad178f945fd68e92cb4f7e3da6e37626344f20ee</t>
  </si>
  <si>
    <t>Lucio Phenomenon in an Adolescent Female br</t>
  </si>
  <si>
    <t>Introduction. LP is an uncommon reaction characterized by outbreaks of erythematous, painful, slightly infiltrated macules and hemorrhagic bullae that progress to ulceration that occurs in patients with Lucio leprosy and lepromatous leprosy; it can be considered a variant of type 2 or 3 reaction. Death can occur because of blood dyscrasia or sepsis. Precipitating factors include infections, drugs, and pregnancy. Case Report. A 17-year-old female presented with fever, tachycardia, adynamia, extensive hyperchromic and purplish macular lesions, erythematous plaques, multiple blisters with serohematic content, and necrotic exulcerations and ulcers on the lower and upper limbs, ears, nose, palms, and soles. Past medical history included leprosy and a first trimester miscarriage. The patient was diagnosed with borderline lepromatous leprosy in reactional state (ie, LP) and MDT was restarted in association with systemic corticosteroid and pentoxifylline. Local therapy was performed with cleansing solution (0.9% sodium chloride), dressing with silver sulfadiazine ointment, and surgical debridement of the necrotic lesions. Conclusion. LP is a rare manifestation that may be fatal because of considerable inflammatory activity and the extent and severity of dermatologic lesions. Pregnancy is strongly associated with exacerbation of symptoms. Debridement is required to excise nonviable tissue and promote wound healing</t>
  </si>
  <si>
    <t>['adolescent', 'debridement', 'lepra reaction', 'Lucio phenomenon', 'pregnancy']</t>
  </si>
  <si>
    <t>WOUNDS-A COMPENDIUM OF CLINICAL RESEARCH AND PRACTICE</t>
  </si>
  <si>
    <t>10.25270/wnds/21095</t>
  </si>
  <si>
    <t>['Fiocruz/Instituto Oswaldo Cruz', 'Fiocruz', 'Fiocruz', 'Fiocruz', 'Fiocruz', 'Fiocruz', 'Fiocruz', 'Fiocruz', 'Fiocruz']</t>
  </si>
  <si>
    <t>["Andrea D'avila Freitas", 'Ariane Gomes Paixao', 'Cassio Porto Ferreira', 'Leonardo Pereira Quintella', 'Maira Braga Mesquita', 'Marcelo Luiz Carvalho Goncalves', 'Natalia Serra de Souza E. Silva', 'Pedro da Silva Martins']</t>
  </si>
  <si>
    <t>['Dermatology', 'Surgery']</t>
  </si>
  <si>
    <t>ed57afb299875db71d786d3e355e61c431c5df39</t>
  </si>
  <si>
    <t>Lungworm Heterostrongylus heterostrongylus Travassos, 1925 from the black-eared opossum in South America: Morphologic, histopathological and phylogenetic aspects</t>
  </si>
  <si>
    <t>Nematode parasites of the cardiopulmonary system of livestock and pet animals have been receiving attention due to the pathogenic effects they produce in the course of the infection. However, parasitism in wild animals by metastrongilid nematodes has been neglected, resulting in potential risk to wildlife. Heterostrongylus heterostrongylus is the etiological agent of bronchial pneumonia in the black-eared opossum, Didelphis aurita, a widely distributed marsupial frequently reported to inhabit areas from wild environments to peri-urban spaces. In this study, we reassessed the taxonomy of H. heterostrongylus, describing and comparing morphology of L-1 and L-3 larvae and adult worms with closely related angiostrongilids, and inferring phylogenetic affinities within the family Angiostrongylidae; we also detailed histopathological reactions under natural infection. Ultrastructural morphology and light microscopy confirmed cephalic structures with well-developed trilobed lips, patterns of caudal bursa rays, spicules shape, terminal anal aperture and presence of the ventral protuberance in L-3 larvae, characteristics present for the family Angiostrongylidae. Our molecular phylogenetic analyses, based on the partial small subunit (SSU) 18S rRNA gene, suggested that H. heterostrongylus and Didelphostrongylus hayesi are closely related. Pathological analyses agreed with previous findings, showing that cardiopulmonary parasitism provokes verminous pneumonia and mucous bronchiolitis with hypertrophy of the smooth bronchiolar muscle. These data confirmed that H. heterostrongylus represents a pulmonary pathogen in D. aurita, produces severe pathological effects, and may represent risk to domestic and wild animals. (C) 2016 Elsevier B.V. All rights reserved.</t>
  </si>
  <si>
    <t>['Angiostrongylidae', 'Didelphis aurita', 'Metastrongylids', 'Pathological cardiopulmonary parasitism rRNA']</t>
  </si>
  <si>
    <t>10.1016/j.vetpar.2016.08.018</t>
  </si>
  <si>
    <t>['Fiocruz/Instituto Oswaldo Cruz', 'Fiocruz/Instituto Oswaldo Cruz', 'Fiocruz/Instituto Oswaldo Cruz', 'Fiocruz', 'Fiocruz/Instituto Oswaldo Cruz', 'Fiocruz/Instituto de Tecnologia em Fármacos', 'Fiocruz/Instituto Oswaldo Cruz', 'Fiocruz/Instituto Oswaldo Cruz', 'Fiocruz/Instituto Oswaldo Cruz']</t>
  </si>
  <si>
    <t>['Arnaldo Junior Maldonado', 'Eduardo Jose Lopes Torres', 'Ester Maria Mota', 'Helene Santos Barbosa', 'Raquel de Oliveira Simoes', 'Roberto do Val Vilela', 'Rosana Gentile', 'Socrates Fraga da Costa Neto']</t>
  </si>
  <si>
    <t>45355a78579d2140b5152372c862dd43aa73a138</t>
  </si>
  <si>
    <t>Luso-tropicalism and Its Discontents: The Making and Unmaking of Racial Exceptionalism</t>
  </si>
  <si>
    <t>Modern perceptions of race across much of the Global South are indebted to the Brazilian social scientist Gilberto Freyre, who in works such as The Masters and the Slaves claimed that Portuguese colonialism produced exceptionally benign and tolerant race relations. This volume radically reinterprets Freyre’s Luso-tropicalist arguments and critically engages with the historical complexity of racial concepts and practices in the Portuguese-speaking world. Encompassing Brazil as well as Portuguese-speaking societies in Africa, Asia, and even Portugal itself, it places an interdisciplinary group of scholars in conversation to challenge the conventional understanding of twentieth-century racialization, proffering new insights into such controversial topics as human plasticity, racial amalgamation, and the tropes and proxies of whiteness. © 2019 Warwick Anderson, Ricardo Roque, and Ricardo Ventura Santos.</t>
  </si>
  <si>
    <t>['Institute of Social Sciences (ICS), University of Lisbon, Instituto de Ciências Sociais da Universidade de Lisboa, Portugal, Department of History, University of Sydney, Australia', 'Department of History, Charles Perkins Centre, University of Sydney, Australia']</t>
  </si>
  <si>
    <t>['Ricardo Roque', 'Ricardo Ventura Santos', 'Warwick Anderson']</t>
  </si>
  <si>
    <t>20c2f82d39ac71a8a871d48d22a4e357e497ac13</t>
  </si>
  <si>
    <t>Lymphatic vessels in human adipose tissue</t>
  </si>
  <si>
    <t>Despite being considered present in most vascularised tissues, lymphatic vessels have not been properly shown in human adipose tissue (AT). Our goal in this study is to investigate an unanswered question in AT biology, regarding lymphatic network presence in tissue parenchyma. Using human subcutaneous (S-) and visceral (V-) AT samples with whole mount staining for lymphatic specific markers and three-dimensional imaging, we showed lymphatic capillaries and larger lymphatic vessels in the human VAT. Conversely, in the human SAT, microcirculatory lymphatic vascular structures were rarely detected and no initial lymphatics were found. © 2019, The Author(s).</t>
  </si>
  <si>
    <t>['Adipose', ' Lymphatics', ' Subcutaneous', ' Vessels', ' Visceral']</t>
  </si>
  <si>
    <t>Cell &amp; Tissue Research</t>
  </si>
  <si>
    <t>10.1007/s00441-019-03108-5</t>
  </si>
  <si>
    <t>['Research Department of Surgical Biotechnology, Division of Surgery and Interventional Science, University College London, London, United Kingdom', 'Centro de Medicina Regenerativa, Faculdade de Medicina de Petrópolis, Petrópolis, RJ, Brazil']</t>
  </si>
  <si>
    <t>['Antonio Augusto Peixoto de Souza', 'Camila Zaverucha-do-Valle', 'Christina Maeda Takiya', 'Fernanda Gubert', 'Jackline de Paula Ayres-Silva', 'Maria Isabel Doria Rossi', 'Marilena Loizidou', 'Natasha Fernandes', 'Patricia de Albuquerque Garcia Redondo', 'Radovan Borojevic', 'Tatiana Pereira Pena Dutra']</t>
  </si>
  <si>
    <t>c707c1e6809d6d8d6e793b0285e1759eb79eac01</t>
  </si>
  <si>
    <t>Lymphocyte subset reference intervals in blood donors from northeastern Brazil</t>
  </si>
  <si>
    <t>The reference intervals for leukocytes and lymphocytes currently used by most clinical laboratories present limitations as they are primarily derived from individuals of North American and European origin. The objective this study was to determine reference values for peripheral blood B lymphocytes, T lymphocyte subsets (CD4+, CD8+, naive, memory, regulatory, TCR alpha beta and TCR gamma delta+) and NK cells from blood donors in Salvador-Bahia, Brazil. Results: The proportion of included male subjects was 73.7% and the median ages of males (34) and females (35) were found to be similar. Absolute counts total lymphocytes subsets to both gender was 1,956 (1,060-4,186) cells and relative values 34%. The T CD4+ and T CD8+ lymphocytes relative values was 51% (20-62) and 24% (9-28), respectively. The most statistically significant finding observed was a higher percentage of B lymphocytes (p=0.03) in females. Commonly cited subset reference intervals were found to be consistent with values in several populations from different geographic areas.</t>
  </si>
  <si>
    <t>['lymphocyte subsets', 'reference values', 'flow cytometry', 'Brazil', 'blood donors']</t>
  </si>
  <si>
    <t>10.1590/0001-3765201520130114</t>
  </si>
  <si>
    <t>['EBMSP, BR-40285000 Salvador, BA, Brazil', 'EBMSP, BR-40285000 Salvador, BA, Brazil', 'EBMSP, BR-40285000 Salvador, BA, Brazil', 'Minist Ciencia Tecnol &amp; Inovacao, INCT DT, Serv Imunol, BR-40110160 Salvador, BA, Brazil', 'Minist Ciencia Tecnol &amp; Inovacao, INCT DT, Serv Imunol, BR-40110160 Salvador, BA, Brazil', 'Minist Ciencia Tecnol &amp; Inovacao, INCT DT, Serv Imunol, BR-40110160 Salvador, BA, Brazil', 'Hosp Geral, Fundacao Hematol &amp; Hemoterapia Bahia HEMOBA, BR-40286240 Salvador, BA, Brazil']</t>
  </si>
  <si>
    <t>['Alex J. L. Torres', 'Carlos Brites', 'Claudio Brandao', 'Eduardo M. Netto', 'Gabriela Felix', 'Kiyoko Abe-Sandes', 'Maria Fernanda R. Grassi', 'Maria T. Bendicho', 'Neuza Alcantara-Neves', 'Patricia Cisneiros', 'Roberto Meyer', 'Rosa Guedes', 'Songeli M. Freire', 'Tais G. S. L. Lopes']</t>
  </si>
  <si>
    <t>2dd31c894ab027c3f0c11d952aea38991f9792e9</t>
  </si>
  <si>
    <t>Lymphocytes and Dendritic Cells Flow Cytometry Immunophenotyping as a Status for Immune Response in Hiv/htlv-1 Co-infected Patients</t>
  </si>
  <si>
    <t>27c02cfba2b6b61e93dcef738d2ee3977c4815af</t>
  </si>
  <si>
    <t>M. Leprae Modulates Glucose Uptake and Metabolism in the Host Cell</t>
  </si>
  <si>
    <t>a4cc02752520c613ed82d9881afd3c82f41570b2</t>
  </si>
  <si>
    <t>Macc-rio Project: a Network Program of Research and Technical Scientific Cooperation between Institutions in Brazil</t>
  </si>
  <si>
    <t>e66a0604659c99e86d8c48967bcd3aa5716c21fe</t>
  </si>
  <si>
    <t>Macro and trace elements in edible mushrooms, Shiitake, Shimeji and Cardoncello from Petrópolis, Rio de Janeiro, Brazil</t>
  </si>
  <si>
    <t>The concentrations of twenty-five elements (Al, As, Ba, Bi, Ca, Cd, Cr, Cu, Fe, Ga, K, Li, Mg, Mn, Mo, Na, Ni, Pb, Rb, Sb, Se, Sn, Sr, V and Zn) were determined in three edible mushrooms, Shiitake (Lentinula edodes), Black Shimeji (Pleurotus ostreatus) and Cardoncello (Pleurotus eryngyii) from Petropolis, Rio de Janeiro, Brazil. Samples were collected along the year 2010 and their preparations were made after drying, milling, an acid pre-digestion and a decomposition procedure in a muffle furnace. The analytical techniques employed for the elements determination were Mass Spectrometry with Inductively Coupled Plasma and Flame Atomic Absorption Spectrometry. Two certified reference materials, Apple Leaves and Mussel Tissue, were used for the evaluation of the analytical procedure and recovery values around 98% were obtained. The results showed that the analyzed mushrooms have high levels of Cu, Fe, K, Mg, Mn and Zn containing more than 30% the recommended daily intake for these nutrients according to Brazilian legislation. These mushrooms presented a very low ratio Na/K. Regarding the levels of some contaminants, the mushrooms had concentrations of Cd, Pb and As below the recommended maximum limits allowed by Brazilian legislation.</t>
  </si>
  <si>
    <t>['edible mushroom', 'nutrients', 'contaminants']</t>
  </si>
  <si>
    <t>['PUC-RS - Pontifícia Universidade Católica do Rio Grande do Sul']</t>
  </si>
  <si>
    <t>['Fiocruz', 'Fiocruz/Instituto Nacional de Controle de Qualidade em Saúde', 'Fiocruz/Instituto Nacional de Controle de Qualidade em Saúde']</t>
  </si>
  <si>
    <t>['Jaylei Monteiro Gonalves', 'Monique Dias Correa de Souza', 'Rafael Christian Chavez Rocha', 'Renata Jurema Medeiros', 'Silvana do Couto Jacob']</t>
  </si>
  <si>
    <t>c2bdea337411cd342830f7f425bbb7b513199aca</t>
  </si>
  <si>
    <t>Major Errors in Medication Administration by Nursing, Consequences and Strategies for Prevention: an Integrative Review</t>
  </si>
  <si>
    <t>['Administração de medicamentos']</t>
  </si>
  <si>
    <t>d0e6f596f37caa4b652b52ad7c63c369f30eb768</t>
  </si>
  <si>
    <t>Making bodies: Considerations of scientific devices and media on women's beauty magazines</t>
  </si>
  <si>
    <t>This paper aims to confront scientific and media devices in the construction of the ideal thin body, through the analysis of womens's beauty magazines. We selected two specific sections of large circulation magazines - Boa Forma and Corpo a Corpo - with a view to analyzing texts and images related to the issue of food consumption, products and services, among other symbolic forms that ensure and value life expectancy, access to fitness, thinness and beauty, considered healthy attributes. The results show the profusion of formulas or recipes associating thinness and happiness, among other gains to be achieved with discipline, effort and, above all, making use of the consumption of goods and services for the aesthetics. There is clear discursive support based on medical-aesthetic specialized knowledge diluted in the print media, and played by specialists in different disciplines and professional fields, lending legitimacy or truth value to readers, emphasizing "health care". It seems that there is complicity between the media and biomedical discourses in a lucrative consortium whereby the legitimacy achieved by the former unfolds into a lucrative market for agents that hold (bio) medical-aesthetic knowledge.</t>
  </si>
  <si>
    <t>['Biopower', ' Device', ' Health', ' Thinness']</t>
  </si>
  <si>
    <t>10.1590/s0103-73312013000300010</t>
  </si>
  <si>
    <t>['Camilla AraÃºjo Lopes Vieira', 'Maria LÃºcia MagalhÃ£es Bosi']</t>
  </si>
  <si>
    <t>8388aaa758d269c84680be4892c2482c20000491</t>
  </si>
  <si>
    <t>Mal de Pott com Abscesso de Psoas em Escolar</t>
  </si>
  <si>
    <t>Congresso da Sociedade Brasileira de Medicina Tropical; 3º Encontro de Medicina Tropical dos Países de Língua Portuguesa; Simpósio Internacional sobre Vacinas para Leishmaniose</t>
  </si>
  <si>
    <t>8a36b7cb93aa74a4904248881b68828e01388156</t>
  </si>
  <si>
    <t>Malaria and leishmaniasis: Updates on co-infection</t>
  </si>
  <si>
    <t>Malaria and leishmaniasis are endemic parasitic diseases in tropical and subtropical countries. Although the overlap of these diseases in the same host is frequently described, co-infection remains a neglected issue in the medical and scientific community. The complex relationship of concomitant infections with Plasmodium spp. and Leishmania spp. is highlighted in studies of natural and experimental co-infections, showing how this "dual" infection can exacerbate or suppress an effective immune response to these protozoa. Thus, a Plasmodium infection preceding or following Leishmania infection can impact the clinical course, accurate diagnosis, and management of leishmaniasis, and vice versa. The concept that in nature we are affected by concomitant infections reinforces the need to address the theme and ensure its due importance. In this review we explore and describe the studies available in the literature on Plasmodium spp. and Leishmania spp. co-infection, the scenarios, and the factors that may influence the course of these diseases.</t>
  </si>
  <si>
    <t>['co-infection', 'tropical diseases', 'Plasmodium', 'Leishmania', 'immune response']</t>
  </si>
  <si>
    <t>10.3389/fimmu.2023.1122411</t>
  </si>
  <si>
    <t>['Fiocruz/Instituto Oswaldo Cruz', 'Fiocruz/Instituto Oswaldo Cruz', 'Fiocruz/Instituto Oswaldo Cruz', 'Fiocruz', 'Fiocruz', 'Fiocruz/Instituto Oswaldo Cruz']</t>
  </si>
  <si>
    <t>['Flavia lima Ribeiro-Gomes', 'Patricia Cuervo', 'Uyla Ornellas-Garcia']</t>
  </si>
  <si>
    <t>f18d626202fa0f7e181676bdb9a0da33e39dbaa6</t>
  </si>
  <si>
    <t>Malaria and Vascular Endothelium</t>
  </si>
  <si>
    <t>10.5935/abc.20140088</t>
  </si>
  <si>
    <t>ae399016ca2e7be352c73634019038e5f2067d0d</t>
  </si>
  <si>
    <t>Malária durante a Gravidez: Efeito sobre o Curso da Gestação na Região Amazônica</t>
  </si>
  <si>
    <t>['Amazonian region', 'Aborto', 'Ameaça de aborto', 'Ameaça de parto prematuro', 'Parto Prematuro', 'Malária']</t>
  </si>
  <si>
    <t>10.1590/s1020-49892009000900003</t>
  </si>
  <si>
    <t>11fe0761bb0418b31f3299c8b3fa58dc9f757b9c</t>
  </si>
  <si>
    <t>Malaria Elimination: is there a Chance for Reconsidering Innovative Ideas from the Past?</t>
  </si>
  <si>
    <t>96cb6fa805f90202cd243cc041fc8900fc420e8c</t>
  </si>
  <si>
    <t>Malária falciparum com comprometimento renal (síndrome nefrótica - relato de caso</t>
  </si>
  <si>
    <t>Objective: presentation of nephrotic syndrome case due to falciparum malaria. Case report:school child, 8 years old, female, admitted at Municipal Hospital of Tailândia, Pará, with historyof fever, edema, dark urine and oliguria. Because the patient evolved with anuria, she wastransferred to Fundação Santa Casa de Misericórdia do Pará (FSCM-PA), where she wasdiagnosed with nephrotic syndrome secondary to Plasmodium falciparum malaria, based onanamnesis, physical examination, and laboratory exams. The patient had clinical andparasitological response to antimalarial therapy, being discharged to control at Clinical EssayMalaria Program at Evandro Chagas Institute and in a Nephrology Outpatient Unit. Finalconsideration: renal involvement is one of the serious complications of malaria. It can progressto acute renal failure (ARF), and may be fatal. Development of preventive strategies againstkidney disorders due to malaria infection requires knowledge of epidemiological and clinicalfeatures of the disease, accurate and prompt diagnosis and antimalarial therapy.</t>
  </si>
  <si>
    <t>['EPM. São Paulo. BR']</t>
  </si>
  <si>
    <t>['Carvalho, Fernanda Guedes de', 'Libonati, Rosana Maria Feio', 'Ohnishi, Maria Deise de Oliveira', 'Sequeira, Carina Guilhon', 'Souza, José Maria de', 'Ventura, Ana Maria Revorêdo da Silva']</t>
  </si>
  <si>
    <t>['Doenças Negligenciadas', 'Estudos Epidemiológicos e Bioestatística', 'Parasitologia', 'Saúde Perinatal da Criança e do Adolescente']</t>
  </si>
  <si>
    <t>0218809ab3797c02554172369c3ed52baa94c1fb</t>
  </si>
  <si>
    <t>Malaria in Brazil, Colombia, Peru and Venezuela: current challenges in malaria control and elimination</t>
  </si>
  <si>
    <t>In spite of significant progress towards malaria control and elimination achieved in South America in the 2000s, this mosquito-transmitted tropical disease remains an important public health concern in the region. Most malaria cases in South America come from Amazon rain forest areas in northern countries, where more than half of malaria is caused by Plasmodium vivax, while Plasmodium falciparum malaria incidence has decreased in recent years. This review discusses current malaria data, policies and challenges in four South American Amazon countries: Brazil, Colombia, Peru and the Bolivarian Republic of Venezuela. Challenges to continuing efforts to further decrease malaria incidence in this region include: a significant increase in malaria cases in recent years in Venezuela, evidence of submicroscopic and asymptomatic infections, peri-urban malaria, gold mining-related malaria, malaria in pregnancy, glucose-6-phosphate dehydrogenase (G6PD) deficiency and primaquine use, and possible under-detection of Plasmodium malariae. Some of these challenges underscore the need to implement appropriate tools and procedures in specific regions, such as a field-compatible molecular malaria test, a P. malariae-specific test, malaria diagnosis and appropriate treatment as part of regular antenatal care visits, G6PD test before primaquine administration for P. vivax cases (with weekly primaquine regimen for G6PD deficient individuals), single low dose of primaquine for P. falciparum malaria in Colombia, and national and regional efforts to contain malaria spread in Venezuela urgently needed especially in mining areas. Joint efforts and commitment towards malaria control and elimination should be strategized based on examples of successful regional malaria fighting initiatives, such as PAMAFRO and RAVREDA/AMI.</t>
  </si>
  <si>
    <t>['Plasmodium', 'Control', 'Elimination', 'Eradication', 'Amazon', 'South America']</t>
  </si>
  <si>
    <t>10.1186/s12936-017-1925-6</t>
  </si>
  <si>
    <t>['Andre Machado Siqueira', 'Marcus V. G. Lacerda', 'Socrates Herrera', 'Sonia M. Herrera', 'Wuelton M. Monteiro']</t>
  </si>
  <si>
    <t>08f3a14058ccb4c245f6a0dcdfbfd5f206e52bc1</t>
  </si>
  <si>
    <t>Malaria in the borders between Brazil and French Guiana: social and environmental health determinants and their influence on the permanence of the disease</t>
  </si>
  <si>
    <t>This study analyzes the influence of socio-environmental health determinants on the maintenance of Plasmodium vivax malaria at the borders between French Guiana and Brazil.This study was carried out between 2011 and 2015 in the city of Oiapoque, Amapa, situated in the Brazilian Amazon region. The sample included 253 individuals of both sexes aged between 10 and 60 years. The disease was predominant in 63.64% (161/253) adult males. The most affected age group was 20 to 29 years old, with 30% (76/253). About 84.6% did not complete high school, while 29.6% (75/253) of the cases had not finished the first degree. Concerning the environmental aspect,negative correlation was observed between rainfall and the incidence of P. vivax malaria (p=0.0026).In terms of mobility, there was a considerable influx of migrants from the states of Para and Maranhao, with 55.73% (141/253). Lastly, the data indicated that 31.23% (79/ 253) of malaria cases were imported from French Guiana. In summary,the transmission of malaria in these particular borders involved ecological, environmental,biological and social factors, which are expressed in the high social vulnerability of the population living and circulating in the border zone, favoring the occurrence of outbreaks and the maintenance of the disease.</t>
  </si>
  <si>
    <t>['Socio-Environmental Determinants of Health', 'Malaria', 'Border', 'Migration', 'Plasmodium vivax']</t>
  </si>
  <si>
    <t>10.1590/s0104-12902020181046</t>
  </si>
  <si>
    <t>['Fac Meta, Macapa, AP, Brazil']</t>
  </si>
  <si>
    <t>['Fiocruz', 'Fiocruz', 'Fiocruz', 'Fiocruz/Escola Nacional de Saúde Pública Sérgio Arouca']</t>
  </si>
  <si>
    <t>["Alvaro A. R. D'almeida Couto", 'Anapaula Martins Mendes', 'Gutemberg de Vilhena Silva', 'Jose Luis Fernandez Vieire', 'Margarete Socorro Mendonca Gomes', 'Martha Cecilia Suarez-Mutisf', 'Paulo Cesar Peiter', 'Ricardo Luiz Dantas Machado', 'Rubens Alex de Oliveira Menezes', 'Vivian da Cruz Franco']</t>
  </si>
  <si>
    <t>dfd5b58aa77ff2bdfff7f40eeb5c03f151099f34</t>
  </si>
  <si>
    <t>Malária na Gestação Associada a Baixo Peso ao Nascer e Mortalidade Infantil no estado do Amazonas: um Estudo Ecológico</t>
  </si>
  <si>
    <t>14c613babdffedd3b8a46a910abcad344b641e31</t>
  </si>
  <si>
    <t>Malaria Related Neurocognitive Deficits and Behavioral Alterations</t>
  </si>
  <si>
    <t>Typical of tropical and subtropical regions, malaria is caused by protozoa of the genus Plasmodium and is, still today, despite all efforts and advances in controlling the disease, a major issue of public health. Its clinical course can present either as the classic episodes of fever, sweating, chills and headache or as nonspecific symptoms of acute febrile syndromes and may evolve to severe forms. Survivors of cerebral malaria, the most severe and lethal complication of the disease, might develop neurological, cognitive and behavioral sequelae. This overview discusses the neurocognitive deficits and behavioral alterations resulting from human naturally acquired infections and murine experimental models of malaria. We highlighted recent reports of cognitive and behavioral sequelae of non-severe malaria, the most prevalent clinical form of the disease worldwide. These sequelae have gained more attention in recent years and therapies for them are required and demand advances in the understanding of neuropathogenesis. Recent studies using experimental murine models point to immunomodulation as a potential approach to prevent or revert neurocognitive sequelae of malaria.</t>
  </si>
  <si>
    <t>['severe malaria', 'non-severe malaria', 'neurocognitive deficits', 'behavioral alterations', 'murine malaria']</t>
  </si>
  <si>
    <t>10.3389/fcimb.2022.829413</t>
  </si>
  <si>
    <t>['Colegio Pedro II, Lab Biol, Campus Duque de Caxias, Duque De Caxias, Brazil']</t>
  </si>
  <si>
    <t>['Fiocruz/Instituto Oswaldo Cruz', 'Fiocruz/Instituto Oswaldo Cruz', 'Fiocruz/Instituto Oswaldo Cruz', 'Fiocruz', 'Fiocruz', 'Fiocruz']</t>
  </si>
  <si>
    <t>['Claudio Tadeu Daniel-Ribeiro', 'Flavia lima Ribeiro-Gomes', 'Pamela Rosa-Goncalves']</t>
  </si>
  <si>
    <t>a806a92c3ea7f6fa32a4f730df3a0f2b6ae96a4a</t>
  </si>
  <si>
    <t>Malaria y Anemia: un Análisis Centrado en el Deporte de Alto Rendimiento en una Región Endémica</t>
  </si>
  <si>
    <t>4a42df0394fedeb27ed74714ccaaf2f5fa8b9018</t>
  </si>
  <si>
    <t>Malassezia japonica is part of the cutaneous microbiome of free-ranging golden-headed lion tamarins (Leontopithecus chrysomelas - Kuhl, 1820)</t>
  </si>
  <si>
    <t>We investigated Malassezia spp. in external ear canal and haircoat of free-ranging golden-headed lion tamarins (Leontopithecus chrysomelas). A total of 199 animals were restrained, and 597 clinical samples were collected. After the amplification of the 26S ribosomal gene by polymerase chain reaction (PCR), the RFLP technique was performed. Two additional PCR protocols were performed in 10 randomly selected strains. Malassezia sp. was isolated in 38.2% (76/199) of the animals and 14.6% (87/597) of the samples; all strains were lipodependent. The 10 sequenced strains showed a high identity with Malassezia japonica, species described in man, but not in animals, so far.</t>
  </si>
  <si>
    <t>['Malassezia sp.', 'Malassezia japonica', 'golden-headed lion tamarin', 'Leontopithecus chrysomelas', 'microbiome']</t>
  </si>
  <si>
    <t>10.1093/mmy/myz017</t>
  </si>
  <si>
    <t>['Paulista Univ UNIP, Lab Mol &amp; Cellular Biol, Rua Jorge Americano 337 Ap 71, BR-05083130 Sao Paulo, SP, Brazil']</t>
  </si>
  <si>
    <t>['Alcides Pissinatti', 'Carlos Sacristan', 'Jose Luiz Catao-Dias', 'Juliana Marigo', 'Maria Cecilia Kierulff', 'Marina Galvao Bueno', 'Selene dall Acqua Coutinho']</t>
  </si>
  <si>
    <t>94e18ab99a2aeed0a0bf1ea1ccace231bbca09ac</t>
  </si>
  <si>
    <t>Male origin determines satyrization potential of &amp;ITAedes aegypti&amp;IT by invasive &amp;ITAedes albopictus&amp;IT</t>
  </si>
  <si>
    <t>Rapid displacements of resident Aedes aegypti by invasions of Aedes albopictus have been documented in the southeastern United States and Bermuda. Interspecific mating has been detected in nature between these species and proposed as a likely mechanism for these displacements by means of asymmetric reproductive interference, or satyrization. However, rapid displacements of A. aegypti have not been detected in most localities where these two invasive species are known to co-occur. Aedes albopictus invaded the United States and Brazil at approximately the same time, in the mid-1980s, but the origins of the invading strains are known to be different. Here we tested the hypothesis, in standardized cage environments, that A. albopictus males from Brazil are less capable of satyrizing A. aegypti females than A. albopictus males from the United States. Using strains of A. aegypti and A. albopictus from the United States of known susceptibility to and capacity for interspecific mating, we demonstrate that A. albopictus colonized from collections in the Brazilian cities of Rio de Janeiro and Manaus were relatively unsuccessful in inseminating virgin female A. aegypti from Key West Florida compared to A. albopictus from peninsular Florida. We suggest that the low satyrization potential of Brazilian A. albopictus males may contribute to the lack of documented competitive displacements of A. aegypti in that country.</t>
  </si>
  <si>
    <t>['Satyrization', 'Male origin', 'A. aegypti', 'A. albopictus']</t>
  </si>
  <si>
    <t>Biological Invasions</t>
  </si>
  <si>
    <t>10.1007/s10530-017-1565-3</t>
  </si>
  <si>
    <t>['Irka E. Bargielowski', 'L. Philip Lounibos', 'Maria C. Carrasquilla', 'Naoya Nishimura', 'Nildimar Alves Honorio', 'Tom Swan']</t>
  </si>
  <si>
    <t>['Biodiversity Conservation', 'Ecology']</t>
  </si>
  <si>
    <t>b5868ef0a1fd393803b583a657bd7db9b94db0bc</t>
  </si>
  <si>
    <t>MALNUTRITION EPIDEMIOLOGY IN LATIN AMERICA: CURRENT SITUATION</t>
  </si>
  <si>
    <t>Introduction: malnutrition is one of the most important public health problems in Latin- America. Objective: to present an analysis based on three anthropometric indicators considering the countries, sex, geographic area and socioeconomic conditions. Methods: The childhood malnutrition (z-score &lt; -2 standard deviation) was made considering anthropometric indicators in children &lt;5 years; height for age, weight for height and weight for age. Prevalence was estimated based on sex and type of household (urban and rural). Maps with malnutrition distribution were drawn. The World Health Organization database for malnutrition and growth was employed. Statistical analysis included correlation and simple regression. Results: the countries were organized according to quintiles of malnutrition distribution: 0-10%: Argentina, Brazil and Costa Rica; 11-20%: Chile, Colombia, Republican Dominican, Uruguay and Venezuela; 21-30%: Ecuador, El Salvador, Haiti, Mexico and Nicaragua; 31-40%: Bolivia, Honduras and Peru; &gt;40% Guatemala. The relation between malnutrition and socioeconomic indicators was always inverse except for infant mortality. Conclusions: Haiti, Guatemala, Honduras and Nicaragua were the countries with the highest malnutrition prevalence. The relation between malnutrition and socioeconomic was inverse for IDH, birth expectancy and schooling. The relation with infant mortality was positive.</t>
  </si>
  <si>
    <t>['Malnutrition', 'Ecologic studies', 'Children', 'Latin America']</t>
  </si>
  <si>
    <t>['G. Kac', 'J. L. Garcia Alvear']</t>
  </si>
  <si>
    <t>49e46fafbc1eae9f73db35920c2cb89dde23ed0c</t>
  </si>
  <si>
    <t>Mamíferos de um Fragmento Florestal em Volta Redonda, Estado do Rio de Janeiro</t>
  </si>
  <si>
    <t>The state of Rio de Janeiro, whose mammals species is one of the most studied in Brazil, still has areas poorly sampled, for which no study has been published. This study aims to survey the mammals of a forest fragment, located in the Médio Paraíba region of Rio de Janeiro state. The rapid mammal's survey was conducted using Sherman,Tomahawk and pitfall traps, mist nets , sightings and reports of local residents. We recorded 46 species of mammals, of which nine are on the list of threatened fauna. Moreover, the marsupials Didelphis aurita and Gracilinanus microtarsus, and the mice Juliomys pictipes are considered endemic to the Atlantic Forest. Bats were the group most representative species (15.32%), followed by rodents and carnivores, both with 10.22%. The results indicate that the park harbors 24.2% of mammal species known to occur in the state, highlighting its importance as a protected area for the Médio Paraíba, where there are few units of conservation.</t>
  </si>
  <si>
    <t>['Biodiversidade', 'Floresta Úmida', 'Mamíferos']</t>
  </si>
  <si>
    <t>Bioscience Journal</t>
  </si>
  <si>
    <t>['Parque Natural Municipal Fazenda Santa Cecília do Ingá. Volta Redonda. BR']</t>
  </si>
  <si>
    <t>['Bolzan, Dayana Paula', 'Dias, Daniela', 'Ferreira, Maria de Fátima S.', 'França, Débora de Souza', 'Lima, Isaac Passos de', 'Maas, Andrea Cecília Sicotti', 'Martins, Mayara Almeida', 'Oliveira, Marcione Brito de', 'Peracchi, Adriano Lúcio', 'Pereira, Sérgio Nogueira']</t>
  </si>
  <si>
    <t>63f3937ce763283865c2f83f6dc8778e5a6a878a</t>
  </si>
  <si>
    <t>Mamografia e rastreamento mamográfico: o debate da detecção precoce do câncer de mama contextualizado para a realidade brasileira</t>
  </si>
  <si>
    <t>O rastreamento do câncer de mama pela mamografia tem sido objeto de muita controvérsia e debate, apesar ou devido ao fato de ser uma das intervenções  sanitárias mais estudadas em toda a história. Este texto tem como objetivo apresentar um breve  panorama do surgimento do rastreamento mamográfico do câncer de mama como uma das principais estratégias de controle desse câncer, sua apropriação em diferentes países e, portanto, em diferentes contextos, e quais os cuidados que devemos ter ao participar do debate  sobre o rastreamento mamográfico como estratégia de detecção precoce do câncer de mama no contexto brasileiro contemporâneo. O texto aborda o rastreamento mamográfico e os ensaios clínicos randomizados, os programas de rastreamento populacional, cobertura da mamografia, qualidade da mamografia, procedimentos diagnósticos e acesso ao tratamento especializado, comunicação e informação em saúde. Discute as seguintes indagações: o câncer de mama é uma doença adequada para rastreamento no Brasil? A mamografia é um exame adequado para o rastreamento do câncer de mama no Brasil? Um programa de rastreamento mamográfico é adequado para reduzir a mortalidade do câncer de mama no Brasil? (AU)</t>
  </si>
  <si>
    <t>['Mamografia', 'Neoplasias da Mama', 'Serviços de Diagnóstico', 'Programas de Rastreamento']</t>
  </si>
  <si>
    <t>['Silva, Ronaldo Corrêa Ferreira da']</t>
  </si>
  <si>
    <t>['Doenças Crônicas, Neurodegenerativas e Não-Transmissíveis', 'Kits Diagnóstico e Técnicas Terapêuticas']</t>
  </si>
  <si>
    <t>fe1ad857027090f72a2335a5f302ee77e9bd9483</t>
  </si>
  <si>
    <t>Manejo de parasitoses em sistema orgânico de produção de leite</t>
  </si>
  <si>
    <t>Organic farming systems should meet the needs of markets as well as satisfy the emerging concerns of consumers about food quality, environmental issues and animal welfare. In such production systems, the use of synthetic chemical products is severely restricted. The conversion of conventional animal production systems into organic ones should encompass changes in the diversity and intensity of infection by parasites. Moreover, the use of prophylactic practices becomes imperative. The aim of this article is to set forth the main questions associated to parasite management in organic dairy production systems as well as their control perspectives...</t>
  </si>
  <si>
    <t>['Doenças Parasitárias/transmissão', 'Alimentos', 'Leite', 'Bem-Estar do Animal/ética', 'Parasitos/parasitologia']</t>
  </si>
  <si>
    <t>Arq. Inst. Biol</t>
  </si>
  <si>
    <t>['Almeida, L. R. de']</t>
  </si>
  <si>
    <t>['Agricultura, Pecuária e Segurança alimentar', 'Ambiente, Ecologia e Saúde', 'Biossegurança e Controle de Qualidade', 'Parasitologia']</t>
  </si>
  <si>
    <t>6c4d5a1f9f91454d62f18af58a1bd13074b66cbf</t>
  </si>
  <si>
    <t>Manifestação do sofrimento e resistência ao adoecimento na gestão do trabalho</t>
  </si>
  <si>
    <t>The present article aims to identify and understand resistance forms based on suffering manifestations in work management. We undertook an investigation in a public company from the services sector, located in a metropolis of the Southeastern region of Brazil. We conducted open interviews with workers, managers, and health professionals from this company. For the analysis of the obtained accounts, we used dialectical hermeneutics as the methodological strategy. We found that some of the suffering conceptions in the specialized literature relegate the worker to the position of victim or sick person, neglecting his capacity for resistance and the positiveness deriving from the suffering manifestation. The accounts revealed the existence of reactive resistance, which emerged through cathartic and ambivalent forms, and of active resistance. We concluded that the reactive forms create minimum conditions for permanence in the job, and can prevent the sick person stigma, but they are not able to prevent situations which favor suffering. In fact, in the management sphere, the existence of the illness process in the workplace is not recognized, nor are its devices of attribution of the sick person's identity. The theoretical models that guide services evaluations do not take into account the benefits and advances coming from the different forms of resistance.</t>
  </si>
  <si>
    <t>Saúde Soc</t>
  </si>
  <si>
    <t>['Brant, Luiz Carlos', 'Minayo-Gomez, Carlos']</t>
  </si>
  <si>
    <t>85e7a8e07f4ef524e144c0583e34d5fc20ac5d5e</t>
  </si>
  <si>
    <t>Manifestações Cutâneas e Sistêmicas na Sífilis Secundária</t>
  </si>
  <si>
    <t>444a31bcb3ed80419cff3cce9bddd54793acc7d6</t>
  </si>
  <si>
    <t>Manifestations Forms of Violence in Childbirth Culturally Imposed</t>
  </si>
  <si>
    <t>['Fatima Regina Cecchetto', 'Kathie Njaine']</t>
  </si>
  <si>
    <t>['CIENCIAS_DA_SAUDE', 'Saúde Coletiva', 'Saúde Pública|CIENCIAS_HUMANAS', 'Antropologia', 'segurança pública']</t>
  </si>
  <si>
    <t>fddab570fdc2d6cf8338301c71b02918219bf9eb</t>
  </si>
  <si>
    <t>Manipulation of sandfly distribution within the peridomestic environment, and implications for the control of vector-borne disease</t>
  </si>
  <si>
    <t>['Keele Univ, Sch Life Sci, Stafford, England', 'Keele Univ, Sch Life Sci, Stafford, England']</t>
  </si>
  <si>
    <t>['C. Nunes', 'E. Dilger', 'G. Borges-Alves', 'G. Hamilton', 'G. Medley', 'L. M. Garcez', 'M. Gonzalez de Heredia', 'O. Courtenay', 'R. Brazil', 'V. Carter']</t>
  </si>
  <si>
    <t>f7f9d94f05f22513008d2e05a235317bdee4f2c2</t>
  </si>
  <si>
    <t>Mannose-binding Lectin 2 (mbl2) Gene Polymorphisms do not Influence Frequency of Infections in Chronic Lymphocytic Leukemia Patients</t>
  </si>
  <si>
    <t>10.5581/1516-8484.20140010</t>
  </si>
  <si>
    <t>cc6f8d61b2ad6912241c7b198409b8aef77d0c33</t>
  </si>
  <si>
    <t>Manual de Procedimentos para Inclusão de Notícias no Clipping de Notícias da Biblioteca Virtual em Saúde ? Saúde Pública Brasil</t>
  </si>
  <si>
    <t>['Bibliotecas Digitais', 'Saúde Pública', 'biblioteca virtual em saúde', 'Manual de Referência']</t>
  </si>
  <si>
    <t>Instituto de Comunicação e Informação Científica e Tecnológica em Saúde (Fiocruz)</t>
  </si>
  <si>
    <t>27033b3dfc67cdd4789bb65f79aaa7f80dd24791</t>
  </si>
  <si>
    <t>Manual para Interpretação da Monitorização da Mecânica Respiratória em População Pediátrica Submetida à Ventilação Pulmonar Mecânica</t>
  </si>
  <si>
    <t>['Marcia Corrêa de Castro', 'Zina Maria Almeida de Azevedo']</t>
  </si>
  <si>
    <t>['CIENCIAS_DA_SAUDE', 'Medicina', 'Saúde Materno-Infantil|CIENCIAS_DA_SAUDE', 'Medicina', 'Medicina']</t>
  </si>
  <si>
    <t>525eb8eef5571afeadb480492551caf419a592bc</t>
  </si>
  <si>
    <t>Many task computing for orthologous genes identification in protozoan genomes using Hydra</t>
  </si>
  <si>
    <t>One of the main advantages of using a scientific workflow management system (SWfMS) is to orchestrate data flows among scientific activities and register provenance of the whole workflow execution. Nevertheless, the execution control of distributed activities in high performance computing environments by SWfMS presents challenges such as steering control and provenance gathering. Such challenges may become a complex task to be accomplished in bioinformatics experiments, particularly in Many Task Computing scenarios. This paper presents a data parallelism solution for a bioinformatics experiment supported by Hydra, a middleware that bridges SWfMS and high performance computing to enable workflow parallelization with provenance gathering. Hydra Many Task Computing parallelization strategies can be registered and reused. Using Hydra, provenance may also be uniformly gathered. We have evaluated Hydra using an Orthologous Gene Identification workflow. Experimental results show that a systematic approach for distributing parallel activities is viable, sparing scientist time and diminishing operational errors, with the additional benefits of distributed provenance support. Copyright (C) 2011 John Wiley &amp; Sons, Ltd.</t>
  </si>
  <si>
    <t>Concurrency and Computation. Practice &amp; Experience</t>
  </si>
  <si>
    <t>10.1002/cpe.1786</t>
  </si>
  <si>
    <t>['Fed Ctr Technol Educ, Rio De Janeiro, Brazil']</t>
  </si>
  <si>
    <t>['Fiocruz/Escola Nacional de Saúde Pública Sérgio Arouca', 'Fiocruz/Instituto Oswaldo Cruz', 'Fiocruz']</t>
  </si>
  <si>
    <t>['Alberto Martin Rivera Davila', 'Alexandre A. B. Lima', 'Daniel de Oliveira', 'Eduardo Ogasawara', 'Fabio Coutinho', 'Marta Mattoso', 'Vanessa Braganholo']</t>
  </si>
  <si>
    <t>['Computer Science, Software Engineering', 'Computer Science, Theory &amp; Methods']</t>
  </si>
  <si>
    <t>2c4fe086470558778f41d7c80ca33f2e0413f84a</t>
  </si>
  <si>
    <t>Mapa Proteômico de Epimastigotas do Trypanossoma Cruzi Cepa Y: Novas Abordagens no Estudo das Modificações Pós-traducionais</t>
  </si>
  <si>
    <t>Forum da Rede Proteômica do Rio de Janeiro</t>
  </si>
  <si>
    <t>3d76c3a95e3d9b3b527869b7ab39dd00fa830ac8</t>
  </si>
  <si>
    <t>Mapeamento de Plantas Tóxicas em Escolas Públicas do Rio de Janeiro: Transformando Risco em Informação</t>
  </si>
  <si>
    <t>['Plantas toxicas', 'intoxicação', 'RISCO QUÍMICO']</t>
  </si>
  <si>
    <t>383070854090120735b6ef897c683ef3127c34c0</t>
  </si>
  <si>
    <t>Mapeamento do Epitopo de Ligação à Toxina bin do Bacillus Sphaericus no Receptor Cqm1 de Culex Quinquefasciatus</t>
  </si>
  <si>
    <t>b610c4215ce01a7c7b2bf31d32f46f260e1c719a</t>
  </si>
  <si>
    <t>Mapeamento dos Núcleos de Telessaúde: uma Análise Panorâmica de sua Distribuição no Contexto Nacional</t>
  </si>
  <si>
    <t>['Telessaude', 'Assistência a saude', 'Saúde Pública']</t>
  </si>
  <si>
    <t>c2d88c20926378b6afdfd1985944b0ed495d2295</t>
  </si>
  <si>
    <t>Mapeando a dinâmica da informática médica: uma análise bibliométrica do campo científico</t>
  </si>
  <si>
    <t>La salud digital es un tema emergente en foros académicos, políticas públicas y organizaciones de salud. Asumiendo que la salud digital deriva del conocimiento de la informática médica, este artículo presenta los resultados de una investigación bilbiométrica sobre la evolución conceptual y tecnológica del campo de la informática médica en las últimas décadas, enfatizando aspectos metodológicos. El trabajo realizó bibliometría en metadatos de 100.000 artículos indexados en la categoría 'informática médica' en la base de datos Web of Science entre los años 1960 y 2020. Se realizaron análisis longitudinales utilizando los softwares Bibliometrix y CorText en tres ejes: número de publicaciones, nacionalidad de los autores y palabras clave. De acuerdo con la hipótesis metodológica que orientó el estudio, los cambios terminológicos verificados a lo largo del tiempo ofrecen una visión aproximada de los cambios conceptuales y tecnológicos en el campo de la investigación en informática médica. Los resultados muestran que este campo de investigación ha mostrado un crecimiento constante durante las últimas seis décadas, expandiéndose a diferentes países. Los cambios terminológicos y conceptuales detectados por el análisis de palabras clave permitieron identificar periodos de tiempo definidos, asociados a etiquetas genéricas como 'informática en salud', 'e-salud'. La etiqueta 'informática médica' es recurrente como el término más general para designar el campo de aplicación, debido a su adopción por parte de asociaciones científicas internacionales desde la década de 1970. En los últimos cinco años se puede identificar el surgimiento del término 'salud digital', que posiblemente será el concepto dominante en la próxima década. El análisis de palabras clave también indica la asociación entre cambios terminológicos y tecnológicos, lo que refuerza las relaciones entre conceptos y aplicaciones tecnológicas en cada período.</t>
  </si>
  <si>
    <t>['Humanos', 'Informática Médica', 'Bibliometria', 'Telemedicina', 'Análise de Dados', 'Descritores', 'Ciência da Informação', 'Atenção à Saúde', 'Atividades Científicas e Tecnológicas']</t>
  </si>
  <si>
    <t>10.29397/reciis.v15i4.2395</t>
  </si>
  <si>
    <t>['Castro, Leonardo', 'Fornazin, Marcelo', 'Freire, Sandro Luis', 'Penteado, Bruno Elias']</t>
  </si>
  <si>
    <t>bdcbf9632dcafec861451c8c0577a467f92532a8</t>
  </si>
  <si>
    <t>Mapeando o ensino da bioética nos cursos de odontologia brasileiros</t>
  </si>
  <si>
    <t>Resumen Desde un estudio descriptivo, exploratorio y transversal, se evaluó la inclusión de la asignatura de la bioética en el plan de estudios de Odontología en Brasil. Se recopilaron los datos entre diciembre de 2021 y enero de 2022 en la página web de 430 instituciones, y se aplicó un análisis exploratorio para obtener estadísticos descriptivos de variables categóricas y continuas. Los resultados mostraron que 245 carreras (57%) describían la formación humanista, crítica y reflexiva, y/o señalaba la presencia de la asignatura de bioética. Además, 345 carreras (80,2%) ponían a disposición sus planes de estudio, y 139 (40,3%) de estas presentaban asignaturas con el nombre "bioética", que eran impartidas en los dos primeros años del curso (69%). Aunque las Directrices Curriculares Nacional de la Licenciatura en Odontología preconizan la formación basada en principios éticos/bioéticos, menos de la mitad de los planes de estudio contaba con una asignatura de bioética.</t>
  </si>
  <si>
    <t>['Bioethics', 'Bioética', 'Bioética', 'Dentistry', 'Enseñanza', 'Ensino', 'Odontologia', 'Odontología', 'Teaching']</t>
  </si>
  <si>
    <t>10.1590/1983-80422022304565pt</t>
  </si>
  <si>
    <t>['Colodette, Renata Maria', 'Gomes, Andréia Patrícia']</t>
  </si>
  <si>
    <t>6a4b2ce1e1018beb6fcc543cbb65b015e27bd5ee</t>
  </si>
  <si>
    <t>Mapping the implementation characteristics of new Medicine programs in Brazilian federal universities</t>
  </si>
  <si>
    <t>Objective. To map the implementation characteristics of Medicine programs established in Brazilian federal universities from 2013 onwards. Methods. A qualitative and quantitative exploratory study was performed. Newly created Medicine programs were identified in federal universities, with analysis of pedagogical frameworks and interviews with students, faculty, and health care professionals from associated health care services. Data were analyzed using qualitative and quantitative methods. Results. Thirty new Medicine programs were identified, of which 24 were visited. All the new programs were located outside large urban centers and capitals, across the five Brazilian macro-regions, and adopted various formative configurations in an attempt to overcome fragmentation of content with active methodologies and formative evaluations. The healthcare network is used for training as a means to meet the challenge of academic-health service-community integration, with the aim of providing critical education focused on public health. The establishment of the Medicine programs facilitated to a limited extent the retention of faculty in remote areas and promoted the access of local students and the creation of residency programs, which are powerful strategies to enhance the retention of medical professionals. Conclusions. Variations were observed among the programs in the manner of implementation and adherence to the National Curriculum Guidelines for Medicine, published in 2014. The construction of medical training models that appropriately address local specificities and the requirements of the Unified Health System in its formative role for health care may contribute to reduce health inequalities.</t>
  </si>
  <si>
    <t>['Education', 'medical', 'health consortia', 'education', 'medical', 'undergraduate', 'higher education institutions', 'public health', 'Brazil']</t>
  </si>
  <si>
    <t>10.26633/rpsp.2020.117</t>
  </si>
  <si>
    <t>['Inst Cosmos Ensino Super, Fac Cosmos Manaus, Manaus, Amazonas, Brazil', 'Prefeitura Municipal Recife PE, Recife, PE, Brazil']</t>
  </si>
  <si>
    <t>['Carolina Siqueira Mendonca', 'Cesar Vinicius Miranda Lopes', 'Daniele Cristina Godoy', 'Eliana Goldfarb Cyrino', 'Evellin Bezerra da Silva', 'Fabiola Lucy Fronza Alexandre', 'Geisa do Socorro Cavalcanti Vaz Mendes', 'Luciana Cristina Parenti', 'Maria Silvia Bruni Fruet de Freitas', 'Monica Diniz Duraes', 'Monica Padilla', 'Walter Vitti Junior', 'Willian Fernandes Luna', 'mara Regina Lemes de Sordi']</t>
  </si>
  <si>
    <t>cd6ed2376785105690cb98e6678684c200448ae4</t>
  </si>
  <si>
    <t>Mapping virtual spaces of information on ADHD and uses of methylphenidate</t>
  </si>
  <si>
    <t>In the last five years, Brazil has presented a significant increase in ADHD diagnosis. Methylphenidate is the drug of choice for treatment and consumption has reached high levels. There is evidence that this increase is due to self-medication. It is known that information from the internet, specifically from Facebook, exerts a strong influence on use patterns, reflecting important developments in the process of pharmaceuticalization. The objectives of this article are to map information on the use of this medicine in virtual networks, by first introducing the digital research methodology, specifically the application of social networking data extraction software (Facebook). The publicly accessed content was analyzed and categorized using anchoring about pharmaceuticalization, provided by the literature. Facebook provides an important virtual environment for the circulation of information on methylphenidate consumption, with a range of about 600,000 people. The virtual discussion forums address the main controversies about methylphenidate use, which are diagnosis, ADHD identity, resistance to the use of the drug and acquisition. This form of information dissemination permits the identification and characterization of non-therapeutic uses of methylphenidate. © 2017 Institute de Medicina Social da UERJ. All right reserved.</t>
  </si>
  <si>
    <t>['Attention deficit hyperactivity disorder', ' Methylphenidate', ' Pharmaceuticalization', ' Social networks']</t>
  </si>
  <si>
    <t>10.1590/s0103-73312017000300019</t>
  </si>
  <si>
    <t>['Angela Fernandes Esher', 'Claudia Garcia Serpa Osorio-de-castro', 'Tiago Coutinho']</t>
  </si>
  <si>
    <t>c9922095411c62c5272e71311b3bb6e7daa9cecf</t>
  </si>
  <si>
    <t>Marco-leishmania Major Interaction Induces Macrophage Production of Immune Modulators Involved in Control of Parasite Infection</t>
  </si>
  <si>
    <t>c6be182eea7a2479687dee91c51d899e3b6df81f</t>
  </si>
  <si>
    <t>Marcos legais da propaganda de medicamentos: avanços e retrocessos</t>
  </si>
  <si>
    <t>Desde o início da civilização brasileira,já existe divulgação de produtos farmacêuticos, sendo os medicamentos os preferidos dos anúncios. A propaganda de medicamentos, enquanto estratégia persuasiva, pode representar risco sanitário, caso não se comprometa com a divulgação de informação correta e segura. Nesse sentido, várias são as tentativas de controle sanitário por parte do Estado, as quais parecem consolidar-se em embates de domínio ético e legal. Em busca de compreendero contexto que norteia a atual conjuntura da problemática sobre propaganda de medicamentos, opresente estudo traça um percurso histórico, a partir dos principais marcos legais: a Junta Central de Higiene (1851), a Lei de Vigilância Sanitária (1976) e a criação da AN VISA (1999). Identificou-se que os marcos acompanham o contexto estrutural dopaís, contribuindo para a consolidação do campo da regulação hoje.</t>
  </si>
  <si>
    <t>['Humanos', 'Agência Nacional de Vigilância Sanitária', 'Publicidade de Medicamentos', 'Vigilância Sanitária']</t>
  </si>
  <si>
    <t>['Fiocruz/Escola Nacional de Saúde Pública Sérgio Arouca', 'Fiocruz', 'Fiocruz/Instituto de Comunicação e Informação Científica e Tecnológica em Saúde']</t>
  </si>
  <si>
    <t>['Araújo, Carolina Pires', 'Bochner, Rosany', 'Nascimento, Álvaro César']</t>
  </si>
  <si>
    <t>f13ea3043dc0fa70876280ddbbf6e36ce029d097</t>
  </si>
  <si>
    <t>MáRio de andRade, his letteRs and us: a disease that no longeR exists and the disease of ouR tiMes</t>
  </si>
  <si>
    <t>The article explores the identification of Mário de Andrade (1893-1945) with the medical diagnosis of “neurasthenia”, and argues the Brazilian writer affirmed his “strong will” from the recognition of having “weak nerves”, the trait of this disease. The American physician Geoge M. Beard (18391883) formulated the diagnosis of neurasthenia in 1869. He attributed its occurrence to modern times and large cities. Based on the historical reflection, I suggest a link between Mário de Andrade's existential experience and our experience in the face of a new disease. The Covid-19 is connected to globalized capitalism and environmental devastation, and it is a disease that challenges our emotional stability. Just as Mário was a good letter writer, I argue that social media can serve to cultivate friendship in difficult times. © 2021. All Rights Reserved.</t>
  </si>
  <si>
    <t>['Covid-19', ' Covid-19', ' disease', ' doenÃ§a', ' identidade', ' identity', ' MÃ¡rio de Andrade', ' MÃ¡rio de Andrade', ' Neurastenia', ' Neurasthenia']</t>
  </si>
  <si>
    <t>Sociologia e Antropologia</t>
  </si>
  <si>
    <t>10.1590/2238-38752021v11esp1</t>
  </si>
  <si>
    <t>['Robert Wegner']</t>
  </si>
  <si>
    <t>['Ambiente, Ecologia e Saúde', 'Arte, Antropologia, História e Filosofia', 'Virologia e Saúde']</t>
  </si>
  <si>
    <t>81b75e7b075610800677fd54efecc92ce2bbcb7d</t>
  </si>
  <si>
    <t>Mário Magalhães e Gentile de Mello: Singularidades no Interior do Pensamento Político-sanitário Desenvolvimentista</t>
  </si>
  <si>
    <t>7eb0150de3ffeab56a5c973fb65f9d6185943aca</t>
  </si>
  <si>
    <t>Markers Found in Macrophages Using Proteomics can Function as Targets for Chemotherapeutic Intervention of Leishmania Infection</t>
  </si>
  <si>
    <t>International Conference in Proteomics &amp; Bioinformatics Omics International Conferences</t>
  </si>
  <si>
    <t>85e9cfe97ecbd697e450179e0c67c0c809a52b63</t>
  </si>
  <si>
    <t>Market for biotechnology drugs: market analysis of insulin</t>
  </si>
  <si>
    <t>Objectives The aim of the present study was to present the market scenario of biotechnological drugs, especially insulin. In addition to Brazil, a study was conducted that considered the United States market, which has the largest market of biotechnological products in the world and in China, for presenting an increase in investments in the biotechnology area and is a BRICS member. Methods A market survey of biotechnological drugs and insulin was carried out. The information that was used is provided through the IMS Health Customer Portal from 2010 to 2014, and was searched in the AliceWeb database between 2011 and 2016, and we consulted Insights magazine (published by IMS Health). Information was also obtained from the Brazilian Association of the Pharmaceutical and Pharmaceutical Industries (Abiquif) (2012-2016) and from the International Diabetes Federation (IDF), available on its websites, to identify sales of biotech drugs and, more specifically, insulin. Key findings The deficit in the Brazilian trade balance between 2012 and 2016, related to medicines, remains high, mainly driven by the acquisition of high value-added drugs, mainly biotechnological drugs, such as insulin. In 5 years (2010-2014), the value of the commercialization of insulin increased by an average of 100%. In 2010, the total marketing value of insulin was approximately US $16 billion, and in 2014, it was approximately US $29 billion. The three laboratories that stand out in the world, namely, Sanofi, Lilly and Novo Nordisk, are the main laboratories that market insulin in Brazil. Conclusions The observed results make evident the import dependence for the acquisition of insulin, which can lead to a national shortage and possible cases of death and sequelae from diabetes in patients who did not receive adequate treatment, besides contributing to the trade deficit.</t>
  </si>
  <si>
    <t>['biotechnology', 'insulin', 'marketplace', 'medication']</t>
  </si>
  <si>
    <t>JOURNAL OF PHARMACEUTICAL HEALTH SERVICES RESEARCH</t>
  </si>
  <si>
    <t>10.1111/jphs.12278</t>
  </si>
  <si>
    <t>['Carlos Eduardo Collazo Pontes', 'Priscila da Nobrega Rito', 'Wanise Borges Gouvea Barroso']</t>
  </si>
  <si>
    <t>['Condições Genéticas e Doenças Raras', 'Doenças Crônicas, Neurodegenerativas e Não-Transmissíveis', 'Fármacos e Medicamentos Biológicos', 'Tecnologia da Informação e Comunicação']</t>
  </si>
  <si>
    <t>1004359ab8893ebdb0e2ebbf9e8cd8e26eda416d</t>
  </si>
  <si>
    <t>Massa Torácica como Apresentação Inicial de Actinomicose em uma Adolescente</t>
  </si>
  <si>
    <t>['Actinomicose|actinomicose']</t>
  </si>
  <si>
    <t>5757dcec86a917cc5aac4d0ec04cfa072193f7af</t>
  </si>
  <si>
    <t>Mastectomia e Prevenção: Notas sobre Corpo, Risco e Mídia</t>
  </si>
  <si>
    <t>Reuniões de Antropólogos Norte e Nordeste</t>
  </si>
  <si>
    <t>7fbed115dd42611e0c1aec471d7592ea38f373bc</t>
  </si>
  <si>
    <t>Mastocitose Cutânea: Relato de Caso</t>
  </si>
  <si>
    <t>90c9585b5d81f10d5775fc908febfd0ee2bfdc7c</t>
  </si>
  <si>
    <t>materiais Lúdico-didáticos: Estratégias de Ensino e Prevenção de Parasitoses Intestinais entre Escolares</t>
  </si>
  <si>
    <t>Revista de Produtos Educacionais e Pesquisas em Ensino</t>
  </si>
  <si>
    <t>42ab5b911e43f122b8c7924636443b10d7d8b4b6</t>
  </si>
  <si>
    <t>Maternal and Perinatal Outcomes in High Compared to Low Risk Pregnancies Complicated by Severe Acute Respiratory Syndrome Coronavirus 2 Infection (phase 2): the World Association of Perinatal Medicine Working Group on Coronavirus Disease 2019</t>
  </si>
  <si>
    <t>American journal of obstetrics &amp; gynecology MFM</t>
  </si>
  <si>
    <t>10.1016/j.ajogmf.2021.100329</t>
  </si>
  <si>
    <t>95bd37eb0653acd2c486844856407e545ec59c93</t>
  </si>
  <si>
    <t>Maternal and Perinatal Outcomes of Pregnant Women with -2 Infection</t>
  </si>
  <si>
    <t>10.1002/uog.23107</t>
  </si>
  <si>
    <t>ee06c7f97e631f470c2dd95e8ddf6e4adf6bf0ef</t>
  </si>
  <si>
    <t>Maternal consumption of ultra-processed foods and newborn exposure to perfluoroalkyl substances (PFAS)</t>
  </si>
  <si>
    <t>Evolving evidence shows that ultra-processed food consumption may increase exposure to chemicals used in food packaging and production, such as per- and poly-fluoroalkyl substances, phthalates, and bisphenols. Studies suggested that these contaminants may be transferred from mother to child through placenta, increasing concerns for both maternal and child health. This study aimed to investigate the association of maternal consumption of ultra-processed foods with newborn exposure to perfluoroalkyl substances (PFAS) in the PIPA Project (The Rio Birth Cohort Study on Environmental Exposure and Childhood Development). The pilot cohort study conducted with 131 pregnant women-child pairs in a public maternity school in Rio de Janeiro, Brazil, was assessed. Maternal dietary intake in the third trimester of pregnancy was evaluated using a qualitative food frequency questionnaire. Food items were classified as non-ultra-processed food and ultra-processed food using the NOVA system and regular consumption of ultra-processed foods was estimated. Newborns of pregnant women who weekly consumed three or more subgroups of ultra-processed food presented the highest level of PFAS (2.47ng/mL; 95%CI: 1.22; 3.72), compared to non-consumption of ultra-processed food investigated (0 ultra- processed food = 1.86ng/mL; 95%CI: 1.38; 2.50). Additionally, cluster analysis grouped ultra-processed food, fish, and PFAS levels. In conclusion, we found increased levels of PFAS in newborns whose mothers were higher consumers of ultra-processed foods.</t>
  </si>
  <si>
    <t>['Food Processing', 'Pregnancy', 'Dietary Exposure', 'Endocrine Disruptors']</t>
  </si>
  <si>
    <t>10.1590/0102-311x00152021</t>
  </si>
  <si>
    <t>['Deakin Univ, Sch Exercise &amp; Nutr Sci, Geelong, Vic, Australia']</t>
  </si>
  <si>
    <t>['Armando Meyer', 'Carmen Ildes Rodrigues Froes Asmus', 'Josino Costa Moreira', 'Nathalia Ferrazzo Naspolini', 'Priscila Pereira Machado']</t>
  </si>
  <si>
    <t>fbec2e762fa9099c9a333096ddce673c3f9cc7bc</t>
  </si>
  <si>
    <t>Maternal Obesity Influences the Endocrine Cord Blood Profile of their Offspring</t>
  </si>
  <si>
    <t>10.1515/jpm-2019-0387</t>
  </si>
  <si>
    <t>fbde9f058935028d19362e40fa7cb4b0b5a0e7a3</t>
  </si>
  <si>
    <t>Maternal Outcomes and Risk Factors for Covid-19 Severity Among Pregnant Women</t>
  </si>
  <si>
    <t>10.1038/s41598-021-92357-y</t>
  </si>
  <si>
    <t>47fbce3a7be30e4f109a45b93c6339f104ec523f</t>
  </si>
  <si>
    <t>Maternal Outcomes at 3 Months after Planned Caesarean Section Versus Planned Vaginal Birth for Twin Pregnancies in the Twin Birth Study: a Randomised Controlled Trial</t>
  </si>
  <si>
    <t>ded79cc9827cc87e8cea4ef794322cff240d7683</t>
  </si>
  <si>
    <t>Mathematical model of the dynamics of transmission and control of sporotrichosis in domestic cats</t>
  </si>
  <si>
    <t>Sporotrichosis is a subcutaneous mycosis with a global distribution, also known as "rose gardener's disease". Brazil is experiencing a rapid spread of the zoonotic transmission of of Sporothrix brasiliensis, the main etiological agent of this disease in this country, affecting domestic felines. Cost-effective interventions need to be developed to control this emergent public health problem. To allow for the comparison of alternative control strategies, we propose in this paper, a mathematical model representing the transmission of S. brasiliensis among cats, stratified by age and sex. Analytical properties of the model are derived and simulations show possible strategies for reducing the endemic levels of the disease in the cat population, with a positive impact on human health. The scenarios included mass treatment of infected cats and mass implementation of contact reduction practices, such as neutering. The results indicate that mass treatment can reduce substantially the disease prevalence, and this effect is potentialized when combined with neutering or other contact-reduction interventions. On the other hand, contact-reduction methods alone are not sufficient to reduce prevalence.</t>
  </si>
  <si>
    <t>10.1371/journal.pone.0272672</t>
  </si>
  <si>
    <t>['Fiocruz/Presidência', 'Fiocruz/Instituto Nacional de Infectologia Evandro Chagas', 'Fiocruz/Instituto Nacional de Infectologia Evandro Chagas', 'Fiocruz/Instituto Nacional de Infectologia Evandro Chagas', 'Fiocruz/Presidência', 'Fiocruz', 'Fiocruz']</t>
  </si>
  <si>
    <t>['Aurelio A. Araujo', 'Claudia Torres Codeco', 'Dayvison F. S. Freitas', 'Flavio Codeco Coelho', 'Isabella Dib Ferreira Gremiao', 'Priscila M. de Macedo', 'Sandro Antonio Pereira']</t>
  </si>
  <si>
    <t>f9dfdcb4728c2f214aa44b02f2b540601e03edba</t>
  </si>
  <si>
    <t>Mathematical modeling of COVID-19 in 14.8 million individuals in Bahia, Brazil</t>
  </si>
  <si>
    <t>COVID-19 is affecting healthcare resources worldwide, with lower and middle-income countries being particularly disadvantaged to mitigate the challenges imposed by the disease, including the availability of a sufficient number of infirmary/ICU hospital beds, ventilators, and medical supplies. Here, we use mathematical modelling to study the dynamics of COVID-19 in Bahia, a state in northeastern Brazil, considering the influences of asymptomatic/nondetected cases, hospitalizations, and mortality. The impacts of policies on the transmission rate were also examined. Our results underscore the difficulties in maintaining a fully operational health infrastructure amidst the pandemic. Lowering the transmission rate is paramount to this objective, but current local efforts, leading to a 36% decrease, remain insufficient to prevent systemic collapse at peak demand, which could be accomplished using periodic interventions. Non-detected cases contribute to a similar to 55% increase in R-0. Finally, we discuss our results in light of epidemiological data that became available after the initial analyses.</t>
  </si>
  <si>
    <t>10.1038/s41467-020-19798-3</t>
  </si>
  <si>
    <t>['Alan A. S. Amad', 'Aureliano Sancho S. Paiva', 'Caio Porto de Castro', 'Daniel C. P. Jorge', 'Diego S. Souza', 'Ernesto A. B. F. Lima', 'Felipe A. C. Pereira', 'Juliane F. Oliveira', 'Luciana Cardim', 'Matheus F. Torquato', 'Moreno S. Rodrigues', 'Nivea Bispo da Silva', 'Pablo Ivan Pereira Ramos', 'Rafael Valente Veiga', 'Roberto Fernandes Silva Andrade', 'Rosemeire Leovigildo Fiaccone', 'Suani T. R. Pinho']</t>
  </si>
  <si>
    <t>5b68a31594cf54c09758d81dc06893f7d6728851</t>
  </si>
  <si>
    <t>Mature Naive B Cells Regulate the Outcome of Murine Acute Graft-versus-Host Disease in an IL-10-Independent Manner</t>
  </si>
  <si>
    <t>Graft-versus-host disease (GVHD) is the main complication of bone marrow transplantation (BMT). CD4(+) T lympho- cytes are the main effector cells for disease development, but other cell types can determine disease outcome through cytokine production and antigen presentation. B cells are abundant in BMT products and are involved in chronic GVHD immunopathogenesis. However, their role in acute GVHD is still unclear. Here we studied the role of donor resting B cells in a model of acute GVHD. Animals receiving transplants depleted of B cells developed more severe disease, indicating a protective role for B cells. Mice undergoing transplantation with IL-10 knockout B cells developed GVHD as severe as those receiving wild-type B cells. Moreover, mice that received MHC II-deficient B cells, and thus were unable to present antigen to CD4(+ )T cells, developed as severe GVHD as animals receiving transplants without B cells. This result suggests that the protection provided by mature naive B cells depends on antigen presentation and not on IL-10 production by B cells. Mice who underwent transplantation in the absence of donor B cells exhibited disorganized lymphoid splenic tissue. In addition, donor B cell depletion diminished the follicular T (Tfh)/effector T (Teff) cell ratio, suggesting that protection was correlated with a shift to Tfh differentiation, reducing the number of Teff cells. Importantly, the Tfh/Teff shift impacts disease outcome, with observed proinflammatory cytokine levels and tissue damage in target organs consistent with disease protection. The role of transplanted B cells in the outcome of BMT and the development of acute GVHD merits careful study, given that these cells are abundant in BMT products and are potent modulator and effector cells in the allogeneic response. (C) 2022 The American Society for Transplantation and Cellular Therapy. Published by Elsevier Inc. All rights reserved.</t>
  </si>
  <si>
    <t>['GVHD', 'B cell', 'T cell', 'Follicular helper T cell', 'Transplantation']</t>
  </si>
  <si>
    <t>TRANSPLANTATION AND CELLULAR THERAPY</t>
  </si>
  <si>
    <t>10.1016/j.jtct.2022.01.004</t>
  </si>
  <si>
    <t>['Natl Canc Inst, Div Expt Med, Rio De Janeiro, Brazil', 'Natl Canc Inst, Div Expt Med, Rio De Janeiro, Brazil', 'Natl Canc Inst, Div Expt Med, Rio De Janeiro, Brazil', 'Natl Canc Inst, Div Expt Med, Rio De Janeiro, Brazil', 'Natl Canc Inst, Div Expt Med, Rio De Janeiro, Brazil']</t>
  </si>
  <si>
    <t>['Adriana Bonomo', 'Andre M. Vale', 'Cecilia B. Cavazzoni', 'Joao Luiz Mendes Wanderley', 'Pedro Henrique Oliveira Vianna', 'Romulo Goncalves Galvani', 'Suelen Martins Perobelli', 'Triciana Goncalves-Silva']</t>
  </si>
  <si>
    <t>['Hematology', 'Immunology', 'Transplantation']</t>
  </si>
  <si>
    <t>a57c0b1ebd9f21940bb83621f9d522233d8607c4</t>
  </si>
  <si>
    <t>Maturity assessment of IT risk management processes: support tool for quality and efficiency of process</t>
  </si>
  <si>
    <t>Information technology has a key role in the organizations, acting as an strategic component in their business processes. The use of risk management in the context of IT Governane is a critical success factor towards reaching the organization ' s strategic goals. However, the adoption of risk management alone is not enough to garantee that its application will bring expected results. More and more organizations have searched for knowledge of how efficient their processes have been developed, including risk management processes. This is how they get to know their efficiency level in a determined scale, by knowing their deficiencies and thus making new plans to embetter their processes and to compare their performance in relation to other similar organizations. Due to the diversity of existing maturity models and their characteristics, this article presents the results of a comparative study with the main maturity models in the market, by selecting a specific one that can be applied to IT risk management processes, chosen via the application of AHP technique - Analytic Hierarchy Process - and as then proposes an instrument that can be used for the evaluation of IT risk management maturity. We believe that this instrument can be of general used by any organization.</t>
  </si>
  <si>
    <t>['Risk management', 'IT Governance', 'Maturity Model']</t>
  </si>
  <si>
    <t>REVISTA BRASILEIRA DE COMPUTACAO APLICADA</t>
  </si>
  <si>
    <t>10.5335/rbca.v9i2.6099</t>
  </si>
  <si>
    <t>['Edgard Costa Oliveira', 'Misael Sousa de Araujo', 'Simone Borges Simao Monteiro']</t>
  </si>
  <si>
    <t>['Computer Science, Interdisciplinary Applications']</t>
  </si>
  <si>
    <t>da43520f652dbe54ddc7cfe7d9bd8671a3c80516</t>
  </si>
  <si>
    <t>Mavoc: um Método Descritivo Formal de Mecânicas de Jogos Sérios</t>
  </si>
  <si>
    <t>['Metodologia', 'jogos sérios', 'mecânicas', 'regras', 'game design|metodologia', 'jogos sérios', 'mecânicas', 'regras', 'game design']</t>
  </si>
  <si>
    <t>Actaludica</t>
  </si>
  <si>
    <t>['Fiocruz', 'Fiocruz/Instituto de Comunicação e Informação Científica e Tecnológica em Saúde', 'Fiocruz/Centro de Desenvolvimento Tecnológico em Saúde']</t>
  </si>
  <si>
    <t>9258e4532a9ebdb49011acef7ef70c83f935cdab</t>
  </si>
  <si>
    <t>Maxillary Ameloblastic Fibroma: a Case Report</t>
  </si>
  <si>
    <t>Brazilian Dental Journal</t>
  </si>
  <si>
    <t>10.1590/s0103-64402011000200015</t>
  </si>
  <si>
    <t>b3011a3d5f9dbfd376b692187eb83394e9a5b345</t>
  </si>
  <si>
    <t>Mcm3 as a Novel Cell Proliferation Marker in Oral Squamous Cell Carcinoma</t>
  </si>
  <si>
    <t>6df58d50b91f3c91ba5df7232b92d3a3ac23be6c</t>
  </si>
  <si>
    <t>MCM3: A Novel Proliferation Marker in Oral Squamous Cell Carcinoma</t>
  </si>
  <si>
    <t>The present study sought to evaluate and compare the immunoexpression of proteins minichromosome maintenance (MCM) 3 and Ki-67 in oral squamous cell carcinoma (OSCC) to assess the potential of these proteins as markers of cellular proliferation. Twenty-eight cases of OSCC, 9 of tumor-free resection margins (TM), and 4 of non-neoplastic oral mucosa (NNM) were subjected to immunohistochemistry to detect the expression of proteins MCM3 and Ki-67. All OSCCs demonstrated positivity for both proteins. In these tumors, greater MCM3 immunoreactivity was observed in comparison with Ki-67, whereas TMs and NNMs exhibited greater Ki-67 expression compared with MCM3. The immunoexpression of Ki-67 seemed to be influenced by the inflammatory process, particularly in TM and NNM. Our findings indicate that although both MCM3 and Ki-67 represent reliable markers of cellular proliferation in OSCC, as MCM3 expression does not appear to be influenced by external factors, this protein may emerge as a novel marker of cellular proliferation in these types of tumors.</t>
  </si>
  <si>
    <t>['squamous cell carcinoma', 'cellular proliferation', 'immunohistochemistry']</t>
  </si>
  <si>
    <t>10.1097/pai.0000000000000397</t>
  </si>
  <si>
    <t>['Fiocruz/Centro de Pesquisa Gonçalo Moniz', 'Fiocruz/Centro de Pesquisa Gonçalo Moniz', 'Fiocruz', 'Fiocruz', 'Fiocruz', 'Fiocruz', 'Fiocruz', 'Fiocruz']</t>
  </si>
  <si>
    <t>['Caroline B. S. Sales', 'Clarissa A. Gurgel Rocha', 'Ivan M. G. Agra', 'Jean Nunes dos Santos', 'Ludmila de F. Valverde', 'Marina F. de Resende', 'Mitermayer G. dos Reis', 'Raiza D. de Freitas', 'Thiago de A. Pereira']</t>
  </si>
  <si>
    <t>4a0a235a495aecf2ff7f681a78f62a17a28f4bb5</t>
  </si>
  <si>
    <t>Meaning and cultural experiences of breastfeeding among women from two countries</t>
  </si>
  <si>
    <t>Objective: to identify the cultural experiences related to maternal breastfeeding decisions between two countries, aiming to understand their meanings. Methods: qualitative research through case study. Nine semi-structured interviews were conducted with Brazilian and French women, from April to December 2017. Bardin's thematic analysis was applied to the statements. The study was approved by ethics research committee. Results: four categories emerged: choice, culture and influences; between benefits and pleasure; breastfeeding idealism; relationship with the body: pain, shame and sexuality. Conclusion: in Brazil there is an appreciation of women who breastfeed and a blame for those who do not. In France society conveys the idea that breastfeeding means lack of freedom. In both countries the woman still needs to take ownership of her wishes. © 2019, Centro de Estudos da Faculdade de Enfermagem da UERJ. All rights reserved.</t>
  </si>
  <si>
    <t>['Benefits', ' Breast feeding', ' Culture', ' Sexuality']</t>
  </si>
  <si>
    <t>10.12957/reuerj.2019.40605</t>
  </si>
  <si>
    <t>['Fiocruz/Instituto de Tecnologia em Imunobiológicos', 'Fiocruz', 'Fiocruz/Instituto de Tecnologia em Imunobiológicos']</t>
  </si>
  <si>
    <t>['Eliane Caldas Do Nascimento Oliveira', 'Laura Johanson da Silva', 'Leila Rangel da Silva', 'MaÃ\xadra Domingues Bernardes Silva', 'Pernelle Paula Laurencine Pastorelli']</t>
  </si>
  <si>
    <t>355926b251d6f50f7217376dc4e781cf9631cc1b</t>
  </si>
  <si>
    <t>Measles resurgence in Brazil: analysis of the 2019 epidemic in the state of Sao Paulo</t>
  </si>
  <si>
    <t>OBJECTIVE: To analyze the epidemiological profile of cases and the pattern of spatial diffusion of the largest measles epidemic in Brazil that occurred in the post-elimination period in the state of Sao Paulo. METHOD: A cross-sectional study based on confirmed measles cases in 2019. Bivariate analysis was performed for socioeconomic, clinical, and epidemiological variables, according to prior vaccination and hospitalization, combined with an analysis of spatial diffusion of cases using the Inverse Distance Weighting (IDW) method. RESULTS: Of the 15,598 confirmed cases, 2,039 were hospitalized and 17 progressed to death. The epidemic peak occurred in epidemiological week 33, after confirmation of the first case, in the epidemiological week 6. Most cases were male (52.1%), aged between 18 and 29 years (38.7%), identified as whites (70%). Young adults (39.7%) and children under five years (32.8%) were the most affected age groups. A higher proportion of previous vaccination was observed in whites as compared to Blacks, browns, yellows and indigenous people (p &lt; 0.001), as well as in the most educated group compared to the other categories (p &lt; 0.001). The risk of hospitalization was higher in children than in the older age group (RI = 2.19; 95%CI: 1.66-2.88), as well as in the unvaccinated than in the vaccinated (RI = 1.59; 95%CI: 1.45-1.75). The pattern of diffusion by contiguity combined with diffusion by relocation followed the urban hierarchy of the main cities' regions of influence. CONCLUSION: In addition to routine vaccination in children, the findings indicate the need for immunization campaigns for young adults. In addition, studies that seek to investigate the occurrence of clusters of vulnerable populations, prone to lower vaccination coverage, are essential to broaden the understanding of the dynamics of transmission and, thus, reorienting control strategies that ensure disease elimination.</t>
  </si>
  <si>
    <t>['Measles', 'epidemiology', 'Disease Transmission', 'Infectious', 'Epidemics', 'Communicable Disease Control', 'Vaccination Coverage']</t>
  </si>
  <si>
    <t>10.11606/s1518-8787.2022056003805</t>
  </si>
  <si>
    <t>['Alexandre San Pedro Siqueira', 'Cristina Makarenko', 'Gerusa Gibson', 'Jefferson Pereira Caldas dos Santos', 'Natalia Santana Paiva', 'Roberto de Andrade Medronho']</t>
  </si>
  <si>
    <t>2762eebcd4a29f3ea3a05c8b7280faf1bf3e6684</t>
  </si>
  <si>
    <t>Measurement of Chlorinated Dioxins, Furans and Pcbs in Ardea Alba, Great Egret, and Puffinus Puffinus Manx Shearwater: Ilha Grande Bay, Rio de Janeiro, Brazil</t>
  </si>
  <si>
    <t>['persistent organic pollutant', 'risk to environment and health', 'seabird', 'dioxin', 'polychlorinated biphenyl ethers']</t>
  </si>
  <si>
    <t>10.5894/rgci280</t>
  </si>
  <si>
    <t>9d2a89a051c349ce9eb1188f400e6baac9592233</t>
  </si>
  <si>
    <t>Measurement of patient satisfaction with physical therapy care: revisiting the semantic and dimensional structure equivalence of MedRisk instrument in the Brazilian context</t>
  </si>
  <si>
    <t>Background: MedRisk is one of the several available measurement tools developed to assess patient satisfaction with outpatient physical therapy services and has been adapted to different countries, including Brazil. However, the literature shows conflicting results regarding its dimensional structure. Objective: To evaluate the Brazilian version of MedRisk for semantic equivalence to the original English version, followed by an assessment of its dimensional structure. Methods: The original 18-item version was first submitted to translation and back-translation, followed by a pre-test on 55 patients (semantic equivalence phase). Another 326 patients were interviewed to assess the dimensional structure. An initial confirmatory factor analysis (CFA) was followed by exploratory structural equation modelling (ESEM). Results: CFA was performed on the 16-item version agreed upon in the first phase, and indicated poor fit (RMSEA = 0.10, 90% CI: 0.08-0.12; CFI = 0.84; TLI = 0.79). The ensuing ESEM pointed to a four-factor structure, but five cross-loadings emerged, suggesting violation of the item factor specificity. High residual variances were also found in 3 items (&gt;= 0.70), which is indicative of poor item reliability. Conclusion: Although semantic equivalence was achieved, several uncovered psychometric (configural and metric) shortcomings show that MedRisk still requires refinements before recommending its use in Brazilian health services.</t>
  </si>
  <si>
    <t>['Patient satisfaction', 'questionnaires', 'validation studies', 'MedRisk']</t>
  </si>
  <si>
    <t>EUROPEAN JOURNAL OF PHYSIOTHERAPY</t>
  </si>
  <si>
    <t>10.1080/21679169.2019.1628299</t>
  </si>
  <si>
    <t>['UNIFESO - Centro Universitário Serra dos Órgãos']</t>
  </si>
  <si>
    <t>['Michael Eduardo Reichenheim', 'Monica Martins', 'Renato Santos de Almeida']</t>
  </si>
  <si>
    <t>['Rehabilitation']</t>
  </si>
  <si>
    <t>b2e366edd4a1970a11251a8257e9f33d9cb92bee</t>
  </si>
  <si>
    <t>Measuring timeliness of outbreak response in the World Health Organization African Region, 2017–2019</t>
  </si>
  <si>
    <t>Large-scale protracted outbreaks can be prevented through early detection, notification, and rapid control. We assessed trends in timeliness of detecting and responding to outbreaks in the African Region reported to the World Health Organization during 2017–2019. We computed the median time to each outbreak milestone and assessed the rates of change over time using univariable and multivariable Cox proportional hazard regression analyses. We selected 296 outbreaks from 348 public reported health events and evaluated 184 for time to detection, 232 for time to notification, and 201 for time to end. Time to detection and end decreased over time, whereas time to notification increased. Multiple factors can account for these findings, including scaling up support to member states after the World Health Organization established its Health Emergencies Programme and support given to countries from donors and partners to strengthen their core capacities for meeting International Health Regulations. © 2020 Centers for Disease Control and Prevention (CDC). All rights reserved.</t>
  </si>
  <si>
    <t>10.3201/eid2611.191766</t>
  </si>
  <si>
    <t>['Antoine Flahault', 'Benido Impouma', 'Bridget Farham', 'Claudia Torres CodeÃ§o', 'Esther L. Hamblion', 'Fleury Moussana', 'Franck Mboussou', 'George Sie Williams', 'Maroussia Roelens', 'Olivia Keiser']</t>
  </si>
  <si>
    <t>f3d5389e9c1e755f5edebbc0f81d909111a3a6c8</t>
  </si>
  <si>
    <t>Mecanismos de resistência antimicrobiana em pseudomonasaeruginosa</t>
  </si>
  <si>
    <t>Pseudomonas aeruginosa is a bacterium of great importance forimmunocompromised individuals. In Brazil, it is one of the leadingcauses of hospital infections and can cause many types of infections.Currently, one of the biggest challenges in infections caused by P.aeruginosa is the resistance presented against numerousantimicrobials. In addition to the intrinsic resistance of P. aeruginosa,inherent in the species, this bacterium easily acquire additionalmechanisms of resistance via mutation and acquisition of mobilegenetic elements, for example. Accordingly, P. aeruginosa isconsidered a multidrug-resistant pathogen, which limits thetherapeutic alternatives able to fight it. Therefore, understanding themechanisms that lead to this resistance is of utmost importance totackle infections by P. aeruginosa.</t>
  </si>
  <si>
    <t>['Humanos', 'Infecção Hospitalar', 'Resistência Microbiana a Medicamentos', 'Farmacorresistência Bacteriana Múltipla', 'Pseudomonas aeruginosa', 'Aminoglicosídeos', 'beta-Lactamases', 'Fluoroquinolonas', 'Polimixinas', 'Porinas']</t>
  </si>
  <si>
    <t>['Fiocruz/Escola Nacional de Saúde Pública Sérgio Arouca', 'Fiocruz', 'Fiocruz/Escola Nacional de Saúde Pública Sérgio Arouca']</t>
  </si>
  <si>
    <t>['Mendonça, Flávia Coelho Ribeiro', 'Nogueira, Joseli Maria da Rocha', 'Santos, Ingrid de Arruda Lucena dos']</t>
  </si>
  <si>
    <t>a1fd939d3aa855744e7246bd2f1f51c5c8f1770a</t>
  </si>
  <si>
    <t>Medical error in the courts: analysis of the Brazilian capital's Court of Justice decisions</t>
  </si>
  <si>
    <t>This study investigated the medical errors and their response by the Judiciary, within the scope of Brazil's Court of justice of the Federal District and Territories (TJDFT), from 2002 to 2019 A. documentary, qualitative, retrospective research was conducted using procedural documents contained in the lawsuits submitted to the TJDFT civil courts, analyzing the following variables: medical specialty involved, type of damage caused, public or private physician, type of claim (by the plaintiff), court decision and indemnity value, among others. Data were obtained from the court's website. which provides full case files and analyzed by descriptive s Stiffs The studied court showed a growing trend in the number of Lawsuits regarding medical error, with judges sentencing physicians from public institutions with higher values Most cases analyzed had a final unfavorable decision for the plaintiff, and even those that were successful had a reduction of approximately 30% in the amount of compensation requested. Claims for moral and material damages are the most common. TJDFT lawsuits judged over the last 17 years on medical error have grown exponentially, characterizing it as a new way to judicialize health.</t>
  </si>
  <si>
    <t>['Medical Error', 'Right to Health', "Health's Judicialization"]</t>
  </si>
  <si>
    <t>10.1590/s0104-12902022220144pt</t>
  </si>
  <si>
    <t>['Gisela Mascarenhas', 'Maria Celia Delduque', 'Maria Inez Montagner', 'Miguel Montagner', 'Sandra mara Campos Alves']</t>
  </si>
  <si>
    <t>122ce7e638024816cfd8069803ba6a58edf345b2</t>
  </si>
  <si>
    <t>Medicamento como doença e biografia sorológica em comunidades virtuais de portadores de hepatite C</t>
  </si>
  <si>
    <t>Abstract Hepatitis C (HC) is a disease that worsens insidiously for decades and with high recurrence and chronicity rates. Its treatment with viricidal cocktail causes violent side reactions that compromise the well-being of patients, mainly because they do not know how to deal with these effects. We study the posts of a virtual community (VC) using content analysis techniques guided by word clouds (WC). The terms MEDICINE and TREATMENT was pointed out by the WC and the reading and analysis of the material showed TREATMENT as a threat, risk and aggression to reduce quality of survival; the "serological imperative" as a categorical and inexorable determinant of clinical decisions; anguish and resignation during the follow-up between relapses; and time pacing constituting "serological biographies". We conclude that distant patients appropriate the Web in a gregarious way in VCs, leaving a rich therapeutic narrative whose analysis represents a relevant supplementary resource for the identification of underestimated demands for care practices.</t>
  </si>
  <si>
    <t>['Doença Crônica', 'Hepatite C', 'Internet', 'Comunicação em Saúde', 'Mídias Sociais']</t>
  </si>
  <si>
    <t>10.1590/s0103-73312021310418</t>
  </si>
  <si>
    <t>['Coutinho, Tiago', 'Jorge, Tania Cremionini Araujo', 'Silva, Paulo Roberto Vasconcellos']</t>
  </si>
  <si>
    <t>a4f29b876e3d1a42e25f1b0f175e604e72acf0c6</t>
  </si>
  <si>
    <t>Medicina, Comunicação e Narrativa</t>
  </si>
  <si>
    <t>['Medicina Narrativa', 'Semiologia Médica', 'Educação Médica']</t>
  </si>
  <si>
    <t>Cadernos da Abem</t>
  </si>
  <si>
    <t>875a68240b2c7fa45751a64b22bf545410f35704</t>
  </si>
  <si>
    <t>Médicos e filantropos: a institucionalização do ensino da pediatria e da assistência à infância no Rio de Janeiro da República</t>
  </si>
  <si>
    <t>This article aims to study the constitution of public childcare and the teaching of pediatrics in Rio de Janeiro. we are base on the Hypothesis that the teaching of pediatrics ocurried alongside The University of Medcine of Rio de Janeiro. Physicians envolved in this process created independent centers for their clinics as well as for the teaching of the so-called children's maladies. We have acompanied the story of two doctors involved in this process, Antônio Fernandes Figueira and Luiz Barbosa (AU)</t>
  </si>
  <si>
    <t>['História da Medicina', 'Educação Médica/história', 'Pediatria/história', 'Cuidado da Criança/história', 'Brasil']</t>
  </si>
  <si>
    <t>Varia hist</t>
  </si>
  <si>
    <t>['Ferreira, Luiz Otávio', 'Sanglard, Gisele']</t>
  </si>
  <si>
    <t>f4e40be7464e70f882b0b6870bb3a66a385d7ca8</t>
  </si>
  <si>
    <t>Medida Provisória 746/2016: a Contra-reforma do Ensino Médio do Golpe de estado de 31 de Agosto de 2016</t>
  </si>
  <si>
    <t>['Medida Provisória 746/2016', 'Contra-reforma do ensino', 'Golpe de Estado']</t>
  </si>
  <si>
    <t>Revista Histedbr On-line</t>
  </si>
  <si>
    <t>aa89c849844b9a806eb05c57370b80d2f128afaa</t>
  </si>
  <si>
    <t>Medidas de Biossegurança Frente aos Agentes Biológicos Responsáveis por Doenças Infecciosas e com Potencial de Uso em Bioterroorismo no Brasil</t>
  </si>
  <si>
    <t>['biossegurança', 'doenças infecciosas', 'bioterrorismo']</t>
  </si>
  <si>
    <t>bdacd6ee29cc12ea2ee001890f80926cb7b86540</t>
  </si>
  <si>
    <t>Medidas de Controle de Culicídeos na Fiocruz/pe, Brasil</t>
  </si>
  <si>
    <t>13º Simpósio de Controle Biológico ? Siconbiol</t>
  </si>
  <si>
    <t>bcea056ae2b82fbe700666b803421d39760a24b8</t>
  </si>
  <si>
    <t>Medidas de Controle de Culicídeos Vetores em Água Fria, Recife, Pe, Brasil</t>
  </si>
  <si>
    <t>13º Simpósio de Controle Biológico ? Siconbiol|13º Siconbiol</t>
  </si>
  <si>
    <t>a08dd577ff43d4f7745593d8c37945ebf2518e13</t>
  </si>
  <si>
    <t>Medidas de prevenção contra câncer de pele em trabalhadores da construção civil: contribuição da enfermagem</t>
  </si>
  <si>
    <t>The civil construction's workers are one of the most risk groups to the occupational cancer. The purpose was to identify these workers knowledge about skin cancer and describe protection/prevention measures adopted for them. Descriptive and qualitative nature research, developed with 50 workers of a great load building site firm at municipal district of Rio de Janeiro, Brazil, which the data was collected through a form. From descriptive and statistical analysis, the results showed that the protection measures adopted for the workers to skin cancer prevention are insufficient and the way that they are used are not lined with the literature. Important changes needed at daily of these workers are related to life styles and at access ease to informations and knowledges about skin cancer. Thus, nursing's interventions along the Worker's Health stuff can contribute to preventive's implementation of occupational cancer.</t>
  </si>
  <si>
    <t>['Adolescente', 'Adulto', 'Humanos', 'Pessoa de Meia-Idade', 'Adulto Jovem', 'Doenças Profissionais/prevenção &amp;amp; controle', 'Enfermagem do Trabalho', 'Neoplasias Cutâneas/prevenção &amp;amp; controle', 'Estudos Transversais']</t>
  </si>
  <si>
    <t>10.1590/s0102-69332011000100013</t>
  </si>
  <si>
    <t>['Peregrino, Antônio Augusto de Freitas', 'Shoji, Shino', 'Silva, Delson da', 'Simões, Thiago do Carmo', 'Souza, Norma Valéria Dantas de Oliveira']</t>
  </si>
  <si>
    <t>['Doenças Crônicas, Neurodegenerativas e Não-Transmissíveis', 'Saúde do Trabalhador']</t>
  </si>
  <si>
    <t>9ed2d23f263a3b00695e9d31fccb1d5d5dc7adc9</t>
  </si>
  <si>
    <t>Medium/high Throughput D-amino Acid Oxidase Colorimetric Method for Determination of D-amino Acids. Application for Amino Acid Racemases</t>
  </si>
  <si>
    <t>['D-aminoácido', 'Aminoácido racemases', 'D-aminoácido oxidase', 'Prolina racemase', 'Mediu/High troughput method']</t>
  </si>
  <si>
    <t>Journal of Microbial &amp; Biochemical Technology</t>
  </si>
  <si>
    <t>10.4172/1948-5948.1000039</t>
  </si>
  <si>
    <t>b06c10f6c584130dcf904ffad1ea915d393e4d63</t>
  </si>
  <si>
    <t>MEETING OF 28th MAY 1910, PRELIMINARY REMARKS BY THEODOR KOCH-GRUNBERG ON CHIPAYA AND CURUHAE ETHNOGRAPHY</t>
  </si>
  <si>
    <t>10.5007/2175-7968.2021.e84959</t>
  </si>
  <si>
    <t>f6370f2491d488728722047f4d43d41fd2e264e7</t>
  </si>
  <si>
    <t>Melanoma do Trato Uveal: Estudo Clínico‐ Patológico de uma Série de Casos Observados em 12 Anos, em uma Única Instituição</t>
  </si>
  <si>
    <t>563f97f0750bf4323633c0a83d5d04dd1e3f822c</t>
  </si>
  <si>
    <t>Melanoma Metastático como Causa de Hemorragia Digestiva Oculta: Diagnóstico por Cápsula Endoscópica. Occult Gastrointestinal Bleeding Due to Metastatic Melanoma: Endoscopic Capsule Diagnosis</t>
  </si>
  <si>
    <t>17d77823663b6552553a0b508847b245005986ae</t>
  </si>
  <si>
    <t>Melioidosis, an emerging infectious disease in the Midwest Brazil A case report</t>
  </si>
  <si>
    <t>Rationale: Melioidosis is an emerging infectious disease in Brazil and caused by Burkholderia pseudomallei, with high morbidity and mortality rates. A total of 28 melioidosis cases were reported in Brazil until 2015. The majority of melioidosis cases were reported in the Northwest region of Brazil and such cases were not previously detected in the Midwest region of Brazil. Patient concerns: A 42-year-old man was admitted with a non-productive cough, dyspnea, myalgia, diffuse abdominal pain. Pulmonary auscultation revealed a vesicular murmur, snoring sounds, and the presence of basal crackling rales in the left hemithorax. The patient evolved with several respiratory failures and he was diagnosed as the first case of community-acquired pneumonia with sepsis caused by B pseudomallei in Mato Grosso do Sul, Midwest state of Brazil. Diagnosis: The cell isolates were subjected to 16S rRNA gene sequencing to confirm the bacterial species. Interventions: Administration of trimethoprim/sulfamethoxazole and meropenem stabilized the clinical condition of the patient. Subsequently upon discharge, the patient was also treated with trimethoprim/ sulfametothoxazole for a year. Outcome: We reported the first case of community-acquired pneumonia with sepsis caused by B pseudomallei in Mato Grosso do Sul, Midwest state of Brazil and the patient survived. Lessons: The emergence of melioidosis in the Midwest region is being neglected and underestimated and melioidosis must be considered of the differential diagnosis in community infections.</t>
  </si>
  <si>
    <t>['Burkholderia pseudomallei', 'melioidosis', 'Pseudomonas pseudomallei', 'sepsis']</t>
  </si>
  <si>
    <t>Medicines</t>
  </si>
  <si>
    <t>10.1097/md.0000000000015235</t>
  </si>
  <si>
    <t>['Ana Claudia Souza Rodrigues', "Ana Paula D'alincourt Carvalho Assef", 'Anamaria Mello Miranda Paniago', 'Caroline Franciscato', 'Caroline Tieppo Flores de Oliveira', 'Claudia Elizabeth Volpe-Chaves', 'Ivson Cassiano de Oliveira Santos', 'Leonardo Roever', 'Sandra Maria do Valle Leone de Oliveira', 'Suse Barbosa Castilho', 'mara Luci Goncalves Galiz Lacerda']</t>
  </si>
  <si>
    <t>aa9444547c2541a187d71c3471612f888f40bfb0</t>
  </si>
  <si>
    <t>Membrane Cholesterol Depletion Reduces Breast Tumor Cell Migration by a Mechanism that Involves Non-canonical Wnt Signaling and Il-10 Secretion</t>
  </si>
  <si>
    <t>Translational Medicine Communications</t>
  </si>
  <si>
    <t>10.1186/s41231-016-0002-4</t>
  </si>
  <si>
    <t>72d6321cd488104b903f85ee74b550a3f16dec48</t>
  </si>
  <si>
    <t>Membrane-associated Lipophosphoglycan from Leishmania Braziliensis Impairs Dendritic Cells Activation</t>
  </si>
  <si>
    <t>de200814e716d7b8f99df5236fa1e756bc6a1432</t>
  </si>
  <si>
    <t>Memória e experiência com crianças e jovens vivendo com HIV/Aids: um ensaio autoetnográfico</t>
  </si>
  <si>
    <t>ABSTRACT We submitted a theoretical essay supporting the proposal of autoethnography as a method of dialogue with the anthropology of emotions. From the autoethnographic-based narrative practice, we highlight the importance of the bond and the place of one of the investigators in the lives of these youngsters. The autoethnographic accounts of the investigators are found at the base, emerging from a 20-year work experience with children and adolescents, now young adults living with HIV/AIDS. The memories, experiences, feelings, and messages recently received by WhatsApp underpin the exercise of reflexiveness. Autoethnography is, most of all, an ethical option based on ethnographic reflexiveness, which allows us to revisit care, relationships, and practice from a critical and reflexive perspective.</t>
  </si>
  <si>
    <t>['Acquired Immunodeficiency Syndrome', 'Adolescent', 'Adolescente', 'Anthropology cultural', 'Antropologia cultural', 'Empathy', 'Empatia', 'Memory', 'Memória', 'Síndrome de Imunodeficiência Adquirida']</t>
  </si>
  <si>
    <t>10.1590/0103-11042022e717</t>
  </si>
  <si>
    <t>['Darmont, Mariana de Queiroz Rocha', 'Moreira, Martha Cristina Nunes']</t>
  </si>
  <si>
    <t>f7e8cdb3e6328250c60c96b952841d485a4e6c3e</t>
  </si>
  <si>
    <t>Memória e Processos Lexicais em Mídia Popular</t>
  </si>
  <si>
    <t>Simpósio Mundial de Estudos da Língua Portuguesa</t>
  </si>
  <si>
    <t>ed1b1d07542f4dd9605631a959056a6049ad60fc</t>
  </si>
  <si>
    <t>Memórias da patologia: dividido em três coleções científicas, acervo iniciado por Oswaldo Cruz é restaurado</t>
  </si>
  <si>
    <t>Apresenta uma abordagem sobre o acervo de valor inestimável para a saúde pública brasileira está sendo recuperado e levado a público por meio de um museu virtual. Desde órgãos humanos de importantes casos médicos, coletados pelo próprio Oswaldo Cruz e por grandes nomes da ciência nacional, até a maior coleção de febre amarela do mundo estarão disponíveis na versão online do Museu de Patologia do Instituto Oswaldo Cruz [IOC] da Fiocruz. São três coleções científicas que abrigam peças anatômicas reunidas desde 1903 e mais de 500 mil amostras de fígado coletadas durante campanhas para controle da febre amarela no país. O lançamento, desse museu virtual, foi em março 2009. [AU]</t>
  </si>
  <si>
    <t>['Saúde Pública/história', 'História da Medicina', 'Patologia Clínica/história', 'Febre Amarela/história', 'Museus', 'Brasil']</t>
  </si>
  <si>
    <t>['Fontoura, Renata']</t>
  </si>
  <si>
    <t>b45783192cfd763531c2da41ca04df77c2600f1d</t>
  </si>
  <si>
    <t>Memory as the right to the city: Marielle Franco favela dictionary</t>
  </si>
  <si>
    <t>The article aims to present the 'Marielle Franco' Favelas Dictionary from a broader debate on memory as a right to the city. Therefore, we begin by mapping out the literature that deals with the right to the city and the informal city as marked by the logic of forgetting. Later, we analyze the history of favelas in Rio de Janeiro to reflect on how the meanings of memory have been disputed in these territories. We present a brief inventory of projects on memory in favelas. And, finally, we present a Dictionary as part of this trajectory of positive subjectivation of favela populations.</t>
  </si>
  <si>
    <t>['Favela', 'Memory', 'Right to the City']</t>
  </si>
  <si>
    <t>10.1590/s2178-149420220207</t>
  </si>
  <si>
    <t>['Palloma Menezes', 'Sonia Fleury']</t>
  </si>
  <si>
    <t>['Arte, Antropologia, História e Filosofia', 'Populações Vulneráveis, Violência e Direitos Humanos']</t>
  </si>
  <si>
    <t>473072623ea70121cab3c758d10472f1f90f33a3</t>
  </si>
  <si>
    <t>Memory t Cells and Cytokine Profile of Individuals with Low Schistosoma Mansoni Parasite Load</t>
  </si>
  <si>
    <t>55d094ad4d1470b9785d3c6c85b7eb2ab186f828</t>
  </si>
  <si>
    <t>Men, health needs and motivations for automation</t>
  </si>
  <si>
    <t>Objective: To describe the health needs of men and the factors that motivate the practice of self-medication in a city in northeastern Brazil. Method: This is a descriptive, exploratory study with a qualitative approach, whose research field was a family health unit in a city in the interior of Bahia, Brazil. The study included men who performed the practice of self-medication, from November 2015 to May 2016. For data collection, we used the semi-structured interview, organized and presented by the Collective Subject Discourse (CSD) method. Results: Considering the key expressions and the central ideas of the discourses, two distinct but complementary aspects emerged, the health needs and the motivations for self-medication that pervade issues involving men's conception of public health services. Dissatisfaction with the provision of care, lack of specific programs and easy access to medicines are the main factors that facilitate the practice of self-medication. Conclusions: It is necessary to create mechanisms for strengthening and qualifying Primary Care regarding the importance of quality and comprehensiveness of care, so that men abandon the practice of self-medication and value health prevention. © 2019 Universidad de Alicante. All rights reserved.</t>
  </si>
  <si>
    <t>["Men's health", ' Primary health care', ' Self-medication']</t>
  </si>
  <si>
    <t>Cultura de los Cuidados</t>
  </si>
  <si>
    <t>10.14198/cuid.2019.55.12</t>
  </si>
  <si>
    <t>['Faculdade Nobre (FAN), Brazil', 'Faculdade Nobre (FAN), Brazil', 'Faculdade Nobre (FAN), Brazil']</t>
  </si>
  <si>
    <t>['Anderson Reis De Sousa', 'Cristine Santos De Souza', 'Delmo De Carvalho Alencar', 'Juliana Ferreira Barros', 'Ã\x81dila Maria Matos Da Silva', 'Ã\x81lvaro Pereira']</t>
  </si>
  <si>
    <t>7cfc99f8beb34e4de3cad265de9fd4f7fe573605</t>
  </si>
  <si>
    <t>Meninas na Ciência: Despertar para uma Ciência Descolonizada e Inclusiva</t>
  </si>
  <si>
    <t>['Papel da mulher na ciência']</t>
  </si>
  <si>
    <t>11d66324c3dc4ca281f2693f19bfa6d4b72ef22d</t>
  </si>
  <si>
    <t>Meningite Criptoccócica</t>
  </si>
  <si>
    <t>Encontro Nacional da Sociedade Brasileira de Neurologia Infantil</t>
  </si>
  <si>
    <t>37882a3177558c34a82bd48afb4339019f044cdf</t>
  </si>
  <si>
    <t>Meningite de Repetição em Decorrência de Fístula Liquórica</t>
  </si>
  <si>
    <t>['Meningite', 'Fístula Liquórica|nan']</t>
  </si>
  <si>
    <t>662d8982c5cf375505d412bbe3882e9b9ef8b51b</t>
  </si>
  <si>
    <t>Mental Health and Emotional Disorders during the Covid-19 Pandemics: Prevalence and Extent in Picu Staff</t>
  </si>
  <si>
    <t>Pediatric Critical Care Medicine</t>
  </si>
  <si>
    <t>10.1097/pcc.0000000000003119|10.1097/pcc.0000000000003119.</t>
  </si>
  <si>
    <t>['nan|CIENCIAS_DA_SAUDE', 'Medicina', 'Clínica Médica']</t>
  </si>
  <si>
    <t>['Determites Sociais e Saúde Mental', 'Estudos Epidemiológicos e Bioestatística', 'Virologia e Saúde']</t>
  </si>
  <si>
    <t>73c356480be71b007b99b414b03a09d412897202</t>
  </si>
  <si>
    <t>Mental health of adolescents in the juvenile detention system: the relationship between the system's staff and external mental health services</t>
  </si>
  <si>
    <t>The aim of this article is to analyze how professionals in the mental health teams of the juvenile detention system in Rio de Janeiro, Brazil, perceive the relations with the external Network of Psychosocial Care in dealing with mental health issues in adolescents serving time in juvenile detention centers. Nine interviews were held with mental health professionals in the system, and the results were presented with Fairclough's critical discourse analysis as the reference. The results were organized in three parts: the relationship between the juvenile detention system's mental health teams and the external services, difficulties experienced by the teams from the detention centers and the external network's services, and prospects and proposals. The logic of the arguments' development showed that the weakness in the agreements between administrators of the Brazilian Unified National Health System and the juvenile detention system has a daily impact on mental health activities conducted by the centers' teams. This scenario is aggravated by other structural problems such as lack of transportation and personnel to accompany adolescents on extramural appointments, and resistance on the part of professionals both inside and outside the detention centers. The study showed that both the adolescents and professionals were isolated in relation to mental health activities and policies.</t>
  </si>
  <si>
    <t>['Mental Health Services', 'Institutionalized Adolescent']</t>
  </si>
  <si>
    <t>10.1590/0102-311x00046617</t>
  </si>
  <si>
    <t>['Debora Stephanie Ribeiro', 'Fernanda Mendes Lages Ribeiro', 'Suely Ferreira Deslandes']</t>
  </si>
  <si>
    <t>['Assistência, Atenção, Prevenção e Promoção da Saúde', 'Determites Sociais e Saúde Mental', 'Políticas Públicas, Planejamento e Gestão em Saúde e Territórios Saudáveis', 'Saúde Perinatal da Criança e do Adolescente']</t>
  </si>
  <si>
    <t>9cca8b0477ae31b7dc4278929193571385d6d6ee</t>
  </si>
  <si>
    <t>Mental health work: Professional's experiences facing the outcomes</t>
  </si>
  <si>
    <t>Considering the scenario of consolidation of Brazilian psychiatric reform, this paper investigated in the context of mental health workers, representations relating to the professional role, experiences before the results of assistance and the expectations of future career, addressing also the possible link between these elements. and analyzed mainly through the theoretical framework of the French Social Psychology. Overall, the results suggest that the experience of holding forth the results of the study is linked to the performance of the professional role, also indicating the connection between these latter elements and the career's expectations. In the discussion and conclusion, it emphasizes the conception of the work through its intrinsic limitations as a mechanism that mitigates the professional frustration and it also analyzes the implications of experiences concerning the results of subjective professional relationship with the work.</t>
  </si>
  <si>
    <t>['Labour', ' Mental health', ' Psychiatric reform']</t>
  </si>
  <si>
    <t>10.1590/s1413-73722012000400012</t>
  </si>
  <si>
    <t>['Creuza Azevedo', 'Vinicius Carvalho De Vasconcellos']</t>
  </si>
  <si>
    <t>31fc10f68f65e8629c5d5d182217d1d2b3bf54e8</t>
  </si>
  <si>
    <t>Mercado de trabalho dos odontólogos no Brasil</t>
  </si>
  <si>
    <t>Taking into consideration the changes in the health-labor market, this article investigates the introduction of dentists in this scenario through data about offering and demand. The results showed high growth, geographic concentration, all privatization of the formation of these profissionais as well as many substantial changes related to the introduction in the health-labor market, contrary to the liberal paradigm of the profission. The product of these investigations is believed to be a contribution to the formulation of human resources policies for the Unified Health System, in the ambit of labor management and formation in the health sector as well as to give subsidies to profissional organizations.</t>
  </si>
  <si>
    <t>['Odontólogos', 'Mão de Obra em Saúde', 'Mercado de Trabalho', 'Odontólogos/história', 'Organização e Administração', 'Sistema Único de Saúde']</t>
  </si>
  <si>
    <t>['Cardoso, Andréa Lanzillotti', 'Machado, Maria Helena', 'Vieira, Ana Luiza Stiebler']</t>
  </si>
  <si>
    <t>6df12febe9f2ffa0ed9b0b396188a6e812a72353</t>
  </si>
  <si>
    <t>Mercosur Frente a las Enfermedades Crónica no Transmisibles</t>
  </si>
  <si>
    <t>Revista Mercosul</t>
  </si>
  <si>
    <t>ae845df9651bfde30fbc63852751bef3b95e5777</t>
  </si>
  <si>
    <t>Mesenchymal Stem Cells Therapy in Experimental Chronic Chagasic Cardiomyopathy</t>
  </si>
  <si>
    <t>822b6910f8bdc9debdcd11bbf3866c56f7908c17</t>
  </si>
  <si>
    <t>Mesenchymal stromal cells protect against vascular damage and depression-like behavior in mice surviving cerebral malaria</t>
  </si>
  <si>
    <t>Background: Malaria is one of the most critical global infectious diseases. Severe systemic inflammatory diseases, such as cerebral malaria, lead to the development of cognitive and behavioral alterations, such as learning disabilities and loss of memory capacity, as well as increased anxiety and depression. The consequences are profound and usually contribute to reduce the patient's quality of life. There are no therapies to treat the neurological sequelae of cerebral malaria. Mesenchymal stromal cells (MSCs) may be an alternative, since they have been used as therapy for neurodegenerative diseases and traumatic lesions of the central nervous system. So far, no study has investigated the effects of MSC therapy on the blood-brain barrier, leukocyte rolling and adherence in the brain, and depression like-behavior in experimental cerebral malaria. Methods: Male C57BL/6 mice were infected with Plasmodium berghei ANKA (PbA, 1 × 106 PbA-parasitized red blood cells, intraperitoneally). At day 6, PbA-infected animals received chloroquine (25 mg/kg orally for seven consecutive days) as the antimalarial treatment and were then randomized to receive MSCs (1 × 105 cells in 0.05 ml of saline/mouse) or saline (0.05 ml) intravenously. Parasitemia, clinical score, and survival rate were analyzed throughout the experiments. Evans blue assay was performed at 6, 7, and 15 days post-infection (dpi). Behavioral tests were performed at 5 and 15 dpi. Intravital microscopy experiments and brain-derived neurotrophic factor (BDNF) protein expression analyses were performed at 7 dpi, whereas inflammatory mediators were measured at 15 dpi. In vitro, endothelial cells were used to evaluate the effects of conditioned media derived from MSCs (CMMSC) on cell viability by lactate dehydrogenase (LDH) release. Results: PbA-infected mice presented increased parasitemia, adherent leukocytes, blood-brain barrier permeability, and reduced BDNF protein levels, as well as depression-like behavior. MSCs mitigated behavioral alterations, restored BDNF and transforming growth factor (TGF)-β protein levels, and reduced blood-brain barrier dysfunction and leukocyte adhesion in the brain microvasculature. In a cultured endothelial cell line stimulated with heme, CMMSC reduced LDH release, suggesting a paracrine mechanism of action. Conclusion: A single dose of MSCs as adjuvant therapy protected against vascular damage and improved depression-like behavior in mice that survived experimental cerebral malaria. © 2020 The Author(s).</t>
  </si>
  <si>
    <t>['Blood-brain barrier', ' Depression', ' Malaria', ' Mesenchymal stromal cells']</t>
  </si>
  <si>
    <t>Stem Cell Research and Therapy</t>
  </si>
  <si>
    <t>10.1186/s13287-020-01874-6</t>
  </si>
  <si>
    <t>['Fiocruz', 'Fiocruz', 'Fiocruz', 'Fiocruz', 'Fiocruz', 'Fiocruz', 'Fiocruz', 'Fiocruz/Instituto Oswaldo Cruz', 'Fiocruz/Instituto Oswaldo Cruz', 'Fiocruz', 'Fiocruz', 'Fiocruz']</t>
  </si>
  <si>
    <t>['Adriana lima Vallochi', 'Adriano Y. O. Silva', 'Beatriz A. B. R. Passos', 'Camila N. Batista', 'Helena A. Oliveira', 'Hugo C. Castro-Faria-Neto', 'Karina S. Oliveira', 'Maiara N. Lima', 'Patricia R. M. Rocco', 'Paula M. Fagundes', 'Rodrigo J. R. X. Freitas', 'Tatiana Maron Gutierrez', 'Vanessa Estato']</t>
  </si>
  <si>
    <t>2dcae6468cf2e834230197c498544d8363b97174</t>
  </si>
  <si>
    <t>Message From the Editorial Board: Making Sure the “Scholarship” Is in Our Submissions to Pedagogy in Health Promotion</t>
  </si>
  <si>
    <t>['health promotion', ' scholarship of teaching']</t>
  </si>
  <si>
    <t>Pedagogy in Health Promotion</t>
  </si>
  <si>
    <t>10.1177/2373379917727272</t>
  </si>
  <si>
    <t>['Adriana Cavalcanti de Aguiar']</t>
  </si>
  <si>
    <t>2dc5d2fe23e46fdde83469dff1bfd934b6b68f5f</t>
  </si>
  <si>
    <t>Mestrado Profissional em Telemedicina e Telessaúde</t>
  </si>
  <si>
    <t>53520957109b9140ac5346a89deeb506282a3463</t>
  </si>
  <si>
    <t>Mestrado Profissional Interdisciplinar em Desenvolvimento Local: uma Proposta Inovadora</t>
  </si>
  <si>
    <t>['Desenvolvimento Sustentável', 'Educação', 'Interdisciplinaridade', 'Mestrado Profissional', 'Trabalho']</t>
  </si>
  <si>
    <t>4b96159c64ae577699575376d50ed2e218201482</t>
  </si>
  <si>
    <t>Meta-Analysis of Aedes Aegypti Expression Datasets: Comparing Virus Infection and Blood-Fed Transcriptomes to Identify Markers of Virus Presence</t>
  </si>
  <si>
    <t>The mosquito Aedes aegypti (L.) is vector of several arboviruses including dengue, yellow fever, chikungunya, and more recently zika. Previous transcriptomic studies have been performed to elucidate altered pathways in response to viral infection. However, the intrinsic coupling between alimentation and infection were unappreciated in these studies. Feeding is required for the initial mosquito contact with the virus and these events are highly dependent. Addressing this relationship, we reinterrogated datasets of virus-infected mosquitoes with two different diet schemes (fed and unfed mosquitoes), evaluating the metabolic cross-talk during both processes. We constructed coexpression networks with the differentially expressed genes of these comparison: virus-infected versus blood-fed mosquitoes and virus-infected versus unfed mosquitoes. Our analysis identified one module with 110 genes that correlated with infection status (representing similar to 0.7% of the A. aegypti genome). Furthermore, we performed a machine-learning approach and summarized the infection status using only four genes (AAEL012128, AAEL014210, AAEL002477, and AAEL005350). While three of the four genes were annotated as hypothetical proteins, AAEL012128 gene is a membrane amino acid transporter correlated with viral envelope binding. This gene alone is able to discriminate all infected samples and thus should have a key role to discriminate viral infection in the A. aegypti mosquito. Moreover, validation using external datasets found this gene as differentially expressed in four transcriptomic experiments. Therefore, these genes may serve as a proxy of viral infection in the mosquito and the others 106 identified genes provides a framework to future studies.</t>
  </si>
  <si>
    <t>['Aedes aegypti', 'alimentation', 'blood-feeding', 'meta-analysis', 'transcriptomics', 'vector-borne diseases', 'virus infection']</t>
  </si>
  <si>
    <t>Frontiers in Bioengineering and Biotechnology</t>
  </si>
  <si>
    <t>10.3389/fbioe.2017.00084</t>
  </si>
  <si>
    <t>['Fiocruz/Centro de Pesquisa Gonçalo Moniz', 'Fiocruz/Centro de Pesquisa Gonçalo Moniz', 'Fiocruz', 'Fiocruz', 'Fiocruz/Instituto Carlos Chagas', 'Fiocruz/Instituto Carlos Chagas', 'Fiocruz/Instituto Carlos Chagas', 'Fiocruz/Instituto Carlos Chagas', 'Fiocruz/Instituto Carlos Chagas', 'Fiocruz/Instituto Carlos Chagas']</t>
  </si>
  <si>
    <t>['Aldina Maria Prado Barral', 'Alexandre Rossi Paschoal', 'Artur Trancoso Lopo de Queiroz', 'Camila de Oliveira', 'Jose Irahe Kasprzykowski', 'Kiyoshi Ferreira Fukutani', 'Matheus de Souza Gomes', 'Pablo Ivan Pereira Ramos']</t>
  </si>
  <si>
    <t>['Biotechnology &amp; Applied Microbiology', 'Multidisciplinary Sciences']</t>
  </si>
  <si>
    <t>0b9b0c7a83c732ef5fd73b18ccc69e4c24e8ef7b</t>
  </si>
  <si>
    <t>Metabolic Adaptations Correlated with Antibody Response after Immunization with Inactivated SARS-CoV-2 in Brazilian Subjects</t>
  </si>
  <si>
    <t>The adsorbed vaccine SARS-CoV-2 (inactivated) producedby Sinovac(SV) was the first vaccine against COVID-19 to be used in Brazil.To understand the metabolic effects of SV in Brazilian subjects, NMR-basedmetabolomics was used, and the immune response was studied in Braziliansubjects. Forty adults without (group(-), n = 23) and with previous COVID-19 infection (group(+), n = 17) were followed-up for 90 days postcompletionof the vaccine regimen. After 90 days, our results showed that subjectshad increased levels of lipoproteins, lipids, and N-acetylation of glycoproteins (NAG) as well as decreased levels ofamino acids, lactate, citrate, and 3-hydroxypropionate. NAG and threoninewere the highest correlated metabolites with N and S proteins, andneutralizing Ab levels. This study sheds light on the immunometabolismassociated with the use of SV in Brazilian subjects from Rio de Janeiroand identifies potential metabolic markers associated with the immunestatus.</t>
  </si>
  <si>
    <t>['COVID-19', 'vaccine', 'Sinovac', 'metabolomics', 'NMR', 'serum', 'SARS-CoV-2']</t>
  </si>
  <si>
    <t>Journal of Proteome Research</t>
  </si>
  <si>
    <t>10.1021/acs.jproteome.3c00014</t>
  </si>
  <si>
    <t>['Ana Paula Valente', 'Bruna Silva Baptista Marques', 'Cintia Barros Santos-Reboucas', 'Erika Martins de Carvalho', 'Gilson Costa dos Santos Jr', 'Jeane de Souza Nogueira', 'Jessica Rodrigues de Siqueira', 'Luis Cristovao Porto', 'Marcos C. Gama-Almeida', 'Maria Luiza Lopes Moreira', 'Orlando da Costa Ferreira Jr', 'Rafael mina Piergiorge', 'Tatiana El-Bacha', 'Tatiana Kelly da Silva Fidalgo']</t>
  </si>
  <si>
    <t>['Biochemical Research Methods']</t>
  </si>
  <si>
    <t>93cef2a5d02682880897fca4ffaaa158eff4649f</t>
  </si>
  <si>
    <t>METABOLIC SYNDROME EXACERBATES ISCHEMIA AND REPERFUSION INJURY ON THE BRAIN MICROCIRCULATION OF RATS</t>
  </si>
  <si>
    <t>10.1097/01.hjh.0000492212.88483.51</t>
  </si>
  <si>
    <t>['Eduardo Tibirica', 'Marcos Adriano Lessa', 'N. Obadia Pereira', 'Vanessa Estato']</t>
  </si>
  <si>
    <t>16ef535f2a6f2990aa01df96472c93a75d0781cc</t>
  </si>
  <si>
    <t>Metabolomic Analysis of Cyrtopodium Glutiniferum Extract by Uhplc-ms/ms and in Vitro Antiproliferative and Genotoxicity Assessment</t>
  </si>
  <si>
    <t>10.1016/j.jep.2020.112607</t>
  </si>
  <si>
    <t>['Geisa Paulino Caprini Evaristo']</t>
  </si>
  <si>
    <t>['CIENCIAS_EXATAS_E_DA_TERRA', 'Química', 'Química dos Produtos Naturais']</t>
  </si>
  <si>
    <t>eca6bd68a9f07f7ada8c509a7df8a4c931016e00</t>
  </si>
  <si>
    <t>Metabolomic Profiling Suggests Systemic Signatures of Premature Aging Induced by Hutchinson-gilford Progeria Syndrome</t>
  </si>
  <si>
    <t>Metabolomics</t>
  </si>
  <si>
    <t>10.1007/s11306-019-1558-6</t>
  </si>
  <si>
    <t>5267592edb6f34c51dfef816405de60236133057</t>
  </si>
  <si>
    <t>Metabolomics Reveals Drastic Changes in Immunomodulatory Polyunsaturated Fatty Acids</t>
  </si>
  <si>
    <t>fcd628defe14f508909d52cdce3c7cc819401d64</t>
  </si>
  <si>
    <t>Metal Concentrations in the White-necked Heron Ardea Cocoi from Sepetiba Bay, Rio de Janeiro, Brazil</t>
  </si>
  <si>
    <t>['marine pollution', 'mangrove']</t>
  </si>
  <si>
    <t>International Journal Environ Res Public Health</t>
  </si>
  <si>
    <t>2975d8f61e0addd579dc58ea5a422898821cb59d</t>
  </si>
  <si>
    <t>Metal Concentrations Measured in Surface Soil Samples Collected on Sepetiba Bay Watershed, Rio de Janeiro, Brazil</t>
  </si>
  <si>
    <t>9ce553ed547882ba03506f4d610c0cfcc8a2a84c</t>
  </si>
  <si>
    <t>Metal-based Drugs Biological Activity against Phialophora Verrucosa</t>
  </si>
  <si>
    <t>II Brazil Ireland Research Event</t>
  </si>
  <si>
    <t>f04e57b04dda6133b53a792383cc7cede2ad4ef2</t>
  </si>
  <si>
    <t>Metal-based Drugs Inhibited Biofilm Produced by Exophiala Dermatitidis</t>
  </si>
  <si>
    <t>ab76ddaecca87b0eed11de622c321cb88f535a95</t>
  </si>
  <si>
    <t>Metalloproteinases are Produced during Dengue Fever and Mmp9 is Associated with Severity</t>
  </si>
  <si>
    <t>The Journal of Infection|XXXV Congresso da Sociedade Brasileira de Imunologia</t>
  </si>
  <si>
    <t>10.1016/j.jinf.2010.09.020|nan</t>
  </si>
  <si>
    <t>['Fiocruz/Presidência da Fiocruz', 'Fiocruz', 'Fiocruz/Instituto Oswaldo Cruz']</t>
  </si>
  <si>
    <t>['Claire Fernandes Kubelka', 'Elzinandes Leal de Azeredo', 'Oswaldo Gonçalves Cruz']</t>
  </si>
  <si>
    <t>['CIENCIAS_DA_SAUDE', 'Farmácia', 'Farmacognosia|ENGENHARIAS', 'Engenharia Biomédica', 'Bioengenharia|CIENCIAS_BIOLOGICAS', 'Imunologia', 'Imunologia Celular']</t>
  </si>
  <si>
    <t>18c5a39b60f3fb1e254891d9f740429d58c30c53</t>
  </si>
  <si>
    <t>Metalocompostos Derivados de 1,10-fenantrolina Inibem Atividade Peptidásica e Crescimento de Cladophialophora Carrionii</t>
  </si>
  <si>
    <t>3abca0e8b1db40cd7f752c8a75511754ef559ebe</t>
  </si>
  <si>
    <t>Metalotioneína: processos celulares e moleculares</t>
  </si>
  <si>
    <t>Metallothioneins (MTs) are a class of ubiquitously ocurrence , low molecular weight, cysteine- and metal-rich proteins containing sulfur-based metal clusters. The conservation of these clusters in an increasing number of three-dimensional structures of invertebrate, vertebrate and bacterial MTs points out the importance of this structural motive. In the postgenomic era, it is becoming increasingly clear that MTs fulfill different functions. It´s primary role has not been identified, and remains elusive, as further functions continue to be discovered. The most widely expressed isoforms in mammals, MT-1 and MT-2, are rapidly induced in the liver by a wide range of metals, drugs and inflammatory mediators. A brain isoform, MT-3, has a specific neuronal growth inhibitory activity, while MT-1 and MT-2 have more diverse functions related to their thiolate cluster structure. These include involvement in Zn homeostasis, protection against heavy metal and oxidant damage, and metabolic regulation via Zn donation, sequestration and/or redox control. The recent highlights of MT research and its impact on public health are the subject of this review.</t>
  </si>
  <si>
    <t>['Arias, Ana Rosa Linde', 'Santos, Vanessa Gomes']</t>
  </si>
  <si>
    <t>3131f4b0148bd9c114b6ad647a9f77731ee935de</t>
  </si>
  <si>
    <t>Methodology of a Nationwide Cross-sectional Survey of Prevalence and Epidemiological Patterns of Hepatitis A, B and c Infection in Brazil</t>
  </si>
  <si>
    <t>10.1590/s0102-311x2010000900003|nan</t>
  </si>
  <si>
    <t>['Maria Cynthia Braga', 'Maria Luiza Carvalho de lima']</t>
  </si>
  <si>
    <t>83011d20fa6095701ca640d00718a39726008646</t>
  </si>
  <si>
    <t>Methods to Assess Adult and Adolescent Patients' Adherence to Antimalarial Treatment: A Systematic Review</t>
  </si>
  <si>
    <t>Malaria is a curable disease for which early diagnosis and treatment, together with the elimination of vectors, are the principal control tools. Non-adherence to antimalarial treatment may contribute to therapeutic failure, development of antimalarial resistance, introduction or resurgence of malaria in non-endemic areas, and increased healthcare costs. The literature describes several methods to directly or indirectly assess adherence to treatment, but no gold standard exists. The main purpose of this review is to systematize the methods used to assess patient adherence to antimalarial treatment. A systematic review was performed, in accordance with the PRISMA statement, of the following databases: LILACS, EMBASE, PUBMED, COCHRANE, GOOGLE SCHOLAR, WEB OF SCIENCE, SCOPUS, and OPENGREY, through 14 December 2021. A snowball search was also performed by screening the references of the included studies as well as those cited in relevant reviews. Inclusion criteria were reporting assessment of the patient's adherence to antimalarials in individuals with laboratory diagnosis of malaria, the description of antimalarials prescribed, and adherence estimates. Exclusion criteria were studies exclusively about directly observed therapy, studies of populations &lt;= 12 yo and guidelines, commentaries, reviews, letters, or editorials. Study quality was assessed using MINORS and the Cochrane Risk of Bias Tool. Proportions were calculated to measure frequencies considering the number of articles as the denominator. Twenty-one studies were included in this review. Most of them (76.5%) assessed adherence to falciparum malaria treatment. Seventeen studies (80.9%) used a combination of methods. The methods described were pill counts, self-reports, biological assays, use of electronic pillboxes, and clinical cure. It was possible to identify different adherence classifications for all the methods used. Our review found that indirect methods like pill counts and self-reports are the most commonly used. Combining an method that gives solid proof of the ingestion of medication and a method that completes the research with information regarding factors, beliefs or barrier of adherence seems to be the best approach. Future studies of antimalarial treatment should standardize adherence classifications, and collect data on the types and causes of nonadherence, which can contribute to the development of tools to promote medication adherence.&amp; nbsp;</t>
  </si>
  <si>
    <t>['malaria', 'adherence', 'compliance', 'persistance', 'antimalarial treatment', 'method', 'systematic review']</t>
  </si>
  <si>
    <t>Frontiers in pharmacology</t>
  </si>
  <si>
    <t>10.3389/fphar.2022.796027</t>
  </si>
  <si>
    <t>['Fiocruz/Instituto Nacional de Infectologia Evandro Chagas', 'Fiocruz/Instituto Nacional de Infectologia Evandro Chagas', 'Fiocruz', 'Fiocruz/Instituto Nacional de Infectologia Evandro Chagas', 'Fiocruz/Instituto Oswaldo Cruz', 'Fiocruz/Instituto de Tecnologia em Imunobiológicos', 'Fiocruz', 'Fiocruz/Instituto Nacional de Infectologia Evandro Chagas']</t>
  </si>
  <si>
    <t>['Claudio Tadeu Daniel-Ribeiro', 'Heloisa Ferreira Pinto Santos', 'Luana Santana Damasceno', 'Lusiele Guaraldo', 'Patricia Brasil', 'Renata Saraiva Pedro']</t>
  </si>
  <si>
    <t>2e9fab02caa9463aacf008ce7b676f11091fddda</t>
  </si>
  <si>
    <t>Metilprednisolona intravenosa para el tratamiento de la paraparesia espástica tropical</t>
  </si>
  <si>
    <t>No disponible</t>
  </si>
  <si>
    <t>['Humanos', 'Paraparesia Espástica Tropical/tratamento farmacológico', 'Metilprednisolona/uso terapêutico', 'Infecções por HTLV-I/tratamento farmacológico', 'Deltaretrovirus/patogenicidade', 'Injeções Intravenosas']</t>
  </si>
  <si>
    <t xml:space="preserve">Revista neurol. </t>
  </si>
  <si>
    <t>['Andrada-Serpa, M. J.', 'Araújo, A. Q.', 'Leite, A. C.', 'Lima, M. A.', 'Silva, M. T.']</t>
  </si>
  <si>
    <t>ca1c81c2101abbff0cb0971736a84eba7890f1cc</t>
  </si>
  <si>
    <t>Método alternativo para monitoramento da exposição ao mercúrio na Odontologia</t>
  </si>
  <si>
    <t>In certain situations, mercury exposure may be a risk taking place in dental practice. For this reason, this study compares total mercury concentrations in urine obtained by a semi-quantitative (Allegra?s method), a simpler and cheaper method, and also by the traditional cold vapor atomic absorption spectrophotometry chemical analysis. Urine samples collections were performed among 80 dental professionals, being 35 dentists and 45 dentist assistants. Mean urine concentrations were respectively 3.54mg/g and 3.18mg/g for dentists and assistants and the comparison between both techniques has demonstrated that the values of semi-quantitative method were entered in the range specified by the traditional method. We suggest using the alternative method as a procedure to screening in the monitoring of exposure to mercury in dentistry.</t>
  </si>
  <si>
    <t>['Conselho Nacional de Desenvolvimento Científico e Tecnológico (CNPq). Rio de Janeiro. BR', 'Centro de Tecnologia Mineral do Ministério da Ciência e Tecnologia/Conselho Nacional de Desenvolvimento Científico e Tecnológico (CETEM/CNPq). BR']</t>
  </si>
  <si>
    <t>['Carvalho, Flávia Renata Pires de', 'Câmara, Volney de Magalhães', 'Werneck, Guilherme Loureiro', 'Yallouz, Allegra Viviane']</t>
  </si>
  <si>
    <t>28247e429f0538aeff424ee152cbd8ef28651e09</t>
  </si>
  <si>
    <t>Metodologia de Análise da Percepção Somatossensorial de Produtos Aplicada em Projeto de Berço Hospitalar</t>
  </si>
  <si>
    <t>ecd34601a2b2fc8dc2e90a47eabd1a918c6b3e75</t>
  </si>
  <si>
    <t>Metodologia Diagnóstica da (de La) Amebíase: Desafios e Perspectivas</t>
  </si>
  <si>
    <t>['Amebíase', 'Entamoeba histolytica', 'Diagnóstico']</t>
  </si>
  <si>
    <t>Salud</t>
  </si>
  <si>
    <t>91e8f82eaec66aa0352e1181414a79bdc8516a20</t>
  </si>
  <si>
    <t>Metodologia e Tecnologia na Área de Manutenção e Conservação de Bens Culturais Edificados: o Núcleo Arquitetônico Histórico de Manguinhos - Fiocruz</t>
  </si>
  <si>
    <t>['Conjunto Arquitetônico Restauração Patrimônio Hist', 'manutenção', 'Metodologias', 'Patrimônio Arquitetônioco Histórico', 'Patrimônio Cultural', 'Técnicas']</t>
  </si>
  <si>
    <t>d0ee832b3857c093af89ecb2366f390071b0e328</t>
  </si>
  <si>
    <t>Metodologias Ativas no Ensino com Recursos das Tecnologias da Informação e Comunicação: uma Estratégia Didático-pedagógica em Epidemiologia</t>
  </si>
  <si>
    <t>Congresso Iberoamericano de Ciência, Tecnlogia, Inovação e Educação</t>
  </si>
  <si>
    <t>['Educação e Divulgação Científica', 'Estudos Epidemiológicos e Bioestatística']</t>
  </si>
  <si>
    <t>4f3618c9a17cf53d59c9b3b1e8867da3c1f8d69c</t>
  </si>
  <si>
    <t>Métodos de Controle de Insetos Vetores: um Estudo das Classificações</t>
  </si>
  <si>
    <t>['Métodos', 'Controle de vetores', 'Classificação|nan']</t>
  </si>
  <si>
    <t>10.5123/s2176-62232013000300007</t>
  </si>
  <si>
    <t>ef684da4cd4eef766df670bd5226d0122d7e8f68</t>
  </si>
  <si>
    <t>Métodos para Diagnóstico de Malária: Atualização e Desafios</t>
  </si>
  <si>
    <t>f3572c4eaef81846e1ec9b468b8d855c3e3cbe1e</t>
  </si>
  <si>
    <t>Meu Corpo, minhas Regras: Mulheres na Luta pelo Acesso ao Serviço Público de Saúde para Realização do Aborto Seguro</t>
  </si>
  <si>
    <t>['Aborto', 'direitos humanos', 'Feminismo']</t>
  </si>
  <si>
    <t>10.1590/0103-110420195403</t>
  </si>
  <si>
    <t>03fd2e2ecd52452082955e12183cd1239d3270ac</t>
  </si>
  <si>
    <t>MICE LACKING 5-LIPOXYGENASE DISPLAY MOTOR DEFICITS ASSOCIATED WITH CORTICAL AND HIPPOCAMPAL SYNAPSE ABNORMALITIES</t>
  </si>
  <si>
    <t>JOURNAL OF NEUROCHEMISTRY</t>
  </si>
  <si>
    <t>['Carmen Penido', 'Claudio Canetti', 'Ingrid del Castilo', 'Julia Franca', 'Julia R. Clarke', 'Maria Carolina Barbosa-Silva', 'Paula Frost', 'Raquel M. P. Campos', 'Victor Tulio Ribeiro-Resende']</t>
  </si>
  <si>
    <t>['Biochemistry &amp; Molecular Biology', 'Neurosciences']</t>
  </si>
  <si>
    <t>c149a42c39f1180d7d263fa77154fa48c981b83d</t>
  </si>
  <si>
    <t>Micobacteriose Cutânea Atípica Felina Autóctone no Município do Rio de Janeiro-brasil</t>
  </si>
  <si>
    <t>['Fabiano Borges Figueiredo', 'Isabella Dib Ferreira Gremião', 'Rodrigo Caldas Menezes']</t>
  </si>
  <si>
    <t>36bbe088953135229bcaa1961cb0076500a2ef4c</t>
  </si>
  <si>
    <t>Microbial Biopesticides: Research and Application in Brazil</t>
  </si>
  <si>
    <t>['Aedes aegypti', 'Bactérias entomopatógenas', 'controle biológico de vetores', 'Culex']</t>
  </si>
  <si>
    <t>Annual Meeting of the American Mosquito Control Association (amca)</t>
  </si>
  <si>
    <t>6a8ce0b974c392fae771a10a7f8f141aff8e09fd</t>
  </si>
  <si>
    <t>Microbial Polyfructan-based Nanoparticles Containing the Aminoglycoside Antibiotic Paromomycin</t>
  </si>
  <si>
    <t xml:space="preserve">International Symposium on Diagnostics and Therapeutics </t>
  </si>
  <si>
    <t>51f27096931c8a3b790cf5700d40602bf9d5b340</t>
  </si>
  <si>
    <t>Microbiologia em quadrinhos: uma tarde com a Escherichia coli</t>
  </si>
  <si>
    <t>Objective: Comics (comics) are made up of narratives or descriptions told through a specific language in drawings within frames with speech in balloons, or only with images, or symbols. Within the teachinglearning process, the image is extremely important, as it can make facts and details often invisible, visible. In biology, for non-specialists, microbial structures and chemical reactions can be more easily understood visually than through textual language. In this way, we present the comic book "Microbiology in comics: an afternoon with Escherichia coli", through a simple narrative of a young woman in a laboratory, communicating with the playful representation of the bacterium Escherichia coli. This history presents characteristics of this bacterium and some equipment and laboratory processes related to microbiology, such as the parts of an optical microscope and the Gram staining method. Methods: The HQ was created through the 3D modeling of the characters and the scenarios using the Blender software, digital painting by the Krita software and the Strip Design application for the construction of the comics, where we insert each figure and speech bubbles in the respective frames. Results: The result generated an easy-to-read and pleasant visualization within the microbiology content. Conclusion: This type of playful tool can facilitate the understanding of complex subjects related to the bacteria Escherichia coli by the readers.</t>
  </si>
  <si>
    <t>['Educação em Saúde', 'Escherichia coli', 'História em Quadrinhos', 'Microbiologia']</t>
  </si>
  <si>
    <t>10.21877/2448-3877.202002055</t>
  </si>
  <si>
    <t>['Graduado. Professor Municipal. São Pedro da Aldeia - RJ. BR']</t>
  </si>
  <si>
    <t>['Fiocruz', 'Fiocruz', 'Fiocruz/Escola Nacional de Saúde Pública Sérgio Arouca']</t>
  </si>
  <si>
    <t>['Coelho Júnior, João Batista Lopes', 'Medrado, Lendro', 'Nogueira, Joseli Maria da Rocha', 'Santos, Douglas Pereira']</t>
  </si>
  <si>
    <t>83e4fe739b562550bd7fb0df97935c22d1e5d2b0</t>
  </si>
  <si>
    <t>Microbiological characterization of stormwater in a high-income neighborhood in Rio de Janeiro, Brazil</t>
  </si>
  <si>
    <t>Stormwater harvesting and reuse in the urban environment is emerging as an alternative water source, despite human pathogens in the stormwater may represent a hazard to public health. This study presents the results of 1-year monitoring to evaluate the quality of stormwater obtained in a high-income neighborhood in Rio de Janeiro for a set of microbiological parameters as total coliforms, Escherichia coli (E. coli), human adenovirus (HAdV), human JC polyomavirus (JCPyV), Group A rotavirus (RVA), and norovirus GI and GII. Forty-eight stormwater samples obtained from two multiplex units presented total coliforms and E. coli in 91.7% (n = 44) and 58.3% (n = 28) of samples, while HAdV and JCPyV were detected in 20.8% (n = 10) and 12.5% (n = 6), respectively. Viral quantification ranged from 10(3) to 10(4) genomic copies/liter (GC/L) for HAdV and from 10(1) to 10(4) GC/L for JCPyV. Neither RVA nor norovirus GI and GII was detected. Fifteen out of sixteen (93.8%) samples containing viruses were compliant as per fecal indicator bacteria (FIB) according to Brazilian standards for rainwater reuse and US EPA Guidelines for Water Reuse, suggesting that viruses monitoring should complement the study of bacterial indicators.</t>
  </si>
  <si>
    <t>['Urban stormwater', 'Human adenovirus', 'JC polyomavirus', 'Enteric viruses', 'Urban area', 'Sanitation']</t>
  </si>
  <si>
    <t>10.1007/s10661-021-09677-9</t>
  </si>
  <si>
    <t>['Commonwealth Sci &amp; Ind Res Org CSIRO, Environm Contaminant Mitigat &amp; Biotechnol ECMB, Brisbane, Qld, Australia', 'CSIRO Oceans &amp; Atmosphere, Ecosci Precinct, 41 Boggo Rd, Brisbane, Qld 4102, Australia']</t>
  </si>
  <si>
    <t>['Adriana Goncalves Maranhao', 'Ahmed Warish', 'Claudia do Rosario Vaz Morgado', 'Fernando Cesar Ferreira', 'Jatinder P. S. Sidhu', 'Lorena da Graca de Pedrosa Macena', 'Marize Pereira Miagostovich', 'Sergio de Silva E. Mouta', 'Tatsuo Shubo']</t>
  </si>
  <si>
    <t>['Ambiente, Ecologia e Saúde', 'Bactérias e Saúde', 'Genômica, Proteômica, Biologia Sintética', 'Virologia e Saúde']</t>
  </si>
  <si>
    <t>826544d0d29666b83639a653a44feea0038fc681</t>
  </si>
  <si>
    <t>Microbiological quality and cultivable bacterial community of fresh and ripened Minas cheeses made from raw and pasteurised milk</t>
  </si>
  <si>
    <t>The microbiological and physicochemical characteristics of 56 samples of Brazilian fresh (Minas frescal cheese, MFC) and ripened (Minas padrao cheese, MPC; Minas artisanal cheese, MAC) cheeses produced from pasteurised (MFC and MPC) or raw milk (MAC) were evaluated. Significant differences were observed between samples, with a positive emphasis on microbiological quality for MPC. MALDI-TOF MS identified a diverse bacterial community from the 808 colonies isolated from different culture media. Staphylococcus aureus (34.32%) and Escherichia coli (35.59%) were the most isolated species. The eae gene, which confers virulence on E. coli strains, was observed in 23 samples (41.07%), and in 21.05%, 27.78%, and 73.68% of MFC, MPC and MAC samples, respectively. There was no correlation between the evaluated indicators and the presence of eae-positive cheese samples. The choice of the ideal microbiological indicator must be specific, considering the physicochemical characteristics and the raw milk of the different types of cheese. (c) 2023 Elsevier Ltd. All rights reserved.</t>
  </si>
  <si>
    <t>INTERNATIONAL DAIRY JOURNAL</t>
  </si>
  <si>
    <t>10.1016/j.idairyj.2023.105662</t>
  </si>
  <si>
    <t>['Adriene R. Lima', 'Alice G. M. Gonzalez', 'Ana Beatriz M. Fonseca', 'Cintia B. Silva', 'Katia G. L. Araujo', 'Leticia M. Ferreira', 'Rossiane M. Souza']</t>
  </si>
  <si>
    <t>ecae50d89a91d3f931c661bae2086881228a91c6</t>
  </si>
  <si>
    <t>Microbiome Composition in Localized Cutaneous Leishmaniasis Lesions</t>
  </si>
  <si>
    <t>3ba2f5db134564ed23f8dce0390cae2b450d1f38</t>
  </si>
  <si>
    <t>Microchimerism Fetal Murine Female Infected with Trypanosoma Cruzi</t>
  </si>
  <si>
    <t>43707bbda5f587505653a79e1bf4296a88b0d566</t>
  </si>
  <si>
    <t>Microcirculatory dysfunction in sepsis: pathophysiology, clinical monitoring, and potential therapies</t>
  </si>
  <si>
    <t>Abnormal microvascular perfusion, including decreased functional capillary density and increased blood flow heterogeneity, is observed in early stages of the systemic inflammatory response to infection and appears to have prognostic significance in human sepsis. It is known that improvements in systemic hemodynamics are weakly correlated with the correction of microcirculatory parameters, despite an appropriate treatment of macrohemodynamic abnormalities. Furthermore, conventional hemodynamic monitoring systems available in clinical practice fail to detect microcirculatory parameter changes and responses to treatments, as they do not evaluate intrinsic events that occur in the microcirculation. Fortunately, some bedside diagnostic methods and therapeutic options are specifically directed to the assessment and treatment of microcirculatory changes. In the present review we discuss fundamental aspects of septic microcirculatory abnormalities, including pathophysiology, clinical monitoring, and potential therapies.</t>
  </si>
  <si>
    <t>['microcirculation', 'sepsis', 'microcirculatory monitoring', 'microvascular resuscitation']</t>
  </si>
  <si>
    <t>American Journal of Physiology: Heart and Circulatory</t>
  </si>
  <si>
    <t>10.1152/ajpheart.00034.2016</t>
  </si>
  <si>
    <t>['Hospital Federal do Andarai']</t>
  </si>
  <si>
    <t>['Daniella Caixeta', 'Eliete Bouskela', 'Marcos Miranda', 'Michelle Balarini']</t>
  </si>
  <si>
    <t>['Cardiac &amp; Cardiovascular Systems', 'Physiology', 'Peripheral Vascular Disease']</t>
  </si>
  <si>
    <t>344ce37289634b1d3ac5c2f3ad9dd4889190ec58</t>
  </si>
  <si>
    <t>Microcirculatory Effects of Chronic Treatment with Fish Oil in Rats Submmited to Early Weaning</t>
  </si>
  <si>
    <t>['síndrome metabólica', 'microcirculação', 'microscopia intravital']</t>
  </si>
  <si>
    <t>Joint Meeting of the European Society for Microcirculation and Society of Microcirculation an Vascular Biology</t>
  </si>
  <si>
    <t>d52a1123c2c53ddf042eb26da32d0c4e94f24e86</t>
  </si>
  <si>
    <t>Microcirculatory Effects of Chronic Treatment with Fish Oil in Spontaneously Hypertensive Rats (shr)</t>
  </si>
  <si>
    <t>['hipertensão. arterial', 'síndrome metabólica']</t>
  </si>
  <si>
    <t>e5162d563f809791d6d3fd5e2452ab24da270d20</t>
  </si>
  <si>
    <t>Microfilaria atípica en coinfección con Mansonella Ozzardi en la Amazonía peruana</t>
  </si>
  <si>
    <t>['Mansonella', 'Microfilárias', 'Peru']</t>
  </si>
  <si>
    <t>Boletim - Inst. nac. salud (Impr.)</t>
  </si>
  <si>
    <t>['Instituto Nacional de Salud. Centro Nacional de Salud Pública. Lima. PE', 'Instituto Nacional de Salud. Centro Nacional de Salud Pública. Lima. PE']</t>
  </si>
  <si>
    <t>['Adami, Yara Leite', 'Arróspide Velasco, Nancy', 'Cabezas Sánchez, César Augusto', 'Gutiérrez Gonzáles, Sonia Caridad']</t>
  </si>
  <si>
    <t>dae23a823824d89f33ecc9d59b18f7c8ecce7939</t>
  </si>
  <si>
    <t>Microlearning and Microcontent Applied to Health Education. In: World Conference on Online Learning</t>
  </si>
  <si>
    <t>World Conference on Online Learning</t>
  </si>
  <si>
    <t>3081f69c8a383eff922be24f34241b49f9974658</t>
  </si>
  <si>
    <t>Microparticle-mediated Delivery of Growth Factors Promotes Cardiac Repair in Infarcted Rats</t>
  </si>
  <si>
    <t>Annual Meeting &amp; Exposition of the Controlled Release Society</t>
  </si>
  <si>
    <t>4d128e0802fcb1e3099086e5240b91fb6859c718</t>
  </si>
  <si>
    <t>Micropygomyia Quinquefer (dyar, 1929) (diptera: Psychodidae: Phlebotominae): a Puctative Vector of Leishmania Spp.?</t>
  </si>
  <si>
    <t>['Micropygomyia quinquefer', 'Phlebotominae', 'Leishmania braziliensis', 'Leishmania infantum']</t>
  </si>
  <si>
    <t>87615095e9dc302b57990b3da54291379098e8d1</t>
  </si>
  <si>
    <t>Micrornas Expression Pattern Related to Mast Cell Activation and Angiogenesis in Paraffin-embedded Salivary Gland Tumors</t>
  </si>
  <si>
    <t>Pathology Research and Practice</t>
  </si>
  <si>
    <t>10.1016/j.prp.2017.10.012</t>
  </si>
  <si>
    <t>6279e783da7a078954afb4cc079649234c95c2b2</t>
  </si>
  <si>
    <t>Microsatellite Genotyping of Plasmodium Vivax Isolates from Pregnant Women in Four Malaria Endemic Countries</t>
  </si>
  <si>
    <t>10.1371/journal.pone.0152447</t>
  </si>
  <si>
    <t>['Doenças Negligenciadas', 'Genômica, Proteômica, Biologia Sintética', 'Saúde Perinatal da Criança e do Adolescente']</t>
  </si>
  <si>
    <t>065a158014d9c6ed426fa8756929ebe503fb227f</t>
  </si>
  <si>
    <t>Microscopic image segmentation to quantification of Leishmania infection in macrophages</t>
  </si>
  <si>
    <t>The determination of infection rate parameter from in vitro macrophages infected by Leishmania amastigotes is fundamental in the study of vaccine candidates and new drugs for the treatment of leishmaniasis. The conventional method that consists in the amastigotes count inside macrophages, normally is done by a trained microscope technician, which is liable to misinterpretation and sampling. The objective of this work is to develop a method for the segmentation of images to enable the automatic calculation of the infection rate by amastigotes. Segmentation is based on mathematical. © 2020 Centro Universitario de Anapolis. All rights reserved.</t>
  </si>
  <si>
    <t>10.21664/2238-8869.2020v9i1.p488-498</t>
  </si>
  <si>
    <t>['Adriano Gomes-Da-Silva', 'Anderson da Silva Soares', 'Arlindo Rodrigues GalvÃ£o Filho', 'Clarimar JosÃ© Coelho', 'Clebio EleutÃ©rio-Da-Silva', 'Guilherme Coelho', 'Gustavo Teodoro-Laureano', 'Hamilton Barbosa Napolitano', 'Rafael Viana-De-Carvalho', 'Rosa Maria PlÃ¡cido Pereira', 'Samyra Almeida-Da-Silveira', 'Telma Woerle de Lima Soares']</t>
  </si>
  <si>
    <t>57ec55d65ed3b16edfa14908c42e30042d7b7aa4</t>
  </si>
  <si>
    <t>Microvascular Alterations in Adult Rats Submmited to Early Weaning</t>
  </si>
  <si>
    <t>e46fab90110fe15ac0f2e3056e49419d1c3c1b2b</t>
  </si>
  <si>
    <t>Microvascular Endothelial Dysfunction during Cardiopulmonary Bypass in Surgery for Correction of Cyanotic and Acyanotic Congenital Heart Disease</t>
  </si>
  <si>
    <t>['microcirculação', 'cirurgia cardíaca', 'circulação extra-corpórea']</t>
  </si>
  <si>
    <t>Microvascular Research</t>
  </si>
  <si>
    <t>10.1016/j.mvr.2018.06.004</t>
  </si>
  <si>
    <t>cfa938f688b9ca1247154faa9b1dc2c19b8e24f4</t>
  </si>
  <si>
    <t>Microvascular Rarefaction in the Skeletal Muscle and Left Ventricle of Rats under Long-term High-fat High-salt Diet</t>
  </si>
  <si>
    <t>['microcirculação', 'síndrome metabólica']</t>
  </si>
  <si>
    <t>408fe74c23593a93d6b1b66cf82af3eb4cfeb8be</t>
  </si>
  <si>
    <t>Microvascular Rarefaction in the Skeletal Muscle of Rats under Long-term High-fat Diet</t>
  </si>
  <si>
    <t>['síndrome metabólica', 'disfunção endotelial']</t>
  </si>
  <si>
    <t>World Congress for Microcirculation</t>
  </si>
  <si>
    <t>fd239e397379bbf2b176a24c86086cf5235c51f7</t>
  </si>
  <si>
    <t>Mídia e Pandemia: os sentidos do Medo na Cobertura de Influenza H1n1 nos Jornais Cariocas</t>
  </si>
  <si>
    <t>['mídia', 'pandemia', 'medo', 'poder público']</t>
  </si>
  <si>
    <t xml:space="preserve">Eco </t>
  </si>
  <si>
    <t>3c0159a1dbf12f9005a7249386c5f4f0256b44a5</t>
  </si>
  <si>
    <t>Mídia e Saúde: a Experiência dos Observatórios</t>
  </si>
  <si>
    <t>2a8dffa310bafa5c3c1b71dfe2aa5d18fb77b461</t>
  </si>
  <si>
    <t>Mídia e Saúde: do que Tratam os Artigos Científicos que Percorrem e Relacionam os Dois Campos</t>
  </si>
  <si>
    <t>b2dfa336a278998866a417faa6e22f6f549ce018</t>
  </si>
  <si>
    <t>Mielopatia sinalizando o diagnóstico tardio da infecçãopor HtlV: um relato de caso</t>
  </si>
  <si>
    <t>The human T-lymphotropic virus (HTLV) is characterized as a sexually transmitted disease (STD), it can also be transmitted by parenteral and vertical routes. It is subdivided into two types: the HTLV-I related diseases such as myelopathy/tropical spastic paraparesis (HAM/TSP) and adult T-cell leukemia/lymphoma (ATL). HTLV-II has not been scientifically correlated with pathology yet. This diagnosis is made by serological screening for detection of HTLV antibody, and the western blot confirmatory test. In this context, the objective of this study was to describe a case in which myelopathy was signaling to the clinical manifestation of HTLV, as a result of delayed diagnosis of infection by this pathogen in which the patient had symptoms progressed slowly and received diagnosis only in the last stage of pathology (HAM/TSP), becoming a wheelchair user. Although nowadays the patient performs the therapeutic proposed and outpatient treatment according to the established protocol for the management of this viral infection, members of her family were also diagnosed and only one had a positive diagnosis of infection. This study aims to demonstrate the importance of laboratory screening for HTLV infection, in the same dimension of the diagnosis of syphilis and HIV, so that it does not occur so late, when it is associated to clinical manifestations in patients or related opportunistic infections</t>
  </si>
  <si>
    <t>['Humanos', 'Infecções por HTLV-I/transmissão', 'Doenças da Medula Espinal/diagnóstico', 'Aleitamento Materno', 'Vírus Linfotrópico T Tipo 1 Humano', 'Paraparesia Espástica Tropical', 'Cuidado Pré-Natal']</t>
  </si>
  <si>
    <t>['Cavalcante, Fernanda S.', 'Cunha, Mirian S.', 'Ferreira, Dennis C.', 'Helena, Aluízio Antonio Santa', 'Leite, Ana Claudia C. B.', 'Mattos, Pricilla D. M.', 'Moreira, Vanessa S.', 'Nascimento, Luciene R.']</t>
  </si>
  <si>
    <t>f2a1ed1cdf35d4696ca8d959ff065f6be7d6e3ed</t>
  </si>
  <si>
    <t>Mif in Septic Shock</t>
  </si>
  <si>
    <t>['Macrophage Migration Inhibitor Factor (MIF)', 'sepse', 'biomarcador', 'SOFA', 'SDOM|nan']</t>
  </si>
  <si>
    <t>21o Congresso Anual da European Society of Intensive Care Medicine|21° Congresso Anual da Europen Society of Intensive Care Medicine</t>
  </si>
  <si>
    <t>addd9cb8adbfb585efd35da3625049d0d37316b2</t>
  </si>
  <si>
    <t>Migration of the satiré-mawé indigenous people in two different urban contexts in the amazon</t>
  </si>
  <si>
    <t>Gathering information in two field researches - one censitary and one by sampling - regarding different urban areas of the state of Amazon, this work tries to supply subsidies for the understanding of the indigenous migration with urban destiny in the Amazon basin, mainly focusing in the Sateré-Mawé indigenous people. It is a comparative study among migratory characteristics of Sateré-Mawé resident in Manaus, capital of the state of Amazon, and living in the cities close to the indigenous lands of origin of that people, in the east of the state. In spite of the similarity of some of the characteristics of the migratory process in both contexts -motivated by the job search and for educational opportunities, differentiation is observed in the importance of those causes in each context, other than distinctions in age and gender group in the migrants.</t>
  </si>
  <si>
    <t>['Brazilian indigenous peoples', ' Demography of indigenous people', ' Migration of indigenous people', ' SaterÃ©-mawÃ©']</t>
  </si>
  <si>
    <t>Cadernos CRH</t>
  </si>
  <si>
    <t>10.1590/s0103-49792009000300008</t>
  </si>
  <si>
    <t>['Evelyne Marie Therese Mainbourg', 'MarÃ\xadlia Brasil', 'Pery Teixeira']</t>
  </si>
  <si>
    <t>b4b956ad7982ec677c17d14addefddd1f701c41b</t>
  </si>
  <si>
    <t>Miíase maxilofacial: relato de casos</t>
  </si>
  <si>
    <t>Introduction: Myiasis is a condition caused by infestation of fly larvae on skin and other tissues, being more frequent in underdeveloped and tropical countries. In addition, when  diagnosed  and  treated  late,  it  can  lead  to  death.  Objective:  there  are  several  forms of treatment described, the choice of therapy varies according to the number of larvae, and the tissue involved. The purpose of this paper is to report two clinical cases of myiasis involving the maxillofacial region, demonstrating the efficiency and safety of the therapy chosen. Case report: Two patients were treated by mechanical removal of the larvae using clamp and oral administration of antiparasitic (Ivermectin 12mg, single dose). A total reduction of worm larvae was observed with no significant intercurrence. Conclusion: The mechanical removal of larvae associated with single dose Ivermectin is a viable option for the treatment of myiasis in the maxillofacial region.</t>
  </si>
  <si>
    <t>['Humanos', 'Masculino', 'Pessoa de Meia-Idade', 'Parasitologia', 'Cirurgia Bucal', 'Ivermectina', 'Cirurgiões Bucomaxilofaciais', 'Miíase']</t>
  </si>
  <si>
    <t>10.34019/1982-8047.2019.v45.16961</t>
  </si>
  <si>
    <t>['Residência em Cirurgia Maxilofacial pelo Hospital Regional Sul. São Paulo. BR', 'Fundação Hospitalar do Estado de Minas Gerais. Hospital Regional de Barbacena Dr. José Américo. Serviço de Cirurgia Maxilofacial. Barbacena. BR', 'Ministério da Saúde. Hospital Federal do Andaraí. Departamento de Cirurgia Maxilofacial. Rio de Janeiro. BR']</t>
  </si>
  <si>
    <t>['Filho, Nilson Coelho da Silva', 'Júnior, Antônio José Araújo Pereira', 'Pereira, Isabela Possas da Fonseca', 'Reis, Clarissa Souza Mota']</t>
  </si>
  <si>
    <t>775a8012d4b032bea3c63492600c8fd408f9210b</t>
  </si>
  <si>
    <t>Mineralocorticoid receptor antagonists for chronic central serous chorioretinopathy: systematic review and meta-analyses</t>
  </si>
  <si>
    <t>Background Mineralocorticoid receptor antagonists (MRAs) are widely used for chronic central serous chorioretinopathy (cCSCR), but their effectiveness remains unclear. This research was conducted to evaluate the efficacy of this drugs for cCSCR. Methods This is a review of randomized clinical trials (RCT) comparing MRAs to placebo in adults with cCSCR, using the effects of MRAs on best-corrected visual acuity (BCVA) and adverse events as primary outcomes and the effects of MRAs on anatomical parameters as secondary outcomes: central subfield thickness (CST), subretinal fluid height (SFH) and central choroidal thickness (CCT). Our all-language online search included Medline (via PubMed), Central, Embase, Lilacs, Ibecs, and RCT registers platforms, as late as May 2021. We used the Cochrane risk-of-bias tool (version 2) to assess the methodological quality of each study and synthesized the results in meta-analyses using a random-effects model. Results The search identified 302 records, five of which were eligible, totaling 225 cCSCR patients (aged 45-62 years; M/F ratio 3.1:1) treated for 1 to 12 months with spironolactone (50 mg/day) or eplerenone (50 mg/day) vs. placebo. Moderate-certainty evidence suggests MRAs result in little to no improvement in BCVA compared to placebo (SMD 0.22; 95% CI - 0.04 to 0.48; studies = 5; comparisons = 6; participants = 218; I-2 = 0%). Very low-certainty evidence suggests that, when compared to placebo, MRAs have a very uncertain impact on adverse effects (no meta-analysis was performed), and CST (MD 18.1; 95% CI - 113.04 to 76.84; participants = 145; studies = 2; I-2 = 68%). MRAs also result in little to no difference in SFH (SMD - 0.35; 95% CI - 0.95 to 0.26; studies = 5; comparisons = 6; participants = 221; I-2 = 76%; moderate certainty) and CCT (MD - 21.23; 95% CI - 64.69 to 22.24; participants = 206; studies = 4; comparisons = 5; I-2 = 85%; low certainty). Conclusion MRAs have little to no effect on BCVA. Evidence for adverse events and CST is very uncertain. MRAs also have little to no effect on SFH and CCT. These findings should be considered when prescribing MRAs for cCSCR. This research was previous registration in the PROSPERO platform (CRD42020182601).</t>
  </si>
  <si>
    <t>['Central Serous Chorioretinopathy', 'Mineralocorticoid Receptor Antagonists', 'Eplerenone', 'Spironolactone']</t>
  </si>
  <si>
    <t>INTERNATIONAL JOURNAL OF RETINA AND VITREOUS</t>
  </si>
  <si>
    <t>10.1186/s40942-022-00385-1</t>
  </si>
  <si>
    <t>['Inst Med Care Civil Servants State Sao Paulo IAMS, Postgrad Program Hlth Sci, Ave Ibirapuera 981,2 Andar,Vila Clementino, BR-04029000 Sao Paulo, Brazil', 'Inst Med Care Civil Servants State Sao Paulo IAMS, Postgrad Program Hlth Sci, Ave Ibirapuera 981,2 Andar,Vila Clementino, BR-04029000 Sao Paulo, Brazil', 'IAMSPE, Postgrad Program Hlth Sci, Sao Paulo, Brazil']</t>
  </si>
  <si>
    <t>['Ana Luiza Biancardi', 'Camila Q. Felipe', 'Marcia K. Koike', 'Nelson Carvas Junior', 'Vinicius T. Civile']</t>
  </si>
  <si>
    <t>['Ophthalmology']</t>
  </si>
  <si>
    <t>9a3e88345f8fe067372e904663afeb86134b7e91</t>
  </si>
  <si>
    <t>minha História de Superação?: Sofrimento, Testemunho e Práticas Terapêuticas em Narrativas de Câncer</t>
  </si>
  <si>
    <t>d746f8e81bbe0be90f9f70f4498a227f661ddd53</t>
  </si>
  <si>
    <t>Mitochondria push platelets past their prime</t>
  </si>
  <si>
    <t>Blood</t>
  </si>
  <si>
    <t>10.1182/blood-2007-12-126193</t>
  </si>
  <si>
    <t>['Andrew S. Weyrich', 'Fernando Augusto Bozza']</t>
  </si>
  <si>
    <t>3f41fd7ec0fb246da276ec1a83436b2573346329</t>
  </si>
  <si>
    <t>Mitochondrial respiration of postnatal mice neocortex submitted to prenatal valproic acid treatment</t>
  </si>
  <si>
    <t>['A. Galina', 'C. Goettfried', 'C. Hedin-Pereira', 'L. Silvadacosta', 'M. Pereira']</t>
  </si>
  <si>
    <t>a97cb111bba3618ec4b83822645b378f0c47acea</t>
  </si>
  <si>
    <t>Mobile application accessibility in the context of visually impaired users</t>
  </si>
  <si>
    <t>The use of smartphones as a technological resource not only provides access to information and services but has also improved the quality of life of people with visual disabilities, allowing them to be more independent in daily activities. The objective of this research was to characterize the problems that visually impaired users encounter when using mobile applications and relate them to the Web Content Accessibility Guidelines (WCAG) 2.0, in order to identify possible gaps that make the guidelines insufficient to solve all users' difficulties. Mercado Livre was the application selected as object of study and five sessions of accessibility evaluation involving visually impaired users were carried out. The results demonstrated that many problems experienced by users could be related to violations of accessibility guidelines of the WCAG 2.0 as long as they were adapted to the context of mobile applications. Considering the importance of accessible mobile applications, we observed the need to extend studies that support developers and designers in achieving better accessibility in user interface design for users of assistive technologies, such as screen readers. © 2018 Association for Computing Machinery.</t>
  </si>
  <si>
    <t>['Accessibility', ' Mobile applications', ' Visual impairment']</t>
  </si>
  <si>
    <t>10.1145/3274192.3274224</t>
  </si>
  <si>
    <t>['Carolina Sacramento', 'ClÃ¡udia Ferreira da Silva', 'Simone B. Leal Ferreira']</t>
  </si>
  <si>
    <t>7fca27c9076439731d562d338097de52f53f097d</t>
  </si>
  <si>
    <t>Mobilização para um programa de pesquisa translacional em Leishmanioses: uma solução para saúde pública</t>
  </si>
  <si>
    <t>This article aims to record the process of articulation of researchers and managers from Science and Technology that led to the structuring of a translational research program to find solutions regarding new treatments for leishmaniasis. Despite the significant amount of publications in leishmaniasis area, there is still a lack of access to effective treatments for patients. The increased number of reported cases has alarmed public health managers. In contrast to the current situation the number of scientific research in the area has grown in recent years placing Brazil amongst the countries with the highest number of scientific publications in the area along with USA and India. The strategy to approximate and activate a network of researchers in the field and direct them to a translational research program will be the focus of the program for the next ten years.</t>
  </si>
  <si>
    <t>['Leishmaniasis', 'Bibliometrics', 'Leishmanioses', 'Análise de redes', 'Pesquisa translacional', 'Leishmaniasis', 'Analysis of network', 'Translational research', 'Leishmaniasis', 'Análisis de redes', 'La investigación traslacional', 'Leishmaniose', 'Bibliometria', 'Grupos de Pesquisa']</t>
  </si>
  <si>
    <t>10.18569/tempus.v9i3.1800</t>
  </si>
  <si>
    <t>['Fiocruz/Centro de Pesquisa Gonçalo Moniz', 'Fiocruz', 'Fiocruz/Brasília', 'Fiocruz/Centro de Pesquisa Gonçalo Moniz', 'Fiocruz/Brasília', 'Fiocruz/Brasília', 'Fiocruz/Brasília', 'Fiocruz/Brasília', 'Fiocruz']</t>
  </si>
  <si>
    <t>['Carlos Medicis Morel', 'Celina Roitman', 'Edgar Marcelino Carvalho', 'Flávia Tavares Silva Elias', 'Gerson Oliveira Penna', 'Manoel Barral Netto', 'Ricardo Barros Sampaio', 'Ricardo de Godoi Mattos Ferreira', 'Wagner de Jesus Martins']</t>
  </si>
  <si>
    <t>['Doenças Negligenciadas', 'Educação e Divulgação Científica']</t>
  </si>
  <si>
    <t>cd99b4b67918e47ac33920c927e7d4c419fad4d4</t>
  </si>
  <si>
    <t>Modelagem Ambiental do Reservatório do Rio Irai: Estudo Preliminar da Variação da Temperatura</t>
  </si>
  <si>
    <t>['Reservatório', 'Saúde pública']</t>
  </si>
  <si>
    <t>II Simpósio de Recursos Hídricos</t>
  </si>
  <si>
    <t>090db4c4d9c432eb2a1e8dba6014292b1017de2a</t>
  </si>
  <si>
    <t>Modelagem Hierárquica da Necessidade Subjetiva de Tratamento Odontológico em Idosos no Brasil</t>
  </si>
  <si>
    <t>['Acesso aos serviços de saúde', 'Idoso', 'Saúde Bucal Coletiva']</t>
  </si>
  <si>
    <t>a35ddc45f8d266a19f665c749395f4264bc88ee5</t>
  </si>
  <si>
    <t>Modeling Basins of Attraction for Breast Cancer Using Hopfield Networks</t>
  </si>
  <si>
    <t>Cancer is a genetic disease for which traditional treatments cause harmful side effects. After two decades of genomics technological breakthroughs, personalized medicine is being used to improve treatment outcomes and mitigate side effects. In mathematical modeling, it has been proposed that cancer matches an attractor in Waddington's epigenetic landscape. The use of Hopfield networks is an attractive modeling approach because it requires neither previous biological knowledge about protein-protein interactions nor kinetic parameters. In this report, Hopfield network modeling was used to analyze bulk RNA-Seq data of paired breast tumor and control samples from 70 patients. We characterized the control and tumor attractors with respect to their size and potential energy and correlated the Euclidean distances between the tumor samples and the control attractor with their corresponding clinical data. In addition, we developed a protocol that outlines the key genes involved in tumor state stability. We found that the tumor basin of attraction is larger than that of the control and that tumor samples are associated with a more substantial negative energy than control samples, which is in agreement with previous reports. Moreover, we found a negative correlation between the Euclidean distances from tumor samples to the control attractor and patient overall survival. The ascending order of each node's density in the weight matrix and the descending order of the number of patients that have the target active only in the tumor sample were the parameters that withdrew more tumor samples from the tumor basin of attraction with fewer gene inhibitions. The combinations of therapeutic targets were specific to each patient. We performed an initial validation through simulation of trastuzumab treatment effects in HER2+ breast cancer samples. For that, we built an energy landscape composed of single-cell and bulk RNA-Seq data from trastuzumab-treated and non-treated HER2+ samples. The trajectory from the non-treated bulk sample toward the treated bulk sample was inferred through the perturbation of differentially expressed genes between these samples. Among them, we characterized key genes involved in the trastuzumab response according to the literature.</t>
  </si>
  <si>
    <t>['breast cancer', 'Hopfield network', 'basin region of attraction of a minimizer', 'systems biology', 'dynamic system']</t>
  </si>
  <si>
    <t>10.3389/fgene.2020.00314</t>
  </si>
  <si>
    <t>['Fiocruz/Presidência', 'Fiocruz/Presidência', 'Fiocruz/Presidência', 'Fiocruz/Presidência', 'Fiocruz']</t>
  </si>
  <si>
    <t>['Alessandra Jordano Conforte', 'Fabricio Alves Barbosa da Silva', 'Flavio Codeco Coelho', 'Leon Alves', 'Nicolas Carels']</t>
  </si>
  <si>
    <t>50a7b346543820e74658aa1c755c66001b607aef</t>
  </si>
  <si>
    <t>Modeling nonlocal behavior in epidemics via a reaction-diffusion system incorporating population movement along a network</t>
  </si>
  <si>
    <t>The outbreak of COVID-19, beginning in 2019 and continuing through the time of writing, has led to renewed interest in the mathematical modeling of infectious disease. Recent works have focused on partial differential equation (PDE) models, particularly reaction-diffusion models, able to describe the progression of an epidemic in both space and time. These studies have shown generally promising results in describing and predicting COVID-19 progression. However, people often travel long distances in short periods of time, leading to nonlocal transmission of the disease. Such contagion dynamics are not well-represented by diffusion alone. In contrast, ordinary differential equation (ODE) models may easily account for this behavior by considering disparate regions as nodes in a network, with the edges defining nonlocal transmission. In this work, we attempt to combine these modeling paradigms via the introduction of a network structure within a reaction-diffusion PDE system. This is achieved through the definition of a population-transfer operator, which couples disjoint and potentially distant geographic regions, facilitating nonlocal population movement between them. We provide analytical results demonstrating that this operator does not disrupt the physical consistency or mathematical well-posedness of the system, and verify these results through numerical experiments. We then use this technique to simulate the COVID-19 epidemic in the Brazilian region of Rio de Janeiro, showcasing its ability to capture important nonlocal behaviors, while maintaining the advantages of a reaction-diffusion model for describing local dynamics.(c) 2022 Elsevier B.V. All rights reserved.</t>
  </si>
  <si>
    <t>['COVID-19', 'Compartmental models', 'Diffusion-reaction', 'Partial differential equations', 'Population movement']</t>
  </si>
  <si>
    <t>COMPUTER METHODS IN APPLIED MECHANICS AND ENGINEERING</t>
  </si>
  <si>
    <t>10.1016/j.cma.2022.115541</t>
  </si>
  <si>
    <t>['Fed Univ Rio Janeiro, Dept Civil Engn, COPPE, Rio De Janeiro, Brazil', 'Fed Univ Rio Janeiro, Dept Civil Engn, COPPE, Rio De Janeiro, Brazil', 'Gran Sasso Sci Inst, Dept Math, Laquila, Italy']</t>
  </si>
  <si>
    <t>['Alessandro Reali', 'Alex Viguerie', 'Alvaro L. G. A. Coutinho', 'Gabriel F. Barros', 'Malu Grave', 'Roberto Fernandes Silva Andrade']</t>
  </si>
  <si>
    <t>['Engineering, Multidisciplinary', 'Mathematics, Interdisciplinary Applications', 'Mechanics']</t>
  </si>
  <si>
    <t>8f79899d608e1598e35282bf800bc67f71ed3344</t>
  </si>
  <si>
    <t>Modeling of infectious diseases</t>
  </si>
  <si>
    <t>For more than a century, mathematical modeling has been applied to the theoretical understanding and control of infectious diseases. Application of the mechanicist reasoning in biology emerged from positivist philosophy that dominated science by the end of the XIX century. The emergence of mathematical modeling as a formal approach to the study of transmissible diseases is described in the manuscript, together with its main concepts, such as the susceptible threshold and the reproductive number. We conclude this review presenting some of the major challenges posed by the application of mathematical models in more practical problems in Public Health.</t>
  </si>
  <si>
    <t>['Influenza', ' Mathematical modeling', ' Transmissible diseases']</t>
  </si>
  <si>
    <t>10.4257/oeco.2012.1601.09</t>
  </si>
  <si>
    <t>['Escola de Matemática Aplicada, Fundação Getúlio Vargas, Rio de Janeiro, RJ, Praia de Botafogo, 190, 2 Botafogo, Brazil']</t>
  </si>
  <si>
    <t>['ClÃ¡udia Torres CodeÃ§o', 'FlÃ¡vio CodeÃ§o Coelho']</t>
  </si>
  <si>
    <t>f8619680e363e63b736906660f33ee3eed742fae</t>
  </si>
  <si>
    <t>Modelo Multidimensional para o Controle da Dengue: uma Proposta com Base na Reprodução Social e Situações de Risco</t>
  </si>
  <si>
    <t>['Abordagem ecossistêmica', 'AEDES AEGYPTI', 'Dengue', 'Reprodução social', 'Redes Sociais']</t>
  </si>
  <si>
    <t>f7835855af8b9f81b9d639afcf5ea0633dae1dd2</t>
  </si>
  <si>
    <t>Modelos Animais no Estudo do Osteossarcoma</t>
  </si>
  <si>
    <t>['osteosarcoma', 'neoplasia', 'modelos animais']</t>
  </si>
  <si>
    <t>['Beatriz Goldschmidt']</t>
  </si>
  <si>
    <t>['CIENCIAS_AGRARIAS', 'Medicina Veterinária', 'Modelos Experimentais de Doenças']</t>
  </si>
  <si>
    <t>d7af5e84f76147c28e44f7eb348ea6157afb3652</t>
  </si>
  <si>
    <t>Modelos de Atenção à Saúde Bucal no Ensino de Graduação: Construindo a Linha do Tempo</t>
  </si>
  <si>
    <t>18621c15069738e8eb6af8c1838915f8e4eb620e</t>
  </si>
  <si>
    <t>Modelos de Atenção e Interculturalidade: Questões para a Educação Profissional em Saúde</t>
  </si>
  <si>
    <t>['formação profissional em saúde', 'modelos de atenção', 'interculturalidade|Política de saúde', 'Recursos Humanos em Saúde', 'Interculturalismo']</t>
  </si>
  <si>
    <t>['Ana Lúcia de Moura Pontes', 'Sergio Tavares de Almeida Rego']</t>
  </si>
  <si>
    <t>['CIENCIAS_HUMANAS', 'Antropologia', 'Antropologia da saúde|CIENCIAS_DA_SAUDE', 'Saúde Coletiva', 'Saúde Pública']</t>
  </si>
  <si>
    <t>88016561058bb5abcd02a4217558dac33a2af1de</t>
  </si>
  <si>
    <t>Modelos de Comprometimento Fetal</t>
  </si>
  <si>
    <t>10.5327/jbg-0368-1416-20211312003</t>
  </si>
  <si>
    <t>6c53b14ab6ba6f5c17af2fedab91383abc35a2d6</t>
  </si>
  <si>
    <t>Modelos de Gestão nos Sistemas Educacionais da Baixada Fluminense</t>
  </si>
  <si>
    <t>['Gestão educacional']</t>
  </si>
  <si>
    <t>Simpósio Nacional de Educação</t>
  </si>
  <si>
    <t>5884be30eb2acb93e6be944a8885e22e841fa947</t>
  </si>
  <si>
    <t>Modelos de gestão pública da Secretaria de Saúde de Pernambuco: implicações na gestão do trabalho</t>
  </si>
  <si>
    <t>['Administração de serviços de saúde', 'Planejamento de Recursos Humanos em Saúde', 'Trabalho em saude']</t>
  </si>
  <si>
    <t>fc8093ae3b445550effd3dd244f77ab0ab4dea20</t>
  </si>
  <si>
    <t>Modelos Municipais em Saúde Bucal</t>
  </si>
  <si>
    <t>['Gestão em saúde', 'Assistência a saúde', 'Saúde bucal', 'Serviços de saúde bucal', 'Odontologia em Saúde Pública']</t>
  </si>
  <si>
    <t xml:space="preserve">International Journal of Paediatric Dentistry </t>
  </si>
  <si>
    <t>b41ecfafb921d65204ff03de6647df533fe987d6</t>
  </si>
  <si>
    <t>Modernização da Gestão Basica do Centro de Pesquisa Leonidas e Maria Deane Cpqlmd/fiocruz</t>
  </si>
  <si>
    <t>['Valéria lima Falcão']</t>
  </si>
  <si>
    <t>58a05c0653823981f775ae1582346e4f7d4a4f0c</t>
  </si>
  <si>
    <t>Modo de Vida da População de Campo e das Águas: a Perspectiva de Profissionais de Saúde da Atenção Primária</t>
  </si>
  <si>
    <t>['Saúde da População do Campo', 'Saúde da Família']</t>
  </si>
  <si>
    <t>fb68c0156c9e319ae05d6705af27087842b0cc2e</t>
  </si>
  <si>
    <t>Modulating Variables of Trypanosoma cruzi and Trypanosoma evansi Transmission in Free-Ranging Coati (Nasua nasua) from the Brazilian Pantanal Region</t>
  </si>
  <si>
    <t>This is a long-term follow-up of infection by Trypanosoma cruzi (TC) and Trypanosoma evansi (TE) in the free-ranging coatis (Procyonidae: Nasua nasua) from Pantanal region (Mato Grosso do Sul, Brazil). We evaluated TC and TE infection by immunofluorescence assay, hemoculture (HC), and microhematocrit centrifuge techniques (MHCT). We also examined coatis health by quantifying hematological parameters including packed cell volume (PCV), white blood cell (WBC) count, and differential leukocyte count. TC isolates thought HC were typed by miniexon gene. Mixed infections by both parasites and the two main lineages of TC (76% TCI, 3% TCII, and 14% TCI/TCII) were observed. Trypanosoma rangeli was also isolated (7%). Overall, seroprevalence of TC and TE infection were 53.5% and 42.0%, respectively. Positive HC (indicating high TC parasitemia) occurred in 34% of seropositive coatis for TC, and positive MHCT (high TE parasitemia) were observed in 36.4% of seropositive coatis for TE. We detected higher prevalence of positive HC in females (72%) than males (43%), and also during the dry season, indicating a seasonal potential of this host species on TC transmission. These features did not occur for TE infection. However, prevalence of TE based on serology and MHCT was higher among adults than subadults. Coatis with positive HC or MHCT displayed a slight decrease in their WBC. In contrast to the animals with positive HC, coatis with positive MHCT displayed a decrease on their PCV. Moreover, concurrent high TC and TE parasitemia caused a larger decrease of PCV values. This study corroborates the importance of coatis in the maintenance of TC and TE transmission cycles in the southern Pantanal and shows a seasonal character of TC transmissibility to its vector by the coati population from the study area.</t>
  </si>
  <si>
    <t>Vector Borne and Zoonotic Diseases</t>
  </si>
  <si>
    <t>10.1089/vbz.2010.0096</t>
  </si>
  <si>
    <t>['Fiocruz', 'Fiocruz', 'Fiocruz', 'Fiocruz', 'Fiocruz/Instituto Nacional de Infectologia Evandro Chagas', 'Fiocruz', 'Fiocruz']</t>
  </si>
  <si>
    <t>['Ana Claudia Duarte', 'Ana Maria Jansen', 'Fernanda Moreira Alves', 'Guilherme de Miranda Mourao', 'Heitor Miraglia Herrera', 'Matthew Edzart Gompper', 'Natalie Olifiers', 'Paulo Marcelo Tenorio Cotias', "Paulo Sergio D'andrea", 'Rita de Cassia Bianchi']</t>
  </si>
  <si>
    <t>65f483c369836fb959099f85c0f24d7e7128591d</t>
  </si>
  <si>
    <t>Modulation of Angiogenic Factor Vegf by Dna-hsp65 Vaccination in a Murine Cns Tuberculosis Model</t>
  </si>
  <si>
    <t>TUBERCULOSIS</t>
  </si>
  <si>
    <t>10.1016/j.tube.2013.02.002</t>
  </si>
  <si>
    <t>eca457b8aa8162af43c62d42aa21bfff038a3b4f</t>
  </si>
  <si>
    <t>Modulation of Expression of Essential Enzymes from Trypanothione Biosynthesis Change the Antimony-susceptibility Phenotype in L. (v.) Guyanensis</t>
  </si>
  <si>
    <t>['nan|Lesihmania spp', 'drug resistance', 'trypanothione biosynthesis']</t>
  </si>
  <si>
    <t>819af7f1ad8489394e8078ccff298f9d348d6959</t>
  </si>
  <si>
    <t>Modulation of Inflammatory Process and M. Leprae-specific t Cell Response by Thalidomide in the Evolution of Nenl</t>
  </si>
  <si>
    <t>a477b544d6521b529385763886a25a5656ad583c</t>
  </si>
  <si>
    <t>MODULATION OF INFLAMMATORY RESPONSE DURING SEPSIS: ROLE OF LIPOXIN A4</t>
  </si>
  <si>
    <t>['A. M. della Justina', 'D. Fernandes', 'J. Assreuy', 'O. Menezes de Lima', 'R. Sordi']</t>
  </si>
  <si>
    <t>5955196e6d9dcf57acaf05c855321a2321a92dd0</t>
  </si>
  <si>
    <t>Módulos de Autoaprendizagem sobre Interculturalidade e Saúde de Adolescentes e Jovens: Metodologia de Criação</t>
  </si>
  <si>
    <t>['Adolescência e Juventude', 'Diversidade Cultural', 'Gênero', 'Educação à Distância', 'Direitos Humanos']</t>
  </si>
  <si>
    <t>5e136b97971adbf46b6633ae1a1b1633f36c0211</t>
  </si>
  <si>
    <t>Molecular and Cytogenetic Studies in a Child with Burkitt Lymphoma and Ataxia-telangiectasia Syndrome Harboring Myc Overexpression and Partial Trisomy 8</t>
  </si>
  <si>
    <t>Annals of Laboratory Medicine</t>
  </si>
  <si>
    <t>10.3343/alm.2018.38.1.63</t>
  </si>
  <si>
    <t>['Compostos Químicos e Relações Moleculares', 'Genômica, Proteômica, Biologia Sintética', 'Saúde Perinatal da Criança e do Adolescente']</t>
  </si>
  <si>
    <t>2ae7c6174b4d35540a05c09e461544d6455d27b3</t>
  </si>
  <si>
    <t>Molecular and immunological tools for the evaluation of the cellular immune response in the neotropical monkey Saimiri sciureus, a non-human primate model for malaria research</t>
  </si>
  <si>
    <t>Background: The neotropical, non-human primates (NHP) of the genus Saimiri and Aotus are recommended by the World Health Organization as experimental models for the study of human malaria because these animals can be infected with the same Plasmodium that cause malaria in humans. However, one limitation is the lack of immunological tools to assess the immune response in these models. The present study focuses on the development and comparative use of molecular and immunological methods to evaluate the cellular immune response in Saimiri sciureus. Methods: Blood samples were obtained from nineteen uninfected Saimiri. Peripheral blood mononuclear cells (PBMC) from these animals and splenocytes from one splenectomized animal were cultured for 6, 12, 18, 24, 48, 72 and 96 hrs in the presence of phorbol-12-myristate-13-acetate and ionomycin. The cytokine levels in the supernatant were detected using human and NHP cytometric bead array Th1/Th2 cytokine kits, the Bio-Plex Pro Human Cytokine Th1/Th2 Assay, enzyme-linked immunosorbent assay, enzyme-linked immunospot assays and intracellular cytokine secretion assays. Cytokine gene expression was examined through TaqMan (R) Gene Expression Real-Time PCR using predesigned human gene-specific primers and probes or primers and probes designed based on published S. sciureus cytokine sequences. Results: The use of five assays based on monoclonal antibodies specific for human cytokines facilitated the detection of IL-2, IL-4 and/or IFN-gamma. TaqMan array plates facilitated the detection of 12 of the 28 cytokines assayed. However, only seven cytokines (IL-1A, IL-2, IL-10, IL-12B, IL-17, IFN-beta, and TNF) presented relative expression levels of at least 70% of the gene expression observed in human PBMC. The use of primers and probes specific for S. sciureus cytokines facilitated the detection of transcripts that showed relative expression below the threshold of 70%. The most efficient evaluation of cytokine gene expression, in PBMC and splenocytes, was observed after 6-12 hrs of culture, except for LTA in PBMC, whose expression was best analysed after 24 hrs of culture. Conclusions: Real-time PCR facilitates the analysis of a large number of cytokines altered during malaria infection, and this technique is considered the best tool for the evaluation of the cellular immune response in S. sciureus.</t>
  </si>
  <si>
    <t>['Saimiri sciureus', 'Immune response', 'Malaria', 'Cytokines', 'Cellular response']</t>
  </si>
  <si>
    <t>10.1186/s12936-015-0688-1</t>
  </si>
  <si>
    <t>['Fiocruz/Instituto Oswaldo Cruz', 'Fiocruz', 'Fiocruz/Instituto Oswaldo Cruz', 'Fiocruz', 'Fiocruz/Instituto Oswaldo Cruz', 'Fiocruz', 'Fiocruz/Instituto Oswaldo Cruz', 'Fiocruz', 'Fiocruz/Instituto Oswaldo Cruz', 'Fiocruz', 'Fiocruz/Instituto Oswaldo Cruz', 'Fiocruz/Instituto Oswaldo Cruz', 'Fiocruz', 'Fiocruz']</t>
  </si>
  <si>
    <t>['Cesare Bianco-Junior', 'Cludio Tadeu Daniel-Ribeiro', 'Evelyn Kety Pratt Riccio', 'Leonardo Jose de Moura Carvalho', 'Lilian R. Pratt-Riccio', 'Paulo Renato Rivas Totino', 'Violette Sanchez']</t>
  </si>
  <si>
    <t>['Compostos Químicos e Relações Moleculares', 'Doenças Negligenciadas', 'Imunologia e Inflamação']</t>
  </si>
  <si>
    <t>e3b0476bc9dd66d0f65a1e92c8125f01def1aceb</t>
  </si>
  <si>
    <t>Molecular Characterization and Cellular Localization of Analogous Enzymes from Isoprenoid Biosynthetic Pathway Fromtrypanosoma Cruzi</t>
  </si>
  <si>
    <t>['Trypanosoma cruzi', 'Metabolismo de lipídeos', 'Genômica funcional', 'Fosfomevalonato cinase', 'Isopentenil difosfato isomerase']</t>
  </si>
  <si>
    <t>International Symposium on the Centennial of the Discovery of Chagas Disease</t>
  </si>
  <si>
    <t>5d44fd253b398250389835b4bd9c23592f390f32</t>
  </si>
  <si>
    <t>Molecular Characterization and Cellular Localization of Analogue Enzyme Phosphomevalonate Kinase from Trypanosoma Cruzi</t>
  </si>
  <si>
    <t>['Trypanosoma cruzi', 'Biossíntese de isoprenóides', 'Fosfomevalonato cinase']</t>
  </si>
  <si>
    <t>1507b4a093b29663b2148a84cfe3ccc418c723de</t>
  </si>
  <si>
    <t>Molecular Characterization and Cellular Localization of Isopentenyl Di-phosphate Isomerase from Trypanosoma Cruzi</t>
  </si>
  <si>
    <t>['Trypanosoma cruzi', 'Metabolismo de lipídeos', 'Isopentenil difosfato isomerase']</t>
  </si>
  <si>
    <t>3b55ac8a0c3cd9c40397a7bad5784c5f69a22a49</t>
  </si>
  <si>
    <t>Molecular Characterization and Risk Assessment of Bacillus cereus Sensu Lato Isolated from Ultrahigh-Temperature and Pasteurized Milk Marketed in Rio de Janeiro, Brazil</t>
  </si>
  <si>
    <t>The presence of Bacillus cereus in milk is a major concern in the dairy industry. In this study 27 Bacillus cereus sensu lato isolates from pasteurized and ultrahigh-temperature (UHT) milk (24 whole UHT and 4 pasteurized samples) collected at supermarket chains in Rio de Janeiro, Brazil, were evaluated to assess the potential risk for food poisoning. Toxigenic and virulence profiles were defined by gene-specific PCR. Affiliation to phylogenetic groups was assigned by panC sequencing. Microbiological analysis revealed the presence of B. cereus s.l. in eight (33.3%) brands (six brands of UHT and two brands of pasteurized milk). Twenty-seven isolates were recovered (13 B. cereus and 14 Bacillus thuringiensis). Predominant toxigenic patterns were type I (contains all toxin genes except ces) and type II (dees not contain cytK and ces), with seven (25.9%) isolates each. Predominant virulence patterns were type 2 (does not contain hlyII or shp) and type 3 (contains all virulence genes), with five (18.5%) isolates each. All isolates belonged to phylogenetic groups III and IV. Presence of hbl, piplc, and sph was associated with group IV isolates. Our results suggest that B. thuringiensis and B. cereus sensu stricto should be considered potential foodbome pathogens. Because the majority of the milk isolates studied have the potential to cause food poisoning because of the high prevalence of toxin and virulence genes and the specific phylogenetic group affiliations, these milk products can be potentially hazardous for human consumption.</t>
  </si>
  <si>
    <t>['Bacillus cereus sensu lato', 'Milk contamination', 'Phylogenetic affiliation', 'Risk assessment', 'Virulence factors']</t>
  </si>
  <si>
    <t>Journal of food protection</t>
  </si>
  <si>
    <t>10.4315/0362-028x.jfp-16-448</t>
  </si>
  <si>
    <t>['Adriana Marcos Vivoni', 'Eislaine P. de Papa', 'Jeane Q. Chaves', 'Leon Rabinovitch']</t>
  </si>
  <si>
    <t>['Biotechnology &amp; Applied Microbiology', 'Food Science &amp; Technology']</t>
  </si>
  <si>
    <t>292cdfad31fa80067411fcd21c63c0709e3560bc</t>
  </si>
  <si>
    <t>MOLECULAR CHARACTERIZATION OF Aeromonas spp. AND Vibrio cholerae O1 ISOLATED DURING A DIARRHEA OUTBREAK</t>
  </si>
  <si>
    <t>This work aimed to assess pathogenic potential and clonal relatedness of Aeromonas sp. and Vibrio cholerae isolates recovered during a diarrhea outbreak in Brazil. Clinical and environmental isolates were investigated for the presence of known pathogenic genes and clonal relatedness was assessed by intergenic spacer region (ISR) 16S-23S amplification. Four Aeromonas genes (lip, exu, gcat, flaA/B) were found at high overall frequency in both clinical and environmental isolates although the lip gene was specifically absent from selected species. A fifth gene, aerA, was rarely found in A. caviae, the most abundant species. The ISR profile revealed high heterogeneity among the Aeromonas isolates and no correlation with species identification. In contrast, in all the V. cholerae isolates the four genes investigated (ctxA, tcpA, zot and ace) were amplified and revealed homogeneous ISR and RAPD profiles. Although Aeromonas isolates were the major enteric pathogen recovered, their ISR profiles are not compatible with a unique cause for the diarrhea events, while the clonal relationship clearly implicates V. cholerae in those cases from which it was isolated. These results reinforce the need for a better definition of the role of aeromonads in diarrhea and whether they benefit from co-infection with V. cholerae.</t>
  </si>
  <si>
    <t>['Aeromonas', 'Vibrio cholerae', 'Diarrhea', 'Virulence', 'PCR', 'Pathogenicity']</t>
  </si>
  <si>
    <t>10.1590/s0036-46652012000600001</t>
  </si>
  <si>
    <t>['Carina Lucena Mendes-Marques', 'Ernesto Hofer', 'Grace Nazareth Diogo Theophilo', 'Larissa Melo do Nascimento', 'Nilma Cintra Leal', 'Osvaldo Pomplio de Melo Neto']</t>
  </si>
  <si>
    <t>dbb079c3c549ca95e8438eb7d920f14f8aa1e0b3</t>
  </si>
  <si>
    <t>Molecular characterization of Escherichia coli O157:H7 strains isolated from different sources and geographic regions</t>
  </si>
  <si>
    <t>Escherichia (E.) coli serotype O157:H7 is a globally distributed human enteropathogen and is comprised of microorganisms with closely related genotypes. The main reservoir for this group is bovine bowels, and infection mainly occurs after ingestion of contaminated water and food. Virulence genetic markers of 28 0157:H7 strains were investigated and multilocus enzyme electrophoresis (MLEE) was used to evaluate the clonal structure. 0157:H7 strains from several countries were isolated from food, human and bovine feces. According to MLEE, 0157:H7 strains clustered into two main clonal groups designated A and B. Subcluster A1 included 82% of the O157:H7 strains exhibiting identical MLEE pattern. Most enterohemorrhagic E. coli (EHEC) O157:H7 strains from Brazil and Argentina were in the same MLEE subgroup. Bovine and food strains carried virulence genes associated with EHEC pathogenicity in humans.</t>
  </si>
  <si>
    <t>['enterohemorrhagic Escherichia coli', 'molecular characterization', 'O157:H7', 'virulence']</t>
  </si>
  <si>
    <t>JOURNAL OF VETERINARY MEDICAL SCIENCE</t>
  </si>
  <si>
    <t>10.4142/jvs.2012.13.2.139</t>
  </si>
  <si>
    <t>['Adriana Hamond Regua-Mangia', 'Alice Goncalves M. Gonzalez', 'Joao Ramos C. Andrade']</t>
  </si>
  <si>
    <t>f2acb854eb667e9959381b5ae2e839731f9a2e2d</t>
  </si>
  <si>
    <t>Molecular Characterization of Olfactory Receptors (ors) and Odorant Binding Proteins (obps) Linked to Odorant Atractivity in Culex Quinquefasciatus</t>
  </si>
  <si>
    <t>['Culex quinquefascitus', 'ORS', 'OBPS', 'Olfactory Receptors']</t>
  </si>
  <si>
    <t>['Arboviroses', 'Compostos Químicos e Relações Moleculares', 'Genômica, Proteômica, Biologia Sintética']</t>
  </si>
  <si>
    <t>8958af15d2fe633424ca6429c3e7fd2add1d02a1</t>
  </si>
  <si>
    <t>Molecular Characterization of the Resistance Mechanisms to Lysinibacillus Sphaericus Associated with Two Alleles Co-selected in a Culex Quinquefasciatus Resistant Colony</t>
  </si>
  <si>
    <t>23rd International Congress of the Iubmb and 44 Th Annual Meeting of the Brazilian Society for Biochemistry and Molecular Biology (sbbq)</t>
  </si>
  <si>
    <t>7cdcebcf6d0bdb623cfd5ad192e72365c4051fac</t>
  </si>
  <si>
    <t>Molecular Detection of Rickettsia parkeri Strain Atlantic Rainforest in Ticks Parasitizing Small Mammals in Northeastern Brazil</t>
  </si>
  <si>
    <t>Purpose: Small mammals are important reservoirs of ticks and their pathogens in nature. However, studies reporting these associations are still rare in Brazil. In the present study, we investigated the presence of Rickettsia DNA in ticks parasitizing rodents and marsupials captured in different areas throughout the Atlantic rainforest biome, Bahia, Northeastern (NE), Brazil. Methods: The study was conducted in five municipalities within of the Atlantic Forest biome, Bahia state, in NE Brazil. Two campaigns were done in each municipality. For host captures Sherman and Tomahawk traps were used, and pitfall traps. After being captured, the hosts were anesthetized and their entire body examined for ticks. When ticks were detected, they were manually removed and stored in eppendorf tubes (1.5 ml) containing absolute PA ethanol for future laboratory analysis (identification of ticks and detection of Rickettsia spp.). Results: A total of 609 mammals were captured. Overall, 208 ticks of the genus Amblyomma and Ixodes were collected: A. ovale, I. loricatus and A. varium. Rickettsia DNA was detected in A. ovale and it was 99–100% of identity to the sequence deposited in GenBank as Rickettsia parkeri strain Atlantica rainforest. Conclusion: These results suggest that R. parkeri strain Atlantic rainforest occurs in the region, and A. ovale is likely the vector. © 2022, The Author(s) under exclusive licence to Witold Stefański Institute of Parasitology, Polish Academy of Sciences.</t>
  </si>
  <si>
    <t>['Amblyomma', ' Amplifier', ' Bahia', ' Rodents', ' Ticks']</t>
  </si>
  <si>
    <t>10.1007/s11686-022-00617-2</t>
  </si>
  <si>
    <t>['Postgraduate Program in Health and Environment, and Biodiversity and Conservation, Federal University of Maranhão, MA, São Luís, Brazil', 'UFRRJ - Universidade Federal Rural do Rio de Janeiro', 'UFRRJ - Universidade Federal Rural do Rio de Janeiro', 'Department of Biological Sciences (DCB), Mammal Collection (CMARF), State University of Santa Curz (UESC), Bahia, Ilhéus, Brazil', 'Postgraduate Program in Animal Science. State University of Santa Cruz, UESC, BA, Ilhéus, Brazil', 'Postgraduate Program in Animal Science. State University of Santa Cruz, UESC, BA, Ilhéus, Brazil']</t>
  </si>
  <si>
    <t>['George R. Albuquerque', 'Hermes R. Luz', 'Josiane M. Rocha', 'JoÃ£o L. H. Faccini', 'Maria H. Ogrzewalska', 'Martin R. D. V. Alvarez', 'Philipe B. de Oliveira', 'SÃ³crates F. da Costa-Neto', 'Thiago F. Martins']</t>
  </si>
  <si>
    <t>63e828138e05b7d444c39b1c7ac4a8fd1c59c664</t>
  </si>
  <si>
    <t>Molecular Diagnostic Test Based on the Rt-lamp Technique for Arbovirus Detection</t>
  </si>
  <si>
    <t>['Arboviroses', 'Compostos Químicos e Relações Moleculares', 'Kits Diagnóstico e Técnicas Terapêuticas', 'Virologia e Saúde']</t>
  </si>
  <si>
    <t>55e76496d8613507eae094be1632da48c6fc02b9</t>
  </si>
  <si>
    <t>Molecular Epidemiology of Endemic Human T-lymphotropic Virus 1 (htlv-1) in a Community in Rural Guinea-bissau|Role of Dimerization and Palmitoylation on the Function of Htlv-1 P12 and P8</t>
  </si>
  <si>
    <t>15th International Conference on Human Retrovirology: Htlv and Related Retroviruses</t>
  </si>
  <si>
    <t>10.1186/1742-4690-8-s1-a1</t>
  </si>
  <si>
    <t>0b1ee9bd4e035bcff0578a0f8405090fdfe0938c</t>
  </si>
  <si>
    <t>Molecular evidence of sustained urban malaria transmission in Amazonian Brazil, 2014-2015</t>
  </si>
  <si>
    <t>The relative contribution of imported vs. locally acquired infections to urban malaria burden remains largely unexplored in Latin America, the most urbanised region in the developing world. Here we use a simple molecular epidemiology framework to examine the transmission dynamics of Plasmodium vivax in Mancio Lima, the Amazonian municipality with the highest malaria incidence rate in Brazil. We prospectively genotyped 177 P. vivax infections diagnosed in urban residents between June 2014 and July 2015 and showed that local parasites are structured into several lineages of closely related microsatellite haplotypes, with the largest genetic cluster comprising 32% of all infections. These findings are very unlikely under the hypothesis of multiple independent imports of parasite strains from the rural surroundings. Instead, the presence of an endemic near-clonal parasite lineage circulating over 13 consecutive months is consistent with a local P. vivax transmission chain in the town, with major implications for malaria elimination efforts in this and similar urban environments across the Amazon.</t>
  </si>
  <si>
    <t>['Amazon', 'malaria', 'molecular epidemiology', 'population structure', 'urban']</t>
  </si>
  <si>
    <t>Epidemiology and Infection</t>
  </si>
  <si>
    <t>10.1017/s0950268820000515</t>
  </si>
  <si>
    <t>['I. C. Johansen', 'L. C. Salla', 'M. U. Ferreira', 'P. T. Rodrigues', 'R. M. Corder', 'S. Ladeia-Andrade']</t>
  </si>
  <si>
    <t>['Ambiente, Ecologia e Saúde', 'Compostos Químicos e Relações Moleculares', 'Doenças Negligenciadas']</t>
  </si>
  <si>
    <t>b333e40eff0180878fc5e53a14e1b83b7e2e732c</t>
  </si>
  <si>
    <t>Molecular Features of Htlv Diferent Subtypes: an Evolution Aproach</t>
  </si>
  <si>
    <t>14th International Conference on Human Retrovirology: Htlv and Related Retroviruses</t>
  </si>
  <si>
    <t>746bb3ec021d4c896693f5559f807655419b938f</t>
  </si>
  <si>
    <t>Molecular Identification of Protein Kinase Ck2: Amplification, Cloning and Heterologous Expression</t>
  </si>
  <si>
    <t>['CK2', 'Leishmania braziliensis']</t>
  </si>
  <si>
    <t>Annual Meeting of the Brazilian Society for Biochemistry and Molecular Biology</t>
  </si>
  <si>
    <t>8e0a2fb2b6a5495820fb44b31e48f75684252b8a</t>
  </si>
  <si>
    <t>Molecular Interaction Study of a Protease Inhibitor Isolated from Amazon Inga Umbratica by Surface Plasmon Resonance</t>
  </si>
  <si>
    <t>507a75f33c44164e89dcb6e91d23d3bddfe3bdae</t>
  </si>
  <si>
    <t>Molecular Serogrouping of Listeria monocytogenes from Brazil Using PCR</t>
  </si>
  <si>
    <t>We assessed the serotype distribution of Listeria monocytogenes isolates from clinical, beef, and environment samples using two PCR-based protocols for serogrouping. A panel of 134 isolates (22 clinical samples, 79 samples of beef cuts, and 33 samples from the beef processing environment) were subjected to conventional serology and identified as serotypes 1/2a (n = 12), 1/2b (n = 21), 1/2c (n = 71), and 4b (n = 30). Isolates from clinical samples were predominantly serotype 4b, and the most prevalent serotype among the beef cut and environment samples was 1/2c. The protocol described by M. Doumith, C. Buchrieser, P. Glaser, C. Jacquet, and P. Martin (J. Clin. Microbiol. 42:3819-3822,2004) produced contradictory results for seven 1/2a isolates, which were positive for lmo1118 and had the profile IIc (serotypes 1/2c and 3c). Fifteen serotype 4b isolates amplified the target lmo0737, with the atypical profile IVb variant 1. The results obtained with the protocol described by M. K. Borucki and D. R. Call (T. Clin. Microbiol. 41:5537-5540,2003) were in full agreement with those of the conventional serology. We recommend using this multiplex PCR approach by adding one pair of the reported primers to the panel to reduce total effort by one PCR while maintaining specificity. We present additional recommendations to improve the efficiency and reproducibility of this serogrouping assay.</t>
  </si>
  <si>
    <t>10.4315/0362-028x.jfp-15-294</t>
  </si>
  <si>
    <t>['Anderson Carlos Camargo', 'Deyse Christina Vallim', 'Ernesto Hofer', 'Luis Augusto Nero']</t>
  </si>
  <si>
    <t>d16c0839e57b37c112daff653653b303d69a64e8</t>
  </si>
  <si>
    <t>Molecular Tools to Detect Bacillus Sphaericus Resistance in Field Populations of the Filariasis Vector Culex Quinquefasciatus</t>
  </si>
  <si>
    <t>['Arboviroses', 'Bactérias e Saúde', 'Compostos Químicos e Relações Moleculares', 'Genômica, Proteômica, Biologia Sintética']</t>
  </si>
  <si>
    <t>9c7e35294200be9b557e5dee6d87b14b805ca6b9</t>
  </si>
  <si>
    <t>Molecular typing and virulence of enteroaggregative Escherichia coli strains isolated from children with and without diarrhoea in Rio de Janeiro city, Brazil</t>
  </si>
  <si>
    <t>Enteroaggregative Escherichia coli (EAEC) strains have been implicated as emerging aetiological agents of diarrhoea worldwide. In the present study, 43 EAEC strains were serotyped and characterized according to random amplification of polymorphic DNA profiles, PFGE, multilocus enzyme electrophoresis (MLEE) and the presence of putative virulence genes (hly, aero, kps, fim, aggA, aafA, aggR, astA, she, aap, shf and pet). The EAEC strains consisted of a diversity of serotypes including eight O-non-typable and 35 O-typable strains arranged into 21 0: H combinations. Amplification of specific genes revealed that all strains carried at least two of the virulence sequences investigated. fim, aggR and aap were the most frequent genes in both groups studied. hly, aero and aggA sequences were more prevalent in the diarrhoeal group. kps occurred exclusively in strains isolated from symptomatic children and showed strong association with diarrhoeal disease. The molecular approaches used to investigate the relatedness among EAEC strains revealed a high degree of polymorphism, suggesting that these micro-organisms have a non-clonal origin. A closer relationship was observed among EAEC strains sharing 0: H types. No significant clustering could be identified related to the virulence traits investigated; however, the she locus showed clonal distribution by MLEE typing. These results are in accordance with previous findings in revealing the conservation of particular EAEC factors, despite the high degree of diversity related to both genotypic and phenotypic markers.</t>
  </si>
  <si>
    <t>10.1099/jmm.0.006502-0</t>
  </si>
  <si>
    <t>['Adriana Hamond Regua-Mangia', 'Kinue Irino', 'Lucia M. Teixeira', 'Monica A. M. Vieira', 'Tania A. T. Gomes']</t>
  </si>
  <si>
    <t>['Compostos Químicos e Relações Moleculares', 'Saúde Perinatal da Criança e do Adolescente']</t>
  </si>
  <si>
    <t>f1f764f583ca74b426c027aab5d22bfefb431a8b</t>
  </si>
  <si>
    <t>Molecular Typing of Non-polio Enteroviruses Associated with Acute Flaccid Paralysis Cases in Brazil, 2006-2007</t>
  </si>
  <si>
    <t>258127e1c83bf39d4bc9e2648a8f2f86acd87478</t>
  </si>
  <si>
    <t>Molecular Xenomonitoring Culex Quinquefasciatus to Detect Infection by Wuchereria Bancrofti</t>
  </si>
  <si>
    <t>XXV International Congress of Entomology (ice 2016)|VI Workshop de Genética e Biologia Molecular de Insetos Vetores de Doenças Tropicais, Entomol 6|VI Workshop de Genética e Biologia Molecular de Insetos Vetores de Doenças Tropicais</t>
  </si>
  <si>
    <t>10.1603/ice.2016.118276|nan</t>
  </si>
  <si>
    <t>['Claudia Maria Fontes de Oliveira', 'Constância Flávia Junqueira Ayres Lopes', 'Maria Alice Varjal de Melo Santos']</t>
  </si>
  <si>
    <t>['CIENCIAS_BIOLOGICAS', 'Parasitologia', 'Bactérias Entomopatógenas|CIENCIAS_BIOLOGICAS', 'Genética', 'Genética de Populações e Evolução|CIENCIAS_BIOLOGICAS', 'Parasitologia', 'Entomologia e Malacologia de Parasitos e Vetores']</t>
  </si>
  <si>
    <t>1e5acebbb788aa2a42dcffd2482585e0b1fc07ad</t>
  </si>
  <si>
    <t>Momento do Diagnóstico das Gestantes Hiv-positivo Atendidas no Núcleo Perinatal Hupe/uerj 2007-2016</t>
  </si>
  <si>
    <t>28cde6d0b7c7228943e490a9d30c0cdf6456001e</t>
  </si>
  <si>
    <t>Momentum builds for health-care climate action</t>
  </si>
  <si>
    <t>10.1016/s0140-6736(23)01079-6</t>
  </si>
  <si>
    <t>['Dinesh Arora', 'Josh Karliner', 'K. Srinath Reddy', 'Luiz Galvao', 'Maria Neira', 'Patrick Osewe']</t>
  </si>
  <si>
    <t>143a84b448c9c0f88865674f4528a237ee76621d</t>
  </si>
  <si>
    <t>Monitoramento da Eficácia do Tratamento com Benzonidazol em Pacientes Chagásicos Assintomáticos do estado do Rio Grande do sul</t>
  </si>
  <si>
    <t>30c4ea4bafaa8cd3412bbe8745ebe5677bef7216</t>
  </si>
  <si>
    <t>Monitoramento da Suscetibilidade ao Bacillus Sphaericus e da Freqüência de Alelos de Resistência à Toxina bin em Populações de Culex Quinquefasciatus Expostas aos Biolarvicidas Vectolex® e Vectomax®|Monitoramento da Suscetibilidade ao Bacillus Sphaericus e da Frequencia de Alelos de Resistência à Toxina bin em Populações de Culex Quinquefasciatus Expostas aos Biolarvicidas Vectolex e Vectomax</t>
  </si>
  <si>
    <t>13º Simpósio de Controle Biológico|Simpósio de Controle Biológico|13° Simpósio de Controle Biológico</t>
  </si>
  <si>
    <t>['Claudia Maria Fontes de Oliveira', 'Maria Helena Neves Lobo Silva Filha', 'Rosângela Maria Rodrigues Barbosa']</t>
  </si>
  <si>
    <t>['CIENCIAS_BIOLOGICAS', 'Biologia Geral', 'Comportamento de Culicideos vetores|CIENCIAS_BIOLOGICAS', 'Parasitologia', 'Bactérias Entomopatógenas|CIENCIAS_DA_SAUDE', 'Saúde Coletiva', 'Saúde Pública']</t>
  </si>
  <si>
    <t>fec22310665e224c6d829ef33a3ee56b77310ad1</t>
  </si>
  <si>
    <t>Monitoramento da Taxa Infecção Vetorial por Wuchereria Bancrofti em Área Endêmica de Filariose Linfática no Brasil</t>
  </si>
  <si>
    <t>56ed0cc1121b663167b32ed7e266d203fba57edc</t>
  </si>
  <si>
    <t>Monitoramento Reprodutivo de Micos-de-cheiro (saimiri Sciureus) Machos</t>
  </si>
  <si>
    <t>XVI Congresso e Xxii Encontro da Abravas</t>
  </si>
  <si>
    <t>cc094c1007181b3811e89ef272aa4db58a65059c</t>
  </si>
  <si>
    <t>Monitoramento Sistemático da Qualidade do Hemoderivados Mportads Utilizados no País</t>
  </si>
  <si>
    <t>6796b159d7ec4606149346f31a48f116bcbc11a0</t>
  </si>
  <si>
    <t>Monitoring of canine parvovirus (CPV) strains detected in vaccinated puppies in Brazil</t>
  </si>
  <si>
    <t>The objective of this study was to investigate, by partial sequencing of VP2 protein, the variability of CPV detected in 37 fecal samples collected from vaccinated puppies with enteritis. Laboratorial diagnosis of CPV was confirmed by HA/HI and PCR and, for sequencing analyses, two different regions of the VP2 gene were amplified by PCR. From 1995 to 2004, all strains were characterized as CPV-2a. After that, both CPV-2a and CPV-2b were detected. All CPV-2a showed a non-synonymous mutation in the residue 297 (Ser -&gt; Ala). A synonymous substitution at the AA 574 was also observed in 15/37 samples. Our findings indicate that the cases of vaccine failure are most likely not associated to the mutations detected in the sequenced regions. However, the monitoring of genotyping mutations that led to new CPV strains is essential to determinate if current vaccines will keep providing protection against all new future variants. (C) 2010 Elsevier Ltd. All rights reserved.</t>
  </si>
  <si>
    <t>['Canine parvovirus', 'Enteritis', 'Vaccine', 'PCR', 'Sequence analysis']</t>
  </si>
  <si>
    <t>Research in Veterinary Science</t>
  </si>
  <si>
    <t>10.1016/j.rvsc.2010.06.005</t>
  </si>
  <si>
    <t>['E. M. Costa', 'J. P. Leite', 'N. V. Labarthe', 'R. C. N. Cubel Garcia', 'T. X. Castro']</t>
  </si>
  <si>
    <t>eaca2786ad8e7ad634f8564137d7a61f6fd19e69</t>
  </si>
  <si>
    <t>Monitoring the hepatitis A virus in urban wastewater from Rio de Janeiro, Brazil</t>
  </si>
  <si>
    <t>Hepatitis A is a viral disease with a significant public health impact, especially in developing countries. Improvements in sewage services could prevent hepatitis A virus (HAV) dissemination into the environment and minimize the risk of infection. The aim of this study was to monitor HAV for one year in urban sewage samples from the largest wastewater treatment plant in Rio de Janeiro, Brazil to assess environmental contamination with HAV and its dissemination after treatment by an activated sludge process. For this purpose, 48 samples (24 raw sewage samples and 24 treated effluent samples) were collected from August 2009 to July 2010 for HAV detection. Using quantitative real-time PCR 14 (58%) raw sewage samples were positive for HAV, and the highest viral genome loads were detected in the spring and summer. HAV was not detected in treated effluent samples, which suggests that the viral loads observed could be easily removed by the activated sludge process, thus preventing the dissemination of HAV into the environment. All of the HAV strains sequenced belonged to subgenotype IA, which clustered closely with Brazilian and Argentine HAV strains. These data demonstrate that environmental monitoring can be a useful tool in epidemiological studies. (C) 2011 Royal Society of Tropical Medicine and Hygiene. Published by Elsevier Ltd. All rights reserved.</t>
  </si>
  <si>
    <t>['Hepatitis A virus', 'Activated sludge process', 'Subgenotypes']</t>
  </si>
  <si>
    <t>10.1016/j.trstmh.2011.10.005</t>
  </si>
  <si>
    <t>['Ana Maria Coimbra Gaspar', 'Marize Pereira Miagostovich', 'Tatiana Prado', 'Tulio Machado Fumian']</t>
  </si>
  <si>
    <t>b918e29d0881831075aa539c7d50214bc673510a</t>
  </si>
  <si>
    <t>Monogenea e Digenea Parasitos de Thunnus Obesus (perciformes, Scombridae) Capturados na Costa do estado do Rio de Janeiro</t>
  </si>
  <si>
    <t>17ce82af25dce44623c13d3c64589d147d991350</t>
  </si>
  <si>
    <t>a18cf1c43c348c2661d1fd2bfc41c569a13deeef</t>
  </si>
  <si>
    <t>Monogenea Parasitas de Piaractus Mesopotamicus Cultivados em Tanques Rede na Usina Hidrelétrica de Itaipu</t>
  </si>
  <si>
    <t>5d3c2e0cd0b85202578709bba775de1fc210b34a</t>
  </si>
  <si>
    <t>Monogenoidea and Digenea Parasites of Thunnus Atlanticus (perciformes, Scombridae) from Rio de Janeiro Coast, Brazil</t>
  </si>
  <si>
    <t>['Digenea', 'fish parasites', 'Monogenoidea', 'Scombridae']</t>
  </si>
  <si>
    <t>89cb264b6eab48ac1ded8b3b22cc5d1b9cbe8c79</t>
  </si>
  <si>
    <t>Monogenoidea e Nematoda Parasitos de Peixes Siluriformes do Rio Tocantins e seus Afluentes, estados do Maranhão e Tocantins</t>
  </si>
  <si>
    <t>30 Anos Abrapoa</t>
  </si>
  <si>
    <t>26bb729b4dcc9d6bd62bdc6c56171cda826f32a5</t>
  </si>
  <si>
    <t>Monogenoidea Parasitos de Pacu Cultivados em Tanques-rede no Reservatório da Usina Hidrelétrica de Itaipu Binacional</t>
  </si>
  <si>
    <t>10f0240afcc5ef28d85ce44e5fc543920dfcecf9</t>
  </si>
  <si>
    <t>Monogenoideans Parasitizing Pomadasys Curvaeniformis from the Littoral of Rio de Janeiro State</t>
  </si>
  <si>
    <t>['Angra dos Reis', 'Monogenoidea|Monogenoidea', 'Parasites of Fishes', 'Pomadasys corvaenoformis']</t>
  </si>
  <si>
    <t>International Symposium on Monogenea</t>
  </si>
  <si>
    <t>['Márcia Cristina Nascimento Justo', 'Simone Chinicz Cohen']</t>
  </si>
  <si>
    <t>['CIENCIAS_AGRARIAS', 'Recursos Pesqueiros e Engenharia de Pesca', 'Aqüicultura|CIENCIAS_BIOLOGICAS', 'Genética', 'Genética Animal']</t>
  </si>
  <si>
    <t>e0a1abd572c2c5ce028d96ac2297d98ecf4f8c5b</t>
  </si>
  <si>
    <t>Monografias da Escola de Enfermagem da Fundação Técnico-educacional Souza Marques - 1994/20014: Depressão Pós-parto</t>
  </si>
  <si>
    <t>['ENFERMAGEM', 'ENFERMAGEM OBSTÉTRICA', 'DEPRESSÃO PÓS-PARTO', 'EDUCAÇÃO']</t>
  </si>
  <si>
    <t>['Determites Sociais e Saúde Mental', 'Doenças Crônicas, Neurodegenerativas e Não-Transmissíveis', 'Educação e Divulgação Científica']</t>
  </si>
  <si>
    <t>e25ae0aaea2e4cba39fb1d6ca58a04f7ca016a62</t>
  </si>
  <si>
    <t>Monotoring of Aedes Aegypti Female in a University by Oviposition Traps: a Simple Method to Detect and Point to Develop New Strategies to Vector Control</t>
  </si>
  <si>
    <t>['Arboviroses', 'Educação e Divulgação Científica']</t>
  </si>
  <si>
    <t>4ab6f4d9cf515c93ecc38dd028b96c65b4759769</t>
  </si>
  <si>
    <t>Moorish Pavilion: preservation challenges</t>
  </si>
  <si>
    <t>The challenges facing the team from the Department of Historical Heritage at Casa de Oswaldo Cruz in the preservation of its main building, the Moorish Pavilion, are discussed. The main weaknesses of the building and the collections of artifacts it contains are presented, and the gradual change in approach adopted by the department from ad hoc restoration interventions to the setting of broad strategies for its preventive conservation - is discussed. To this end, a brief overview is given of the main work done on the building in the last thirty years and the ongoing conservation actions undertaken, including the methodology adopted for the design of the Preventive Conservation Plan of the building, its integrated heritage, and its collections of artifacts.</t>
  </si>
  <si>
    <t>['preventive conservation', 'restoration', 'Moorish Pavilion', 'collections of artifacts']</t>
  </si>
  <si>
    <t>10.1590/s0104-59702020000200015</t>
  </si>
  <si>
    <t>['Fiocruz/Casa de Oswaldo Cruz', 'Fiocruz', 'Fiocruz/Casa de Oswaldo Cruz']</t>
  </si>
  <si>
    <t>['Carla Maria Teixeira Coelho', 'Elisabete Edelvita Chaves da Silva', 'Rosana Soares Zouain']</t>
  </si>
  <si>
    <t>9818343cf2be9f6ec95c666d47df0ed8f0b83046</t>
  </si>
  <si>
    <t>Morbidade e Mortalidade por Covid-19 em 2020: o Caso da Cidade do Rio de Janeiro|Morbidade e Mortalidade por Covid19 em 2020: o Caso da Cidade do Rio de Janeiro</t>
  </si>
  <si>
    <t>10.36416/1806-3756/e20200341|nan|10.36416/18063756/e20200341</t>
  </si>
  <si>
    <t>['Gisele O. Dwyer de Oliveira', 'Nádia Cristina Pinheiro Rodrigues', 'Valeria Teresa Saraiva Lino']</t>
  </si>
  <si>
    <t>['CIENCIAS_DA_SAUDE', 'Saúde Coletiva', 'Ethics in Research|CIENCIAS_DA_SAUDE', 'Saúde Coletiva', 'Saúde Pública|CIENCIAS_DA_SAUDE', 'Saúde Coletiva', '']</t>
  </si>
  <si>
    <t>5e6b870af7eaafc30490df8232cad415d96fd094</t>
  </si>
  <si>
    <t>More Food Less Risk: Brazil and the Multilateral Dimension of Agricultural Pesticides Regulation</t>
  </si>
  <si>
    <t>Mundorama</t>
  </si>
  <si>
    <t>bcbebd315769a199b4ae2e4009368b5812f373e5</t>
  </si>
  <si>
    <t>Morfoanatomia do Limbo Foliar de Myrciaria Floribunda O. Berg (myrtaceae)</t>
  </si>
  <si>
    <t>['Myrciaria floribunda', 'Anatomia foliar|nan']</t>
  </si>
  <si>
    <t>1701746010539f6b9ff9586e0fa636202edf8cd4</t>
  </si>
  <si>
    <t>Morfometria de Populações Intra e Peridomiciliares do Triatoma Sordida no Município de Barra, Bahia</t>
  </si>
  <si>
    <t>d290a8a1bc1c56f8fff482eb5c98eedab7b39c7b</t>
  </si>
  <si>
    <t>Morpho-functional Characterization of Bone Marrow Cells Isolated from Patients with Chronic Diseases</t>
  </si>
  <si>
    <t>caf660afaf960bd473a91dfd4aa9a85b0d1893a3</t>
  </si>
  <si>
    <t>Morphological and Transcriptional Changes in Human Bone Marrow during Natural Plasmodium Vivax Malaria Infections</t>
  </si>
  <si>
    <t>10.1093/infdis/jiaa177|nan</t>
  </si>
  <si>
    <t>['Fiocruz', 'Fiocruz/Brasília']</t>
  </si>
  <si>
    <t>['Marcus Vinícius Guimarães de Lacerda', 'Tainá Raiol Alencar']</t>
  </si>
  <si>
    <t>['CIENCIAS_DA_SAUDE', 'Medicina', 'Clínica Médica|CIENCIAS_BIOLOGICAS', 'Biotecnologia', 'Biotecnologia em Saúde Humana e Animal']</t>
  </si>
  <si>
    <t>cf8163a322198084d7aee4574d2b6f822a634a50</t>
  </si>
  <si>
    <t>Morphometric and morphological variation in South American populations of Myotis albescens (Chiroptera: Vespertilionidae)</t>
  </si>
  <si>
    <t>Myotis albescens (E. Geoffroy, 1806) occurs from Mexico to Uruguay and Argentina. Despite a large number of specimens in collections, its variability in South America has been underestimated, potentially leading to errors in identification. In order to clarify the taxonomic limits of M. albescens and to evaluate previous hypotheses of geographic variation in size we analyzed the type material and studied the variability in South American samples using multivariate exploratory and confirmatory procedures, as well as frequency analyses of discrete morphological data. The presence of a fringe of hairs along the trailing edge of the uropatagium, the long and silky pelage with frosted appearance on the dorsum, ear 9 to 14 mm long, broad interorbital and postorbital constrictions, and a globular braincase were identified as the most useful traits to distinguish M. albescens from its South American congeners. In agreement with Bergman's rule, larger specimens were found in the South. Beyond the geographic component, Individual variation is an important factor affecting the variability in the size and shape of, the skull and pelage color.</t>
  </si>
  <si>
    <t>['Myotis', 'Myotinae', 'South America', 'taxonomy']</t>
  </si>
  <si>
    <t>10.1590/s1984-46702011000600013</t>
  </si>
  <si>
    <t>['Joao Alves de Oliveira', 'Ricardo Moratelli']</t>
  </si>
  <si>
    <t>950c4972a3ffd1446917955e168fdc15b3414ea7</t>
  </si>
  <si>
    <t>Morphometric Study of Lutzomyia Longipalpis Populations (diptera: Psychodidae) Collected in Urban and Environmental Protected Areas in Minas Gerais, Brazil</t>
  </si>
  <si>
    <t>['Lutzomyia longipalpis', 'variação morfológica', 'morfometria', 'Phlebotominae']</t>
  </si>
  <si>
    <t>3f2d45132eb24c86274019c2a1cbb730a76f0ee9</t>
  </si>
  <si>
    <t>Morphometric variations of laelapine mite (Acari: Mesostigmata) populations infesting small mammals (Mammalia) in Brazil</t>
  </si>
  <si>
    <t>The goal of this study was to evaluate the morphometric variation of laelapine populations (Acari, Mesostigmata) associated with neotropical oryzomyine rodents at different geographic localities in Brazil. Three nominal mite species were selected for study, all infesting the pelage of small mammals at different localities in Rio de Janeiro, Espirito Santo, Bahia, and the Federal District, Brazil. To analyse morphometric characteristics, thirty-seven morphological characters distributed across the whole body of each specimen were measured. We use the Analysis of Principal Components, extracting the three first axes and projecting each mite in these axes. Major species level changes in the taxonomy of the host mammals allows an independent examination of morphometric variation of mites infesting a set of distinctly different host species at different geographic localities. Gigantolaelaps vitzthumi and Laelaps differens are associated with oryzomyine rodents of the genus Cerradomys, and consistently showed a tendency to cluster by host phylogeny. Laelaps manguinhosi associated with Nectomys rattus in central Brazil is morphometrically distinct from mites infesting N. squamipes in the coastal restingas of Rio de Janeiro and Espirito Santo. The results obtained here indicate that laelapine mite populations can vary among geographic areas and among phylogenetically related host species. Clearly, the study of these mites at the population level can be an important tool for clarifying the taxonomy of both mites and hosts.</t>
  </si>
  <si>
    <t>['Brazil', 'ectoparasites', 'Gigantolaelaps', 'Laelaps', 'rodents']</t>
  </si>
  <si>
    <t>10.1590/s1519-69842012000300024</t>
  </si>
  <si>
    <t>['D. Gettinger', 'F. Martins-Hatano', 'H. G. Bergallo', 'M. L. Manhaes']</t>
  </si>
  <si>
    <t>9ee92ea18700cf8316e8fab5417e10da2255f361</t>
  </si>
  <si>
    <t>Mortalidade Cardiovascular Associada ao Rastreamento Mamográfico</t>
  </si>
  <si>
    <t>Introducción: El daño cardiovascular causado por el cribado mamográfico no ha sido objeto de estudio ni de preocupación, incluso en el área de la cardio-oncología. El resultado es una brecha importante en la literatura a pesar de la evidencia de la gran magnitud del sobrediagnóstico y el sobretratamiento en cribado. y su asociación con el aumento de la mortalidad cardiovascular. Objetivo: Presentar y discutir los principales pruebas en las causas del aumento de la mortalidad cardiovascular asociados con la tamización. Método: Se realizaron búsquedas sistemáticas en la literatura a través de cuatro estrategias de búsqueda en dos bases de datos (MEDLINE y LILACS), para identificar las causas del aumento de la mortalidad cardiovascular potencialmente asociadas con el sobrediagnóstico y el sobretratamiento. Para cada una de las estrategias de búsqueda, a los resultados se les asignó su nivel de evidencia de acuerdo con la clasificación del Oxford Centre for Evidence-Based Medicine. Resultados: Se identificaron dos grupos principales de causas de aumento de la mortalidad cardiovascular: el primero relacionado directamente con el diagnóstico de cáncer de mama; y el segundo para el tratamiento del cáncer de mama, incluida la cirugía y la radioterapia adyuvante. El aumento de la mortalidad cardiovascular incluyó varios subgrupos de causas como infarto agudo de miocardio, tromboembolismo pulmonar, insuficiencia cardíaca, arritmias, enfermedad orovalvar y accidente cerebrovascular. Conclusión: Existe  evidencia consistente de mortalidad cardiovascular asociada con el diagnóstico y tratamiento del cáncer de mama en condiciones clínicamente compatibles con la tamización. También es probable que sea una de las causas más importantes de mortalidad relacionada con la tamización, especialmente aquellas asociadas con el sobretratamiento con radioterapia adyuvante.</t>
  </si>
  <si>
    <t>['Humanos', 'Feminino', 'Neoplasias da Mama/diagnóstico', 'Neoplasias da Mama/terapia', 'Doenças Cardiovasculares/mortalidade', 'Sobremedicalização', 'Mamografia', 'Programas de Rastreamento', 'Radioterapia Adjuvante']</t>
  </si>
  <si>
    <t>10.32635/2176-9745.rbc.2019v65n3.335</t>
  </si>
  <si>
    <t>['Instituto Nacional de Cardiologia (INC). Instituto Nacional de Câncer José Alencar Gomes da Silva (INCA). Rio de Janeiro. BR']</t>
  </si>
  <si>
    <t>['Migowski, Arn', 'Nadanovsky, Paulo', 'Vianna, Cid Manso de Mello']</t>
  </si>
  <si>
    <t>bce5d94c35a48c9d0a073301b20e1e36dfdd8248</t>
  </si>
  <si>
    <t>Mortalidade de Mulheres em Idade Fértil: uma Análise Descritiva, Correlacional e Espacial</t>
  </si>
  <si>
    <t>['mortalidade', 'Epidemiologia', 'Saúde Coletiva']</t>
  </si>
  <si>
    <t>9391cc65e75667e49d036b8461de3552e7c6d342</t>
  </si>
  <si>
    <t>Mortalidade Materna no estado do Rio de Janeiro - 2001-2011</t>
  </si>
  <si>
    <t>['Morte materna', 'gravidez de alto risco']</t>
  </si>
  <si>
    <t>13º Congresso Brasileiro de Obstetrícia e Ginecologia da Infância e Adolescência</t>
  </si>
  <si>
    <t>3d9acebf1d99ba983f35692f4b8df275ef32fb28</t>
  </si>
  <si>
    <t>Mortalidade Materna no estado do Rio de Janeiro em 2000 e 2011</t>
  </si>
  <si>
    <t>0025b6a01f239e396196d2d1d36d73fffbc79c1f</t>
  </si>
  <si>
    <t>Mortalidade por câncer do colo do útero no estado de Minas Gerais, análise do efeito da idade-período-coorte de nascimento</t>
  </si>
  <si>
    <t>O câncer do colo do útero representa a quarta causa de mortalidade entre as mulheres brasileiras. O objetivo do presente estudo foi estimar o efeito age-period-cohort (APC) na mortalidade por câncer do colo do úterono estado de Minas Gerais, no período de 1980 a 2009. Os dados de mortalidade dessa neoplasia em mulheres com idade igual ou superior a 30 anos foram extraídos do Sistema de Informação sobre Mortalidade (SIM/DATASUS). A variação percentual anual estimada (EAPC)foi calculada para os períodos de 1980?1994 e 1995?2009. O efeito APC foi ajustado através do modelo de regressão de Poisson. Verificou-se redução significativa na mortalidade nos dois períodos, sendo o EAPC, respectivamente, -1,25% (IC95% 1,74? -0,76) e -2,77% (IC95% -3,63? -1,91). A análise dos efeitos indicou progressiva redução no risco de morte nas sucessivas coortes, sendo RT&amp;lt;1 (razão de taxas) nas mulheres nascidas após a década de 60. Em relação ao período, observou-se diminuição na RT a partir dos anos 2000. O decrescimento nas taxas de mortalidade por essa neoplasia ocorreu simultaneamente à implementação do programa de prevenção e controle do câncer do colo do útero, implantado no Brasil no final da década de 90, podendo ser atribuído ao mesmo.</t>
  </si>
  <si>
    <t>['Ferreira, Aline Alves', 'Meira, Karina Cardoso', 'Santos, Juliano dos', 'Silva, Cosme Marcelo Furtado Passos da', 'Valente, Joaquim Gonçalves']</t>
  </si>
  <si>
    <t>df61ed497f65f7e2a1447e2f8e845b4efbb9efdc</t>
  </si>
  <si>
    <t>Mortalidade por doenças do aparelho circulatório no estado de Pernambuco: 2010 a 2019</t>
  </si>
  <si>
    <t>Objective: to analyze mortality from circulatory system diseases in the state of Pernambuco. Methods: ecological study, with secondary data from the Mortality Information System and the Brazilian Institute of Geography and Statistics, for the years 2010 to 2019. For data analysis, Microsoft Excel 2007 software and SIG QGIS 3.16 software were used, which is presented in graphs, tables, and thematic maps. Results: the state of Pernambuco did not show a constant trend in the number of deaths from diseases of the circulatory system, varying over of the years analyzed in the study. Mortality was higher in the male population (51,35%), black (63,07%), and in the age group of 60 years and over (78,02%). Conclusion: the distribution of deaths was not uniform across the state territory, making it essential to build a mortality profile for the identification of vulnerable populations and groups, guiding the implementation and development of public policies.</t>
  </si>
  <si>
    <t>['Doenças Cardiovasculares', 'Mortalidade', 'Saúde Pública']</t>
  </si>
  <si>
    <t>10.12662/2317-3076jhbs.v10i1.4182.p1-7.2022</t>
  </si>
  <si>
    <t>['Fiocruz/Instituto Aggeu Magalhães', 'Fiocruz', 'Fiocruz/Instituto Aggeu Magalhães', 'Fiocruz']</t>
  </si>
  <si>
    <t>['Silva Júnior, Valdecir Barbosa da', 'Silva, Elaine Rufino Barbosa da', 'Silva, Maria Tatiane Alves da', 'Sousa, Fabiana de Oliveira Silva']</t>
  </si>
  <si>
    <t>['Ambiente, Ecologia e Saúde', 'Estudos Epidemiológicos e Bioestatística', 'Políticas Públicas, Planejamento e Gestão em Saúde e Territórios Saudáveis', 'Tecnologia da Informação e Comunicação']</t>
  </si>
  <si>
    <t>a339f8f08cae08a0cee03ff49a7f6cbb930c97f4</t>
  </si>
  <si>
    <t>Mortalidade por Suicídio no Espírito Santo, Brasil: uma Análise do Período de 2012 a 2016</t>
  </si>
  <si>
    <t>Avances en Enfermeria</t>
  </si>
  <si>
    <t>10.15446/av.enferm.v38n1.79960</t>
  </si>
  <si>
    <t>['Edleusa Gomes Ferreira Cupertino']</t>
  </si>
  <si>
    <t>7dd8355dd86a2d2fb0bee58871fa4b4b41c0f919</t>
  </si>
  <si>
    <t>Mortality due to acquired immunodeficiency syndrome and associated social factors: a spatial analysis</t>
  </si>
  <si>
    <t>OBJECTIVE: To analyze the spatial pattern of AIDS mortality and social factors associated with its occurrence. METHODS: An ecological study that considered 955 AIDS deaths of residents in Piauí, reported in the Mortality Information System (MIS) from 2007 to 2015. Non-spatial and spatial regression models were used to identify social determinants of AIDS mortality, with a significance of 5%. RESULTS: The predictors of AIDS mortality were illiteracy rate in males (p = 0.020), proportion of households with water supply (p = 0.015), percentage of people in households with inadequate walls (p = 0.022), percentage of people in households vulnerable to poverty and in whom no one has completed primary education (p = 0.000) and percentage of people in households vulnerable to poverty and dependent on the elderly (p = 0.009). CONCLUSION: Social indicators related to education, job and income generation and housing were associated with AIDS mortality.</t>
  </si>
  <si>
    <t>10.1590/0034-7167-2020-0002</t>
  </si>
  <si>
    <t>['Carlos Henrique Alencar', 'George JÃ³ Bezerra Sousa', 'Leonardo Miranda Ribeiro', 'Maria LÃºcia Duarte Pereira', 'MÃ´nica de Avelar Figueiredo Mafra MagalhÃ£es', 'Thatiana AraÃºjo MaranhÃ£o', 'Wilson Correia de Abreu']</t>
  </si>
  <si>
    <t>b081d1b04c272e3281223e8816f415ecf6a66c2c</t>
  </si>
  <si>
    <t>Mortes violentas no Brasil - de 1980 a 2005</t>
  </si>
  <si>
    <t>In this article, the intention is to analyse the deaths for external reasons (aggressions, accidents, and suicides) in Brazil, through a historical series from1980 to 2005, based in the National Mortality Information System data. Although there are several articles about the subject, we tried to deepen an analysis of the information that shows the following characteristics: high and persistent rates based mainly on homicides and traffic accidents; differentiations among the municipaldistricts; concentration of the homicide rates; dispersion of the traffic accident rates; concentration of violence in the age and gender groups; specificities of morbid death rates into the aged group, mainly the occurrence of suicides; and economic and social costs for the health system. We concluded with important observations for local health system managers.</t>
  </si>
  <si>
    <t>['Humanos', 'Masculino', 'Feminino', 'Criança', 'Prevenção de Acidentes', 'Acidentes de Trânsito/mortalidade', 'Causas Externas', 'Mortalidade']</t>
  </si>
  <si>
    <t>['Arte, Antropologia, História e Filosofia', 'Determites Sociais e Saúde Mental', 'Políticas Públicas, Planejamento e Gestão em Saúde e Territórios Saudáveis']</t>
  </si>
  <si>
    <t>b4c8c1e3a42dc3cb7038d3607e3ff989bcc273e7</t>
  </si>
  <si>
    <t>Mosquitoes in Bromeliads at Ground Level of the Brazilian Atlantic Forest: The Relationship between Mosquito Fauna, Water Volume, and Plant Type</t>
  </si>
  <si>
    <t>Water accumulating in the axils of bromeliads provides habitat for numerous invertebrates, frequently among them, immature mosquitoes. To evaluate mosquito richness in bromeliads and the relationship between mosquito presence and biotic and abiotic variables, we performed a study in the Parque Nacional do Itatiaia, Rio de Janeiro, Brazil. Mosquitoes of genus Culex were the most abundant and varied in species richness, among which nine belonged to subgenus Microculex, Culex (Microculex) neglectus Lutz and Culex ocellatus Theobald being the most frequent species. Sabethines of genera Wyeomyia and Runchomyia were found in low numbers. Wyeomyia (Spilonympha) airosai Lane and Cerqueira and Wyeomyia (Spilonympha) finlayi Lane and Cerqueira tend to proliferate in bromeliads of the genus Bilbergia which hold less than 50 ml of water and grow either alone or with Runchomyia frontosa (Theobald). The larger the volume of water, the greater the chance of finding Culex, Anopheles as well as Wyeomyia (Phoniomyia) species, which seems to be the more generalist as it is present in different bromeliad types with a large range of plant water holding capacities. © The Authors 2015. Published by Oxford University Press on behalf of Entomological Society of America.</t>
  </si>
  <si>
    <t>['bromeliad', ' phytotelmata', ' rain forest', ' Wyeomyia']</t>
  </si>
  <si>
    <t>Annals of the Entomological Society of America</t>
  </si>
  <si>
    <t>10.1093/aesa/sav040</t>
  </si>
  <si>
    <t>['Fiocruz/Programa de Computação Científica', 'Fiocruz', 'Fiocruz', 'Fiocruz']</t>
  </si>
  <si>
    <t>['C.A.A. Cardoso', 'C.T. CodeÃ§o', 'M.A. Motta', 'R. LourenÃ§o-De-Oliveira']</t>
  </si>
  <si>
    <t>d917aead75e517bccdf790ef2c1c1adc39bef3eb</t>
  </si>
  <si>
    <t>Mountains and byways: Sergio Buarque de Holanda between Rio de Janeiro and Sao Paulo</t>
  </si>
  <si>
    <t>This article investigates the development of an intellectual project by Sergio Buarque de Holanda: to study the expeditions by land and river into the inland parts of Brazil, and their aftermath. I analyze the author's trajectory during the first Vargas government, especially when he publishes Raizes do Brasil [Roots of Brazil] in 1936, and the establishment of the Estado Novo dictatorship the following year. I argue that it was in this context that Sergio Buarque started to study the history of Sao Paulo society, viewing it as an alternative to traditional Iberian-style modernization.</t>
  </si>
  <si>
    <t>['cordiality', 'frontier', 'capitalist mentality']</t>
  </si>
  <si>
    <t>10.1590/1806-93472016v36n73-007</t>
  </si>
  <si>
    <t>['Pontificia Univ Catolica Rio de Janeiro, Dept Ciencias Sociais, Rio de Janeiro, RJ, Brazil']</t>
  </si>
  <si>
    <t>78b4926320aa6b7417c107b608070e6be0f66825</t>
  </si>
  <si>
    <t>Movimento LGBT no Brasil: violências, memórias e lutas</t>
  </si>
  <si>
    <t>['Humanos', 'Publicação Comemorativa', 'Comunicação', 'Minorias Sexuais e de Gênero', 'Direitos Humanos', 'Comportamento Sexual', 'Violência', 'Brasil', 'Cultura']</t>
  </si>
  <si>
    <t>10.29397/reciis.v13i2.1826</t>
  </si>
  <si>
    <t>b5db1f2f7742a02aea2666a9b8d58b0b8fd79c15</t>
  </si>
  <si>
    <t>Movimentos sociais em luta contra o racismo de Estado e pela vida: contribuições ao debate sobre saúde</t>
  </si>
  <si>
    <t>ABSTRACT The text is a record of the round table that took place at the National Congress of Collective Health in Oswaldo Cruz Foundation (Fiocruz/RJ) in 2018, bringing the experiences and reflections of three black women, who are important leaders of social movements against racism and state violence. The theme addressed health care involving relatives of victims of police violence and the challenges to achieve comprehensiveness and equity in the access to public health services in face of the daily racism experienced by black people and slums populations, who are the targets of such violence. By bringing these narratives about episodes of racism within the health system, we seek to raise awareness regarding the importance of including this issue in the education of health professionals.</t>
  </si>
  <si>
    <t>10.1590/0103-11042019s823</t>
  </si>
  <si>
    <t>['Ministério da Saúde. Rede de Atenção Psicossocial. Rio de Janeiro. BR', 'Assembleia Legislativa do Estado do Rio de Janeiro. Rio de Janeiro. BR', 'Justiça global. Rio de Janeiro. BR', 'Federação de Órgãos para Assistência Social e Educacional. - Rio de Janeiro. BR']</t>
  </si>
  <si>
    <t>['Barros, Rachel', 'Bonatto, Maria Paula', 'Ferreira, Mariana', 'Marinho, Glaucia', 'Oliveira, Patrícia']</t>
  </si>
  <si>
    <t>['Assistência, Atenção, Prevenção e Promoção da Saúde', 'Políticas Públicas, Planejamento e Gestão em Saúde e Territórios Saudáveis', 'Populações Vulneráveis, Violência e Direitos Humanos', 'Saúde Perinatal da Criança e do Adolescente']</t>
  </si>
  <si>
    <t>a100e9d14f46f351abad0aca6dfa4b7e2f730cdd</t>
  </si>
  <si>
    <t>Mtb2 Apresenta Atividade Leishmanicida sobre Promastigotas e Amastigotas de Leishmania Amazonensis in Vitro</t>
  </si>
  <si>
    <t>['Leishmania amazonenesis', 'macrófagos de CBA', 'Quimioterapia']</t>
  </si>
  <si>
    <t>a4d2b450efddfce41cee2fe7783373e2f423b16a</t>
  </si>
  <si>
    <t>Mucosal Leishmaniasis: the Experience of a Brazilian Referral Centre</t>
  </si>
  <si>
    <t>8c648ebfa243dfcf9f2a211efa0672cc2d68695b</t>
  </si>
  <si>
    <t>Mudança de Hábitos Após Diagnóstico de Diabetes Mellitus Tipo 2: Pesquisa Qualitativa</t>
  </si>
  <si>
    <t>['diabetes mellitus tipo 2', 'hábitos alimentares', 'Mulheres']</t>
  </si>
  <si>
    <t>Revista Científica Multidisciplinar Núcleo do Conhecimento</t>
  </si>
  <si>
    <t>10.32749/nucleodoconhecimento.com.br/saude/mudanca-de-habitos</t>
  </si>
  <si>
    <t>c32303a12d28caa805f02779623e5d936bedca1d</t>
  </si>
  <si>
    <t>Mudanças Climáticas: Eventos Extremos e a Incidência de Leptospirose no Município do Rio de Janeiro de 1996 a 2006</t>
  </si>
  <si>
    <t>['Doenças Infecciosas', 'Mudanças Climáticas', 'Inundação']</t>
  </si>
  <si>
    <t>8aa0446959a1c994f5ff0d81bedb5d4c740d3bdd</t>
  </si>
  <si>
    <t>Mudanças curriculares no ensino médico brasileiro: um debate crucial no contexto do Promed</t>
  </si>
  <si>
    <t>Medical Education is undergoing modifications in the doctrine and in the practice of professional education as a consequence of today's globalized world. With respect to the Brazilian Health System, different subjects show increasing interest in medical education and in changes in the healthcare services. There are initiatives for encouraging changes in the medical curriculum for improving medical education. The Program for the Encouragement of Curricular Changes in Medical Courses (Promed) was implemented in this context. In order to analyze the opinion of students about changes in the curriculum of the medical course, we studied six medical schools in three Brazilian states, using questionnaires and interviews. Some of the propositions of the National Curriculum Guidelines have not been met but Promed gave rise to a new extensive program of changes in the medical curriculum. Even having exploratory character, this work clearly indicates the need for prospective studies in order to know the impact of Promed on medical education for adapting it to the healthcare needs of the population.</t>
  </si>
  <si>
    <t>['Currículo/tendências', 'Educação Médica', 'Estudantes de Medicina', 'Sistema Único de Saúde']</t>
  </si>
  <si>
    <t>['Alves, Luiz Anastácio', 'Cury, Geraldo Cunha', 'Meirelles, Rosane Moreira Silva de', 'Oliveira, Neilton Araújo de']</t>
  </si>
  <si>
    <t>a2f61f3f39d9b03be5fc346add0c8444a7b2bde6</t>
  </si>
  <si>
    <t>Mudanças editoriais na Rbem</t>
  </si>
  <si>
    <t>10.1590/s0100-55022013000100001</t>
  </si>
  <si>
    <t>b85981701f620eb566da9535e2895f8bcec85c1e</t>
  </si>
  <si>
    <t>Mudando a Conversa: Amamentação, Comunicação e Mídias Sociais no Brasil</t>
  </si>
  <si>
    <t>Seminário Internacional Fazendo Gênero</t>
  </si>
  <si>
    <t>a240a9dd1287d96bab83bf47ddda02d5f0b80aaf</t>
  </si>
  <si>
    <t>Muertes por Accidente de Motocicleta y su Asociación con Variables Relacionadas a la Reproducción Social en un estado del Noreste Brasileño</t>
  </si>
  <si>
    <t>['Acidentes de Transportes Terrestres', 'Mortalidade', 'Motocicletas', 'Estudo Caso-Controle', 'estudos ecológicos|accidentes de tránsito', ' mortalidade', 'motocicletas', 'estudios de casos y controles', 'Estudo Ecológico|Accidents, Traffic', 'Mortality', 'Motorcycles', 'Case-Control Studies', 'Ecological Studies', 'Brazil']</t>
  </si>
  <si>
    <t>10.18294/sc.2015.724</t>
  </si>
  <si>
    <t>dcdc05da3836a0bad04af8584f42832ad7a3495d</t>
  </si>
  <si>
    <t>Mulher, tempo e trabalho: o cotidiano de mulheres comissárias de voo</t>
  </si>
  <si>
    <t>This article discusses how women mothers who work as flight attendants perceive and organize their daily lives, discussing experiences and practices in relation to spatial and temporal organization of work in aviation. The relevance of this issue arises in the specific temporal and spatial organization of work, peculiarities regarding the management of everyday life and possible influences of gender issues in the working world. This study is a dialogue with the discussion of time and effort. Draws on the mapping method, six flight attendants women mothers were interviewed. The speeches revealed other ways of managing the home and motherhood, other types of relationships with children, friends and family and an understanding of work that makes us to question what we conceive as painful and suffering generator from these experiences that occur in existential territories sparsely populated.</t>
  </si>
  <si>
    <t>['Humanos', 'Feminino', 'Mulheres', 'Mulheres Trabalhadoras', 'Atividades Cotidianas', 'Aeronaves']</t>
  </si>
  <si>
    <t>Psicologia e Sociedade</t>
  </si>
  <si>
    <t>10.1590/s0102-71822014000200023</t>
  </si>
  <si>
    <t>['Rotenberg, Lúcia', 'Silva, Flaviany Ribeiro da', 'Uziel, Anna Paula']</t>
  </si>
  <si>
    <t>26bb7ba99d359be382258799294a58e7875d8047</t>
  </si>
  <si>
    <t>Mulheres com câncer de mama: adesão ao tratamento com tamoxifeno</t>
  </si>
  <si>
    <t>ABSTRACT The objective was to identify adherence to tamoxifen treatment in women with breast cancer and to evaluate the factors that may be related to their adherence. This study was transversal and quantitative. Were interviewed 67 women with breast cancer, attended in a mastology outpatient clinic of a University Hospital of Recife, between April and July 2017.To obtain the independent variables, a structured questionnaire was used, elaborated by the team itself. To investigate tamoxifen adherence, the Morisky and Green test was chosen and the questionnaire "Factors that may influence adherence to treatment" was chosen to check potential influencing factors in adherence to treatment. The side effects of tamoxifen and the affective relationships proved to be sensitive points for adherence, as presented in the results. The rate of adherence was 55.2% and 85.1% of women were on treatment for less than a year. The longtime of therapy with tamoxifen is a predictor that may hinder adherence. The evaluation of potential factors influencing adherence highlights the relevance of multiprofessional teams in this context, since its variety of approaches makes it possible to elucidate the effectiveness of the active role of individuals in the process of health rehabilitation.</t>
  </si>
  <si>
    <t>10.4025/cienccuidsaude.v17i3.e44081</t>
  </si>
  <si>
    <t>['Barros, Mariana Boulitreau Siqueira Campos', 'Bushatsky, Magaly', 'Ferreira, Fabíola Mirellys da Silva', 'Lima, Maria Theresa Camilo de', 'Ramos, Yasmim Talita de Moraes', 'Silva, Rafaela Almeida']</t>
  </si>
  <si>
    <t>d48f8a85fd7821e1b9414b0b7119794004ee8747</t>
  </si>
  <si>
    <t>Mulheres na luta: 150 anos em busca de liberdade, igualdade e sororidade</t>
  </si>
  <si>
    <t>['Humanos', 'Feminino', 'Mulheres', 'Direitos da Mulher', 'Direitos Civis', 'Feminismo']</t>
  </si>
  <si>
    <t>10.5205/1981-8963.2020.243043</t>
  </si>
  <si>
    <t>['Duque de Caxias (RJ). Secretaria Municipal de Saúde. Duque de Caxias (RJ). BR']</t>
  </si>
  <si>
    <t>['Chibante, Caroline Gomes', 'Farias, Ana Luiza Amancio de', 'Shubert, Carla Oliveira', 'Silva, Cristiane Vanessa da', 'São-Bento, Paulo Alexandre de Souza', 'Xavier, Rozânia Bicego']</t>
  </si>
  <si>
    <t>1e19484e3a69241609faa3310b9efd6462bd8d53</t>
  </si>
  <si>
    <t>Multicenter case-control study protocol of pneumonia etiology in children: Global Approach to Biological Research, Infectious diseases and Epidemics in Low-income countries (GABRIEL network)</t>
  </si>
  <si>
    <t>Background: Data on the etiologies of pneumonia among children are inadequate, especially in developing countries. The principal objective is to undertake a multicenter incident case-control study of &lt;5-year-old children hospitalized with pneumonia in developing and emerging countries, aiming to identify the causative agents involved in pneumonia while assessing individual and microbial factors associated with the risk of severe pneumonia. Methods/design: A multicenter case-control study, based on the GABRIEL network, is ongoing. Ten study sites are located in 9 countries over 3 continents: Brazil, Cambodia, China, Haiti, India, Madagascar, Mali, Mongolia, and Paraguay. At least 1,000 incident cases and 1,000 controls will be enrolled and matched for age and date. Cases are hospitalized children &lt;5 years with radiologically confirmed pneumonia, and the controls are children without any features suggestive of pneumonia. Respiratory specimens are collected from all enrolled subjects to identify 19 viruses and 5 bacteria. Whole blood from pneumonia cases is being tested for 3 major bacteria. S. pneumoniae-positive specimens are serotyped. Urine samples from cases only are tested for detection of antimicrobial activity. The association between procalcitonin, C-reactive protein and pathogens is being evaluated. A discovery platform will enable pathogen identification in undiagnosed samples. Discussion: This multicenter study will provide descriptive results for better understanding of pathogens responsible for pneumonia among children in developing countries. The identification of determinants related to microorganisms associated with pneumonia and its severity should facilitate treatment and prevention.</t>
  </si>
  <si>
    <t>['Pneumonia', 'Children', 'Case-control', 'Etiology', 'Developing and emerging countries']</t>
  </si>
  <si>
    <t>10.1186/s12879-014-0635-8</t>
  </si>
  <si>
    <t>['Peking Union Med Coll, Beijing 100021, Peoples R China']</t>
  </si>
  <si>
    <t>['Annick Robinson', 'Ashish Bavdekar', 'Benedicte Contamin', 'Budragchaagiin Dash-Yandag', 'Florence Komurian-Pradel', 'Glaucia Paranhos-Baccala', 'Guy Vernet', 'Hubert Endtz', 'Jean-Noel Telles', 'Jean-William Pape', 'Jianwei Wang', 'Jonathan Hoffmann', 'Kunling Shen', 'Maryam Sylla', 'Melina Messaoudi', 'Monidarin Chou', 'Nitin Pandey', 'Pagbajabyn Nymadawa', 'Philippe Vanhems', 'Shally Awasthi', 'Sonali Sanghvi', 'Souleymane Diallo', 'Tekchheng Eap', 'Thomas Benet', 'Valentina Sanchez Picot', 'Vanessa Rouzier']</t>
  </si>
  <si>
    <t>2533fba4b1230f7509e42c126e8df3282157c4fe</t>
  </si>
  <si>
    <t>Multicenter project Brazil-Italy: Physicochemical analysis of Zincum metallicum and lactose in dynamized mixtures</t>
  </si>
  <si>
    <t>Background: The use of sensitive techniques can be useful to increase the understanding of homeopathic systems behavior. Aim: To analyze physicochemical properties of Zincum metallicum and lactose mixtures prepared according to Brazilian Homeopathic Pharmacopeia. Methodology: Zincum metallicum was prepared using lactose as vehicle, from 1 to 3 cH, and from 1 to 6dH. All samples including respective controls (dynamized lactose) were analyzed by Atomic Absorption Spectroscopy (AAS), X-ray Diffraction (XRD), Transmission Electron Microscopy (TEM) with X-Ray Energy Dispersive Spectroscopy (EDX), Scanning Electron Microscopy (SEM), and Differential Scanning Calorimetry (DSC). Results: AAS analysis showed the dynamization process decreases zinc concentration in a proportional manner to the increase of homeopathic potencies. Quantities of 4ppm and 132 ppm of zinc were detected in 6dH and 3cH, respectively. XRD analysis showed crystalline form of lactose was not modified by dynamization. Amorphous lactose spheres were observed by TEM in all samples, with mean size ranging from 800 to 200 nm. EDX obtained in the TEM confirmed zinc presence throughout the amorphous matter and the absence of individualized zinc crystalline particles. These results are in accordance with XRD which showed absence of zinc diffraction peaks, in all lactose samples containing zinc suggesting this metal could be modified from crystalline to amorphous state, and consequently adsorbed into lactose molecules. SEM structural analysis of lactose and zinc (1cH) samples using BSE detector showed no zinc metal grains confirming XRD and TEM results. DSC analyses presented statistical significance differences (p &lt; 0.05) when fusion enthalpy values of zinc samples were compared. Conclusions: This data shows the several ground cycles of zinc into lactose probably induced the amorphisation of the zinc crystalline particles, increasing the metal adsorption by lactose molecules. © International Journal of High Dilution Research.</t>
  </si>
  <si>
    <t>['Homeopathy', ' Lactose', ' Physicochemical', ' Zincum metallicum']</t>
  </si>
  <si>
    <t>['Brazilian Center for Research in Physics (www.cbpf.br), Rio de Janeiro - RJ, Brazil', 'Paulista University, São Paulo, Brazil']</t>
  </si>
  <si>
    <t>['Adriana Passos Oliveira', 'Alessandra Lifsitch ViÃ§osa', 'AndrÃ© Linhares Rossi', 'Camila Monteiro Siqueira', 'Carla Holandino', 'Fortune Homsani', 'Juliana PatrÃ£o Paiva', 'Leoni Villano Bonamim', 'Leticia Colli', 'Luciana Macedo Brito', 'Michelle Rodrigues de Lima Zanetti', 'Paolo Bellavite', 'Paulo Henrique de Souza Picciani', 'Sheila Garcia', 'Silvana Marques AraÃºjo', 'ThaÃ\xads Fernandes', 'Venicio Feo da Veiga']</t>
  </si>
  <si>
    <t>87e2bd874439493bfb95e4994d6fcc74222dd5d2</t>
  </si>
  <si>
    <t>Multicenter Validation of Pim3 and Pim2 in Brazilian Pediatric Intensive Care Units</t>
  </si>
  <si>
    <t>['validation study', 'mortality', 'intensive care units', 'pediatric', 'benchmarking', 'PIM3|nan']</t>
  </si>
  <si>
    <t>Frontiers in Pediatrics</t>
  </si>
  <si>
    <t>10.3389/fped.2022.1036007</t>
  </si>
  <si>
    <t>068a29f716c549174182adc77170339c119cf5b4</t>
  </si>
  <si>
    <t>MULTIFOCAL CHOROIDITIS in DISSEMINATED SPOROTRICHOSIS in PATIENTS with HIV/AIDS</t>
  </si>
  <si>
    <t>Purpose: In this article, the authors describe multifocal choroiditis related to disseminated sporotrichosis in patients with HIV/AIDS. Methods: We conducted a retrospective observational study of three patients infected with HIV who presented with disseminated sporotrichosis characterized by cutaneous lesions, multifocal choroiditis, and other manifestations, including osteomyelitis and involvement of the bone marrow, larynx, pharynx, and nasal and oral mucosa. Results: Five eyes of three patients with HIV/AIDS showed multifocal choroiditis related to disseminated sporotrichosis. The CD4 + counts ranged from 25 to 53 mm -3. All patients were asymptomatic visually. The ocular disease was bilateral in two patients. The lesion size ranged from 1/3 to 2 disc diameters. None of the patients had vitritis. Of the 12 lesions, 9 were localized in the posterior pole (Zone 1) and 3 were localized in the mild periphery (Zone 2). Conclusion: Multifocal choroiditis due to disseminated sporotrichosis can occur in profoundly immunosuppressed patients with HIV/AIDS. © Ophthalmic Communication Society, Inc.</t>
  </si>
  <si>
    <t>['Acquired immunodeficiency syndrome', ' HIV', ' Multifocal choroiditis', ' Sporotrichosis']</t>
  </si>
  <si>
    <t>Retinal Cases and Brief Reports</t>
  </si>
  <si>
    <t>10.1097/icb.0000000000000290</t>
  </si>
  <si>
    <t>['Fiocruz', 'Fiocruz', 'Fiocruz', 'Fiocruz', 'Fiocruz', 'Fiocruz', 'Fiocruz/Instituto Nacional de Infectologia Evandro Chagas', 'Fiocruz/Instituto Nacional de Infectologia Evandro Chagas', 'Fiocruz']</t>
  </si>
  <si>
    <t>['Ana L. Biancardi', 'Andre Luiz Land Curi', 'Antonio Carlos Francescone do Valle', 'Dayvison F. S. Freitas', 'Hugo B. Andrade', 'Manoel M. E. De Oliveira', 'Maria Clara Gutierrez Galhardo', 'Rosely Maria Zancope Oliveira', 'Vitor R. G. De A. Valviesse']</t>
  </si>
  <si>
    <t>56befdf432c08bfbcd6258a77924965b8c543bf1</t>
  </si>
  <si>
    <t>Multilateralismo y Covid-19 en América Latina</t>
  </si>
  <si>
    <t>Revista Chilena de Salud Pública</t>
  </si>
  <si>
    <t>10.5354/0719-5281.2020.60393</t>
  </si>
  <si>
    <t>6c91f1d7b2e95af27c2e83be76e21ebac6e9d077</t>
  </si>
  <si>
    <t>Multilocus Analysis Supports the Existence of Inter-species Recombination in an Endemic Area of Cutaneous Leishmaniasis where Leishmania Species are Sympatric</t>
  </si>
  <si>
    <t>a3b763a024bdc83c051e02c52ef4b71bc13c69bb</t>
  </si>
  <si>
    <t>Multimorbidity worsened anxiety and depression symptoms during the COVID-19 pandemic in Brazil</t>
  </si>
  <si>
    <t>Multimorbidity is a global health issue impacting the quality of life of all ages. Multimorbidity with a mental disorder is little studied and is likely to have been affected by the COVID-19 pandemic. We used a survey of 14,007 respondents living in Brazil to investigate whether people who already had at least one chronic medical condition had more depression and anxiety symptoms during social distancing in 2020. Generalized linear models and structural equation modelling were used to estimate the effects. A 19 % and 15 % increase in depressive symptoms were found in females and males, respectively, for each unit of increase in the observed value of reported chronic disease. Older subjects presented fewer symptoms of depression and anxiety. There was a 16 % increase in anxiety symptoms in females for each unit increase in the reported chronic disease variable and a 14 % increase in males. Younger subjects were more affected by anxiety symptoms in a dose-response fashion. High income was significantly related to fewer depressive and anxiety symptoms in both males and females. Physical activity was significantly associated with fewer anxiety and depression symptoms. Structural equation modelling confirmed these results and provided further insight into the hypothesised paths. © 2022 The Authors</t>
  </si>
  <si>
    <t>['Anxiety', ' Chronic diseases', ' Covid-19', ' Depression', ' Epidemiology', ' Mental disorders', ' Pandemic', ' Physical exercises']</t>
  </si>
  <si>
    <t>10.1016/j.jad.2022.07.005</t>
  </si>
  <si>
    <t>['Division of Psychiatry, UCL, London, Ireland', 'Dept of Psychiatry, The University of Melbourne, Austin Health, VIC, Australia', "Fundació Institut Universitari per a la recerca a l'Atenció Primària de Salut Jordi Gol i Gurina (IDIAPJGol), Barcelona, Spain"]</t>
  </si>
  <si>
    <t>['Fiocruz', 'Fiocruz', 'Fiocruz/Centro de Pesquisa Gonçalo Moniz', 'Fiocruz/Centro de Pesquisa Gonçalo Moniz', 'Fiocruz/Centro de Pesquisa Gonçalo Moniz', 'Fiocruz', 'Fiocruz/Centro de Pesquisa Gonçalo Moniz']</t>
  </si>
  <si>
    <t>['Alessandra Queiroga GonÃ§alves', 'Claudio Maierovitch Pessanha Henriques', 'Daiane Borges Machado', 'ElisÃ¢ngela da Silva Rodrigues', 'Glyn Lewis', 'Jakeline Ribeiro Barbosa', 'Luis Fernando Silva Castro-de-Araujo', 'Mariana Pastorello Verotti', 'Mauricio Lima Barreto', 'Richard A. Kanaan', 'Talita Duarte-Salles']</t>
  </si>
  <si>
    <t>['Determites Sociais e Saúde Mental', 'Doenças Crônicas, Neurodegenerativas e Não-Transmissíveis', 'Virologia e Saúde']</t>
  </si>
  <si>
    <t>98e87c3fafec68fff702047c3b8791163b8c85d9</t>
  </si>
  <si>
    <t>Multiplex Species-specific Isothermal Dna Amplification for Rapid Molecular Detection of Viscerotropic and Dermotropic Leishmania Species in Brazil</t>
  </si>
  <si>
    <t>74e1d57978d0f39c9d73d1cebb0af670ec2911fa</t>
  </si>
  <si>
    <t>Multiplex-PCR serotyping of Listeria monocytogenes isolated from human clinical specimens</t>
  </si>
  <si>
    <t>The genus Listeria is composed of six species of which Listeria monocytogenes is considered the single pathogenic species that causes listeriosis in humans. Of the 13 serovars of L. monocytogenes, 1/2a, 1/2b and 4b are responsible for the majority of clinical cases. The aim of this work was to detect L. monocytogenes in the cerebrospinal fluid sample of premature newborns and to characterize this sample using biotyping, serotyping and molecular typing. The results indicated the presence of L. monocytogenes in the clinical sample studied. Moreover, the isolate was identified as the 4b serovar that was characterized by the presence of a unique 691 bp band after analysis using the Multiplex-PCR technique. The results of repeated Multiplex-PCR and sequencing have indicated that the L. monocytogenes isolate was an atypical 4b serovar, which is the first time this finding has been reported.</t>
  </si>
  <si>
    <t>['Listeria monocytogenes', 'listeriosis', 'Multiplex-PCR', 'cerebrospinal fluid']</t>
  </si>
  <si>
    <t>10.1590/s0074-02762008000800016</t>
  </si>
  <si>
    <t>['Fiocruz', 'Fiocruz', 'Fiocruz/Instituto Nacional de Controle de Qualidade em Saúde', 'Fiocruz', 'Fiocruz/Instituto Nacional de Controle de Qualidade em Saúde']</t>
  </si>
  <si>
    <t>['Antonio Eugenio Castro Cardoso de Almeida', 'Ernesto Hofer', 'Nicea Magaly Matias da Silva', 'Rafaela Moledo de Vasconcelos', 'Victor Augustus Marin']</t>
  </si>
  <si>
    <t>6fe7d4b5fc6854df053a831ce1a883d4249b27ec</t>
  </si>
  <si>
    <t>Multiproxy analysis in contaminated sediments from Niteroi Harbour (Guanabara Bay), Brazil</t>
  </si>
  <si>
    <t>Harbours are located in major urban centres around the world and are of great economic importance to the cities in their surroundings. However, the intense traffic of boats and ships can generate environmental impacts that can directly affect the local biota as well as the population that lives in surrounding areas. Therefore, this work aimed to analyse the surface sediment of the Niteroi Harbour using chemical, biological and micro-palaeontological tools to investigate the environmental condition of this important harbour in Rio de Janeiro State. The pseudototal trace metal data analysed in the surface samples showed values far above those of the greater Guanabara Bay background. These data were corroborated by a high mortality rate of Artemia sp. and elevated presence of the bacterium Vibrio fischeri, indicating a high rate of local pollution. Dinoflagellate cysts also showed a direct response to high values of pseudototal trace metals. The data obtained in this study emphasize a need for greater monitoring of ports since the experience gained through this study in a Brazilian harbour can serve as an example for the management of other harbours located in large urban centres around the world.</t>
  </si>
  <si>
    <t>['Artemia', 'Dinoflagellate cysts', 'Guanabara Bay', 'Pollution', 'Trace metals', 'Vibrio fischeri']</t>
  </si>
  <si>
    <t>Marine pollution bulletin</t>
  </si>
  <si>
    <t>10.1016/j.marpolbul.2022.113348</t>
  </si>
  <si>
    <t>['Alex da Silva de Freitas', 'Ana Dalva de Oliveira Santos', 'Daniele Maia Bila', 'Estefan Monteiro da Fonseca', 'Jose Antonio Baptista Neto', 'Louise da Cruz Felix', 'Rejany Ferreira dos Santos', 'Valquiria Maria de Carvalho Aguiar']</t>
  </si>
  <si>
    <t>['Environmental Sciences', 'Marine &amp; Freshwater Biology']</t>
  </si>
  <si>
    <t>710b49c7c7f7611f7f59ee6951172b2b571ee039</t>
  </si>
  <si>
    <t>Municipal planning in solid waste management and organization of selective collection</t>
  </si>
  <si>
    <t>This work aims at the analysis of Municipal Integrated Solid Waste Management Plans (PMGIRS), as the minimum content required under by the law number 12.305/2010, regarding the implementation of selective waste collection. The Brazilian National Solid Waste Policy (PNRS) tiered solid waste management: non-generation, reduction, reuse, recycling, treatment and environmentally correct final disposal of wastes, as well as the shared responsibility between public and private sectors. In this context, the selective collection proves to be a key tool for this hierarchy, being the PMGIRS important in the definition of actions required to achieve the desired goals. To this end, 17 elaborated plans of municipalities with population over 200 thousand inhabitants were analyzed. The analysis concludes by non-compliance of the majority of the sample studied, in aspects of selective collection and recycling, for failing to meet the minimum requirements of the PNRS. However, the plans reflect a predisposition for change and increase the scale given to the service provided.</t>
  </si>
  <si>
    <t>['selective collection', 'integrated solid waste management plans', 'recycling']</t>
  </si>
  <si>
    <t>Engenharia Sanitaria e Ambiental</t>
  </si>
  <si>
    <t>10.1590/s1413-41520201600100155929</t>
  </si>
  <si>
    <t>['Minist Planejamento Orcamento &amp; Gestao, Brasilia, DF, Brazil', 'Agencia Reguladora Estado Ceara ARCE, Setor Saneamento Basico, Fortaleza, Ceara, Brazil', 'Minist Planejamento Orcamento &amp; Gestao, Infraestrutura, Brasilia, DF, Brazil']</t>
  </si>
  <si>
    <t>['Alceu de Castro Galvao Junior', 'Thais Brito de Oliveira']</t>
  </si>
  <si>
    <t>['Water Resources']</t>
  </si>
  <si>
    <t>c78f3d294a85986fe7d328baa788fc9e501f4fb9</t>
  </si>
  <si>
    <t>Municipalização da Atenção à Saúde Indígena: um Debate Urgente</t>
  </si>
  <si>
    <t>['Saúde Indígena', 'Epidemiologia', 'Acesso aos serviços de saúde']</t>
  </si>
  <si>
    <t xml:space="preserve">Congresso Internacional Povos Indígenas da América Latina </t>
  </si>
  <si>
    <t>3397bdb8c03e15a62f8a44316f309738b75ef1f9</t>
  </si>
  <si>
    <t>Murine Animal Models for in Vivo Studies of Zika and Chikungunya Viruses</t>
  </si>
  <si>
    <t>Biological Models Research and Technology</t>
  </si>
  <si>
    <t>10.4322/2675-9225.00022022</t>
  </si>
  <si>
    <t>5254146d97a537b4567c74a254c847e0ae9beeb4</t>
  </si>
  <si>
    <t>Murine Stem Cells Obtained from Dental Pulp Improves Pancreatic Damage Induced by Streptozotocin</t>
  </si>
  <si>
    <t>674579b9838afb4b19a4eaa79a50a3941dafdce4</t>
  </si>
  <si>
    <t>Museology in the contemporary world</t>
  </si>
  <si>
    <t>In this article I discuss the relationship between museology and the museum. By understanding museology as a science, I recognize the museum as the object of its research. This discussion begins in the 1970s and breathes in the 1980s and 1990s resulting in developments that influence us until today. The abandonment of the museum as an object of study of museology, by some theorists, has disrupted the boundaries that allow us to act in a universe previously defined. The museums in the twenty-first century are presented as paradigmatic institutions of cultural activities. They are highly complex spaces that must be understood in all their nuances. Point out the museum as the center of our actions, the principles and procedures derived from that perception, is not to minimize or restrict the museology, on the contrary, it is a way to put it back conceptually in the interface with other areas of knowledge. With this understanding, I intend to restore the borders of the museological action and move the discussion to the universe of museums in the contemporary world. © 2013 Brazilian Institute for Information in Science and Technology. All rights reserved.</t>
  </si>
  <si>
    <t>['Museology', ' Museum', ' Science']</t>
  </si>
  <si>
    <t>['Marcio Ferreira Rangel']</t>
  </si>
  <si>
    <t>f1b8491c8ae51f96317fc2c8d1d0d61f7bbcd10f</t>
  </si>
  <si>
    <t>Música Popular, Identidade Nacional e Escrita da História</t>
  </si>
  <si>
    <t xml:space="preserve">Textos Escolhidos de Cultura e Arte Populares </t>
  </si>
  <si>
    <t>10.12957/tecap.2016.20749</t>
  </si>
  <si>
    <t>a66f4e06e9687feddd447a6418e9f096aaea55e9</t>
  </si>
  <si>
    <t>Mutações na Região Promotora do Gene da Langerina Afetam a Infecção pelo Hiv-1?</t>
  </si>
  <si>
    <t>fa4061140582521ce4f33c79b71cd760e5008630</t>
  </si>
  <si>
    <t>Mutagenic occurrence in male of Amblyomma (Cernyomma) extraoculatum (Linnaeus, 1766) from forest environment in Peru - Case report</t>
  </si>
  <si>
    <t>Serra-Freire N.M., Batalla L.A.L. &amp; Julca-Lozano R. [Mutagenic occurrence in male of Amblyomma (Cernyomma) extraoculatum (Linnaeus, 1766) from forest environment in Peru - Case report.] Malformacao em gonandro de Amblyomma (Cernyomma) extraoculatum recolhido em Geochelone denticulata (Linnaeus, 1766) de ambiente silvestre no Peru - Relato de caso. Revista Brasileira de Medicina Veterinaria, 34(1):31-34, 2012. Laboratorio de Ixodides, Referencia Nacional para Vetores das Riquetsias, UNIG, FioCruz, Av. Brasil, 4365, Manguinhos, Rio de Janeiro, RJ 21040-360, Brasil. E-mail: nmsf@ioc.fiocruz.br Parasitological material collected in research activity on vertebrate parasitic fauna at Lima, Peru, ticks were found attached on the carapace, plastron, and skin of tortoises. A total of 28 ticks, eight females and 20 males, were removed manually from the hosts and they were classified as Amblyomma (Cernyomma) extraoculatum. One of the males had a malformation in the opisthosoma which was antisymitric with five festoons on the left side and, on the right side, the fifth decorative festoon was trapeziform, the first and second festoons were normal, but the third and fourth ones were short, very broad and partially divided into two sections in each of them. This is the first report of this malformation in A. (C.) extraoculantum in Peru.</t>
  </si>
  <si>
    <t>['Amblyomminae', 'Ixodidae', 'teratogeny', 'Peru']</t>
  </si>
  <si>
    <t>['Luis Alberto Batalla', 'Nicolau Maues Serra-Freire', 'Rosa Julca-Lozano']</t>
  </si>
  <si>
    <t>d09e7f1bbb48b5ef797d488b4dcb2cc18c701a8e</t>
  </si>
  <si>
    <t>Mutation profiling in the PIK3CA, TP53, and CDKN2A genes in circulating free DNA and impalpable breast lesions</t>
  </si>
  <si>
    <t>Breast impalpable lesions have become a clinical dilemma because they are small, presenting a heterogeneous cellular phenotype. The aim of this study was to evaluate the mutational profile of the PIK3CA, TP53, and CDKN2A genes, comparing the mammary tissue with the respective circulating free DNA (cfDNA). The PIK3CA, TP53, and CDKN2A genes were sequenced (PCR-Sanger) in 58 women with impalpable lesions (49 malignant and 9 benign) with the respective cfDNA. The chi-square or Fisher's exact test was used to evaluate statistical significance between the clinical variables and mutational profile. A total of 51 out of 58 samples generated successful mutation profiles in both breast lesion and cfDNA. Of the 37 mutations detected, 10 (27%) and 16 (43%) mutations were detected in benign and malignant breast lesions, respectively, while 2 (5%) and 9 (24%) were found in cfDNA of women with benign and malignant lesions, respectively. The lymph node involvement with mutations in the PIK3CA in malignant lesions (P = 0.001), and the relationship between mutations in PIK3CA, comparing ductal tumors with benign lesions (P = 0.05), were statistically significant. This study detected different mutations in PIK3CA, TP53, and CDKN2A genes, which represent, in part, the heterogeneity of impalpable lesions. The results confirm that more studies should be conducted on the functional role of cfDNA in the impalpable lesions.</t>
  </si>
  <si>
    <t>['Impalpable breast lesions', 'cfDNA', 'PIK3CA', 'TP53', 'CDKN2A']</t>
  </si>
  <si>
    <t>Annals of Diagnostic Pathology (print)</t>
  </si>
  <si>
    <t>10.1016/j.anndiagpath.2018.12.008</t>
  </si>
  <si>
    <t>['Kennedy Fac, BR-31535040 Belo Horizonte, MG, Brazil', 'Microimagem Lab, BR-22060000 Rio De Janeiro, Brazil', 'Microimagem Lab, BR-22060000 Rio De Janeiro, Brazil', 'Microimagem Lab, BR-22060000 Rio De Janeiro, Brazil', 'BIOARRAY Therapeut Inc, Farmington, CT 06032 USA', 'Amer Med City, BR-22775001 Barra Da Tijuca, RJ, Brazil']</t>
  </si>
  <si>
    <t>['Fiocruz/Instituto de Tecnologia em Fármacos', 'Fiocruz/Instituto de Tecnologia em Fármacos', 'Fiocruz', 'Fiocruz/Instituto de Tecnologia em Fármacos', 'Fiocruz/Instituto de Tecnologia em Fármacos', 'Fiocruz/Instituto de Tecnologia em Fármacos', 'Fiocruz/Instituto de Tecnologia em Fármacos']</t>
  </si>
  <si>
    <t>['Aline dos Santos Moreira', 'Andreia Soares Barbosa', 'Cristina Moreira do Nascimento', 'Gilda Alves', 'Lucas Delmonico', 'Luciano Rios Scherrer', 'Marcia Vasconcellos Fournier', 'Maria Helena Faria Ornellas', 'Mauricio Augusto Silva Magalhaes Costa', 'Sergio de Oliveira Romano']</t>
  </si>
  <si>
    <t>efd8e2522e915aef3523341c14e0cfd618fe7fd5</t>
  </si>
  <si>
    <t>Mutual interference on the immune response to yellow fever vaccine and a combined vaccine against measles, mumps and rubella</t>
  </si>
  <si>
    <t>A randomized trial was conducted to assess the immunogenicity and reactogenicity of yellow fever vaccines (YFV) given either simultaneously in separate injections, or 30 days or more after a combined measles-mumps-rubella (MMR) vaccine. Volunteers were also randomized to YFV produced from 17DD and WHO-17D-213 substrains. The study group comprised 1769 healthy 12-month-old children brought to health care centers in Brasilia for routine vaccination. The reactogenicity was of the type and frequency expected for the vaccines and no severe adverse event was associated to either vaccine. Seroconversion and seropositivity 30 days or more after vaccination against yellow fever was similar across groups defined by YFV substrain. Subjects injected YFV and MMR simultaneously had lower seroconversion rates - 90% for rubella, 70% for yellow fever and 61% for mumps - compared with those vaccinated 30 days apart - 97% for rubella, 87% for yellow fever and 71% for mumps. Seroconversion rates for measles were higher than 98% in both comparison groups. Geometric mean titers for rubella and for yellow fever were approximately three times higher among those who got the vaccines 30 days apart. For measles and mumps antibodies GMTs were similar across groups. MMR's interference in immune response of YFV and YFV's interference in immune response of rubella and mumps components of MMR had never been reported before but are consistent with previous observations from other live vaccines. These results may affect the recommendations regarding primary vaccination with yellow fever vaccine and MMR. (C) 2011 Elsevier Ltd. All rights reserved.</t>
  </si>
  <si>
    <t>['Yellow fever vaccine', 'Combined vaccine against measles', 'Rubella and mumps', 'Immunogenicity', 'Reactogenicity', 'Brazil']</t>
  </si>
  <si>
    <t>10.1016/j.vaccine.2011.05.019</t>
  </si>
  <si>
    <t>['Fiocruz/Escola Nacional de Saúde Pública Sérgio Arouca', 'Fiocruz', 'Fiocruz/Escola Nacional de Saúde Pública Sérgio Arouca', 'Fiocruz/Instituto de Tecnologia em Imunobiológicos', 'Fiocruz/Instituto Oswaldo Cruz', 'Fiocruz', 'Fiocruz/Presidência']</t>
  </si>
  <si>
    <t>['Anna Maya Y. Yamamura', 'Juliana Romualdo Nascimento Silva', 'Luiz Antonio Bastos Camacho', 'Marcos de Silva Freire', 'Maria de Lourdes Sousa Maia', 'Maria de Luz F. Leal', 'Marilda Mendonca Siqueira', 'Yvone P. Castro']</t>
  </si>
  <si>
    <t>cb9cbc82b68561827044be1e995950df5196d83c</t>
  </si>
  <si>
    <t>Mycobacterium Leprae Induces Cholesterol Accumulation in Infected Macrophages by Upregulating the Expression of Low Density Lipoprotein Receptors and the de Novo Cholesterol Synthesis</t>
  </si>
  <si>
    <t>18th International Leprosy Congress|International Leprosy Congress</t>
  </si>
  <si>
    <t>75a72b0ca6cbc63cb8b19639f2022a398149e773</t>
  </si>
  <si>
    <t>Mycobacterium Leprae Influences the Expression of Activation Markers on Monocytes and Dendritic Cells Isolated from Cured and Relapsed Leprosy Patients</t>
  </si>
  <si>
    <t>97c0d4f5f5405f9f21f92a0b572474e9fb15ed30</t>
  </si>
  <si>
    <t>Mycobacterium lepraeinduces a tolerogenic profile in monocyte-derived dendritic cells via TLR2 induction of IDO</t>
  </si>
  <si>
    <t>The enzyme IDO-1 is involved in the first stage of tryptophan catabolism and has been described in both microbicidal and tolerogenic microenvironments. Previous data from our group have shown that IDO-1 is differentially regulated in the distinctive clinical forms of leprosy. The present study aims to investigate the mechanisms associated with IDO-1 expression and activity in human monocyte-derived dendritic cells (mDCs) after stimulation with irradiatedMycobacterium lepraeand its fractions.M. lepraeand its fractions induced the expression and activity of IDO-1 in human mDCs. Among the stimuli studied, irradiatedM. lepraeand its membrane fraction (MLMA) induced the production of proinflammatory cytokines TNF and IL-6 whereas irradiatedM. lepraeand its cytosol fraction (MLSA) induced an increase in IL-10. We investigated if TLR2 activation was necessary for IDO-1 induction in mDCs. We observed that in cultures treated with a neutralizing anti-TLR2 antibody, there was a decrease in IDO-1 activity and expression induced byM. lepraeand MLMA. The same effect was observed when we used a MyD88 inhibitor. Our data demonstrate that coculture of mDCs with autologous lymphocytes induced an increase in regulatory T (Treg) cell frequency in MLSA-stimulated cultures, showing thatM. lepraeconstituents may play opposite roles that may possibly be related to the dubious effect of IDO-1 in the different clinical forms of disease. Our data show thatM. lepraeand its fractions are able to differentially modulate the activity and functionality of IDO-1 in mDCs by a pathway that involves TLR2, suggesting that this enzyme may play an important role in leprosy immunopathogenesis.</t>
  </si>
  <si>
    <t>['dendritic cells', 'IDO', 'lepromatous leprosy', 'leprosy', 'Mycobacterium leprae', 'reversal reaction']</t>
  </si>
  <si>
    <t>10.1002/jlb.4a0320-188r</t>
  </si>
  <si>
    <t>['Fiocruz', 'Fiocruz/Instituto Oswaldo Cruz', 'Fiocruz/Instituto Oswaldo Cruz', 'Fiocruz/Instituto Oswaldo Cruz', 'Fiocruz/Instituto Oswaldo Cruz', 'Fiocruz/Instituto Oswaldo Cruz', 'Fiocruz/Instituto Oswaldo Cruz', 'Fiocruz/Instituto Oswaldo Cruz', 'Fiocruz/Instituto Oswaldo Cruz']</t>
  </si>
  <si>
    <t>['Euzenir Nunes Sarno', 'Jessica Araujo da Paixao de Oliveira', 'Jorgenilce S. Sales', 'Maria Cristina Pessolani', 'Mariana Gandini', 'Mayara G. M. Barbosa', 'Milton Ozrio Moraes', 'Roberta Olmo Pinheiro', 'Sergio K. Fujimori', 'Valber S. Frutuoso']</t>
  </si>
  <si>
    <t>['Cell Biology', 'Hematology', 'Immunology']</t>
  </si>
  <si>
    <t>9d64e5ecca28b092ff74a17e131fb02f27f2a3ff</t>
  </si>
  <si>
    <t>Myelodysplastic syndrome without ring sideroblasts and with Janus kinase 2 gene mutation: An unusual case report</t>
  </si>
  <si>
    <t>Myelodysplastic syndrome (MDS) cases comprise a heterogeneous group ofhematological disorders that are characterized by impaired hematopoiesis, withcytopenias of different grades and risk of developing acute myeloid leukemia. MDSmay rarely be associated with thrombocytosis. In such cases, myelodysplasia andmyeloproliferative disorders may overlap, making correct diagnosis difficult. Weherein describe a case of MDS with thrombocytosis, Janus kinase 2 genemutation-positive and Perls' staining-negative, which was initially classified asessential thrombocythemia (ET). This case highlights that MDS may be misdiagnosedas ET and inappropriate treatment may be initiated. Therefore, it is crucial tocarefully combine all available data on morphology and immunophenotyping, and toperform the necessary molecular, cytogenetic and molecular cytogenetic analyses,in order to correctly diagnose this disease.</t>
  </si>
  <si>
    <t>Molecular and clinical oncology</t>
  </si>
  <si>
    <t>10.3892/mco.2016.947</t>
  </si>
  <si>
    <t>['Department of Pathology, Laboratory of Circulating Markers, Faculty of MedicalSciences (FCM), Rio de Janeiro 20550-170, Brazil', 'Department of Pathology, Laboratory of Circulating Markers, Faculty of MedicalSciences (FCM), Rio de Janeiro 20550-170, Brazil', 'Department of Haematology, Pedro Ernesto University Hospital (HUPE), Rio deJaneiro State University (UERJ), Rio de Janeiro 20551-120, Brazil', 'Department of Haematology, Pedro Ernesto University Hospital (HUPE), Rio deJaneiro State University (UERJ), Rio de Janeiro 20551-120, Brazil', 'Department of Pathology, Laboratory of Circulating Markers, Faculty of MedicalSciences (FCM), Rio de Janeiro 20550-170, Brazil', 'Jena University Hospital, Friedrich Schiller University, Institute of HumanGenetics, D-07743 Jena, Germany', 'Department of Pathology, Laboratory of Circulating Markers, Faculty of MedicalSciences (FCM), Rio de Janeiro 20550-170, Brazil']</t>
  </si>
  <si>
    <t>['Cristiana Solza', 'Elenice Ferreira Bastos', 'Gilda Alves', 'Jackline de Paula Ayres-Silva', 'Liliane Silva de Almeida', 'Maria Helena Ornellas', 'Monique de França Silva', 'Stella Beatriz Sampaio de Lucena Gonçalves', 'Taís Leite Seixas', 'Thomas Liehr']</t>
  </si>
  <si>
    <t>bc1015c09eaf8974bd816f035ba20b2d56077aac</t>
  </si>
  <si>
    <t>Myeloperoxidase Gene Polymorphism Predicts Fibrosis Severity in Women with Hepatitis c</t>
  </si>
  <si>
    <t>10.1016/j.humimm.2014.05.008</t>
  </si>
  <si>
    <t>53a9aba7bfa44e8d986a1b332463ca6f90792ac6</t>
  </si>
  <si>
    <t>N '-(2E)-3-Phenylprop-2-enoylbenzohydrazide</t>
  </si>
  <si>
    <t>In the title compound, C(16)H(14)N(2)O(2), the conformation about the C C bond is E, and the two amide groups are effectively orthogonal [the C-N-N-C torsion angle is 104.5 (2)degrees]. In the crystal structure, the amide groups groups associate via N-H center dot center dot center dot O hydrogen bonding, forming supramolecular tapes with undulating topology along the c-axis direction.</t>
  </si>
  <si>
    <t>10.1107/s1600536809048156</t>
  </si>
  <si>
    <t>['Edson F. da Silva', 'Edward R. T. Tiekink', 'James L. Wardell', 'Samir A. Carvalho', 'Solange M. S. V. Wardell']</t>
  </si>
  <si>
    <t>eb20c7f24f8c6042a1a2a58d7a768448aa05ab04</t>
  </si>
  <si>
    <t>Na produção do conhecimento em Saúde do Trabalhador é preciso ter compromisso</t>
  </si>
  <si>
    <t>['Saúde do Trabalhador', 'Medicina do Trabalho', 'Pesquisa Biomédica']</t>
  </si>
  <si>
    <t>10.1590/s1413-81232013001900001</t>
  </si>
  <si>
    <t>['Gomez, Carlos Minayo']</t>
  </si>
  <si>
    <t>4d24cb12204682a609297f5055d4e738388c18e6</t>
  </si>
  <si>
    <t>Name of Resumo: Midline Neuroectodermal Appendages or the So-called Human Taisl. Report of a Series of 13 Patiens</t>
  </si>
  <si>
    <t>101007/s00381-013-2261-y</t>
  </si>
  <si>
    <t>8824387dfb3e07220841a1923844a76a4a4ce395</t>
  </si>
  <si>
    <t>Namoro na Adolescência no Brasil: Circularidade da Violência Psicológica nos Diferentes Contextos Relacionais</t>
  </si>
  <si>
    <t>['Violência Psicológica', 'violência no namoro', 'Adolescentes', 'Família', 'Amigos', 'Pares|nan']</t>
  </si>
  <si>
    <t>10.1590/1413-81232014193.19052013</t>
  </si>
  <si>
    <t>['Kathie Njaine', 'Simone Gonçalves de Assis']</t>
  </si>
  <si>
    <t>6205adf1ac963f31fffb090f30ab3497fb8632f9</t>
  </si>
  <si>
    <t>Nanoencapsulation of a Volatile Natural Product: a Comparative Study</t>
  </si>
  <si>
    <t>['nanoparticles', 'essential oil']</t>
  </si>
  <si>
    <t>ea4195b493ed5f034f1edc47fa9cbb4f99e0c559</t>
  </si>
  <si>
    <t>Nanomaterials Patenting in Brazil: some Considerations for the Regulatory Framework in the Country</t>
  </si>
  <si>
    <t>Gtm2012</t>
  </si>
  <si>
    <t>84dacf89fada33235d58c7befa491afce37a1fba</t>
  </si>
  <si>
    <t>Nanosensores para Detecção Otimizada de Sars-cov-2 por Lamp</t>
  </si>
  <si>
    <t>efe1afa6cd736c8e3d7ed2958803472864405d09</t>
  </si>
  <si>
    <t>Nanotecnologia: Considerações Gerais, Patenteamento e Implicações para Saúde Pública</t>
  </si>
  <si>
    <t>Rsde. Revista Semestral de Direito Empresarial</t>
  </si>
  <si>
    <t>cd4ac990cd022ae6d6dc55f7c8db31ab3e902326</t>
  </si>
  <si>
    <t>Nanotubos de Carbono: Conceitos Gerais e Aplicação em Biosenssores</t>
  </si>
  <si>
    <t>0818cde920932219362af63c807d88fdde507eaa</t>
  </si>
  <si>
    <t>Narrativas e Narradores de Vacinas no Youtube</t>
  </si>
  <si>
    <t>['nan|vacinas', 'vídeos', 'youtube', 'narrativas']</t>
  </si>
  <si>
    <t>42º Congresso Brasileiro de Ciências da Comunicação ?|42º Congresso Brasileiro de Ciências da Comunicação</t>
  </si>
  <si>
    <t>['Antonio Marcos Pereira Brotas', 'Theolis Costa Barbosa Bessa']</t>
  </si>
  <si>
    <t>['CIENCIAS_HUMANAS', 'Ciência Política', 'Estado e Governo|CIENCIAS_HUMANAS', 'Educação', 'Tópicos Específicos de Educação']</t>
  </si>
  <si>
    <t>1047f82ac54a18cee583a5592204d32cb27406e0</t>
  </si>
  <si>
    <t>Nas portas da vida</t>
  </si>
  <si>
    <t>As a result of a dissertation presented in the Master's Degree in psychoanalysis, Health and Society at the Universidade Veiga de Almeida, in 2010, elaborating issue that arise in day-to-day life a surgical Neonatal Intensive Care Unit, this article seeks to answer the question about how to concieve a mother. For this purpose, it divides into three parts: definition of the diagnosis of congenital malformation and description of what happens in Neonatal ICU, presentation of a case treated with emphasis on maternal speech and gestures, articulation theory and clinic around the concepts of psychoanalytic subject-infans, Unheimlich (strange/familiar), grief-work, primary and secondary narcissism(AU)</t>
  </si>
  <si>
    <t>['Humanos']</t>
  </si>
  <si>
    <t>Marraio</t>
  </si>
  <si>
    <t>['Pollo, Vera', 'Porchet, Márcia']</t>
  </si>
  <si>
    <t>9707d1a3a41f4a6d91db37cf62f0f065ff17fde8</t>
  </si>
  <si>
    <t>Nasal-type Extranodal T-cell/nk Lymphoma in Association with Hemophagocytic Syndrome</t>
  </si>
  <si>
    <t>10.1590/abd1806-4841.20187097</t>
  </si>
  <si>
    <t>2a202dd11aa1884e52b6e5822a59bd0dc97e8ec9</t>
  </si>
  <si>
    <t>Nascedouro do Conselho Regional de Enfermagem de Santa Catarina (Década de 1970)</t>
  </si>
  <si>
    <t>The  aim  of  this  study  was  to  analyze  the  circumstances  of  the  creation  and  establishment  of  the  Regional  Nursing Council in the state of Santa Catarina. The research was qualitative and socio-historical, and used content analysis for data  treatment.  This  resulted  in  two  categories:  the  movement  for  the  creation  of  the  Regional  Nursing  Council  of Santa  Catarina  and  the  circumstances  surrounding  the  creation  and  establishment  of  the  Regional  Council  of  Santa Catarina  in  1975.  The  creation  of  the  Professional  Nursing  Council  arose  from  the  socio-historical  and  political transformations  of  health  care  work  in  Brazil.  The  leadership  of  the  Brazilian  Nursing  Association  ensured  a  certain professional autonomy and power over its work, even when confronted with the fragile understanding of the aims of an  agency  that  supervised  its  members'  nursing  work.  The  study  enabled  the  understanding  of  the  nexuses  of influence  on  the  council  of  nursing,  which  institutionalized  the  profession  with  a  registry  of  nurses,  and  which  also regulated and disciplined the profession.</t>
  </si>
  <si>
    <t>['História da Enfermagem', 'Conselhos de Especialidade Profissional/história']</t>
  </si>
  <si>
    <t>Revista eletrônica enferm</t>
  </si>
  <si>
    <t>10.5216/ree.v17i2.29043</t>
  </si>
  <si>
    <t>['Faculdade Estácio de Sá Santa Catarina. São José. BR']</t>
  </si>
  <si>
    <t>['Bellaguarda, Maria Lígia dos Reis', 'Borenstein, Miriam Susskind', 'Neto, André de Faria Pereira', 'Padilha, Maria Itayra']</t>
  </si>
  <si>
    <t>6fdaa5334fb5a6416a8f71365ae4d7c9f4254eb4</t>
  </si>
  <si>
    <t>Nasopharyngeal Carriage of Streptococcus Pneumoniae in Brazilian Children Prior to Introduction of 10-valent Pneumococcal Conjugate Vaccine</t>
  </si>
  <si>
    <t>['portadores de Streptococcus pneumoniae', 'Vacina pneumocócica']</t>
  </si>
  <si>
    <t>World Congress of the World Society for Pediatric Infectious Diseases</t>
  </si>
  <si>
    <t>['Saúde Perinatal da Criança e do Adolescente', 'Vacinas Profiláticas e Terapêuticas']</t>
  </si>
  <si>
    <t>d914007d07fe092d7db02b6bcc78c947ac01658d</t>
  </si>
  <si>
    <t>National pharmacovigilance systems in Brazil and Portugal: Similarities, differences, and challenges</t>
  </si>
  <si>
    <t>National Pharmacovigilance Systems (PVS) manage health risks and identify, assess, and act to minimize them, contributing to adequate use of medicines, patient safety, and improved quality of care. Fast-track drug registration, which has become increasingly frequent, hinders assessment of the efficacy and safety of new drugs, adding difficulties to current regulation and health protection. The article applies indicators proposed by the World Health Organization to analyze the National PVS of Portugal and Brazil. Brazil's PVS was established later than that of Portugal, generates fewer safety signals, has a lower notification rate for suspected adverse drug events (ADEs), and displays difficulty in producing and disseminating information to health professionals and the population. Portugal has the advantage of being a member state of the European Medicines Agency. The article also suggests that the differences are related to the political and social context that hinders the implementation of public policies and compromises the effectiveness of the Brazilian PVS. Challenges for PVS include awareness-raising of health professionals, the adoption of methods to complement voluntary notification, pharmacovigilance of biological and genetic drugs, and assessment of the system's impact. An additional challenge for the Brazilian PVS is to improve the notifications' uptake and quality, including from industry, generate safety signals in the national context, and communicate risk in timely fashion to health professionals and the population. © um artigo publicado em acesso aberto (Open Access) sob a licença Creative Commons Attribution, que permite uso, distribuição e reprodução em qualquer meio, sem restrições, desde que o trabalho original seja corretamente citado.</t>
  </si>
  <si>
    <t>['Drug-Related Side Effects and Adverse Reactions', ' Pharmaceutical Preparations', ' Pharmacovigilance']</t>
  </si>
  <si>
    <t>10.1590/0102-311x00043019</t>
  </si>
  <si>
    <t>['Hillegonda Maria Dutilh Novaes', 'Vera LÃºcia Edais Pepe']</t>
  </si>
  <si>
    <t>49709ba85700026574865470124383f2f9ff3f89</t>
  </si>
  <si>
    <t>National public health institutes: a coordinated and comprehensive approach toward influenza A H1N1 and other threats to public health</t>
  </si>
  <si>
    <t>The current influenza A H1N1 epidemic has demonstrated once again the importance of being able to count on robust, coordinated, and comprehensive public health systems. Countries that do rely on such health systems have proven to recognize, diagnose, and treat influenza in a timely manner, and to provide the public with the education needed to minimize the number of deaths and acute cases. The International Association of National Public Health Institutes (IANPHI) recommends that all countries begin to coordinate their national public health efforts. IANPHI offers its support and guidance to all who would create or strengthen their national public health institutes. By strengthening national public health systems, the ability to collaborate and the security of all countries is heightened. These institutions exist for the public good, and any improvements made to them are also a contribution toward better health for the population.</t>
  </si>
  <si>
    <t>['Academies and institutes', 'essential public health functions', 'international cooperation']</t>
  </si>
  <si>
    <t>10.1590/s1020-49892009000800012</t>
  </si>
  <si>
    <t>['Emory Univ, Global Hlth Inst, Int Assoc Natl Hlth Inst, Atlanta, GA 30322 USA']</t>
  </si>
  <si>
    <t>['Fiocruz/Diretoria de Administração do Campus', 'Fiocruz']</t>
  </si>
  <si>
    <t>['Courtenay Dusenbury', 'Felix Rosenberg', 'Paulo Buss']</t>
  </si>
  <si>
    <t>2260789d94091c898ad6427c2205be489e5dc094</t>
  </si>
  <si>
    <t>National scientific production on Burnout Syndrome in ICU nurses and physicians: A bibliometric study</t>
  </si>
  <si>
    <t>OBJECTIVE: To analyze the scientific production on Burnout Syndrome in physicians and nurses of ICU in Brazil. METHOD: Bibliometric study, documentary, with quantitative approach. We selected articles published in Brazil on Burnout Syndrome in the ICUs, in the VHL and Portal Capes, from 2000 to 2018. RESULTS: 40 articles were identified, predominantly from the Southeast. Prevalence of those published in the Brazilian Journal of Intensive Care and in the Journal of Nursing UFPE online. The B2 Qualis periodical is the most prominent. The most prevalent descriptors were: Intensive Care Units, Burnout Syndrome, Burnout and Professional Exhaustion. CONCLUSIONS: Nurses are more interested in publishing this issue. Burnout Syndrome studied in intensive physicians would contribute to identifying its prevalence in these professionals. © 2019 Associacao Medica Brasileira. All rights reserved.</t>
  </si>
  <si>
    <t>['Burnout', ' Intensive Care Units', ' Nurses', ' Physicians', ' Professional']</t>
  </si>
  <si>
    <t>10.1590/1806-9282.65.5.722</t>
  </si>
  <si>
    <t>['Ana Lucia Belarmino De AraÃºjo', 'Eveline De Oliveira Barros', 'Jaqueline Brito Vidal Batista', 'Kely Cristina Carneiro De Azevedo', 'Mariana De Sousa Dantas Rodrigues', 'Roberta Carneiro De Azevedo']</t>
  </si>
  <si>
    <t>9860f7f2de871a760eeda8ea76bc5ad7bd557acd</t>
  </si>
  <si>
    <t>Natural Avirulent Shigella Boydii Strain in the Brazilian Amazon Lacks Major Virulence Genes and Present Type Ii, Type Iii and Type vi Secretion Systems</t>
  </si>
  <si>
    <t>['Paulo Afonso Nogueira']</t>
  </si>
  <si>
    <t>584d83f49b2ab6690873c9b9917e27b1fc9861ad</t>
  </si>
  <si>
    <t>Natural History of Canine Visceral Leishmaniasis in Naturally Infected Dogs from an Endemic Area in Brazil</t>
  </si>
  <si>
    <t>cb9c72099d98b18f739c131c3634f85fd2f7ad42</t>
  </si>
  <si>
    <t>Natural infection of cortelezzii complex (Diptera: Psychodidae: Phlebotominae) with Leishmania braziliensis in Chaco, Argentina</t>
  </si>
  <si>
    <t>In Argentina, American Cutaneous Leishmaniasis (ACL) extends up to 29 degrees S in the phytogeographic regions of the Yungas (west), Chaco (center) and Paranaense (east). Since the Phlebotominae vectors of this disease in the western Chaco (dry Chaco) are unknown, in the present work, we studied the natural infection in Phlebotominae by PCR-ERFLP and Dot blot in order to incriminate these organisms as potential vectors. Captures with CDC-type traps were performed monthly in the domicile, the peridomicile and the forest in the Municipio Mision Nueva Pompeya, Chaco, Argentina, in two sites with human cases of ACL: Los Pozos (24 degrees 54'S, 61 degrees 22'W) and Fortin Arenales (24 degrees 58'S, 61 degrees 21'W), from November 2006 to December 2007. A total of 1702 Phlebotominae were captured: Mygonemyia migonei (83.8%), cortelezzii complex (11.1%), Mycropigomyia peresi (3.3%), Mycropygomy quinquefer (1.2%), Pintomyia torresi (0.2%) and Nyssomyia neivai (0.2%). Although no significant differences were found in species diversity, there were significant differences in abundance between both sites studied. A total of 80 phlebotomine females were analyzed: 50 of the cortelezzii complex and 30 My. migonei. No intestinal flagellates were observed by light microscopy. Two pools of 10 individuals of the cortelezzii complex of the peridomicile and forest of Fortin Arenales were reactive by PCR and Dot blot for Leishmania (Viannia) braziliensis. In Argentina, Evandromyia cortelezzii has been incriminated as a likely vector of ACL because of its abundance in areas of sporadic outbreaks. In the present work, Ev. cortelezzii females were found naturally infected, thus reinforcing the hypothesis that the members of the cortelezzii complex act as vectors of the disease. (C) 2012 Elsevier B.V. All rights reserved.</t>
  </si>
  <si>
    <t>['Dry Chaco', 'ACL vector', 'Multiplex PCR assay', 'Dot blot analysis', 'Hybridization']</t>
  </si>
  <si>
    <t>10.1016/j.actatropica.2012.04.008</t>
  </si>
  <si>
    <t>['Fiocruz/Centro de Pesquisas René Rachou', 'Fiocruz', 'Fiocruz/Instituto Oswaldo Cruz']</t>
  </si>
  <si>
    <t>['Daniela Pita Pereira', 'Enrique Szelag', 'Jose Dilermando Andrade Filho', 'Juan Rosa', 'Oscar Salomon', 'Reginaldo Pecanha Brazil']</t>
  </si>
  <si>
    <t>f2385a0f3746f5ffb35a086bbbbd568b21ee8a8a</t>
  </si>
  <si>
    <t>Natural Infection of Lutzomyia Neivai and Lutzomyia Sallesi (diptera:psychodidae) by Leishmania Infantum Chagasi in Brazil|Natural Infection of Lutzomyia Neivai and Lutzomyia Sallesi (diptera: Psychodidae) by Leishmania Infantum Chagasi in Brazil</t>
  </si>
  <si>
    <t>['nan|Lutzomyia neivai', 'Lutzomyia sallesi', 'Phlebotominae', 'Psychodidae', 'natural infection']</t>
  </si>
  <si>
    <t>10.1603/033.046.0525</t>
  </si>
  <si>
    <t>['Ana Cristina Vianna Mariano da Rocha lima', 'José Dilermando Andrade Filho']</t>
  </si>
  <si>
    <t>['CIENCIAS_BIOLOGICAS', 'Parasitologia', 'Leishmaniose canina|CIENCIAS_BIOLOGICAS', 'Parasitologia', 'Entomologia e Malacologia de Parasitos e Vetores']</t>
  </si>
  <si>
    <t>7864c062041921f8c5bf42cc22bcb05c06704c8b</t>
  </si>
  <si>
    <t>Natural Infection os Sand Flies by Leishmania Spp. in Northeast Regional, Belo Horizonte, Minas Gerais - Brazil</t>
  </si>
  <si>
    <t>['Phlebotominae', 'Psychodidae', 'infecção natural', 'Belo Horizonte']</t>
  </si>
  <si>
    <t>aaa2acaefa2975276d52119c4c16a7f1e81727b2</t>
  </si>
  <si>
    <t>Natural Products: Insights into Leishmaniasis Inflammatory Response</t>
  </si>
  <si>
    <t>Leishmaniasis is a vector-borne disease that affects several populations worldwide, against which there are no vaccines available and the chemotherapy is highly toxic. Depending on the species causing the infection, the disease is characterized by commitment of tissues, including the skin, mucous membranes, and internal organs. Despite the relevance of host inflammatory mediators on parasite burden control, Leishmania and host immune cells interaction may generate an exacerbated proinflammatory response that plays an important role in the development of leishmaniasis clinical manifestations. Plant-derived natural products have been recognized as bioactive agents with several properties, including anti-protozoal and anti-inflammatory activities. The present review focuses on the antileishmanial activity of plant-derived natural products that are able to modulate the inflammatory response in vitro and in vivo. The capability of crude extracts and some isolated substances in promoting an anti-inflammatory response during Leishmania infection may be used as part of an effective strategy to fight the disease.</t>
  </si>
  <si>
    <t>Mediators of Inflammation</t>
  </si>
  <si>
    <t>10.1155/2015/835910</t>
  </si>
  <si>
    <t>['Alane B. Vermelho', 'Ana Claudia Fernandes Amaral', 'Ana Maria Mazotto', 'Anderson S. Pinheiro', 'Igor A. Rodrigues', 'Jefferson Rocha de A. Silva', 'Renan L. Alves', 'Veronica Cardoso']</t>
  </si>
  <si>
    <t>d72fc98119c70efebd2a0ba4e7cf6f9295e4bfa3</t>
  </si>
  <si>
    <t>Natural Selection Versus Creation: a Review on the Origin of Sars-cov-2</t>
  </si>
  <si>
    <t>Infezioni in Medicina</t>
  </si>
  <si>
    <t>10.7910/dvn/yjzgz5</t>
  </si>
  <si>
    <t>2fbe16017b8d8c75407165f8acfd6ffe121ebfe2</t>
  </si>
  <si>
    <t>Ncreased Oxidative Stress in Elderly Leprosy Patients is Related to Age but not to Bacillary Load</t>
  </si>
  <si>
    <t>['leprosy', 'Elderly', 'ROS', 'oxidation', 'damage', 'carbonylated proteins']</t>
  </si>
  <si>
    <t>10.1371/journal.pndt.0009214</t>
  </si>
  <si>
    <t>['Doenças Negligenciadas', 'Saúde do Idoso']</t>
  </si>
  <si>
    <t>2acfa6cbbd09f1fe159b1cf014a4e09c1e466198</t>
  </si>
  <si>
    <t>Necator americanus Infection: A Possible Cause of Altered Dendritic Cell Differentiation and Eosinophil Profile in Chronically Infected Individuals</t>
  </si>
  <si>
    <t>Background: Hookworms survive for several years (5 to 7 years) in the host lumen, inducing a robust but largely ineffective immune response. Among the most striking aspects of the immune response to hookworm (as with many other helminths) is the ablation of parasite-specific T cell proliferative response (hyporesponsiveness). While the role of the adaptive immune response in human helminth infection has been well investigated, the role of the innate immune responses (e. g., dendritic cells and eosinophils) has received less attention and remains to be clearly elucidated. Methodology/Principal Findings: We report on the differentiation/maturation of host dendritic cells in vitro and the eosinophil activation/function associated with human hookworm infection. Mature DCs (mDCs) from Necator americanus (Necator)-infected individuals showed an impaired differentiation process compared to the mDCs of non-infected individuals, as evidenced by the differential expression of CD11c and CD14. These same hookworm-infected individuals also presented significantly down-regulated expression of CD86, CD1a, HLA-ABC, and HLA-DR. The lower expression of costimulatory and antigen presentation molecules by hookworm-infected-derived mDCs was further evidenced by their reduced ability to induce cell proliferation. We also showed that this alternative DC differentiation is partially induced by excreted-secreted hookworm products. Conversely, eosinophils from the same individuals showed a highly activated status, with an upregulation of major cell surface markers. Antigen-pulsed eosinophils from N. americanus-infected individuals induced significant cell proliferation of autologous PBMCs, when compared to non-infected individuals. Conclusion: Chronic N. americanus infection alters the host's innate immune response, resulting in a possible modulation of the maturation process of DCs, a functional change that may diminish their ability for antigen presentation and thus contribute to the ablation of the parasite-specific T cell proliferative response. Interestingly, a concomitant upregulation of the major cell surface markers of eosinophils was observed in hookworm-infected individuals, indicative of antigen-specific immune responses, especially antigen presentation. We showed that in addition to the postulated role of the eosinophils as effector cells against helminth infection, activated cells may also be recruited to sites of inflammation and contribute to the immune response acting as antigen presenting cells.</t>
  </si>
  <si>
    <t>10.1371/journal.pntd.0000399</t>
  </si>
  <si>
    <t>['Fiocruz/Centro de Pesquisas René Rachou', 'Fiocruz/Centro de Pesquisas René Rachou', 'Fiocruz/Centro de Pesquisas René Rachou', 'Fiocruz/Centro de Pesquisas René Rachou', 'Fiocruz/Centro de Pesquisas René Rachou', 'Fiocruz', 'Fiocruz']</t>
  </si>
  <si>
    <t>['Cristiano Lara Massara', 'Guilherme Grossi Lopes Cancado', 'Helton C. Santiago', 'Jeffrey Bethony', 'Omar dos Santos Carvalho', 'Paula A. Freitas', 'Ricardo T. Fujiwara', 'Rodrigo Correa-Oliveira', 'Stefan M. Geiger']</t>
  </si>
  <si>
    <t>5c24cb8397f862342c631ec6de05c9fa16e518ea</t>
  </si>
  <si>
    <t>Necessidade em Saúde e Determinação Social</t>
  </si>
  <si>
    <t>['Necessidade em saúde', 'Determinação social do processo saúde-doença', 'Epistemologia']</t>
  </si>
  <si>
    <t>Intervozes</t>
  </si>
  <si>
    <t>2bc826b8481fc07904b71f794301cbc631def224</t>
  </si>
  <si>
    <t>Necessidades de Informação sobre Covid-19: um estudo em uma comunidade on-line de saúde brasileira</t>
  </si>
  <si>
    <t>ABSTRACT An illness or health condition can be understood as a stimulus that produces an Information Need (IN). More and more individuals resort to online health communities to solve their doubts about their health situation. The COVID-19 pandemic was configured as a unique event to produce IN. In this context, the aim of this study was to identify the information needs about COVID-19 in an on-line community organized on Facebook. A thematic analysis of the posts made in the 'EU JÁ TIVE COVID-19' ('I'VE HAD COVID-19') group between May 2021 and January 2022 was performed. Seven IN themes related to COVID-19 were identified, with 'Post-COVID', 'vaccination', and 'infection' standing out. The theme 'Post-COVID' remained frequent most of the months analyzed. The investigated on-line community played the role of informational support, being a means for participants to try to fulfill their IN about COVID-19.</t>
  </si>
  <si>
    <t>['Acesso à internet', 'COVID-19', 'Comportamento de busca de informação', 'Covid-19', 'Information seeking behavior', 'Internet access', 'Mídias sociais', 'Social media']</t>
  </si>
  <si>
    <t>10.1590/0103-1104202313609</t>
  </si>
  <si>
    <t>['Barbosa, Leticia', 'Paolucci, Rodolfo', 'Pereira Neto, André']</t>
  </si>
  <si>
    <t>f5a6b2aae55d865cc1139c006cee8fe5329bd90e</t>
  </si>
  <si>
    <t>Necrose Gordurosa do Subcutâneo</t>
  </si>
  <si>
    <t>['Necrose Gordurosa do Subcutâneo']</t>
  </si>
  <si>
    <t>07902c76115e0928741fd6ccf1d1ad6c05210502</t>
  </si>
  <si>
    <t>Negative serosurvey of Toxoplasma gondii antibodies in Golden-headed Lion Tamarin (Leontopithecus chrysomelas) from Niteroi/RJ, Brazil</t>
  </si>
  <si>
    <t>New World Nonhuman Primates are highly susceptible to clinical toxoplasmosis. Serum samples from 126 recently captured Leontopithecus chrysomelas, from an exotic and invasive population, were tested for Toxoplasma gondii antibodies by the modified agglutination test (MAT, cut-off 1: 25); all were seronegative. The MAT is highly specific and is not species-specific. This is the first report of T. gondii survey in this tamarin in the wild. This result is consistent with prior reports that showed the high susceptibility of the species to infection by T. gondii usually with high mortality rates.</t>
  </si>
  <si>
    <t>['New World Nonhuman Primates', 'Callitrichidae', 'enviornmental health', 'invasive fauna', 'exoctic fauna', 'free-ranging']</t>
  </si>
  <si>
    <t>10.1590/s1984-29612016069</t>
  </si>
  <si>
    <t>['Alcides Pissinatti', 'Camila Vieira Molina', 'Danilo Gomes de Freitas', 'Felipe da Silva Krawczak', 'Herbert Sousa Soares', 'Jose Luiz Catao-Dias', 'Larissa Cristinne Caneli', 'Maria Cecilia Martins Kierulff', 'Marina Galvao Bueno', 'Solange Maria Genari', 'Tiago Ferreira da Silva']</t>
  </si>
  <si>
    <t>faf1d3c99c20e3fcdc5e0d24c3e22d82ad77704a</t>
  </si>
  <si>
    <t>Negotiations in the Care of Chronically Ill Children: Building Possibilities in a Setting of Uncertainty</t>
  </si>
  <si>
    <t>Interested in exploring the construction of the negotiations present in the decision relationships in complex chronic care in pediatric outpatient settings, we approach Anselm Strauss and the concept of negotiated order and Annemarie Mol with the concept of decision logic associated with Latour actor-network theory. We used an ethnographic perspective of health research in the pediatric and stomatherapy outpatient clinics of a hospital located in the city of Rio de Janeiro, from July to December 2017. The interpretation of the field converged to two major axes: diagnosis and therapeutic itineraries, where care was performed through negotiation networks. These concerned the organization of the lives of people related to this care. This whole negotiation process took place in a hybrid scenario, marked by blurring across borders, where caregivers constantly negotiated the recognition of their children. Depending on the spaces and times of interaction, the actors moved through different identities, in a negotiation between how they recognized themselves and how they were recognized by people in complex chronic care. Negotiations in the observed care relationships took place between the uncertainties inherent to the health condition and the possibilities of living with that diagnosis. © 2021, Institute de Medicina Social da UERJ. All rights reserved.</t>
  </si>
  <si>
    <t>['Anthropology, cultural', ' Child care', ' Chronic disease', ' Negotiating']</t>
  </si>
  <si>
    <t>10.1590/s0103-73312021310411</t>
  </si>
  <si>
    <t>['HermÃ\xadnia GuimarÃ£es Couto Fernandez', 'Martha Cristina Nunes Moreira']</t>
  </si>
  <si>
    <t>0de7e031efc295c5fc36f14f821aa4dda43e2082</t>
  </si>
  <si>
    <t>Nematofauna of red piranha Pygocentrus nattereri (Kner, 1958) ( Characiformes: Serrasalmidae) from Amazonia, Brazil</t>
  </si>
  <si>
    <t>Between March and October 2008, 355 specimens of Pygocentrus nattereri were collected from the lowland lakes of Central Amazonia, Brazil, to study their nematode fauna. A total of 1.116 specimens of Nematoda were collected, belonging to six species. Procamallanus (Spirocamallanus) inopinatus was the species with the highest parasite indices. Larvae ofAnisakis sp. have zoonotic potential and were found parasitizing the intestine and liver of Pygocentrus nattereri. Some of these nematode species were new records for the host P. nattereri. The diversity of nematodes that use P. nattereri as a host indicates the important role of this fish species in the maintenance of these six nematode species in the lowland lakes of Central Amazonia.</t>
  </si>
  <si>
    <t>['Fish parasites', 'Nematoda', 'biodiversity', 'Amazonas', 'helminths']</t>
  </si>
  <si>
    <t>10.1590/s1984-29612019055</t>
  </si>
  <si>
    <t>['INPA - Instituto Nacional de Pesquisas da Amazônia', 'INPA - Instituto Nacional de Pesquisas da Amazônia']</t>
  </si>
  <si>
    <t>['Aprigio Mota Morais', 'Jose Celso de Oliveira Malta', 'Melissa Querido Cardenas']</t>
  </si>
  <si>
    <t>e7d1d5c77ba408a109ebf26673443a6871bd4282</t>
  </si>
  <si>
    <t>Nematóides de Ctenosciaena Gracilicirrhus (perciformes: Sciaenidae) Provenientes da Costa de Angra dos Reis, Rj, Brasil</t>
  </si>
  <si>
    <t>['Nematoda', 'marine fish', 'Brasil']</t>
  </si>
  <si>
    <t>a589974dc095a5161e8c98e7d946944ce00dca60</t>
  </si>
  <si>
    <t>Neoextrativismo, garimpo e vulnerabilização dos povos indígenas como expressão de um colonialismo persistente no Brasil</t>
  </si>
  <si>
    <t>ABSTRACT This essay argues that the most recent threats of vulnerability against indigenous peoples, intensified in the context of the COVID-19 pandemic, reflect a persistent colonialism. This is updated in the context of Brazil's semi-peripheral insertion into the capitalist, neoliberal, and globalized world-system as an exporter of commodities produced by the two strategic sectors of neo-extractivism, mining and agribusiness. The neo-extractivist model benefits mainly transnational groups and national elites with great economic and political power, in addition to the financial sector. Moreover, it establishes connections with the underworld of inferior and illegal circuits linked to sectors such as mining, and ranges from practices of violence to money laundering with the participation of local groups that, in recent times, have been assuming growing political and institutional power. Such groups are part of the complex mosaic of the strengthening of far-right ideologies in recent years on the national scene, which have been gathering alliances. This essay is based on collaborative research experiences in recent years with the Munduruku people in the Middle Tapajós region, along with reflections on the current expansion of the anti-indigenous political agenda.</t>
  </si>
  <si>
    <t>10.1590/0103-1104202213317</t>
  </si>
  <si>
    <t>['Porto, Marcelo Firpo de Souza', 'Rocha, Diogo']</t>
  </si>
  <si>
    <t>7fe2c0bcb7a27c3b334f7a592d958129c3a6eae9</t>
  </si>
  <si>
    <t>Neonate of mother chronic hepatitis B - case report</t>
  </si>
  <si>
    <t>Objetivo: Relatar o caso de recém-nascido de mãe com hepatite B crônica, assintomática. Relato do caso: M.L.R.N, 34 anos, faioderma, deu a luz em 10/08/2004 na FSCMPA a uma criança do sexo feminino, idade gestacional 40 semanas, peso 2870 gramas e APGAR de 4/9. A paciente foi incluída noprojeto de extensão da UFPA "Atendimento ao Menor Carente" e realizou sorologia para marcadoresvirais da hepatite B, com resultado compatível com hepatite B crônica (não é rotina a pesquisa de marcadores sorológicos para o vírus da hepatite B em puérperas no Sistema Único de Saâde). Mãe com hepatite B crônica; estágio 1; atividade 0-1; Metavir = F2A1. O esquema para a profilaxia da transmissão vertical foi incompleto devido aos resultados da sorologia só serem conhecidos após a alta do binômio mãe/filho. O lactente desenvolveu marcador sorológico compatível com imunidade (Anti HBs) após a 1ª dose da vacina em 11/09/2004. Considerações Finais: o conhecimento do estado sorológico da gestante e/ou puérpera possibilita a instituição do esquema para a profilaxia da transmissão vertical. Estender a aplicação da vacina às mulheres em idade fértil, amplia a imunidade dessa população contribuindo efetivamente para a redução da transmissão vertical e consequentemente para a diminuição da circulação do vírus.</t>
  </si>
  <si>
    <t>['Humanos', 'Feminino', 'Recém-Nascido', 'Hepatite B Crônica/diagnóstico', 'Gravidez']</t>
  </si>
  <si>
    <t>['Araújo, Eliete da Cunha', 'Cardoso, Vitória Carvalho', 'Silveira, Daniela Maria Raulino da', 'Soares, Manoel do Carmo Pereira']</t>
  </si>
  <si>
    <t>['Doenças Crônicas, Neurodegenerativas e Não-Transmissíveis', 'Saúde Perinatal da Criança e do Adolescente', 'Virologia e Saúde']</t>
  </si>
  <si>
    <t>dc8e83d48d1548f4ccdb5c4f0a1dfc5e04acaaea</t>
  </si>
  <si>
    <t>Neoplasia maligna da próstata: tendência da mortalidade em Petrópolis-RJ, 1980-2012</t>
  </si>
  <si>
    <t>Introducción: El cáncer de próstata es el segundo tipo de cáncer más incidente entre los hombres, en 2012 las estimaciones fueron 1.1 millones de nuevos casos y 300.000 muertes en el mundo. Posibles factores de riesgo para la aparición de este tipo de cáncer es la edad avanzada y la predisposición genética. Objetivo: Analizar las tendencias de la mortalidad por cáncer de próstata en Petrópolis, entre el período de 1980 y 2012. Método: Fue realizado un estúdio ecológico de serie de temporales. Los datos de mortalidad se obtuvieron de el Sistema de Información del Ministerio de Salud (SIM/MS/DATASUS ) y los datos de población del Instituto Brasileño de Geografía y Estadística (IBGE). Las tasas de mortalidad se estandarizaron por grupo de edad, por el método directo. Para evaluar las tendencias temporales de la mortalidad se utilizó el método de regresión Prais-Winsten en que las tasas de mortalidad estandarizadas logtransformado se consideraron como variable dependiente (y) y los años analizados como una variable independiente (x). Resultados: La tasa media de mortalidad estandarizada por cáncer de próstata, que corresponde al período de 1980 a 2012, fue de 104,6 por cada 100.000 hombres. La mortalidad en los años estudiados mostró una tendencia creciente estadísticamente significativa (p &lt;0,05), pasando de 55,4 en 1980 a 114,3 en 2012 (p&lt;0,05). Conclusión: Las tendencias de las tasas de mortalidad por cáncer de próstata fueron crecientes y significativa, eso remonta a la necesidad de formular un diagnóstico regional, con el objetivo de establecer las causas de este comportamiento y proponer estrategias de acción.</t>
  </si>
  <si>
    <t>['Humanos', 'Mortalidade/tendências', 'Neoplasias da Próstata/mortalidade', 'Estudos Ecológicos', 'Epidemiologia/estatística &amp;amp; dados numéricos', 'Estudos de Séries Temporais']</t>
  </si>
  <si>
    <t>['Lopes, Taís de Souza', 'Nunes, Lélia Cápua', 'Oliveira, Thaís Lopes de']</t>
  </si>
  <si>
    <t>59d41765618ca650be1483a50183ce8aaee262fe</t>
  </si>
  <si>
    <t>Neospora Caninum and Toxoplasma Gondii Serodiagnosis in Human Immunodeficiency Virus Carriers</t>
  </si>
  <si>
    <t>10.1590/0037-8682-0151-2015</t>
  </si>
  <si>
    <t>d08fa0139dc000a2ee2e627b284d930f3408ae18</t>
  </si>
  <si>
    <t>Nethertons Syndrome and Lepromatous Leprosy: a Mere Coincidence?</t>
  </si>
  <si>
    <t>Int j Dermatol</t>
  </si>
  <si>
    <t>1c7287ff6963856f673129007f2d876fa7afb1fb</t>
  </si>
  <si>
    <t>Network of care of children with special health care needs</t>
  </si>
  <si>
    <t>This is a qualitative study that aimed to describe the care network of children with special health care needs in different levels of the health care system, during the follow-up after discharge. The data were produced through the development of the dynamics of creativity and sensitivity, the speaking map and the creative and sensitive method, involving five children’s families between 2009 and 2011. The caregivers’ discourse pointed out that these children’s care network comprises the institutional and familial dimensions. The first showed to be broad and diverse but scattered, comprising various health and education professionals. The second consists of members of the close female relatives, such as mothers and grandmothers, showing an exclusively familial care. The expansion and consolidation of multiprofessional care networks is recommended to facilitate the access to health care and quality of life for these children and their family caregivers. © 2015, Universidade Federal de Santa Catarina. All rights reserved.</t>
  </si>
  <si>
    <t>['Caregivers', ' Child health', ' Family', ' Pediatric nursing']</t>
  </si>
  <si>
    <t>10.1590/0104-07072015003010013</t>
  </si>
  <si>
    <t>['Andrea Moreira ArruÃ©', 'Andressa da Silveira', 'Eliane Tatsch Neves', 'Greice Machado Pieszak', 'Kellen Cervo Zamberlan', 'RaÃ\xadssa Passos dos Santos']</t>
  </si>
  <si>
    <t>8c03c307746b12b95206fa3eeaabb8d8c64d6112</t>
  </si>
  <si>
    <t>Neuroanatomia e Comunicação</t>
  </si>
  <si>
    <t>['DESENVOLVIMENTO COGNITIVO', 'Comunicação', 'NEUROCIÊNCIA']</t>
  </si>
  <si>
    <t>45804b4416ef9a9b0edaff8820ecfecdae1cdb75</t>
  </si>
  <si>
    <t>Neurobiologia das emoções: revisão</t>
  </si>
  <si>
    <t>BACKGROUND: The "nature" of emotions is one of the archaic subjects of the western thought, being the theme choice in diverse manifestations of culture - as in art, religion, philosophy and science - from time immemorial. In recent years the advances in Neurosciences have made it possible to build hypotheses to explain emotions, a possibility derived particularly from the studies involving the limbic system. OBJECTIVES: To present an updated discussion about the neurobiology of the processes relating to emotions and their connections with neurovegetative control. METHODS: Review of the literature on the subject. RESULTS: An updated account of the main neural structures related with emotions, the pathways and circuits of greater relevance as well as the regarding neurotransmitters. The neurobiological aspects of emotions are also discussed. DISCUSSION: It is expected that the present paper can contribute to the dissemination of ideas about the limbic system, hopefully motivating future studies able to elucidate points still to be approached.</t>
  </si>
  <si>
    <t>['Emoções', 'Sistema Límbico', 'Neurobiologia', 'Neurociências']</t>
  </si>
  <si>
    <t>Revista de psiquiatria clínica</t>
  </si>
  <si>
    <t>['Assis, Marjorie Bauchiglioni de', 'Esperidião-Antonio, Vanderson', 'Fernandes, Juliana José', 'Majeski-Colombo, Marilia', 'Moraes-Martins, Glaciele', 'Siqueira-Batista, Rodrigo', 'Toledo-Monteverde, Diana']</t>
  </si>
  <si>
    <t>28aab0565fe1f4ff95ff18ab8013e1a2b793e101</t>
  </si>
  <si>
    <t>Neurobiology of the emotions</t>
  </si>
  <si>
    <t>Background: The "nature" of emotions is one of the archaic subjects of the western thought, being the theme choice in diverse manifestations of culture - as in art, religion, philosophy and science - from time immemorial. In recent years the advances in Neurosciences have made it possible to build hypotheses to explain emotions, a possibility derived particularly from the studies involving the limbic system. Objectives: To present an updated discussion about the neurobiology of the processes relating to emotions and their connections with neurovegetative control. Methods: Review of the literature on the subject. Results: An updated account of the main neural structures related with emotions, the pathways and circuits of greater relevance as well as the regarding neurotransmitters. The neurobiological aspects of emotions are also discussed. Discussion: It is expected that the present paper can contribute to the dissemination of ideas about the limbic system, hopefully motivating future studies able to elucidate points still to be approached.</t>
  </si>
  <si>
    <t>['Emotions', ' Limbic system', ' Neurobiology', ' Neurosciences']</t>
  </si>
  <si>
    <t>Revista de Psiquiatria Clinica</t>
  </si>
  <si>
    <t>10.1590/s0101-60832008000200003</t>
  </si>
  <si>
    <t>['Diana Toledo-Monteverde', 'Glaciele Moraes-Martins', 'Juliana JosÃ© Fernandes', 'Marilia Majeski-Colombo', 'Marjorie Bauchiglioni De Assis', 'Rodrigo Siqueira-Batista', 'Vanderson EsperidiÃ£o-Antonio']</t>
  </si>
  <si>
    <t>ca66fac48e54ab9a329b097885d6291ccd26d261</t>
  </si>
  <si>
    <t>Neurobrucellosis</t>
  </si>
  <si>
    <t>PURPOSE OF REVIEW: Brucellosis is one of the most common zoonosis worldwide,affecting 500 000 people, annually. Neurobrucellosis incidence is approximately4%, and it is almost always heterogeneous. As there are no typical clinicalfeatures, its diagnosis is frequently misdiagnosing by other infections. RECENTFINDINGS: Neurobrucellosis picture includes meningitis, meningoencephalitis,encephalitis, cranial neuropathies, intracranial hypertension, sinus thrombosis,hemorrhages radiculitis, peripheral neuropathy, myelitis, and psychiatricmanifestations. The diagnosis should be based on symptoms and signs suggestive ofneurobrucellosis, not explained by other neurological disease, cerebrospinalfluid analysis, a positive Brucella serology or culture, and a response tospecific antibiotics, with a significant improvement of cerebrospinal fluidparameters. SUMMARY: Neurobrucellosis can be insidious, and despite its globaldistribution, it is still unrecognized and frequently goes unreported. Theunderstanding of the current epidemiology is necessary for eradication of thedisease in humans, as well as the disease control in animals and prevention basedon occupational hygiene and food hygiene.</t>
  </si>
  <si>
    <t>CURRENT OPINION IN INFECTIOUS DISEASES</t>
  </si>
  <si>
    <t>10.1097/qco.0000000000000920</t>
  </si>
  <si>
    <t>['Cristiane N. Soares', 'Marco Antonio Lima', 'Marcus Tulius T. da Silva']</t>
  </si>
  <si>
    <t>['Agricultura, Pecuária e Segurança alimentar', 'Bactérias e Saúde', 'Estudos Epidemiológicos e Bioestatística', 'Fármacos e Medicamentos Biológicos', 'Virologia e Saúde']</t>
  </si>
  <si>
    <t>857b4824f3caccf6bdbc1f0bc96e93a0cc22a732</t>
  </si>
  <si>
    <t>Neurodevelopment in Infants Exposed to Zika Virus in Utero</t>
  </si>
  <si>
    <t>['nan|ZIKA|Zika virus', 'neurodevelopment|neurodesenvolvimento', 'congenital zika virus infection|zika virus', 'infants', 'neurodevelopment|Zika', 'Neurodevelopment|Zika|Virus Zika', 'neurodesenvolvimento', 'mulheres grávidas', 'exposição no útero', 'acompanhamento neurologico  das crianças']</t>
  </si>
  <si>
    <t>New England Journal of Medicine|nan</t>
  </si>
  <si>
    <t>10.1056/nejmc1800098|nan</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</si>
  <si>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'Fiocruz/Presidência da Fiocruz', 'Fiocruz/Instituto Nacional de Saúde da Mulher, da Criança e do Adolescente Fernandes Figueira', 'Fiocruz/Presidência da Fiocruz', 'Fiocruz/Instituto Nacional de Saúde da Mulher, da Criança e do Adolescente Fernandes Figueira', 'Fiocruz/Instituto Nacional de Saúde da Mulher, da Criança e do Adolescente Fernandes Figueira', 'Fiocruz', 'Fiocruz/Escola Nacional de Saúde Pública Ségio Arouca', 'Fiocruz/Instituto Oswaldo Cruz']</t>
  </si>
  <si>
    <t>['Andrea Araujo Zin', 'Denise Cotrim da Cunha', 'Elyzabeth Avvad Portari', 'José Paulo Pereira Júnior', 'Leticia da Cunha Guida', 'Liege Maria Abreu de Carvalho', 'Marcos Vinicius da Silva Pone', 'Maria Elisabeth Lopes Moreira', 'Myrna Cristina Bonaldo', 'Patrícia Brasil', 'Saint Clair dos Santos Gomes Junior', 'Sheila Moura Pone', 'Zilton Farias Meira de Vasconcelos']</t>
  </si>
  <si>
    <t>['CIENCIAS_DA_SAUDE', 'Medicina', 'Controle de Infecção|CIENCIAS_DA_SAUDE', 'Medicina', 'Saúde Materno-Infantil|CIENCIAS_DA_SAUDE', 'Saúde Coletiva', '|CIENCIAS_DA_SAUDE', 'Medicina', 'Ginecologia|CIENCIAS_DA_SAUDE', 'Medicina', '|CIENCIAS_DA_SAUDE', 'Medicina', 'Anatomia Patológica e Patologia Clínica|CIENCIAS_DA_SAUDE', 'Medicina', 'Intensivista Pediatrico|CIENCIAS_BIOLOGICAS', 'Genética', 'Genética Molecular|CIENCIAS_DA_SAUDE', 'Saúde Coletiva', 'Saúde Pública|CIENCIAS_BIOLOGICAS', 'Parasitologia', 'Protozoologia de Parasitos|CIENCIAS_BIOLOGICAS', 'Imunologia', 'Imunologia Aplicada']</t>
  </si>
  <si>
    <t>128f1005136f5c4675ccbe8898cbc927018b34c4</t>
  </si>
  <si>
    <t>NEURODEVELOPMENTAL DELAYS ARISING FROM IN UTERO EXPOSURE TO ZIKA VIRUS IN SALVADOR, BRAZIL</t>
  </si>
  <si>
    <t>['Fiocruz/Centro de Pesquisa Gonçalo Moniz', 'Fiocruz/Centro de Pesquisa Gonçalo Moniz', 'Fiocruz/Centro de Pesquisa Gonçalo Moniz', 'Fiocruz/Centro de Pesquisa Gonçalo Moniz', 'Fiocruz/Centro de Pesquisa Gonçalo Moniz', 'Fiocruz', 'Fiocruz', 'Fiocruz', 'Fiocruz', 'Fiocruz', 'Fiocruz', 'Fiocruz', 'Fiocruz', 'Fiocruz', 'Fiocruz']</t>
  </si>
  <si>
    <t>['Adriana Faical', 'Alan Duarte', 'Angelina Acosta', 'Bernardo Costa', 'Breno de Almeida', 'Cleiton Santos', 'Cristina Salles', 'Emila Leao', "Erica D'agostinho", 'Iluska Andrade', 'Isadora de Siqueira', 'Joao Oliveira', 'Juliana de Oliveira', 'Lucas Reis', 'Marcus Francisco', 'Maria Cabral', 'Maria Vianna', 'Nelfa Ferreira']</t>
  </si>
  <si>
    <t>9b29738da0e535ce3f93f03b6005334feb62152e</t>
  </si>
  <si>
    <t>Neuroendocrine Interactions in the Thymus: From Physiology to Therapy Preface</t>
  </si>
  <si>
    <t>10.1159/000330232</t>
  </si>
  <si>
    <t>['Fiocruz/Presidência', 'Fiocruz', 'Fiocruz']</t>
  </si>
  <si>
    <t>['Mireille Dardenne', 'Wilson Savino']</t>
  </si>
  <si>
    <t>2cee699155f2e4c266e0a6ba4b8aba87b962a578</t>
  </si>
  <si>
    <t>Neuroimaging in Parkinsonism: a study with magnetic resonance and spectroscopy as tools in the differential diagnosis</t>
  </si>
  <si>
    <t>O diagnóstico diferencial do parkinsonismo baseado em parâmetros clínicos pode ser difícil. Alguns exames complementares podem ser úteis, especialmente a ressonância magnética, um método não invasivo, de menor custo quando comparado a tomografia por emissão de pósitrons, proporcionando uma análise anatômica satisfatória. A ressonância por espectroscopia analisa o metabolismo cerebral, com resultados variáveis na literatura no estudo das síndromes parkinsonianas. Selecionamos 40 indivíduos para realização de ressonância magnética e espectroscopia, sendo 12 com doença de Parkinson, 11 com paralisia supranuclear progressiva, 7 com atrofia de múltiplos sistemas tipo parkinsoniana e 10 indivíduos sem manifestações neurológicas ou psiquiátricas (grupo controle). As escalas clínicas analisadas foram a de Hoenh e Yahr, unified Parkinson's disease rating scale e o mini-exame do estado mental. Os resultados encontrados revelaram que pacientes com doença de Parkinson e controle apresentavam em geral o mesmo aspecto por imagem enquanto os grupos paralisia supranuclear progressiva e atrofia de múltiplos sistemas com anormalidades, havendo significância estatística em algumas variáveis. A ressonância magnética e a espectroscopia podem ser úteis no diagnóstico diferencial do parkinsonismo.</t>
  </si>
  <si>
    <t>['Idoso', 'Idoso de 80 Anos ou mais', 'Feminino', 'Humanos', 'Masculino', 'Pessoa de Meia-Idade', 'Cerebelo/patologia', 'Espectroscopia de Ressonância Magnética/métodos', 'Atrofia de Múltiplos Sistemas/diagnóstico', 'Transtornos Parkinsonianos/diagnóstico', 'Paralisia Supranuclear Progressiva/diagnóstico', 'Atrofia', 'Estudos de Casos e Controles', 'Diagnóstico Diferencial', 'Método Duplo-Cego', 'Estudos Prospectivos', 'Estatísticas não Paramétricas']</t>
  </si>
  <si>
    <t>Arq. neuropsiquiatr</t>
  </si>
  <si>
    <t>['Leite, Ana Claudia C. B.', 'Moreira, Denise Madeira', 'Novis, Sergio A. Pereira', 'Rosso, Ana Lucia Z.', 'Vasconcellos, Luiz Felipe Rocha']</t>
  </si>
  <si>
    <t>3ac5a1b6734cc900ea7e7478d258145f1d17f779</t>
  </si>
  <si>
    <t>Neurological Complications Associated with Arboviruses during Zika Outbreak in Salvador, Bahia-brazil</t>
  </si>
  <si>
    <t>10.1016/j.ijid.2018.04.3534</t>
  </si>
  <si>
    <t>91f28d5fb2223083e84836096a20b6080b0106e5</t>
  </si>
  <si>
    <t>Neurological Pupil Index and Delayed Cerebral Ischemia after Subarachnoid Hemorrhage: A Retrospective Multicentric Study</t>
  </si>
  <si>
    <t>BackgroundDelayed cerebral ischemia (DCI) occurs in around 30% of patients suffering from nontraumatic subarachnoid hemorrhage (SAH) and is associated with poor neurological outcome. Whether the Neurological Pupil index (NPi) derived from the automated pupillometry could help to diagnose the occurrence of DCI remains unknown. The aim of this study was to investigate the association of NPi with the occurrence of DCI in patients with SAH.MethodsThis was a multicenter, retrospective cohort study of consecutive patients with SAH admitted to the intensive care units of five hospitals between January 2018 and December 2020 who underwent daily NPi recordings (every 8 h) during the first 10 days of admission. DCI was diagnosed according to standard definitions (in awake patients) or based on neuroimaging and neuromonitoring (in sedated or unconscious patients). An NPi &lt; 3 was defined as abnormal. The primary outcome of the study was to assess the time course of daily NPi between patients with DCI and patients without DCI. Secondary outcome included the number of patients who had an NPi &lt; 3 before DCI.ResultsA total of 210 patients were eligible for the final analysis; DCI occurred in 85 (41%) patients. Patients who developed DCI had similar values of mean and worst daily NPi over time when compared with patients without DCI. Patients with DCI had a higher proportion of at least one NPi &lt; 3 at any moment before DCI when compared with others (39/85, 46% vs. 35/125, 38%, p = 0.009). Similarly, the worst NPi before DCI diagnosis was lower in the DCI group when compared with others (3.1 [2.5-3.8] vs. 3.7 [2.7-4.1], p = 0.05). In the multivariable logistic regression analysis, the presence of NPi &lt; 3 was not independently associated with the development of DCI (odds ratio 1.52 [95% confidence interval 0.80-2.88]).ConclusionsIn this study, NPi measured three times a day and derived from the automated pupillometry had a limited value for the diagnosis of DCI in patients with SAH.</t>
  </si>
  <si>
    <t>['Pupillary light reflex', 'Vasospasm', 'Stroke', 'Neuromonitoring']</t>
  </si>
  <si>
    <t>NEUROCRITICAL CARE</t>
  </si>
  <si>
    <t>10.1007/s12028-023-01744-y</t>
  </si>
  <si>
    <t>['Aaron Blandino Ortiz', 'Anselmo Caricato', 'Berta Monleon Lopez', 'Bruno Goncalves', 'Cassia Righy Shinotsuka', 'Elisa Gouvea Bogossian', 'Elisabetta Macchini', 'Fabio Silvio Taccone', 'Giuseppina Gianni', 'Luca Pisapia', 'Pedro Kurtz', 'Rafael Badenes', 'Raul de Pablo Sanchez', 'Ricardo Turon', 'Valentina Esposito']</t>
  </si>
  <si>
    <t>['Critical Care Medicine', 'Clinical Neurology']</t>
  </si>
  <si>
    <t>9af0e87bfa8f7c5e1237dbfa38fbff571b3a1fff</t>
  </si>
  <si>
    <t>Neuropatia Periférica em Cães Submetidos à Quimioterapia com Vimblastina: Relato de Caso</t>
  </si>
  <si>
    <t>['quimioterapia antineoplásica']</t>
  </si>
  <si>
    <t>Simpósio de Oncologia Veterinária</t>
  </si>
  <si>
    <t>['Laurimar Thomé da Rocha']</t>
  </si>
  <si>
    <t>['CIENCIAS_AGRARIAS', 'Medicina Veterinária', 'Oncologia Animal']</t>
  </si>
  <si>
    <t>86d8714e6ede5491baa370c9955c6ed7ef07218e</t>
  </si>
  <si>
    <t>Neurovascular Interactions in Malaria</t>
  </si>
  <si>
    <t>Malaria is caused by Plasmodium infection and remains a serious public health problem worldwide, despite control efforts. Malaria can progress to severe forms, affecting multiple organs, including the brain causing cerebral malaria (CM). CM is the most severe neurological complication of malaria, and cognitive and behavior deficits are commonly reported in surviving patients. The number of deaths from malaria has been reducing in recent years, and as a consequence, neurological sequelae have been more evident. Neurological damage in malaria might be related to the neuroinflammation, characterized by glia cell activation, neuronal apoptosis and changes in the blood-brain barrier (BBB) integrity. The neurovascular unit (NVU) is responsible for maintaining the homeostasis of the BBB. Endothelial and pericytes cells in the cerebral microvasculature and neural cells, as astrocytes, neurons, and microglia, compose the NVU. The NVU can be disturbed by parasite metabolic products, such as heme and hemozoin, or cytokines that can promote activation of endothelial and glial cells and lead to increased BBB permeability and subsequently neurodegeneration. In this review, we will approach the main changes that happen in the cells of the NVU due to neuroinflammation caused by malaria infection, and elucidate how the systemic pathophysiology is involved in the onset and progression of CM.  © 2021 S. Karger AG, Basel. Copyright: All rights reserved.</t>
  </si>
  <si>
    <t>['Astrocytes', ' Blood-brain barrier', ' Endothelial cells', ' Malaria', ' Microglia', ' Neurons']</t>
  </si>
  <si>
    <t>10.1159/000515557</t>
  </si>
  <si>
    <t>['Ana Maria G. Darze', 'Beatriz A.B.R. Passos', 'Hugo C. Castro-Faria-Neto', 'Maiara N. Lima', 'Rodrigo J.R.X. Freitas', 'Tatiana Maron Gutierrez']</t>
  </si>
  <si>
    <t>1f61625b36007e334ab25d2b113eb59db03c173e</t>
  </si>
  <si>
    <t>Neutrófilos Humanos são Suceptíveis à Infecção pelo Vírus da Dengue?</t>
  </si>
  <si>
    <t>['neutrófilo', 'dengue']</t>
  </si>
  <si>
    <t>Simpósio sul de Imunologia</t>
  </si>
  <si>
    <t>a5f806a8a4dc92582889cdfc25d17a4f642e092e</t>
  </si>
  <si>
    <t>New Advances in Trypanosoma Cruzi Proteomic Map: a Bloodstream Trypomastigotes Study</t>
  </si>
  <si>
    <t>Congresso da Sociedade Brasileira de Bioquímica e Biologia Molecular|XXXVIII Reunião Anual sobre Pesquisa Básica em Doença de Chagas|XL Reunião Anual da Sbbq</t>
  </si>
  <si>
    <t>['André Teixeira da Silva Ferreira', 'Daniela Gois Beghini', 'Rubem Figueiredo Sadok Menna Barreto']</t>
  </si>
  <si>
    <t>['CIENCIAS_BIOLOGICAS', 'Bioquímica', 'Bioquímica dos Microorganismos|CIENCIAS_BIOLOGICAS', 'Biofísica', 'Biofísica de Processos e Sistemas|CIENCIAS_BIOLOGICAS', 'Biologia Geral', '']</t>
  </si>
  <si>
    <t>6121dd5daa92d946f224ff4118bbec549d2fe05a</t>
  </si>
  <si>
    <t>New Antimicrobial Therapeutics</t>
  </si>
  <si>
    <t>['Andre Luis Souza dos Santos', 'Catia Lacerda Sodre', "Claudia Masini D'avila Levy", 'Lucimar Ferreira Kneipp', 'Marta Helena Branquinha']</t>
  </si>
  <si>
    <t>['Biochemistry &amp; Molecular Biology', 'Chemistry, Medicinal', 'Pharmacology &amp; Pharmacy']</t>
  </si>
  <si>
    <t>8ea754b53dc778f66f1f70679166f3776cd2a8a2</t>
  </si>
  <si>
    <t>New Data on Species of Didymozoidae Parasitizing Scombrids from the Southwestern Atlantic Ocean, Brazil</t>
  </si>
  <si>
    <t>['Didymozoidae', 'fish parasites', 'Scombridae']</t>
  </si>
  <si>
    <t>Check List, Journal of Species List and Distribution</t>
  </si>
  <si>
    <t>10.15560/16.1.103</t>
  </si>
  <si>
    <t>99810b4d1d0ea972241bd0d33fa7b6c8225cfe60</t>
  </si>
  <si>
    <t>New Data on Three Species of Koellikerioides (digenea, Didymozoidae) in Brazilian Tuna Fish</t>
  </si>
  <si>
    <t>['Koellikerioides', 'Digenea', 'Didymozoidae', 'fish parasites']</t>
  </si>
  <si>
    <t>8e23f0f29f98a30824e075f0108fbe861caa0e04</t>
  </si>
  <si>
    <t>New Geographical Record and Diversity of Monogenoidea Parasitizing Scombrid Fishes from Rio de Janeiro Coast, Brazil</t>
  </si>
  <si>
    <t>b869814f1e6bb94d9431f703f3f419aa47ff9a1a</t>
  </si>
  <si>
    <t>New insights into the genetic diversity of Leishmania RNA Virus 1 and its species-specific relationship with Leishmania parasites</t>
  </si>
  <si>
    <t>Cutaneous leishmaniasis is a neglected parasitic disease that manifests in infected individuals under different phenotypes, with a range of factors contributing to its broad clinical spectrum. One factor, Leishmania RNA Virus 1 (LRV1), has been described as an endosymbiont present in different species of Leishmania. LRV1 significantly worsens the lesion, exacerbating the immune response in both experimentally infected animals and infected individuals. Little is known about the composition and genetic diversity of these viruses. Here, we investigated the relationship between the genetic composition of LRV1 detected in strains of Leishmania (Viannia) braziliensis and L. (V.) guyanensis and the interaction between the endosymbiont and the parasitic species, analyzing an approximately 850 base pair region of the viral genome. We also included one LRV1 sequence detected in L. (V.) shawi, representing the first report of LRV1 in a species other than L. braziliensis and L. guyanensis. The results illustrate the genetic diversity of the LRV1 strains analyzed here, with smaller divergences detected among viral sequences from the same parasite species. Phylogenetic analyses showed that the LRV1 sequences are grouped according to the parasite species and possibly according to the population of the parasite in which the virus was detected, corroborating the hypothesis of joint evolution of the viruses with the speciation of Leishmania parasites.</t>
  </si>
  <si>
    <t>10.1371/journal.pone.0198727</t>
  </si>
  <si>
    <t>['Fiocruz', 'Fiocruz/Instituto Oswaldo Cruz', 'Fiocruz', 'Fiocruz', 'Fiocruz', 'Fiocruz/Instituto Oswaldo Cruz']</t>
  </si>
  <si>
    <t>['Elisa Cupolillo', 'Flavia Goncalves Fernandes', 'Gabriel Eduardo Melim Ferreira', 'Lilian Motta Cantanhede', 'Renato Porrozzi', 'Ricardo de Godoi Mattos Ferreira']</t>
  </si>
  <si>
    <t>['Genômica, Proteômica, Biologia Sintética', 'Parasitologia', 'Virologia e Saúde']</t>
  </si>
  <si>
    <t>31f0975d5aae10a2d30ed8ec00e597e7392c3d08</t>
  </si>
  <si>
    <t>New Insights on Ethambutol Targets in Mycobacterium Tuberculosis</t>
  </si>
  <si>
    <t>['Mycobacterium tuberculosis', 'Ethambutol', 'Proteomics']</t>
  </si>
  <si>
    <t>Infectious Disorders</t>
  </si>
  <si>
    <t>10.2174/1871526518666180124140840</t>
  </si>
  <si>
    <t>4fb1c89fc250d2df1e501ca47f1a24f7400f726d</t>
  </si>
  <si>
    <t>New Laboratory Techniques for the Diagnosis of Tuberculosis</t>
  </si>
  <si>
    <t>New diagnostic tools for active and latent tuberculosis have been proposed in the last decades, but real progress in disease management is still lacking. Many recent reviews have addressed the subject, with special interest in comparing the performance of the different methods. In this chapter, some of the new strategies that are currently in the market will be discussed. Presented will be the principles underlying those strategies, and stress their present value in the diagnosis of pediatric tuberculosis disease. Combining methods maybe necessary to address the diagnosis of tuberculosis in its multiplicity of forms, while the testing of different combinations might yield promising diagnostic trees that could be used with the necessary accuracy and reproducibility in the field. © 2012 Bentham Science Publishers. All rights reserved.</t>
  </si>
  <si>
    <t>['Children', ' Early diagnosis', ' Treatment decision', ' Tuberculosis control']</t>
  </si>
  <si>
    <t>Current Diagnosis of Infant Tuberculosis Infection</t>
  </si>
  <si>
    <t>10.2174/978160805302511201010065</t>
  </si>
  <si>
    <t>['Paulo R.Z. Antas', 'Theolis Barbosa']</t>
  </si>
  <si>
    <t>b200767bd2f5c318ebbbf03b69db3836889c82b3</t>
  </si>
  <si>
    <t>New light' for One-world Approach Toward Safe and Effective Control of Leishmaniasis, other Animal Diseases and Insect Vectors</t>
  </si>
  <si>
    <t>877c9b095876ef4655176e21f504bf1dc878b219</t>
  </si>
  <si>
    <t>New Multicomponent Forms of the Antiretroviral Nevirapine with Improved Dissolution Performance</t>
  </si>
  <si>
    <t>In the pharmaceutical area, some drugs exhibit physicochemical properties that adversely affect the formulation processes for bioavailability and effectiveness. Nevirapine (NVP) is an antiretroviral drug that presents low aqueous solubility, which directly impacts its bioavailability. Among all possible modifications, multicomponent crystals, such as cocrystals and eutectic compositions, have been successfully used to improve the solubility of drugs. In this work, the propensity of the formation of multicomponent systems of NVP with seven possible coformers were predicted and tested: salicylic acid (SA), 3-hydroxybenzoic acid (3HBZC), 4-hydroxybenzoic acid (4HBZC), saccharin (SAC), theophylline (THEO), caffeine (CAF), and urea (URE). Results indicate that NVP-SA, NVP-SAC, NVP-3HBZC, and NVP-4HBZC are cocrystals, whereas NVP-THEO and NVP-CAF are eutectic materials, and NVP-URE is a solid physical mixture. A temperature-dependent disorder behavior was identified for NVP-SA cocrystal. Dissolution studies for the eutectic materials are reported, evidencing that these materials exhibit a significant increase in NVP dissolution kinetics.</t>
  </si>
  <si>
    <t>Crystal Growth &amp; Design</t>
  </si>
  <si>
    <t>10.1021/acs.cgd.9b01129</t>
  </si>
  <si>
    <t>['Consejo Nacl Invest Cient &amp; Tecn, IFEG, RA-5016 Cordoba, Argentina', 'Consejo Nacl Invest Cient &amp; Tecn, IFEG, RA-5016 Cordoba, Argentina', 'Consejo Nacl Invest Cient &amp; Tecn, IFEG, RA-5016 Cordoba, Argentina', 'IACT CSIC UGR, Lab Estudios Cristalog, Avda Palmeras 4, Granada 18100, Spain', 'CNPEM, LNLS, BR-13083100 Campinas, Brazil', 'CSIC, Inst Quim Fis Rocasolano, Madrid 28006, Spain']</t>
  </si>
  <si>
    <t>['Alexandre M. G. Carvalho', 'Ana L. Reviglio', 'Duane Choquesillo-Lazarte', 'Gustavo A. Monti', 'Helvecio Vinicius Antunes Rocha', 'Jackson A. L. C. Resende', 'Lourdes Infantes', 'Marcelo Henrique da Cunha Chaves', 'Rogeria N. Costa', 'Silvia L. Cuffini', 'Simone G. Cardoso', 'Yamila G. Linck', 'sana Siedler']</t>
  </si>
  <si>
    <t>['Chemistry, Multidisciplinary', 'Crystallography', 'Materials Science, Multidisciplinary']</t>
  </si>
  <si>
    <t>002a0a76e9ecd0aff4209a96420df45985de8476</t>
  </si>
  <si>
    <t>New perspectives for mesenchymal stromal cells as an adjuvant therapy for infectious disease-associated encephalopathies</t>
  </si>
  <si>
    <t>Knowledge of the mechanisms that trigger infection-related encephalopathies is still very limited and cell therapies are one of the most promising alternatives for neurodegenerative diseases, and its application in infectious diseases can be of great relevance. Mesenchymal stromal cells are cells with great immunomodulatory potential; therefore, their use in clinical and preclinical studies in a variety of diseases, including central nervous system diseases, increased in the last decade. Mesenchymal stromal cells can exert their beneficial effects through several mechanisms, such as direct cell contact, through surface receptors, and also through paracrine or endocrine mechanisms. The paracrine mechanism is widely accepted by the scientific community and involves the release of soluble factors, which include cytokines, chemokines and trophic factors, and extracellular vesicles. This mini review discusses mesenchymal stromal cells mechanisms of action in neurological disorders, the neuroinflammatory process that takes place in the brain as a result of peripheral inflammation and changes in the brain's cellular scenario as a common factor in central nervous system diseases, and mesenchymal stromal cells therapy in encephalopathies. Mesenchymal stromal cells have been shown to act in neuroinflammation processes, leading to improved survival and mitigating behavioral damage. More recently, these cells have been tested in preclinical models of infectious diseases-associated encephalopathies (e.g., cerebral malaria and sepsis associated encephalopathy) and have shown satisfactory results.</t>
  </si>
  <si>
    <t>Neural Regeneration Research</t>
  </si>
  <si>
    <t>10.4103/1673-5374.314292</t>
  </si>
  <si>
    <t>['Fiocruz', 'Fiocruz', 'Fiocruz', 'Fiocruz/Presidência']</t>
  </si>
  <si>
    <t>['Maiara Lima', 'Maria Barbosa-Silva', 'Tatiana Maron Gutierrez']</t>
  </si>
  <si>
    <t>['Cell Biology', 'Neurosciences']</t>
  </si>
  <si>
    <t>5dce242a3b874e7540fa9cc2d1453195a4905c11</t>
  </si>
  <si>
    <t>New Records of Phlebotominae (diptera: Psychodidae) from the Atlantic Forest Region of Argentina</t>
  </si>
  <si>
    <t>['novo registro', 'Phlebotominae', 'Argentina']</t>
  </si>
  <si>
    <t>2420c7df02b6ee3faf8ba124802fa251ae81089d</t>
  </si>
  <si>
    <t>New Strategy in Chagas Disease Chemotherapy</t>
  </si>
  <si>
    <t>['doença de chagas', 'Quimioterapia']</t>
  </si>
  <si>
    <t>Simpósio Internacional Comemorativo do Centenário da Descoberta da Doença de Chagas</t>
  </si>
  <si>
    <t>19369d9da252ab7b2564a7ebce3d8938b1b1422d</t>
  </si>
  <si>
    <t>New Technology for Tissue Culture: Petaka (celartia) Without the Need of Co2 Incubator</t>
  </si>
  <si>
    <t>a1bf3c6ee00666f4bf77d2d464bf6fd9755f5f1d</t>
  </si>
  <si>
    <t>Newborn hearing screening: An outpatient model</t>
  </si>
  <si>
    <t>Objective: The purpose of this study was to assess the feasibility of implementing an outpatient model of a newborn hearing screening program with a particular focus on determining how compliance with the follow-up appointment related to specific socio-economic and demographic factors associated with the mother. Method: Mothers who delivered their babies in public hospitals in Recife, northeast Brazil, were invited to participate in a two-step program. In Step 1 they were interviewed with regard to specific socio-economic and demographic factors, and then scheduled for a hearing screening test for their baby 1 month after discharge. In Step 2, the baby's hearing was screened using transient otoacoustic emissions. Results: A total of 1035 mothers consented to participate in Step 1, but only 149 returned to participate in Step 2 (14.3%). Analysis of the socio-economic and demographic factors indicated that mothers who did not comply with the scheduled newborn hearing screening (NHS) test generally had less than a high school education and came from primarily lower income families who lived in rural areas outside of Recife. Conclusion: The results of this study highlight some socio-economic and demographic factors of the population of northeast Brazil that contribute to a low compliance rate for an outpatient model of a newborn hearing screening program. Possible solutions to the low compliance rate are considered. © 2008.</t>
  </si>
  <si>
    <t>['Compliance rates', ' Newborn hearing screening', ' Socio-economic and demographic factors']</t>
  </si>
  <si>
    <t>International Journal of Pediatric Otorhinolaryngology</t>
  </si>
  <si>
    <t>10.1016/j.ijporl.2008.09.002</t>
  </si>
  <si>
    <t>['Rua dos Navegantes, Recife, PEI CEP: 51111-080, 2831/701 Boa, Viagem, Brazil', 'Rua João Dias Martins, Recife, PEI CEP: 51021-540, 256/1003 Boa, Viagem, Brazil']</t>
  </si>
  <si>
    <t>['D. Menezes', 'G. MercÃªs', 'M.L.T. Lima', 'S. Griz']</t>
  </si>
  <si>
    <t>f0de6df3f0881e5051c510bd76b5525b0d6f6961</t>
  </si>
  <si>
    <t>Next-generation sequencing virulome analysis of a &amp;ITYersinia enterocolitica&amp;IT subsp.&amp;IT palearctica&amp;IT bioserotype 4/O:3 ST18 isolated from human blood in Brazil</t>
  </si>
  <si>
    <t>Yersinia enterocolitica is a widespread Gram-negative bacterium that causes gastrointestinal disease and other clinical manifestations in humans. Potentially pathogenic Y. enterocolitica has been isolated in Brazil, from human, environmental, food, and animal sources. Herein we report a genome sequence of Y. enterocolitica subsp. palearctica strain YE 19, serotype O:3, biotype 4, sequence type 18, with virulence determinants isolated from human blood in Rio de Janeiro in 2005. The results corroborate other findings that this strain harbors a set of virulence determinants that could play a role in host pathoadaptation and may also justify the successful dissemination of bioserotype 4/O:3 in Brazil. The presence of strains harboring all of these virulence genes in Brazil is a potential threat to young children and immunocompromised individuals, for whom yersiniosis are a significant source of morbidity and mortality. The results of a genomic data analysis will help understand the virulence of Brazilian strains and provide data for Y. enterocolitica studies worldwide. (C) 2017 Sociedade Brasileira de Infectologia. Published by Elsevier Editora Ltda.</t>
  </si>
  <si>
    <t>['Yersinia enterocolitica', 'Virulence', 'Brazil', 'Next-generation sequencing']</t>
  </si>
  <si>
    <t>10.1016/j.bjid.2017.04.005</t>
  </si>
  <si>
    <t>['Fiocruz/Instituto Oswaldo Cruz', 'Fiocruz/Instituto Oswaldo Cruz', 'Fiocruz', 'Fiocruz', 'Fiocruz/Instituto Oswaldo Cruz']</t>
  </si>
  <si>
    <t>['Deyse Christina Vallim', 'Ernesto Hofer', 'Leonardo Alves Rusak', 'Marise Dutra Asensi', 'Ricardo Magrani Junqueira']</t>
  </si>
  <si>
    <t>['Agricultura, Pecuária e Segurança alimentar', 'Ambiente, Ecologia e Saúde', 'Genômica, Proteômica, Biologia Sintética', 'Imunologia e Inflamação', 'Saúde Perinatal da Criança e do Adolescente', 'Tecnologia da Informação e Comunicação']</t>
  </si>
  <si>
    <t>1653563953037ecc33b45fbf50f667817f4b5916</t>
  </si>
  <si>
    <t>NFAT1 Transcription Factor Regulates Pulmonary Allergic Inflammation and Airway Responsiveness</t>
  </si>
  <si>
    <t>Allergic asthma is a chronic inflammatory disease of the lung whose incidence and morbidity continues to rise in developed nations. Despite being a hallmark of asthma, the molecular mechanisms that determine airway hyperresponsiveness (AHR) are not completely established. Transcription factors of the NFAT family are involved in the regulation of several asthma-related genes. It has been shown that the absence of NFAT1 leads to an increased pleural eosinophilic allergic response accompanied by an increased production of Th2 cytokines, suggesting a role for NFAT1 in the regulation of allergic diseases. Herein, we analyze NFAT1-/- mice to address the role of NFAT1 in a model of allergic airway inflammation and its influence in AHR. NFAT1-/- mice submitted to airway inflammation display a significant exacerbation of several features of the allergic disease, including lung inflammation, eosinophilia, and serum IgE levels, which were concomitant with elevated Th2 cytokine production. However, in spite of the increased allergic phenotype, NFAT1-/- mice failed to express AHR after methacholine aerosol. Refractoriness of NFAT1-/- mice to methacholine was confirmed in naive mice, suggesting that this refractoriness occurs in an intrinsic way, indepenclent of the lung inflammation. In addition, NFAT1-/- mice exhibit increased AHR in response to serotonin inhalation, suggesting a specific role for NFAT1 in the methacholine pathway of bronchoconstriction. Taken together, these data add support to the interpretation that NFAT1 acts as a counterregulatory mechanism to suppress allergic inflammation. Moreover, our findings suggest a novel role for NFAT1 protein in airway responsiveness mediated by the cholinergic pathway.</t>
  </si>
  <si>
    <t>['allergic inflammation', 'asthma', 'NFAT', 'immune response', 'lung']</t>
  </si>
  <si>
    <t>American Journal of Respiratory Cell and Molecular Biology</t>
  </si>
  <si>
    <t>10.1165/rcmb.2007-0102oc</t>
  </si>
  <si>
    <t>['Bruna P. F. Fonseca', 'Heitor S. Souza', 'Joo P. B. Viola', 'Luciana P. Coelh', 'Marco Aurelio Martins', 'Priscilla C. Olsen', 'Tatiana Paula Teixeira Ferreira']</t>
  </si>
  <si>
    <t>['Biochemistry &amp; Molecular Biology', 'Cell Biology', 'Respiratory System']</t>
  </si>
  <si>
    <t>13afb5cca0161d7c5eab2e8388f01d6ab0cbf8b7</t>
  </si>
  <si>
    <t>Nitric Oxide and Superoxide Dismutase in Systemic Lupus Erythematosus: Association with Disease Activity?</t>
  </si>
  <si>
    <t>['NITRIC OXIDE', 'SUPEROXIDE DISMUTASE', 'SYSTEMIC LUPUS ERYTHEMATOSUS']</t>
  </si>
  <si>
    <t>11th World Congress on Inflammation 2013-xxxviii Congress of the Brazilian Society of Immunology</t>
  </si>
  <si>
    <t>aec5e8e98bc49ad6f36e7a1bd6c6a55a2b779b87</t>
  </si>
  <si>
    <t>Níveis das Citocinas Il-1β e Il-18 em Cultura de Macrófagos Alveolares de Ratos Submetidos a Desnutrição Neonatal, Após Infecção Celular in Vitro por Candida Albicans</t>
  </si>
  <si>
    <t>487b1497f7493c53f2b35b66b8e765ac40847749</t>
  </si>
  <si>
    <t>Níveis de Hemoglobina de Atletas com História de Malária e Atletas Sadias de uma Região Endêmica</t>
  </si>
  <si>
    <t>Perspectivas Online: Biológicas e Saúde</t>
  </si>
  <si>
    <t>71a35b5cba4e820a7466eb3061b2d732ef6ded98</t>
  </si>
  <si>
    <t>Nível de Colesterol e Triglicérides de Atletas de Região Holoendêmica de Anemia</t>
  </si>
  <si>
    <t>b18ccda23c3c7884c5f8db76d85b9defe5dcbe3f</t>
  </si>
  <si>
    <t>Nível de Ruído em uma Unidade de Terapia Intensiva Pediátrica: Estudo Observacional</t>
  </si>
  <si>
    <t>['RUÍDO', 'SONO', 'criança', 'ENFERMAGEM PEDIÁTRICA', 'UTI PEDIÁTRICA|RUÍDO', 'SONO', 'TERAPIA INTENSIVA PEDIÁTRICA', 'ENFERMAGEM PEDIÁTRICA']</t>
  </si>
  <si>
    <t>bd1a76961a94f0e9bb8d9f599d5095a0a9788e99</t>
  </si>
  <si>
    <t>Nk and Nkt Cell Dynamics after Rituximab Therapy for Systemic Lupus Erythematosus and Rheumatoid Arthritis</t>
  </si>
  <si>
    <t>Rheumatology International (berlin. Print)</t>
  </si>
  <si>
    <t>10.1007/s00296-008-0719-0</t>
  </si>
  <si>
    <t>a8c3dc96e25195f44b4aef97ad60e80d42981d27</t>
  </si>
  <si>
    <t>Nk Cells Contribute to Parasite Killing Via Nkp46 Receptor and Nkg2d Ligands and Produce Granzyme B Increasing Inflammatory Response in Cutaneous Leishmaniasis</t>
  </si>
  <si>
    <t>928258323513c6acf4ca6dd3b66d7fd7959b0d4d</t>
  </si>
  <si>
    <t>NKT cell expansion in absence of B cells may be related to an increased regulatory NKT cell function during Trypanosoma cruzi infection</t>
  </si>
  <si>
    <t>Immunology</t>
  </si>
  <si>
    <t>['Fac Med Petropolis FMP FASE, BR-25680120 Rio De Janeiro, RJ, Brazil']</t>
  </si>
  <si>
    <t>['Fiocruz/Instituto Oswaldo Cruz', 'Fiocruz', 'Fiocruz/Centro de Pesquisa Gonçalo Moniz']</t>
  </si>
  <si>
    <t>['F. Cardillo', 'J. Nihei', 'Jose Mengel']</t>
  </si>
  <si>
    <t>f4d69f2ad8f3b219df8e9405af589381d409107c</t>
  </si>
  <si>
    <t>No Evidence of SARS-CoV-2 Among Flies or Cockroaches in Households Where COVID-19 Positive Cases Resided</t>
  </si>
  <si>
    <t>Flies and other arthropods mechanically transmit multiple pathogens and a recent experimental study demonstrated house flies, Musca domestica L. (Diptera: Muscidae), can mechanically transmit SARS-CoV-2. The purpose of this study was to explore the possibility of mechanical transmission of SARS-CoV-2 by domestic insects and their potential as a xenosurveillance tool for detection of the virus. Flies were trapped in homes where at least one confirmed human COVID-19 case(s) resided using sticky and liquid-baited fly traps placed inside and outside the home in the Texas counties of Brazos, Bell, and Montgomery, from June to September 2020. Flies from sticky traps were identified, pooled by taxa, homogenized, and tested for the presence of SARS-CoV-2 RNA using quantitative reverse transcription PCR (RT-qPCR). Liquid traps were drained, and the collected fluid similarly tested after RNA concentration. We processed the contents of 133 insect traps from 40 homes, which contained over 1,345 individual insects of 11 different Diptera families and Blattodea. These individuals were grouped into 243 pools, and all tested negative for SARS-CoV-2 RNA. Fourteen traps in seven homes were deployed on the day that cat or dog samples tested positive for SARS-CoV-2 RNA by nasal, oral, body, or rectal samples. This study presents evidence that biting and nonbiting flies and cockroaches (Blattodea) are not likely to contribute to mechanical transmission of SARS-CoV-2 or be useful in xenosurveillance for SARS-CoV-2.</t>
  </si>
  <si>
    <t>['Diptera', 'SARS-CoV-2', 'mechanical transmission', 'xenosurveillance', 'RT-qPCR']</t>
  </si>
  <si>
    <t>10.1093/jme/tjac055</t>
  </si>
  <si>
    <t>['Alex Pauvolid-Correa', 'Christopher M. Roundy', 'Edward B. Davila', 'Gabriel L. Hamer', 'Haley Gavranovic', 'Italo B. Zecca', 'Jeffery K. Tomberlin', 'Lisa D. Auckland', 'Rebecca S. B. Fischer', 'Sarah A. Hamer', 'Sonja L. Swiger', 'Wendy Tang']</t>
  </si>
  <si>
    <t>796f8926fd54cfd95b5044b7b2c06ee7a43120df</t>
  </si>
  <si>
    <t>NOD2 triggers an interleukin-32-dependent human dendritic cell program in leprosy</t>
  </si>
  <si>
    <t>It is unclear whether the ability of the innate immune system to recognize distinct ligands from a single microbial pathogen via multiple pattern recognition receptors (PRRs) triggers common pathways or differentially triggers specific host responses. In the human mycobacterial infection leprosy, we found that activation of monocytes via nucleotide-binding oligomerization domain-containing protein 2 (NOD2) by its ligand muramyl dipeptide, as compared to activation via heterodimeric Toll-like receptor 2 and Toll-like receptor 1 (TLR2/1) by triacylated lipopeptide, preferentially induced differentiation into dendritic cells (DCs), which was dependent on a previously unknown interleukin-32 (IL-32)-dependent mechanism. Notably, IL-32 was sufficient to induce monocytes to rapidly differentiate into DCs, which were more efficient than granulocyte-macrophage colony-stimulating factor (GM-CSF)-derived DCs in presenting antigen to major histocompatibility complex (MHC) class I-restricted CD8(+) T cells. Expression of NOD2 and IL-32 and the frequency of CD1b(+) DCs at the site of leprosy infection correlated with the clinical presentation; they were greater in patients with limited as compared to progressive disease. The addition of recombinant IL-32 restored NOD2-induced DC differentiation in patients with the progressive form of leprosy. In conclusion, the NOD2 ligand-induced, IL-32-dependent DC differentiation pathway contributes a key and specific mechanism for host defense against microbial infection in humans.</t>
  </si>
  <si>
    <t>10.1038/nm.2650</t>
  </si>
  <si>
    <t>['Konkuk Univ, Dept Biomed Sci &amp; Technol, Seoul, South Korea']</t>
  </si>
  <si>
    <t>['Delphine J. Lee', 'Euzenir Nunes Sarno', 'Evangelia Komisopoulou', 'Genhong Cheng', 'Maria Teresa Ochoa', 'Mirjam Schenk', 'Robert L. Modlin', 'Rosane M. B. Teles', 'Soohyun Kim', 'Stephan R. Krutzik', 'Thomas G. Graeber', 'Thomas H. Rea', 'peter A. Sieling']</t>
  </si>
  <si>
    <t>6bdfda44edcbf11ea79a9b5abc7778bf3dcbfa39</t>
  </si>
  <si>
    <t>Nonalcoholic Fatty Liver Disease Relationship with Metabolic Syndrome in Class III Obesity Individuals</t>
  </si>
  <si>
    <t>Introduction. Obesity is represented mainly by abdominal obesity and insulin resistance (IR), both present in most individuals diagnosed with metabolic syndrome (MS). IR is the key risk factor in the pathogenesis of nonalcoholic fatty liver disease (NAFLD). Objective. To relate NAFLD to MS in class III obese individuals. Methodology. A descriptive cross-sectional study with class III obese individuals, aged &gt;= 20-60 years. Blood pressure measurement, weight, height, body mass index (BMI), waist circumference (WC) and blood glucose, insulin, high-density lipoprotein cholesterol (HDL-c), and triglycerides data were obtained. HOMA-IR (homeostatic model assessment insulin resistance) calculation was carried out with a cutoff value of 2.71 for IR evaluation. The diagnosis of NAFLD was performed by liver biopsy and the diagnosis of MS was performed in accordance with the National Cholesterol Education Program/Adult Treatment Panel III (NCEPATP III). Results. Of the 50 individuals evaluated, 86% were women and BMI means were 45.4 +/- 3.6Kg/m(2). The overall individuals had NAFLD, 70% steatosis, and 30% steatohepatitis. The diagnosis of MS occurred in 56% but showed no significant association with NAFLD (P = 0.254). Triglycerides (178 +/- 65.5 mg/dL) and insulin (28.2 +/- 22.6 mcU/mL) mean values were significantly higher in steatohepatitis (P = 0.002 and P = 0.042, resp.) compared to individuals with steatosis. IR was confirmed in 76% and showed a relationship with NAFLD severity. Conclusion. NAFLD was not related to MS; however, MS components, evaluated in isolation, as well as IR, were related to the presence and severity of NAFLD.</t>
  </si>
  <si>
    <t>10.1155/2015/839253</t>
  </si>
  <si>
    <t>['Carlos Saboya Clin, BR-22764000 Rio De Janeiro, RJ, Brazil']</t>
  </si>
  <si>
    <t>['A. Cordeiro', 'A. Ramalho', 'C. J. Saboya', 'S. E. Pereira']</t>
  </si>
  <si>
    <t>['Doenças Crônicas, Neurodegenerativas e Não-Transmissíveis', 'Estudos Epidemiológicos e Bioestatística', 'Saúde Perinatal da Criança e do Adolescente']</t>
  </si>
  <si>
    <t>4275d929c4684f083acef30026afb68c2b37db31</t>
  </si>
  <si>
    <t>Noninvasive Assessment of Cardiac Function of T.cruzi-infected Mice Treated with Mesenchymal Stem Cells</t>
  </si>
  <si>
    <t>['Ricardo Ribeiro dos Santos']</t>
  </si>
  <si>
    <t>['CIENCIAS_BIOLOGICAS', 'Farmacologia', 'Etnofarmacologia']</t>
  </si>
  <si>
    <t>9b95a24d8fa975f4152a7dc2a09077fc6328c144</t>
  </si>
  <si>
    <t>Non-invasive genetic sampling reveals a habitat use extension of Chrysocyon brachyurus and Leopardus guttulus inside a protected area of Southeastern Brazil</t>
  </si>
  <si>
    <t>Anthropogenic activities have modified landscapes leading to environmental damages and to a threatened biodiversity. As a result, protected areas have become the last refuge for many species. Protected areas surrounded by a highly modified landscape may accumulate species, especially large mammals, which may alter their habitual habitat use. Here we used non-invasive DNA analysis, molecular species identification, and landscape analyses to assess the habitat use of carnivore species in an isolated protected area, Itatiaia National Park (PNI). Two species were by far the most sampled within PNI, Chrysocyon brachyurus and Leopardus guttulus. The spatial distribution of each species was assessed to the following landscape variables: altitude; land use/land cover; slope and Euclidean distances from water and from urban buildings. The habitat use of C. brachyurus and L. guttulus was related to altitude and land use/land cover. We tested whether there were differences in the environmental indicators considering both species, which showed that higher altitudes, forest and/or grassland formation were indeed associated with them. We highlighted the unprecedented presence of both species at altitudes up to 2,631 meters. Our results suggest a habitat use extension for both species inside the PNI that could be a consequence of the highly modified landscape where PNI is inserted. Therefore, the results can be helpful for better understanding the species dynamics and their conservation in the face of landscape changes. Further, this study may be of help for management and conservation policies of this emblematic protected area. © 2022, Universidade Estadual de Campinas UNICAMP. All rights reserved.</t>
  </si>
  <si>
    <t>['carnivores', ' Conservation', ' land use/land cover', ' landscape', ' non-invasive DNA']</t>
  </si>
  <si>
    <t>Biota Neotropica</t>
  </si>
  <si>
    <t>10.1590/1676-0611-bn-2022-1346</t>
  </si>
  <si>
    <t>['Alynne da Silva Barbosa', 'Camila F. GonÃ§alves', 'Karen Giselle Rodriguez-Castro', 'Lais Verdan Dib', 'Luiz Eduardo Moschini', 'Pedro M. Galetti']</t>
  </si>
  <si>
    <t>4858f7065f5b842fb31d3d1abab03356dad125af</t>
  </si>
  <si>
    <t>Non-lytic exocytosis of Brazilian Cryptococcus neoformans clinical isolates from macrophages</t>
  </si>
  <si>
    <t>['Fiocruz', 'Fiocruz', 'Fiocruz/Brasília', 'Fiocruz/Brasília']</t>
  </si>
  <si>
    <t>['A. F. Correia', 'A. F. da Silveira', 'A. M. Nicola', 'C. P. Rosa', 'G. P. Oliveira Junior', 'H. R. Sousa', 'I. Silva-Pereira', 'J. Lucas Junior', 'K. M. Gorgonha', 'Luciana Trilles', 'M. S. Felipe', 'Marcia Lazera', 'P. Albuquerque', 'S. Frazao', 'Vitor Laerte Pinto', 'W. Freitas']</t>
  </si>
  <si>
    <t>bdc9ff93aaf296c6408fcdd17b03df7364caa9ac</t>
  </si>
  <si>
    <t>Nonprescribed Sex Hormone Use among Trans Women: The Complex Interplay of Public Policies, Social Context, and Discrimination</t>
  </si>
  <si>
    <t>Purpose: Trans women are systematically excluded from basic human rights, possibly due to social contexts of transphobia. In health care, such barriers may result in nonprescribed sex hormone use and lead to significant health complications. As few studies investigated this phenomenon, we analyzed factors associated with nonprescribed sex hormone use by trans women in seven municipalities of São Paulo, Brazil. Methods: Muriel was a cross-sectional study (2014/2015), in which 673 transgender people answered a face-to-face survey. This analysis focused on trans women (n=616). Poisson regression models were used to assess factors associated with nonprescribed sex hormone use. A direct acyclic graph was built with a priori knowledge on the matter and was used for covariate selection. Results: A total of 90.7% of participants reported ever taking sex hormones. Most of those detailed nonprescribed use, which was associated with sex work, starting to use hormones before 18, identifying as travesti and lower education. Having the chosen name honored in public health services was found to be protective against this outcome. Conclusion: A high proportion of nonprescribed sex hormone use was observed in our sample. Our findings suggest barriers to health care and the need for trans women to resort to medically unsupervised transition procedures. Among sex workers, this may also be due to higher economic and access needs than other groups. Ensuring social rights and providing adequate health care services may lessen nonprescribed sex hormone use, preventing subsequent risks and resulting in better health outcomes for trans women.  © Copyright 2020, Mary Ann Liebert, Inc., publishers 2020.</t>
  </si>
  <si>
    <t>['discrimination', ' hormone', ' public policies', ' syndemics', ' transgender women']</t>
  </si>
  <si>
    <t>TRANSGENDER HEALTH</t>
  </si>
  <si>
    <t>10.1089/trgh.2020.0012</t>
  </si>
  <si>
    <t>['Caitlin Turner', 'Erin Wilson', 'Francisco Inacio Bastos', 'Luca F. MaschiÃ£o', 'Maria AmÃ©lia Veras', 'Thiago Pestana', 'Willi Mcfarland']</t>
  </si>
  <si>
    <t>['Políticas Públicas, Planejamento e Gestão em Saúde e Territórios Saudáveis', 'Populações Vulneráveis, Violência e Direitos Humanos', 'Saúde Perinatal da Criança e do Adolescente']</t>
  </si>
  <si>
    <t>6e08a0428a8165172058016f3f00a85155327db0</t>
  </si>
  <si>
    <t>Nontuberculous Mycobacteria in Respiratory Samples from Patients with Pulmonary Tuberculosis in the State of Rondônia, Brazil|Nontuberculous Mycobacteria in Respiratory Samples from Patients with Pulmonary Tuberculosis in the State of Rondonia, Brazil</t>
  </si>
  <si>
    <t>['nan|Molecular epidemiology|Micobactérias']</t>
  </si>
  <si>
    <t>10.1590/s0074-0276108042013010</t>
  </si>
  <si>
    <t>['Fiocruz/Escola Nacional de Saúde Pública Ségio Arouca', 'Fiocruz', 'Fiocruz/Instituto Oswaldo Cruz', 'Fiocruz/Escola Nacional de Saúde Pública Ségio Arouca', 'Fiocruz/Instituto Oswaldo Cruz']</t>
  </si>
  <si>
    <t>['Carlos Eduardo Dias Campos', 'Harrison Magdinier Gomes', 'Jesus Pais Ramos', 'Maraníbia Aparecida Cardoso Oelemann', 'Paulo Cesar de Souza Caldas', 'Philip Noel Suffys']</t>
  </si>
  <si>
    <t>['CIENCIAS_BIOLOGICAS', 'Bioquímica', 'Biologia Molecular|CIENCIAS_DA_SAUDE', 'Medicina', '|CIENCIAS_BIOLOGICAS', 'Biologia Geral', 'Análises Clínicas|CIENCIAS_DA_SAUDE', 'Saúde Coletiva', 'Saúde Coletiva|CIENCIAS_BIOLOGICAS', 'Microbiologia', 'Microbiologia Médica']</t>
  </si>
  <si>
    <t>c81cb59a2463428ba770777306a0f889014a9ca8</t>
  </si>
  <si>
    <t>Nontuberculous Mycobacterial Infections after Aesthetic Procedures: Comparison of Clinical Features and Treatment</t>
  </si>
  <si>
    <t>American Journal of Clinical Dermatology</t>
  </si>
  <si>
    <t>5ba8e829748573ef106a0e8615460ff0b46eafa1</t>
  </si>
  <si>
    <t>Normas ocupacionais do benzeno: uma abordagem sobre o risco e exposição nos postos de revenda de combustíveis</t>
  </si>
  <si>
    <t>Abstract  Introduction: workers are subject to risks from environmental and occupational exposure to benzene. This situation is even more critical when combined with social inequality, multiple exposure, individual susceptibility, environmental degradation, and possible interactions between environmental contaminants. In addition, regulations are not always established and/or updated only from scientific evidences, because they are processes permeated by conflicts of interest.  Objective: to produce a critical analysis on risk identification and benzene exposure evaluation.  Methods: literature and documentary review of the Brazilian and international regulatory standards on benzene exposure, toxicological aspects, occupational and environmental exposure, and risk evaluation.  Discussion: benzene exposure control permeates the technical-political dispute of health and safety, resulting in a regulatory standard from consensus of understandings. These understandings are shaped by the dispute between health protection and business management of working conditions, to the detriment of scientific evidence. In this context, the Occupational Exposure Limits can vary significantly between countries and agencies, despite the universal recognition that there are no safe limits for benzene exposure, because it is a carcinogenic compound.</t>
  </si>
  <si>
    <t>10.1590/2317-6369000127515</t>
  </si>
  <si>
    <t>['Fundacentro. Escritório de Representação de Campinas. Campinas. BR', 'Fundacentro. Centro Técnico Nacional. Coordenação de Higiene do Trabalho. São Paulo. BR']</t>
  </si>
  <si>
    <t>['Fiocruz/Brasília', 'Fiocruz/Escola Nacional de Saúde Pública Sérgio Arouca', 'Fiocruz/Escola Nacional de Saúde Pública Sérgio Arouca', 'Fiocruz/Escola Nacional de Saúde Pública Sérgio Arouca', 'Fiocruz/Escola Nacional de Saúde Pública Sérgio Arouca', 'Fiocruz/Escola Nacional de Saúde Pública Sérgio Arouca', 'Fiocruz']</t>
  </si>
  <si>
    <t>['André, Leiliane Coelho', 'Arcuri, Arline Sydneia Abel', 'Costa-Amaral, Isabele Campos', 'Durand, Anne', 'Gonçalves, Eline Simões', 'Larentis, Ariane Leites', 'Machado, Jorge Mesquita Huet', 'Mendes, Michele', 'Moura-Correa, Maria Juliana', 'Sarcinelli, Paula de Novaes', 'Trevisan, Elisabeth Aparecida', 'Valente, Daniel']</t>
  </si>
  <si>
    <t>['Ambiente, Ecologia e Saúde', 'Compostos Químicos e Relações Moleculares', 'Saúde do Trabalhador', 'Toxicologia e Resistência a Drogas']</t>
  </si>
  <si>
    <t>60cfba5dca11919adc9ec15dd1bfaca4454f997b</t>
  </si>
  <si>
    <t>Normatividade vital e dualidade corpo-mente</t>
  </si>
  <si>
    <t>The objective of the article is to broach the problem of body mind duality through the discussion of the concept of normativity of life, proposed by Canguilhem. Highlights the necessity to overcome the historic controversy between mechanism and vitalism, and to construct a concept that incorporates the psychic dimension as an extension of organic in human. Seek to make a link between open questions in biology and in physics and presents Roger Penrose's ideas about connection between physics and mind. Questions the possibility of 20TH century physics has to be inscribed in 21TH century biology. To deal with this challenge it is necessary to consider human limits to know the universe. Based on this discussion, reaffirms that human psychic dimension could be evolved from an anterior biological capacity to perform "choices" to make life to persevere.</t>
  </si>
  <si>
    <t>['Biological sciences', ' Philosophy', ' Physics']</t>
  </si>
  <si>
    <t>10.1590/s1413-73722010000200015</t>
  </si>
  <si>
    <t>['Dina Czeresnia']</t>
  </si>
  <si>
    <t>557721507a4b29d3f468bb943e8a1f6df681b74b</t>
  </si>
  <si>
    <t>Nota sobre Variações Morfológicas no Cibário de Lutzomyia Monticola (costa Lima, 1932)</t>
  </si>
  <si>
    <t>['Phlebotominae', 'Psychodidae', 'Taxonomia', 'variação morfológica', 'Lutzomyia monticola']</t>
  </si>
  <si>
    <t>Simpósio de Entomologia da Universidade Federal de Viçosa</t>
  </si>
  <si>
    <t>4f423e83eba1a83a9615effbbb35debf429839d1</t>
  </si>
  <si>
    <t>Notas sobre o futuro do SUS: breve exame de caminhos e descaminhos trilhados em um horizonte de incertezas e desalentos</t>
  </si>
  <si>
    <t>Abstract This article reflects on the future of the Brazilian Unified Health System (SUS, acronym in Portuguese), based on the foresight exercises conducted by the Brasil Saúde Amanhã initiative of the Oswaldo Cruz Foundation. The text briefly reviews some paths followed by the SUS as referred to in the Federal Constitution of 1988. It highlights the movement towards the decentralization of care and the constraint of health financial resources that reduced policies of increasing public expenditures. It examines the public and private arrangements for financing and provision of services that have resulted in sectoral privatization, mainly from economic policies articulated with concession of fiscal benefits. It analyzes the changes in the public sector financing through successive constitutional amendments that resulted in the weakening of established social protection policies, particularly of the health sector. For the future, the text considers population aging and analyzes trends in the epidemiological profile, with consequent changes in the health care paradigm. The article concludes by pointing out the consequences of fiscal strangling in the organization of the healthcare system and the need to reverse legal provisions that hamper the fulfillment of the constitutional mandate for equity and universality.</t>
  </si>
  <si>
    <t>['Humanos', 'Gastos em Saúde/tendências', 'Atenção à Saúde/organização &amp;amp; administração', 'Política de Saúde/tendências', 'Programas Nacionais de Saúde/organização &amp;amp; administração', 'Brasil', 'Envelhecimento', 'Setor Público/economia', 'Setor Privado/economia', 'Atenção à Saúde/economia', 'Atenção à Saúde/tendências', 'Financiamento da Assistência à Saúde', 'Financiamento Governamental/tendências', 'Programas Nacionais de Saúde/economia', 'Programas Nacionais de Saúde/tendências']</t>
  </si>
  <si>
    <t>10.1590/1413-81232018236.05732018</t>
  </si>
  <si>
    <t>['Escola Superior de Ciências da Saúde do Distrito Federal. Brasília. BR']</t>
  </si>
  <si>
    <t>['Costa, Ana Maria', 'Noronha, Gustavo Souto de', 'Noronha, José Carvalho de', 'Pereira, Telma Ruth']</t>
  </si>
  <si>
    <t>457daa71287c7e8e783ffb9c43618063680f7006</t>
  </si>
  <si>
    <t>Notes about the feminine participation in the field of health as from the collection of rare works the manguinhos library at the oswaldo cruz foundation</t>
  </si>
  <si>
    <t>This article aims to discuss feminine participation in the field of health as from the collection of rare works at the Icict/Fiocruz Manguinhos Library, with the innaugural theses being the first step to plot this path. There are still rare analyses which render account on the use and impact of the theses as source of information for research. Moreover, little is discussed on the descriptive elements of such theses and their bibliographic and bibliological features as rare works, which bear implications upon their description and organization to make them available. This is the discussion carried out here, in the assumption that it be possible to start the description of a feminine path in the field of health sciences as from the digitalization of the material identified, as well as making it available to the scientific community, by means of the Fiocruz Institutional Repository, the ARCA. © 2015, Escola de Ciencia da Informacao da UFMG. All rights reserved.</t>
  </si>
  <si>
    <t>['Gender and sciences', ' Innaugural theses', ' Rare books', ' Womenâ\x80\x99s scientific production']</t>
  </si>
  <si>
    <t>10.1590/1981-5344/2495</t>
  </si>
  <si>
    <t>['Jeorgina Gentil Rodrigues', 'Maria Cristina Soares GuimarÃ£es']</t>
  </si>
  <si>
    <t>96fd5e90f8f59b731b57ee3fa65c2af46e7426f3</t>
  </si>
  <si>
    <t>Notícias do Massacre em Pau D?arco: a Produção de sentidos sobre as Mortes por Violência no Campo</t>
  </si>
  <si>
    <t>3ca412ce8eacc7424eecdc00018a21e5bd057134</t>
  </si>
  <si>
    <t>Notícias sobre a nova classificação das identidades trans: uma análise das fontes citadas em reportagens publicadas no Brasil</t>
  </si>
  <si>
    <t>La divulgación de la undécima edición de la Clasificación Estadística Internacional de Enfermedades y Problemas relacionados con la Salud (CID-11), en junio de 2018, mereció atención de la prensa internacional y nacional. En esa revisión, las identidades trans dejaron de ser clasificadas como enfermedad mental y fueron categorizadas como incongruencia de género en el nuevo capítulo relacionado a la salud sexual. Considerando que las prácticas discursivas conforman y son conformadas por prácticas sociales y que el proceso de despatologización está marcado por los conceptos de medicalización y biomedicalización, este trabajo identifica y analiza las fuentes citadas en la cobertura periodística producida en Brasil. El objetivo es entender, a partir de los actores sociales que fueron seleccionados, oídos y citados como fuentes, los sentidos construidos por los principales diarios del país sobre el tema. Observa que fuentes institucionales del campo de la salud concurren con otras del campo jurídico, con representantes de movimientos sociales y personas trans, que hablan por sí.</t>
  </si>
  <si>
    <t>['Humanos', 'Jornalismo', 'Comunicação em Saúde', 'Medicalização', 'Pessoas Transgênero', 'Identidade de Gênero', 'Transexualidade', 'Brasil', 'Saúde Sexual', 'Minorias Sexuais e de Gênero']</t>
  </si>
  <si>
    <t>10.29397/reciis.v13i2.1699</t>
  </si>
  <si>
    <t>['Leite, Tatiana Clébicar', 'Lerner, Katia']</t>
  </si>
  <si>
    <t>d8c273961dec7caa8390fbff57507214ad37ed3b</t>
  </si>
  <si>
    <t>Nova Convenção Internacional sobre o Mercúrio Expõe Desafios para Saúde Global</t>
  </si>
  <si>
    <t>['Mercúrio', 'Minamata', 'saúde ambiental']</t>
  </si>
  <si>
    <t>14ccfd41b92fea548cc279fc457b12362db8e804</t>
  </si>
  <si>
    <t>Novas Diretrizes Curriculares Nacionais para o Ensino Médio</t>
  </si>
  <si>
    <t>['Diretrizes Curriculares Nacionais', 'Ensino Médio Integrado', 'Currículo Integrado', 'integração curricular', 'Interdisciplinaridade']</t>
  </si>
  <si>
    <t>Salto para o Futuro</t>
  </si>
  <si>
    <t>1db1509ef0c0a07b397fa03955f19cb600e15b22</t>
  </si>
  <si>
    <t>Novel Chemotherapeutic Agents Targeting Leishmania Braziliensis Trypanothione Synthetase for the Treatment of Cutaneous Leishmaniasis</t>
  </si>
  <si>
    <t>cf42f0cb90125e4ab305fc836af9755ae8d86c15</t>
  </si>
  <si>
    <t>Novel Mutations Associated to Bacillus Sphaericus Resistance are Identified in a Polymorphic Region of the Culex Quinquefasciatus Cqm1 Gene</t>
  </si>
  <si>
    <t>['nan|Bin toxin', 'Cqm1', 'Receptor', 'DNA-screening', 'Vector Control|Controle de Vetores', 'Bioinseticidas', 'Resistência']</t>
  </si>
  <si>
    <t>2012 International Congress on Invertebrate Pathology and Microbiol Control|Applied and Environmental Microbiology (print)</t>
  </si>
  <si>
    <t>10.1128/aem.01199-12</t>
  </si>
  <si>
    <t>['Arboviroses', 'Bactérias e Saúde', 'Genômica, Proteômica, Biologia Sintética']</t>
  </si>
  <si>
    <t>0a1582998b31d09efdca1bddb880122547410bf0</t>
  </si>
  <si>
    <t>Novos Cenários e Modelos para a Formação do Profissional de Saúde para o sus e as Propostas da Comissão Independente 2010</t>
  </si>
  <si>
    <t>['formação profissional em saúde', 'organização curricular em saúde', 'educação e saúde|FORMAÇÃO PROFISSIONAL EM SAÚDE', 'ORGANIZAÇÃO CURRICULAR EM SAÚDE', 'educação em saúde']</t>
  </si>
  <si>
    <t xml:space="preserve">Teias </t>
  </si>
  <si>
    <t>ced6059dd19550fa069f1303f3a78b3ed5ddc7aa</t>
  </si>
  <si>
    <t>Novos Dados sobre Duas Espécies de Nasicola (monogenea) Parasitas de Thunnus (scombridae)</t>
  </si>
  <si>
    <t>Congresso Latino-americano de Ciências do Mar</t>
  </si>
  <si>
    <t>['Parasitologia', 'Taxonomia e Coleções Biológicas']</t>
  </si>
  <si>
    <t>5f3a022f32b14f75668bd418fb105bf907ba1df7</t>
  </si>
  <si>
    <t>Novos modelos de gestão do trabalho no setor público de saúde e o trabalho do agente comunitário de saúde</t>
  </si>
  <si>
    <t>Este artículo discute la asociación del Estado con organizaciones sociales para la gestión del trabajo en salud en el sector público, con énfasis en el trabajo del agente comunitario de salud. Se trata de un estudio de caso realizado en el municipio de Río de Janeiro, Brasil, en una coyuntura de expansión de la cobertura de la Estrategia Salud Familiar. El tema se analiza en un contexto más amplio de reforma del Estado brasileño, partiendo de la base de que el movimiento reformista de la administración pública, conocido como gerencialismo, guarda estrecha relación en sus acciones y valores con la restructuración productiva iniciada en los años 70. Los resultados muestran que el modelo de gestión del trabajo implantado opera bajo la lógica de la productividad, influyendo sobre el modelo de atención de la salud prestado a la población y la organización del trabajo del agente comunitario de salud. El análisis también destaca la temporalidad y la externalidad de los vínculos de trabajo como factores que pueden comprometer los avances de la democratización, equidad y ciudadanía en el campo de la salud y del trabajo conquistados en la Constitución brasileña de 1988.</t>
  </si>
  <si>
    <t>['Humanos', 'Organização e Administração', 'Trabalho', 'Saúde', 'Agentes Comunitários de Saúde', 'Modernização do Setor Público']</t>
  </si>
  <si>
    <t>10.1590/1981-7746-sip00029</t>
  </si>
  <si>
    <t>['Carneiro, Carla Cabral Gomes', 'Martins, Maria Inês Carsalade']</t>
  </si>
  <si>
    <t>9f302de590f1bc98de1cb6ba6edcf7f73ab4d0c3</t>
  </si>
  <si>
    <t>Novos Registros de Agaricomycetes (basidiomycota) para o estado do Acre</t>
  </si>
  <si>
    <t>34e4bbd00bc48b37e0663dc5a4de3141092b27ee</t>
  </si>
  <si>
    <t>Nteratividade nas Fanpages do Facebook de Jornais Cariocas: o Caso das Notícias de Saúde</t>
  </si>
  <si>
    <t xml:space="preserve">Cadernos do Tempo Presente </t>
  </si>
  <si>
    <t>c8b941b5ef198c5fa3adb1d5cff862e02b59a5d4</t>
  </si>
  <si>
    <t>Nucleo de Gestão em Biodiversidade e Saúde ? Ngbs / Farmanguinhos / Fiocruz</t>
  </si>
  <si>
    <t>Encontro Nacional de Inovação em Fármacos e Medicamentos</t>
  </si>
  <si>
    <t>72ba446eab4c041abb8cba1e477578c06deffb34</t>
  </si>
  <si>
    <t>Núcleo do estado do Rio de Janeiro - Projeto Telessaúde Brasil</t>
  </si>
  <si>
    <t>47a64895ad54882cb5ff7752094ae29b635f733c</t>
  </si>
  <si>
    <t>Núcleo Rj Uerj Programa Telessaúde Brasil: Perfil dos Profissionais de Nível Médiona Utilização de Cursos a Distância</t>
  </si>
  <si>
    <t>511bad8f07de1501249b1f28fcd858b598e3e835</t>
  </si>
  <si>
    <t>Núcleo Uerj - Rede Universitária de Telemedicina</t>
  </si>
  <si>
    <t>4fa2055e28eb652bd5f82e61ad48441c9ba21dec</t>
  </si>
  <si>
    <t>Núcleo Uerj: Utilização de Videoconferência Integrada com Webconferência</t>
  </si>
  <si>
    <t>0a4422a4336826c105fc84481d2920b2250e69ab</t>
  </si>
  <si>
    <t>Nucleocapsid (N) Gene Mutations of SARS-CoV-2 Can Affect Real-Time RT-PCR Diagnostic and Impact False-Negative Results</t>
  </si>
  <si>
    <t>The current COVID-19 pandemic demands massive testing by Real-time RT-PCR (Reverse Transcription Polymerase Chain Reaction), which is considered the gold standard diagnostic test for the detection of the SARS-CoV-2 virus. However, the virus continues to evolve with mutations that lead to phenotypic alterations as higher transmissibility, pathogenicity or vaccine evasion. Another big issue are mutations in the annealing sites of primers and probes of RT-PCR diagnostic kits leading to false-negative results. Therefore, here we identify mutations in the N (Nucleocapsid) gene that affects the use of the GeneFinder COVID-19 Plus RealAmp Kit. We sequenced SARS-CoV-2 genomes from 17 positive samples with no N gene detection but with RDRP (RNA-dependent RNA polymerase) and E (Envelope) genes detection, and observed a set of three different mutations affecting the N detection: a deletion of 18 nucleotides (Del28877-28894), a substitution of GGG to AAC (28881-28883) and a frameshift mutation caused by deletion (Del28877-28878). The last one cause a deletion of six AAs (amino acids) located in the central intrinsic disorder region at protein level. We also found this mutation in 99 of the 14,346 sequenced samples by the Sao Paulo state Network for Pandemic Alert of Emerging SARS-CoV-2 variants, demonstrating the circulation of the mutation in Sao Paulo, Brazil. Continuous monitoring and characterization of mutations affecting the annealing sites of primers and probes by genomic surveillance programs are necessary to maintain the effectiveness of the diagnosis of COVID-19.</t>
  </si>
  <si>
    <t>['COVID-19', 'RT-PCR', 'N gene', 'GeneFinder', 'mutation']</t>
  </si>
  <si>
    <t>10.3390/v13122474</t>
  </si>
  <si>
    <t>['Butantan Inst, BR-05503000 Sao Paulo, SP, Brazil', 'Sao Paulo State Univ, Sch Agr Sci, BR-18618970 Botucatu, SP, Brazil', 'Butantan Inst, BR-05503000 Sao Paulo, SP, Brazil', 'Butantan Inst, BR-05503000 Sao Paulo, SP, Brazil', 'Butantan Inst, BR-05503000 Sao Paulo, SP, Brazil', 'Secretaria Municipal Saude, Coordenacao Vigilancia Saude, BR-01223906 Sao Paulo, SP, Brazil', 'Butantan Inst, BR-05503000 Sao Paulo, SP, Brazil', 'Butantan Inst, BR-05503000 Sao Paulo, SP, Brazil', 'Sao Paulo State Univ, Sch Agr Sci, BR-18618970 Botucatu, SP, Brazil', 'Butantan Inst, BR-05503000 Sao Paulo, SP, Brazil', 'Butantan Inst, BR-05503000 Sao Paulo, SP, Brazil', 'Butantan Inst, BR-05503000 Sao Paulo, SP, Brazil', 'Butantan Inst, BR-05503000 Sao Paulo, SP, Brazil', 'Sao Paulo State Univ, Sch Agr Sci, BR-18618970 Botucatu, SP, Brazil', 'Butantan Inst, BR-05503000 Sao Paulo, SP, Brazil', 'Butantan Inst, BR-05503000 Sao Paulo, SP, Brazil', 'Sao Paulo State Univ, Sch Agr Sci, BR-18618970 Botucatu, SP, Brazil', 'Butantan Inst, BR-05503000 Sao Paulo, SP, Brazil', 'Municipal Hlth Dept, Lab Assistance, Coordinat Primary Care, BR-01223906 Sao Paulo, SP, Brazil', 'Mendel Genom Anal, BR-02511000 Sao Paulo, SP, Brazil', 'Mendel Genom Anal, BR-02511000 Sao Paulo, SP, Brazil', 'NGS Solucoes Genom, BR-13416 Piracicaba, SP, Brazil']</t>
  </si>
  <si>
    <t>['Antonio Jorge Martins', 'Bibiana Santos', 'Cecilia Artico Banho', 'Claudia Renata dos Santos Barros', 'Debora Botequio Moretti', 'Debora Glenda lima de la Roque', 'Dimas Tadeu Covas', 'Elaine Cristina Marqueze', 'Elaine Vieira Santos', 'Elisangela Chicaroni de Mattos Oliveira', 'Evandra Strazza Rodrigues', 'Fabiana Erica Vilanova da Silva', 'Felipe Allan da Silva da Costa', 'Gabriela Ribeiro', 'Heidge Fukumasu', 'Jardelina de Souza Todao Bernardino', 'Jayme A. Souza-Neto', 'Jessika Cristina Chagas Lesbon', 'Joao Paulo Kitajima', 'Jose Salvatore Leister Patane', 'Josiane Serrano Borges', 'Livia Sacchetto', 'Loyze Paola Oliveira de Lima', 'Luan Gaspar Clemente', 'Luiz Carlos Junior de Alcantara', 'Luiz Lehman Coutinho', 'Maria Carolina Elias', 'Maria Cristina Nonato', 'Marilia Mazzi Moraes', 'Marta Giovanetti', 'Mauricio Lacerda Nogueira', 'Melissa Palmieri', 'Mirele Daiana Poleti', 'Olivia Teixeira', 'Patricia Akemi Assato', 'Pilar Drummond Sampaio Correa Mariani', 'Rafael Bezerra dos Santos', 'Raquel de Lello Rocha Campos Cassano', 'Raul Machado Neto', 'Rejane Maria Tommasini Grotto', 'Ricardo Augusto Brassaloti', 'Rodrigo Tocantins Calado', 'Sandra Coccuzzo Sampaio', 'Simone Kashima', 'Svetoslav Nanev Slavov', 'Vincent Louis Viala']</t>
  </si>
  <si>
    <t>052fabda70b59b96395558a9fd09ff429de5fb2b</t>
  </si>
  <si>
    <t>Nuevos Registros de Phlebotominae (diptera:psychodidae) from Argentina</t>
  </si>
  <si>
    <t>['Phlebotominae', 'Psychodidae', 'Argentina']</t>
  </si>
  <si>
    <t>Revista de la Sociedad Entomológica Argentina</t>
  </si>
  <si>
    <t>e84b1e81f5f8da56adba3da9e24f5b28a8057d1c</t>
  </si>
  <si>
    <t>Numbing Symptoms in Ptsd Patients: a Predictor of Changes in Dehydroepiandrosterone Levels?</t>
  </si>
  <si>
    <t>['Post Traumatic Stress Disorder', 'Dehydroepiandrosterone (Dhea)']</t>
  </si>
  <si>
    <t>7733455ac32a31e638ee1dd70e5e4abcb6f07e79</t>
  </si>
  <si>
    <t>Número Temático outros Olhares para a Reforma Sanitária Brasileira'</t>
  </si>
  <si>
    <t xml:space="preserve">Centro Brasileiro de Estudos de Saúde </t>
  </si>
  <si>
    <t>328097bd539835575962b3a3bf6cba02e3a96cda</t>
  </si>
  <si>
    <t>Nuptiality of indigenous people: Possibilities and limitations of analyses using the Demographic Census of 2010</t>
  </si>
  <si>
    <t>This paper analyzes nuptiality data from the Brazilian 2010 Demographic Census, with a focus on indigenous women. There is an extensive anthropological literature about the social organization of indigenous peoples in Brazil and its relation to marriage practices. Concerning the demographic field, however, very little is known about nuptiality in this segment of the population and how it compares with non-indigenous women. The objective is to present an analysis of nuptiality patterns, using the surveyed categories of race/color in the 2010 Census, focusing on indigenous population. The mean age of women at marriage and non formal union by race/ color and endogamy and exogamy rates are estimated, showing results stratified by age groups, marital status, place of residence urban or rural, and residents in municipalities with or without Indigenous Lands. Despite the evident data limitation, the results show that indigenous women present the lowest mean age at marriage, as well as the highest endogamy rates by race/color. � 2016, Associacao Brasileira de Estudos Populacionais. All rights reserved.</t>
  </si>
  <si>
    <t>['Brazil', ' Demographic Census', ' Indigenous peoples', ' Nuptiality', ' Race/color']</t>
  </si>
  <si>
    <t>10.20947/s0102-30982016a0035</t>
  </si>
  <si>
    <t>['Luciane Ouriques Ferreira', 'Luciene Aparecida Ferreira De Barros Longo', 'Marta Maria Do Amaral Azevedo']</t>
  </si>
  <si>
    <t>051da7152dcfaec34cdc5f7b80b524aa643b0a52</t>
  </si>
  <si>
    <t>NURSES' KNOWLEDGE ABOUT HEALTH PROMOTION IN THE INTENSIVE THERAPY UNIT</t>
  </si>
  <si>
    <t>Objective: To evaluate the knowledge of intensive care nurses on health promotion in the Intensive Care Unit. Methods: This is a descriptive, exploratory, retrospective study with a quantitative approach performed at a teaching hospital located in the city of Teresina-PI. The data collection took place from January to February 2015. Data analysis was performed using Microsoft Office Excel 2007 software to obtain frequency, average and percentage. Results: There is still much to be done in order to achieve the development of health promotion in the hospital context, particularly in the context of the Intensive Care Unit, mainly because the health practices instituted in client care are hegemonically focused on the physical aspects of the disease and is not unanimously adopted by nurses. Conclusion: Nurses understood the importance of health promotion to avoid complications in the health status of the clients they attend.</t>
  </si>
  <si>
    <t>['Health promotion', 'Intensive care units', 'Nursing care']</t>
  </si>
  <si>
    <t>10.9789/2175-5361.rpcfo.v12.7196</t>
  </si>
  <si>
    <t>['Sirio Libanes Hosp, Brazilian United Hlth Syst, Sao Paulo, Brazil']</t>
  </si>
  <si>
    <t>['Cynthia Maria Santiago Ribeiro', 'Delmo de Carvalho Alencar', 'Juliana Macedo Magalhaes', 'Larissa Vanessa Machado Viana']</t>
  </si>
  <si>
    <t>d3335e0320c61488b2c14abc46fb4d621d84dfdc</t>
  </si>
  <si>
    <t>NURSING CARE OF THE CHRONIC RENAL PATIENT ON HEMODIALYSIS USING DOUBLE LUMEN CATHETER</t>
  </si>
  <si>
    <t>Objective: To evaluate the nursing care provided to chronic renal patients on hemodialysis during the handling of the double lumen catheter. Methods: This is a descriptive cross-sectional study conducted in a hemodialysis clinic in a medium-sized city in northeastern Brazil. Fourteen nursing professionals participated in the study. Data collection took place in September 2016, supported by a checklist of compliance with current catheter handling standards. Results: Most care was performed by nursing technicians, with 88.9% to 92.0% frequency. There were some failures in care, and the most common was the lack of hand hygiene, present in less than 30% of the observations. Conclusion: The study showed that there are gaps in nursing care for patients using catheters, and that the nurse needs constant guidance and supervision of the team to avoid them.</t>
  </si>
  <si>
    <t>['Nephrology Nursing', 'Catheters', 'Dialysis', 'Chronic Renal Insufficiency', 'Nursing Care']</t>
  </si>
  <si>
    <t>10.9789/2175-5361.rpcfo.v13.9104</t>
  </si>
  <si>
    <t>['Associação Caruaruense Ensino Supererior', 'Assoc Higher Educ Piaui Aespi, Teresina, Brazil', 'Assoc Higher Educ Piaui Aespi, Teresina, Brazil']</t>
  </si>
  <si>
    <t>['Aika Barros Barbosa Maia', 'Ester Viviane Braga Silva', 'Flavia Dayana Ribeiro da Silveira', 'Francisco Welves do vale Cruz', 'Jose Newton Fernandes Silva Junior', 'Sayonnara Ferreira Maia']</t>
  </si>
  <si>
    <t>ba85d4de168e974d027a4c5173e2532d40356779</t>
  </si>
  <si>
    <t>Nursing Students Understanding about Depression and Care to Depressed Patients</t>
  </si>
  <si>
    <t>['SAÚDE  DO TRABALHADOR', 'enfermeiro', 'depressão|SAÚDE DO TRABALHADOR', 'enfermeiro', 'depressão']</t>
  </si>
  <si>
    <t>27ac1c984fd21a42276d8bc8c3e8e7a78069ad1e</t>
  </si>
  <si>
    <t>Nutrição de Atletas em Região Endêmica</t>
  </si>
  <si>
    <t>37a50d2c887ea452d4214c1bfa1ca42569e99631</t>
  </si>
  <si>
    <t>Nutrição parenteral: panorama das amostras analisadas no Instituto Nacional de Controle de Qualidade em Saúde</t>
  </si>
  <si>
    <t>Justificatión y objetivos: La Nutrición Parenteral Total (NPT) tiene una gran importancia clínica en el tratamiento y la prevención de la desnutrición en pacientes con problemas en el sistema digestivo. Aunque las buenas prácticas para el manejo del TNP están bien establecidas, la contaminación de estos productos aún ocurre, y este producto sigue siendo catalogado como un medicamento de alto riesgo por el Institute for Safe Medication Practices. El presente estudio tuvo como objetivo obtener una visión general de los datos documentales de muestras de nutrición parenteral enviadas a Instituto Nacional de Control de Calidad en Salud (INCQS) por Fundação Oswaldo Cruz. Métodos: Se realizó un estudio descriptivo cualitativo y cuantitativo basado en una sección transversal de muestras de NPT analizadas entre 2000 y 2016. Resultados: Se enviaron un total de 134 muestras de NPT durante el período de estudio. 11,20% de las muestras enviadas en 2001, 0,80%, en 2005, 8,20%, en 2006, 16,40%, en 2007, 63,40%, en 2013. Seis muestras (4,5%) fueron cancelados y 113 sometidos a la prueba de esterilidad, resultando en 13,3% de muestras insatisfactorias. Conclusión: Durante el período de estudio, se informaron cuatro eventos sospechosos de contaminación por enterobaterias en NPT administrados a pacientes, tres de los cuales aún no se han descrito en la literatura. Para garantizar la seguridad de pacientes que usan NPT, se sugiere revisar y actualizar las normas que regulan la terapia de NPT y se deben establecer programas para controlar la calidad de estas preparaciones.(AU)</t>
  </si>
  <si>
    <t>['Humanos', 'Controle de Qualidade', 'Nutrição Parenteral Total', 'Nutrição Parenteral', 'Vigilância Sanitária', 'Boas Práticas de Manipulação']</t>
  </si>
  <si>
    <t>10.17058/jeic.v10i3.14778</t>
  </si>
  <si>
    <t>['Benitez, Mariana Bruno Rodrigues', 'Romão, Célia Maria Carvalho Pereira Araujo', 'Vieira, Verônica Viana']</t>
  </si>
  <si>
    <t>c594b9a8bd240ce7e283ebbca7f01a5aec0c46ea</t>
  </si>
  <si>
    <t>Nutritional Status of Elderly Assisted in Primary Care and their Relationship with Social Determinants of Health</t>
  </si>
  <si>
    <t>['Estado nutricional', 'Determinantes sociais em saúde', 'Idoso']</t>
  </si>
  <si>
    <t>Revista de Nutrição</t>
  </si>
  <si>
    <t>10.1590/1678-9865201932e190042</t>
  </si>
  <si>
    <t>f6f4c7f197f30c822db81e33a1e77f4ba8ddfa3b</t>
  </si>
  <si>
    <t>O ?ciência na Estrada? no Período Pandêmico: o Professor Chef Fica em Casa e Tempera o Ensino</t>
  </si>
  <si>
    <t>['ensino por investigação', 'experimento de baixo custo', 'ensino virtual']</t>
  </si>
  <si>
    <t>e52d4c65c3d3e3afe5f25d90071614405d403352</t>
  </si>
  <si>
    <t>O ?pão que o Diabo Amassou? é a Melhor Dieta: Internautas e Telespectadores de Programa de Tv Compartilham Relatos de Humilhação, Sofrimento e Superação na Conquista de Emagrecimento e Autoestima</t>
  </si>
  <si>
    <t>Revista Contracampo</t>
  </si>
  <si>
    <t>adcb8dd7b66e780652400f674b0745bf29bd8834</t>
  </si>
  <si>
    <t>O Agente Comunitário de Saúde em Angola: Desafios para a Organização da Atenção Primária a Saúde e a Formação Profissional em Saúde</t>
  </si>
  <si>
    <t>['Agente Comunitário de Saúde', 'Angola', 'Atenção Básica', 'formação profissional em saúde']</t>
  </si>
  <si>
    <t>9fdfd457bd1a4d050a5ebf2e1cdb7eef14c6ebaa</t>
  </si>
  <si>
    <t>O Aleitamento Materno nos Programas Brasileiros de Pós-graduação em Pediatria: um Perfil das Dissertações e Teses Elaboradas de 1971 a 2006</t>
  </si>
  <si>
    <t>['Aleitamento Materno', 'Epistemologia']</t>
  </si>
  <si>
    <t>3d4e18274469ffd02cb87f3c1fffe25cb4ead93e</t>
  </si>
  <si>
    <t>O Ambiente que Adoece: Condições Ambientais de Trabalho do Professor do Ensino Fundamental</t>
  </si>
  <si>
    <t>['SAUDE DO TRABALHADOR', 'ambiente de trabalho', 'condições de trabalho']</t>
  </si>
  <si>
    <t>99787d0400c41d2f5d687324d2c6f7c8cb18d250</t>
  </si>
  <si>
    <t>O Artigo 8º da Convenção - Quadro para o Controle do Tabaco da Organização Mundial da Saúde Sob a Perspectiva do Direito à Saúde e Proteção do Trabalhador</t>
  </si>
  <si>
    <t>['Direito e Saúde', 'Direito e Saúde do Trabalhador', 'tabagismo', 'Maria Helena Barros de Oliveira', 'Cristiane Galhardo Ferreira Vianna', 'Felipe Lacerda Mendes']</t>
  </si>
  <si>
    <t>4ca3ff5d81e3678ff28f6f76589dd9767d3651ad</t>
  </si>
  <si>
    <t>O ato administrativo de concessão de registro de medicamentos na Agência Nacional de Vigilância Sanitária</t>
  </si>
  <si>
    <t>O medicamento, por ser um produto especial, tem que apresentar-se eficaz, seguro e com qualidade, para que no seu consumo estejam minimizados os possíveis riscos à saúde da população, o que é verificado através da análise técnica rigorosa das petições de registro. A concessão de registro de medicamentos é exposta neste trabalho como o ato administrativo que permite o direito à fabricação para a sua posterior entrada no mercado. O estudo ainda discute que apesar do ato administrativo do registro de medicamentos ser caracterizado como ato vinculado, algumas decisões dos técnicos que analisam registros são efetuadas com base na discricionariedade técnica, fazendo com que a Administração deva estar bem fundamentada tecnicamente para tomar decisões corretas, uma vez que a forma de proceder a análise não é descrita na legislação. (AU)</t>
  </si>
  <si>
    <t>['Atos Administrativos', 'Preparações Farmacêuticas', 'Controle de Medicamentos e Entorpecentes', 'Vigilância Sanitária']</t>
  </si>
  <si>
    <t>['Delduque, Maria Célia', 'Lyra, Denise']</t>
  </si>
  <si>
    <t>['Fármacos e Medicamentos Biológicos', 'Vigilância em Saúde']</t>
  </si>
  <si>
    <t>267c8797d4c1892bc39cb59d37c460eab5456a7c</t>
  </si>
  <si>
    <t>O Banco Mundial e as reformas contemporâneas do setor saúde</t>
  </si>
  <si>
    <t>['Reforma dos Serviços de Saúde', 'Atenção à Saúde', 'Banco Internacional para Reconstrução e Desenvolvimento', 'Saúde Global', 'Política de Saúde']</t>
  </si>
  <si>
    <t>['Almeida, Celia']</t>
  </si>
  <si>
    <t>fcd480c7ad78305bf57d8c36a6ad10df721ca73c</t>
  </si>
  <si>
    <t>O Barbeiro de Chagas</t>
  </si>
  <si>
    <t>['doença de chagas', 'Educação', 'protozoolgia de parasitos', 'trypanosoma cruzi', 'popularização de Ciências', 'divulgação Científica']</t>
  </si>
  <si>
    <t>561658c9f6e521787680fe266126d2b0183ac6ec</t>
  </si>
  <si>
    <t>O Bê-a-bá da Leishmaniose</t>
  </si>
  <si>
    <t>['Leishmania', 'leishmaniose', 'leishmaniasis', 'literatura de cordel', 'divulgação Científica', 'popularização de Ciências']</t>
  </si>
  <si>
    <t>d4e34e44623a648b9f69c4c93e4832f4ed0dc9c4</t>
  </si>
  <si>
    <t>O Brasil é um imenso hospital</t>
  </si>
  <si>
    <t>Faz uma análise da frase 'O BRASIL É UM IMENSO HOSPITAL' proferida pelo médico paulista Miguel Pereira em outubro de 1916, em meio a um discurso na Faculdade de Medicina do Rio de Janeiro, que ganhou enorme repercussão nas duas últimas décadas da República Velha (1889-1930). Seu aforimo se constextualizava em meio a uma dura crítica que o médico, tal como muitos intelectuais, jovens militares e diversos outros domínios da sociedade brasileira teciam contra os setores administrativos e políticos do Brasil. A maior acusação do médico se referia ao descaso do governo federal para com o sertão do país, então considerado área abandonada, fora dos projetos de uma elite bacharalesca afinada com os valores urbanos europeus, sobretudo parisienses. A matéria veio a público pelo Jornal do Commercio de 11 de outubro de 1916, sob o título 'A Manifestação dos Acadêmicos ao professor Aloysio de Castro'. Sua força expressiva e seu vigor semântico explicam sua farta utilização pelos estudiosos sobre o período. Como poucos, Miguel Pereira soube traduzir em poucas palavras a situação sanitária do país, considerada grave, como também os limites de um parco aparelho de saúde, notadamente restrito à capital da República e a uns poucos centros urbanos de maior importância econômica (AU)</t>
  </si>
  <si>
    <t>['Saúde Pública/história', 'História da Medicina', 'Médicos/história', 'Política de Saúde/história', 'Administração Pública/história', 'Sistemas Políticos/história', 'Governo/história', 'Brasil', 'Vigilância Sanitária', 'Política']</t>
  </si>
  <si>
    <t>['Calaça, Carlos Eduardo', 'Paiva, Carlos Henrique Assunção']</t>
  </si>
  <si>
    <t>7fe9e52fc825980c9b4f03e19188606b0f2efc1e</t>
  </si>
  <si>
    <t>O Comércio Varejista de Drogas Ilegais e a Juvenilização da sua Mão de Obra</t>
  </si>
  <si>
    <t>['Violência', 'Crianças e adolescentes', 'Subcultura do combate|violência', 'crianças e adolescentes', 'subcultura do combate']</t>
  </si>
  <si>
    <t>dfde93d6239684f9807032941400cf0b3949bda1</t>
  </si>
  <si>
    <t>O Compartilhamento de Experiência em uma Comunidade Virtual sobre Esquizofrenia</t>
  </si>
  <si>
    <t>Congresso Brasileiro de Ciêncais Humanas e Sociais</t>
  </si>
  <si>
    <t>e39365723564ac1a96c4d9c990ef5051742e6960</t>
  </si>
  <si>
    <t>O Complexo Paterno Positivo na Psique Feminina</t>
  </si>
  <si>
    <t>A través de la narración de la película El Fantasma de la Óperaentendida como un cuento de hadas según el modelo propuesto por Von Franz yanalizada desde la perspectiva teórica de la Psicología Analítica, este estudiotiene como objetivo describir el proceso de desarrollo de la personalidad femeninaa partir de la relación con el Complejo Paterno originalmente positivo y suimplicación en la clínica junguiana. El Complejo Paterno Positivo se caracterizapor relaciones durante la infancia de mucha dedicación, atención e interés, lahija venera al padre. La película describe la travesía del personaje principal Puela,rehén de un complejo paterno positivo, que la imposibilita de establecer unarelación amorosa con el género masculino desvinculada de la imagen delFantasma, es decir, la imagen del padre. Esta historia, repite una situaciónarquetípica. Algunos cuentos presentan el mismo tema que expone El Fantasmade la Ópera, tales como: La Bella y la Bestia de los Hermanos Grimm, lapelícula Piel de Asno de Charles Perrault, el cuento de Barba Azul, La doncellasin manos, la mujer esqueleto así como la ópera La Flauta Mágica compuestapor Wolfgang Amadeus Mozart, la cual fue adaptada al cine por Ingmar Bergman.La historia del Fantasma de la Ópera relata el complejo paterno positivo,mostrando el desarrollo de la relación Anima y Animus, así como el recorrido delproceso de individuación(AU)</t>
  </si>
  <si>
    <t>426328db83254919938e840ce168d48c3e0d512c</t>
  </si>
  <si>
    <t>O Conceito de Cogestão em Saúde: Reflexões sobre a Produção de Democracia Institucional</t>
  </si>
  <si>
    <t>['Gestão Participativa', 'democracia', 'controle social']</t>
  </si>
  <si>
    <t>ddbc1c8a0263ec4ed299d5824c8c3a32ffe27299</t>
  </si>
  <si>
    <t>O Conhecimento de Idosas sobre o Câncer Ginecológico: uma Perspectiva Construtivista</t>
  </si>
  <si>
    <t>['Câncer ginecológico', 'Idoso', 'Enfermagem']</t>
  </si>
  <si>
    <t>f1be1fc7271b7fa8a14968a28357a69cabf4c24c</t>
  </si>
  <si>
    <t>O conhecimento do enfermeiro acerca do manejo clínico da amamentação: saberes e práticas</t>
  </si>
  <si>
    <t>Objetivo: Analisar o conhecimento dos enfermeiros na realização das estratégias para o manejo clínico da amamentação. Método: Estudo descritivo, exploratório, qualitativo, sendo participantes 47 enfermeiros das maternidades públicas da Região Metropolitana II do Estado do Rio de Janeiro, entrevistados com base em um roteiro de entrevista semi estruturada, sendo os dados coletados submetidos à análise de conteúdo na modalidade temática. Na análise, optou-se pela formulação de categorias temáticas. Resultados: No manejo clínico do aleitamento materno, evidencia-se o conhecimento teórico e científico acerca da amamentação pelos enfermeiros, além de serem eles facilitadores da prática da amamentação, intervindo nos agravos resultantes da prática do aleitamento materno inadequado. Conclusão: Percebeu-se que os enfermeiros estão capacitados com competência e habilidades necessárias para favorecer a saúde da mulher e da criança em prol do sucesso da amamentação</t>
  </si>
  <si>
    <t>['Humanos', 'Masculino', 'Feminino', 'Aleitamento Materno', 'Enfermagem Neonatal/métodos', 'Enfermagem Neonatal/tendências', 'Saúde da Mulher']</t>
  </si>
  <si>
    <t>10.9789/2175-5361.2019.v11i1.80-87</t>
  </si>
  <si>
    <t>['Alves, Valdecyr Herdy', 'Branco, Maria Bertilla Lutterbach Riker', 'Oliveira, Fernanda Lopes de', 'Rodrigues, Diego Pereira', 'Santos, Márcia Vieira dos', 'Souza, Rosangela de Mattos Pereira de']</t>
  </si>
  <si>
    <t>50698a251f9362c8417aac3bcecf29a72c8d3d87</t>
  </si>
  <si>
    <t>O conhecimento do enfermeiro frente ao protocolo da sepse em um serviço de emergência de hospital público de grande porte</t>
  </si>
  <si>
    <t>Objetivo: describir el conocimiento de los enfermeros como la identificación precoz de la Sepse en una Emergencia de un Hospital de Grande Porte do Recife. Método: Se trata de un estudio analítico, observacional, con corte transversal, cuantitativo. La recolección de datos fue realizada en un Hospital de gran porte con Emergencia Clínica 24h, en el período de febrero a abril / 2018. Estudio obedeciendo la Resolución 466/2012. Resultados: En cuanto al género se observó que la predominancia fue del sexo femenino con 80,00%, (n=12) de los casos, la variable franja etaria fue vista que la más acometida corresponde entre 30 y 35 años incompletos con 33,33 % (n=5). En cuanto al protocolo 93,33% (n=14) se refiere a tener en la unidad, donde 66,66% (n=10) afirmaron haber recibido entrenamiento, también ya que el 80,00% (n=12) tiene conocimiento sobre signos y síntomas de la SIRS. Conclusión: La sepsis, actualmente, es un gran problema vivido en los hospitales con altos costos en los sectores públicos y privados.(AU)</t>
  </si>
  <si>
    <t>['Humanos', 'Enfermagem em Emergência', 'Sepse', 'Emergências', 'Assistência Ambulatorial', 'Cuidados de Enfermagem']</t>
  </si>
  <si>
    <t>['Duarte, Maysa Gomes de lima', 'Miranda, Avanilde Paes', 'Silva, José Ricardo da']</t>
  </si>
  <si>
    <t>745a37d1c3255b8ca58ad37343b7e4dd10012326</t>
  </si>
  <si>
    <t>O Conhecimento Profissional: uma Categoria para a Análise das Profissões</t>
  </si>
  <si>
    <t>['conhecimento profissional', 'saberes profissionais', 'saberes tácitos', 'profissões', 'análise das profissões']</t>
  </si>
  <si>
    <t>Congresso Latino Americano de Estudos do Trabalho</t>
  </si>
  <si>
    <t>54464637f00a77f5206427c9f139a808f3ca76de</t>
  </si>
  <si>
    <t>O Conhecimento, a Atitude e a Prática de Mulheres na Prevenção do Câncer de Colo Uterino e uma Unidade Básica de Saúde na Zona Oeste, Rj</t>
  </si>
  <si>
    <t>c247d694e9dc14c02456fa0a3f63771424711a76</t>
  </si>
  <si>
    <t>O Conhecimento, Atitudes e Prática na Prevenção do Câncer Uterino de uma Unidade Básica da Zona Oeste do Rio de Janeiro</t>
  </si>
  <si>
    <t xml:space="preserve">Revista de Pesquisa: Cuidado é Fundamental </t>
  </si>
  <si>
    <t>6c9b902d2b7b25326078e0a73bd51d9fa575da1b</t>
  </si>
  <si>
    <t>O Contexto Político na Implantação do Núcleo de Apoio à Saúde da Família: uma Revisão Sistemática</t>
  </si>
  <si>
    <t>['avaliação em saúde']</t>
  </si>
  <si>
    <t>d478a817ae0d99f9d722ff3f23c7ebd93cba0535</t>
  </si>
  <si>
    <t>O Controle da Esquistossomose no estado de Pernambuco, Brasil, no Período de 2010-2016: Conhecimento para Promoção da Saúde em Áreas Endêmicas</t>
  </si>
  <si>
    <t>6ee87f367db6bf1ced12121d0cb3555f1a19d8e7</t>
  </si>
  <si>
    <t>O coração da psicanálise</t>
  </si>
  <si>
    <t>This article is a contribution to the epistemology psychoanalysis based on what the authors call psychoanalysis heart, i.e. a particular way of understanding, analysing and transforming affects, which highly recommends psychoanalytic participation in contemporary interdisciplinary dialogues, in order to answer social and cultural needs.(AU)</t>
  </si>
  <si>
    <t>Estud. psicanal</t>
  </si>
  <si>
    <t>['Círculo Brasileiro de Psicanálise - Seção Rio de Janeiro. Rio de Janeiro. Brasil']</t>
  </si>
  <si>
    <t>['Aleksandrowicz, Ana Maria C.', 'Bellinello, Suely Almeida']</t>
  </si>
  <si>
    <t>432a55e567fc0114d5eb2561daf74707d6803362</t>
  </si>
  <si>
    <t>O Coração e a Covid-19: o que o Cardiologista Precisa Saber</t>
  </si>
  <si>
    <t>10.36660/abc.20200279</t>
  </si>
  <si>
    <t>ff94d2038a2095a812c16207f3815c58561e9ed5</t>
  </si>
  <si>
    <t>O Corpo e seus Múltiplos sentidos</t>
  </si>
  <si>
    <t>['corpo', 'gestalt terapia', 'trabalho']</t>
  </si>
  <si>
    <t>III Congresso de Gestalt-terapia do Rio de Janeiro</t>
  </si>
  <si>
    <t>a28161c3e7859e50f691b4410077ba02fc38a857</t>
  </si>
  <si>
    <t>O Cuidado em Saúde das Populações do Campo e da Floresta: Percepções de Lideranças Comunitárias, Profissionais e Trabalhadores da Saúde</t>
  </si>
  <si>
    <t>['Práticas de Cuidado em Saúde', 'Saúde da Família', 'Saúde das populações do campo, da floresta , águas', 'Saúde da população rural']</t>
  </si>
  <si>
    <t>8cacaba951e59953af401f4275890a5cca8ae68c</t>
  </si>
  <si>
    <t>O cuidado na formação dos técnicos de enfermagem: análise dos projetos políticos pedagógicos</t>
  </si>
  <si>
    <t>Objetivo: analizar los Proyectos Político Pedagógicos (PPP) que guían la formación de técnicos de enfermería, cuestionando las dimensiones del cuidado en la práctica educativa relacionada con los enfoques de interacción, cognitivos, emocionales, físicos y sexuales. Método: Se utilizó documentos elaborados por las escuelas técnicas de enfermería que tenían el PPP. Le enviaron una carta solicitando el acceso a los documentos para doce escuelas, de las cuales, cuatro nos han proporcionado. Resultados: Los PPP no corroboran con la dimensión añadida de la atención; se han centrado principalmente en la educación y la práctica de técnicas de enfoque del modelo biomédico; la dimensión cognitiva. Poco hacen el enfoque de la dimensión sexual, de interacción y emocional en el trabajo de cuidado. Conclusión: Necesario un debate más grande de los profesores que piensan y hacen el entrenamiento para que la amplia dimensión pueda ser aprehendida y contextualizada por los técnicos en enfermería.</t>
  </si>
  <si>
    <t>['Humanos', 'Cuidados de Enfermagem', 'Educação Profissionalizante', 'Educação em Enfermagem', 'Pesquisa em Educação de Enfermagem', 'Brasil']</t>
  </si>
  <si>
    <t>10.9789/2175-5361.2017.v9i1.106-113</t>
  </si>
  <si>
    <t>['Andrade, Cristiane Batista', 'Rodrigues, Natália Ramos']</t>
  </si>
  <si>
    <t>d1b88e099d1850ab04828fa10790ab50b94e3283</t>
  </si>
  <si>
    <t>O Currículo na Perspectiva de Classe: Desafios e Possibilidades para a Educação Profissional</t>
  </si>
  <si>
    <t>['Currículo', 'Ensino Médio', 'Educação Profissional', 'pedagogia histórico-crítica|pedagogia histórico-crítica', 'Currículo', 'Currículo Integrado', 'Ensino Médio Integrado', 'Educação Básica|pedagogia histórico-crítica', 'Currículo Integrado', 'Formação Integrada', 'Ensino Médio Integrado', 'Educação Profissional']</t>
  </si>
  <si>
    <t>Educere et Educare (impresso)|X Seminário Nacional do Histedbr: ?30 Anos do Histedbr (1986-2016): Contribuições para a História e Historiografia da Educação|X Seminário Nacional do Histedbr, Intitulado '30 Anos do Histedbr (1986-2016): Contribuições para a História e Historiografia da Educação Brasileira</t>
  </si>
  <si>
    <t>a7eee6db67f22c45f59197aa5b62e5110b3e01c3</t>
  </si>
  <si>
    <t>O custo direto da fratura de Fêmur por quedas em pessoas idosas: análise no setor privado de saúde na cidade de Brasília, 2009</t>
  </si>
  <si>
    <t>Estimar o custo direto dos recursos médico-hospitalares utilizados no tratamento cirúrgico da fratura de fêmur decorrente de quedas durante a hospitalização e pós-operatório até dois meses após a lesão. Método: estudo transversal, descritivo e retrospectivo em pacientes de ambos os sexos, com 60 anos ou mais de idade, no período de janeiro de 2008 a junho de 2009. Os dados foram extraídos das contas hospitalares de um convênio credenciado à rede hospitalar privada da cidade de Brasília. Resultados: a frequência de fratura por quedas para o sexo feminino foi 76,2% (n=16), e no masculino, 23,8%(n=5), sendo que 66,7% (n=14) das lesões resultaram em fratura de fêmur proximal. A média de permanência hospitalar das cirurgias foi de 7,1 dias e 2,7 dias em UTI. Houve 16 pacientes com fratura de fêmur e a média do tratamento cirúrgico foi R$ 39.160,75, totalizando R$ 626.572,06. O custo direto dos recursos médico-hospitalares durante a internação ficou entre R$ 8.293,55 e R$ 139.837,50; já no pós-operatório, corresponderam a 5,7% do custo total da internação. Conclusão: o custo cirúrgico da fratura de fêmur é considerável para os convênios do sistema de saúde suplementar e confirmou a vulnerabilidade do sexo feminino para as fraturas de quadril. As maiores despesas foram com a prótese, material e medicamentos, e variaram em função do tipo de cirurgia, período de hospitalização e faixa etária.</t>
  </si>
  <si>
    <t>['Idoso', 'Acidentes por Quedas', 'Custos e Análise de Custo', 'Fraturas do Fêmur', 'Saúde do Idoso', 'Serviços de Saúde para Idosos', 'Setor Privado', 'Centro Cirúrgico Hospitalar']</t>
  </si>
  <si>
    <t>Revista brasileira geriatr. gerontol</t>
  </si>
  <si>
    <t>['Arndt, Ângela Barbosa Montenegro', 'Kowalski, Sérgio Cândido', 'Telles, José Luiz']</t>
  </si>
  <si>
    <t>1c09c2a1c14fabfb059df3b5c8bd84bf655d4f5c</t>
  </si>
  <si>
    <t>O Debate Contemporâneo Acerca da Educação Infantil no Brasil</t>
  </si>
  <si>
    <t>['Flavia de Figueiredo de Lamare']</t>
  </si>
  <si>
    <t>['CIENCIAS_HUMANAS', 'Educação', 'Educação de jovens e adultos']</t>
  </si>
  <si>
    <t>cc81b6f1ea1aea540792f13e792ac1a93a284f72</t>
  </si>
  <si>
    <t>O Deficiente Visual e a Educação Inclusiva</t>
  </si>
  <si>
    <t>['Inclusão social', 'Educação', 'DIREITOS HUMANOS']</t>
  </si>
  <si>
    <t>10.15202/1981996x.2018v12n4p58</t>
  </si>
  <si>
    <t>710c047d7fa20d9c2874a58c8fce7288fe9d6baa</t>
  </si>
  <si>
    <t>O Desenvolvimento da Autonomia dos Pacientes a Partir das Trocas Dialógicas na Internet</t>
  </si>
  <si>
    <t>10o Congresso Brasileiro de Saúde Coletiva</t>
  </si>
  <si>
    <t>087a31987f7f3b1fe507c84e286e820a5923de23</t>
  </si>
  <si>
    <t>O Desenvolvimento de Tecnologia Assistiva de Baixa Complexidade Voltada para o Desempenho Ocupacional de Crianças e Adolescentes com Mucopolissacaridose</t>
  </si>
  <si>
    <t>['Tecnologia  Assistiva', 'mucopolissacaridose', 'desempenho ocupacional']</t>
  </si>
  <si>
    <t>Congresso Brasileiro de Pesquisa e Desenvolvimento em Tecnologia Assistiva</t>
  </si>
  <si>
    <t>0e1bcd473aac3b0f518b842566e193c21b919529</t>
  </si>
  <si>
    <t>O Desenvolvimento Local Sob a Perspectiva do Trabalho: um Estudo de Caso da Fábrica de Tecidos de Bangu</t>
  </si>
  <si>
    <t>['Capacitação profissional', 'Desenvolvimento Sustentável', 'Desenvolvimento local']</t>
  </si>
  <si>
    <t>10.15202/1981996x.2018v12n2p83</t>
  </si>
  <si>
    <t>d6b8fb3a0608826373634240e116a11b2db11d51</t>
  </si>
  <si>
    <t>O Design de Informação como Instrumento de Inclusão Social</t>
  </si>
  <si>
    <t>['Inclusção social', 'Desenvolvimento local', 'Capacitação profissional', 'Educação']</t>
  </si>
  <si>
    <t>3efb99f4e50ad29e73e5bdc5ad0d999896cec2c7</t>
  </si>
  <si>
    <t>O direito à saúde no Brasil: entre a judicialização e a desjudicialização</t>
  </si>
  <si>
    <t>Objetivo: demostrar las configuraciones de la judicialización de la salud y reflexionar sobre los impasses y posibilidades de esta experiencia única en Brasil. Metodología: se realizó una  revisión  bibliográfica  de  113  textos,  encontrados  en  bases  de  datos  de  literatura  científica, que sustentaron una propuesta teórica que estratifica la judicialización de la salud en  Brasil  en  cuatro  aspectos:  judicialización  positiva;  judicialización  negativa;  Consejo técnico;  y  desjudicialización. Resultados y  discussión:  en  la  judicialización  positiva,  las  demandas fueron los instrumentos utilizados para obligar al Poder Judicial a tomar acciones para  mejorar  las  políticas  públicas;  la  judicialización  negativa  representó  la  desarmoníainstitucional  entre  los  Poderes  del  Estado;  las  asesorías  técnicas  fueron  importantes  para  ampliar  cada  vez  más  las  alianzas,  especialmente  entre  el  Poder  Ejecutivo  y  el  Poder  Judicial,  por  lo  que  se  buscan  medidas  preventivas  para  un mayor  equilibrio  en  todo  el  sistema;  la  desjudicialización,  por  otro  lado,  demostró  que  los  recursos  extrajudiciales  también  son  legítimos  para  resolver  problemas  de  salud,  lo  que  puede  impulsar  la  incorporación  de  nuevas  técnicas  al  Poder  Judicial  y  alianzas  con  otras  instituciones. Conclusión:  el  estudio  concluyó  que,  a  lo  largo  de  los  años,  hubo  diferentes  arreglos  institucionales  para  enfrentar  mejor  los  problemas  relacionados  con  los  efectos  de  la  judicialización de la salud en Brasil, y que existen iniciativas embrionarias para consolidar la desjudicialización  de  la  salud,  que  pueden  ser  considerado  una  buena  opción  para  hacer  frente a los juicios.</t>
  </si>
  <si>
    <t>['Judicialización de la Salud. Derecho a la Salud. Politicas de Salud Pública', 'Judicialization of Health. Right to Health. Public Health Policies', 'Judicialização da Saúde. Direito à Saúde. Políticas Públicas de Saúde']</t>
  </si>
  <si>
    <t>10.17566/ciads.v11i4.785</t>
  </si>
  <si>
    <t>['Costa, Nilson do Rosário', 'Figueiredo, Iara Veloso Oliveira']</t>
  </si>
  <si>
    <t>a0be58e2d75f70a47c9e6de82b48580924293ff8</t>
  </si>
  <si>
    <t>O Ecocardiograma Pode Melhorar o Desempenho Preditivo do Escore Prognóstico Adhere em Pacientes com Insuficiência Cardíaca Descompensada</t>
  </si>
  <si>
    <t>f05f19c92bbfe5c80d44c2a68fe82f56b38c2ef4</t>
  </si>
  <si>
    <t>O Efeito da Interação entre os Níveis Individuais e Contextuais Associados ao Edentulismo Funcional em Idosos no Brasil</t>
  </si>
  <si>
    <t>a34bcdd33a5df242d96daaeb8690a33bb6edc008</t>
  </si>
  <si>
    <t>O Empoderamento de Mães de Crianças numa Unidade de Terapia Intensiva Pediátrica</t>
  </si>
  <si>
    <t>['Enfermagem Pediátrica', 'Mães', 'Poder']</t>
  </si>
  <si>
    <t>['Monique de Sales Norte Azevedo']</t>
  </si>
  <si>
    <t>881178d1ae0aabbf97e5382b8a5dd771dddce55b</t>
  </si>
  <si>
    <t>O Enfermeiro como Agente de Transformação Social para Minimização da Miséria no Brasil</t>
  </si>
  <si>
    <t>['ENSINO']</t>
  </si>
  <si>
    <t>aaa4ff2c60e9be6f9d46c630b757e138a4225a1b</t>
  </si>
  <si>
    <t>O Enquadramento Bioético na Conversação Pública Acerca da Vacinação no Twitter: um Estudo Infodemiológico</t>
  </si>
  <si>
    <t>afcafb3761a920f08ac297db758bc4ea458b893c</t>
  </si>
  <si>
    <t>O Ensino da Educação Ambiental: Desafios e Perspectivas</t>
  </si>
  <si>
    <t>['Educação Ambiental', 'Capacitação de Professores', 'Ensino']</t>
  </si>
  <si>
    <t xml:space="preserve">Revista Brasileira de Educação Ambiental </t>
  </si>
  <si>
    <t>e9a9d666ff78067c5caecd1f25e0ba22f62b639a</t>
  </si>
  <si>
    <t>O Ensino da Patologia e Sua Influência na Atuação de Patologistas e Infectologistas no Rio de Janeiro</t>
  </si>
  <si>
    <t>ABSTRACT Studies on the teaching of pathology are scarce in Brazil and show a demotivating scenario for students and professors. Although it is fundamental for medical training, the distance between pathology and other clinical disciplines leads to students not recognizing the importance of pathology for their professional education, especially in the field of infectious diseases. The aim of this study was to investigate the teaching-learning process of pathology in three medical schools in the state of Rio de Janeiro which offer traditional teaching, and its impact on the work of pathologists and infectious disease specialists. It is a qualitative study using the collective subject discourse technique in semi-structured interviews. We interviewed seven pathology professors from the three medical schools along with 10 physicians, five pathologists working in pathology laboratories and five infectious disease specialists from a referral center on infectious diseases in Rio de Janeiro. The discipline of pathology is taught in a non-contextualized manner limited to a few semesters. Professors recognize that non-contextualized classes neither stimulate interest in the specialty nor prepare students for interaction with pathologists and pathology laboratories. For infectious disease specialists, medical undergraduates' lack of perception regarding the importance of pathology leads to difficult interaction between pathologists and infectious disease specialists. This difficult interaction translates into incomplete histopathological requests, difficulty in interpreting pathology reports and inadequate sending of samples. Infectious disease specialists and pathologists believe that a focus on more practical activities, greater integration with clinical disciplines and the presence of pathologists in other learning scenarios would increase interest in pathology. All the professors and physicians surveyed acknowledged the existence of gaps in the teaching of pathology in medical schools and the need for a reformulation to make it a more interesting discipline and aligned with future practice.</t>
  </si>
  <si>
    <t>10.1590/1981-52712018v42n1rb20170106</t>
  </si>
  <si>
    <t>['Hora, Dinair Leal da', 'Menezes, Rodrigo Caldas', 'Pereira, Patricia Fonseca', 'Possas, Cristina de Albuquerque', 'Souza, Claudia Teresa Vieira de']</t>
  </si>
  <si>
    <t>9442171570f76e11dee7dc00a9c876089ef77039</t>
  </si>
  <si>
    <t>O Ensino de Ciências Biológicas a Partir de Experimentos nas Aulas Práticas no Colégio Estadual Luiz Vianna ? Salvador/ba</t>
  </si>
  <si>
    <t>['formação de professores', 'Educação', 'popularização de Ciências', 'divulgação Científica', 'Educação Continuada', 'ensino de ciencias']</t>
  </si>
  <si>
    <t>b7245ea032bc26ea1257bd6d63acb3390758bec4</t>
  </si>
  <si>
    <t>O Ensino de Parasitologia no Curso Técnico em Análises Clínicas em uma Escola Federal no Município do Rio de Janeiro</t>
  </si>
  <si>
    <t>['Educação e Divulgação Científica', 'Parasitologia']</t>
  </si>
  <si>
    <t>46417530c7d3380869f1b5086ef2329c9b163d67</t>
  </si>
  <si>
    <t>O Ensino e a Aprendizagem dos Temas Fotossíntese e Respiração: Práticas Pedagógicas Baseadas na Aprendizagem Significativa</t>
  </si>
  <si>
    <t>['Aprendizagem significativa|nan']</t>
  </si>
  <si>
    <t>Reec. Revista Electrónica de Enseñanza de las Ciencias</t>
  </si>
  <si>
    <t>['Evelyse dos Santos Lemos', 'Maria de Fátima Barrozo da Costa']</t>
  </si>
  <si>
    <t>['CIENCIAS_EXATAS_E_DA_TERRA', 'Matemática', 'Ensino de Biociências|CIENCIAS_HUMANAS', 'Educação', 'Ensino-Aprendizagem']</t>
  </si>
  <si>
    <t>5b06fdfa0a2fbd3efb3323a17d2acde8474904c7</t>
  </si>
  <si>
    <t>O Ensino Híbrido como Motivador do Desenvolvimento Docente</t>
  </si>
  <si>
    <t>['EaD', 'Docentes']</t>
  </si>
  <si>
    <t>127817afd201ab8251f608bf536220c1a9ec154c</t>
  </si>
  <si>
    <t>O Ensino Médio Integrado no Contexto da Avaliação por Resultados</t>
  </si>
  <si>
    <t>Cadernos de Educação, Tecnologia e Sociedade</t>
  </si>
  <si>
    <t>63d1e08d81ccb223e96335b5708f69933d25f413</t>
  </si>
  <si>
    <t>O Erro Humano na Aviação: Comportamento em Momentos Criticos do Vôo</t>
  </si>
  <si>
    <t>['Análise de  acidente de trabalho']</t>
  </si>
  <si>
    <t>7c73c501df72eb92931eeb9eaa9aa63a5c552012</t>
  </si>
  <si>
    <t>O Espaço Autobiográfico na Enunciação Jornalística: uma Análise dos Relatos Pessoais da Experiência com a Influenza H1n1</t>
  </si>
  <si>
    <t>6c34e1032c9ad6a73f8dd9e75893a30824872b2c</t>
  </si>
  <si>
    <t>O estado na Implantação do Pólo Industrial e Tecnológico da Saúde e do Programa Renda Mínima em Eusébio/ce: quem Promove Desenvolvimento Comunitário?</t>
  </si>
  <si>
    <t>2e9b24933677f90cc311eb375f8893b684b8fcc0</t>
  </si>
  <si>
    <t>O Estresse do Piloto e as Novas Tecnologias</t>
  </si>
  <si>
    <t>['ABORDAGEM SISTEMICA', 'ergonomia', 'aeronautas', 'SAÚDE  DO TRABALHADOR']</t>
  </si>
  <si>
    <t>14 Congresso Brasileiro de Ergonomia</t>
  </si>
  <si>
    <t>303bd9ac3da4fdcaeaf8913c73d6a591a4f92c40</t>
  </si>
  <si>
    <t>O Estudo da Fauna de Flebotomíneos (diptera: Psychodidae) na Área de Influência das Cachoeiras Andorinhas e Salto Dardanellos, Localizadas no Rio Aripuanã, Município de Aripuanã/mt, Brasil</t>
  </si>
  <si>
    <t>['Phlebotominae', 'Psychodidae', 'Mato Grosso', 'Lutzomyia echinatopharynx', 'Lutzomyia whitmani', 'Lutzomyia sordellii']</t>
  </si>
  <si>
    <t>d405bfe3def6ad2a3f0c88103eabb36fcfce1de0</t>
  </si>
  <si>
    <t>O Estudo de Saberes Profissionais na Perspectiva Etnográfica: Contribuições Teórico-metodológicas</t>
  </si>
  <si>
    <t>['saberes profissionais', 'etnografia profissional', 'culturas profissionais']</t>
  </si>
  <si>
    <t>Educação em Revista</t>
  </si>
  <si>
    <t>57f2814ebb7ba574fe1404467d4fedd081357dda</t>
  </si>
  <si>
    <t>O Exercício da Cidadania na Perspectiva da Gestão Democrática: a Contribuição para a Participação</t>
  </si>
  <si>
    <t>['Cidadania', 'Gestão educacional', 'participação']</t>
  </si>
  <si>
    <t>III Colóquio sobre Educação Sócio-comunitária:</t>
  </si>
  <si>
    <t>42246603cc31d60386d13f82c62ad7a6bc8f1b64</t>
  </si>
  <si>
    <t>O Floreo Verbal: uma Análise Otimalista</t>
  </si>
  <si>
    <t>['gíria', 'língua espanhola', 'morfologia', 'peru', 'teoria da otimalidade']</t>
  </si>
  <si>
    <t>Cadernos do Nemp|II Colóquio Brasileiro de Morfologia</t>
  </si>
  <si>
    <t>9846abfb6042fddba01e6ee1e2a6f7112babeaf0</t>
  </si>
  <si>
    <t>O Game Design como Metodologia de Gamificação na Educação Superior: Projeto Commercium et Cognitionis</t>
  </si>
  <si>
    <t>['gamificação', 'tecnologia', 'ensino semipresencial', 'estudo de caso', 'Linguagens Visuais e Gráficas']</t>
  </si>
  <si>
    <t>ab6156ce21b326fbf784fa852e42b6160690ef62</t>
  </si>
  <si>
    <t>O Hiv/aids no Tempo: Historicizando os Deslocamentos de sentidos de uma Epidemia na Cobertura Noticiosa Brasileira</t>
  </si>
  <si>
    <t>III Simpósio Internacional Comunicação e Cultura: Aproximações com Memória e História Oral - Diálogos entre Brasil e México</t>
  </si>
  <si>
    <t>6a7365d1e931a66af02293ed845c4437a7885548</t>
  </si>
  <si>
    <t>O Impacto da Cadeia de Petróleo de Suape na Saúde do Trabalhador</t>
  </si>
  <si>
    <t>['SAÚDE DO TRBALHADOR', 'petróleo', 'cadeia produtiva|nan']</t>
  </si>
  <si>
    <t>Revista Coletiva</t>
  </si>
  <si>
    <t>18487492a01109f49fc40a3d62c6ecc10456ed2d</t>
  </si>
  <si>
    <t>O impacto da dor crônica por disfunção temporomandibular nas atividades laborais</t>
  </si>
  <si>
    <t>Purpose: Evaluate if TMD chronic pain had been associated to work absenteeism. Methods: A study using secondary data obtained from a randomized clinical trial of patients seeking for TMD treatment at a tertiary center. Worker patients with TMD according to Research Diagnostic Criteria for Temporomandibular Disorders (RDC/TMD) were selected. Mean degree of chronic pain severity was compared with  number of days of work absenteeism. Results: Of 106 selected patients, majority reported high levels of pain intensity and low disability. However, the greater pain severity degree, the greater the number of days of sick leave reported (p&lt;0,001). There was also a positive correlation between work absenteeism, disability and daily activities impairment. Conclusion: TMD chronic pain has been associated to work absenteeism, and patients with severe degree of chronic pain reported more days of sick leave.</t>
  </si>
  <si>
    <t>['Humanos', 'Masculino', 'Feminino', 'Dor Facial', 'Transtornos da Articulação Temporomandibular', 'Absenteísmo', 'Licenciamento', 'Doenças Profissionais']</t>
  </si>
  <si>
    <t>Revista brasileira Odontol. Leg. RBOL</t>
  </si>
  <si>
    <t>10.21117/rbol.v5i3.193</t>
  </si>
  <si>
    <t>['Faculdade de Odontologia da UPE. BR', 'Faculdade de Odontologia da UPE. BR', 'Faculdade de Odontologia da UPE. BR', 'Faculdade de Odontologia da UPE. BR']</t>
  </si>
  <si>
    <t>['Galvão, Pauliana Valéria Machado', 'Kosminsk, Maurício', 'Laureano Filho, José Rodrigues', 'Nogueira, Cyntia de Medeiros', 'Santos, Raphaella Abreu Carneiro Campello']</t>
  </si>
  <si>
    <t>581a355fde9d69a4a447eee03ffa96aebb5b8dcd</t>
  </si>
  <si>
    <t>O impacto da polifarmácia na qualidade de vida de idosos</t>
  </si>
  <si>
    <t>Objetivo: analizar el impacto de la polifarmacia en la calidad de vida de los ancianos a partir de las producciones científicas. Método: se trata de un estudio bibliográfico, tipo revisión integradora de la literatura. Se realizó la recolección de datos en las bases de datos Medline, LILACS y Biblioteca Scielo, entre el período de 2006 a 2016, en los idiomas inglés, español y portugués, submetiéndose a la Técnica de Análisis de Contenido en la Modalidad Análisis de Contenido Temático. Resultados: se observó que la polimedicación puede llevar al desarrollo de una serie de complicaciones al anciano por cuenta de los efectos adversos de los fármacos, afectando la calidad de vida y la realización de sus actividades diarias. Se defiende que el cuidado con la interacción medicamentosa, el tempo de tomar la medicación y la educación en salud son de grande relevancia en el contexto del envejecimiento, comprometiendo los aspectos fisiológicos del paciente. Conclusión: se observa que la actuación del enfermero es indispensable por el conocimiento teórico de Farmacología y del proceso de envejecimiento, pues contribuye para la vigilancia medicamentosa y de los efectos colaterales en relación a los adultos mayores que muchas veces usan medicamentos sin prescripción médica.(AU)</t>
  </si>
  <si>
    <t>['Humanos', 'Masculino', 'Feminino', 'Pessoa de Meia-Idade', 'Idoso', 'Idoso de 80 Anos ou mais', 'Qualidade de Vida', 'Idoso', 'Atividades Cotidianas', 'Saúde do Idoso', 'Polimedicação', 'Enfermagem Geriátrica', 'Cuidados de Enfermagem', 'MEDLINE', 'LILACS']</t>
  </si>
  <si>
    <t>10.5205/1981-8963-v13i03a235901p773-782-2019</t>
  </si>
  <si>
    <t>['Centro Universitário Anhanguera de Niterói/Unian. Niterói (RJ). BR', 'Centro Universitário Anhanguera de Niterói/Unian. Niterói (RJ). BR']</t>
  </si>
  <si>
    <t>['Andrade, Marilda', 'Camacho, Alessandra Conceição Leite Funchal', 'Campos, Carolina Estrela', 'Menezes, Harlon França de', 'Ramos, Ana Dayse Viana', 'Santana, Pedro Paulo Corrêa', 'Teixeira, Phelipe Austriaco']</t>
  </si>
  <si>
    <t>6a2335807beaa21c5068028c4ce576f9a481c1bd</t>
  </si>
  <si>
    <t>O Impacto da Tecnologia no Cuidado à Criança: Limites e Possibilidades</t>
  </si>
  <si>
    <t>['CRIANÇA, CUIDADO DE ENFERMAGEM, TECNOLOGIA, TERAPI|Tecnologia, criança', 'cuidado']</t>
  </si>
  <si>
    <t>IV Seminário de Saúde da Criança e Adolescente. Ii Encontro do Grupo de Pesquisas em Saúde da Criança e Adolescente. Vii Evento Comemorativo do Dia da Criança|4 Seminário de Saúde da Criança e do Adolescente</t>
  </si>
  <si>
    <t>d6da21ed01e0323bb3a2f5fdc61eae4d8761ea89</t>
  </si>
  <si>
    <t>O Impacto das Questões Ambientais na Saúde</t>
  </si>
  <si>
    <t>['nan|Educação Ambiental', 'Educação em saúde', 'Sustentabilidade']</t>
  </si>
  <si>
    <t>10.15202/1981996x.2015v9n2p59|nan</t>
  </si>
  <si>
    <t>3058cf5302f5f7e2c1ac9b2b3a063f61680bfc6c</t>
  </si>
  <si>
    <t>O Impacto do Clima na Saúde das Populações: a Leptospirose no Municipio do Rio de Janeiro de 1996 a 2009</t>
  </si>
  <si>
    <t>['Eventos extremos', 'clima', 'Leptospirose', 'Inundação', 'Mudanças Climáticas']</t>
  </si>
  <si>
    <t>1º Simposio Brasileiro de Saúde Ambiental</t>
  </si>
  <si>
    <t>d459e0b8cede945913572f4accad71d5bca968c4</t>
  </si>
  <si>
    <t>O Impacto dos Agrotóxicos sobre a Saúde e o Meio-ambiente|O Impacto dos Agrotóxicos sobre a Saúde e o Meio Ambiente</t>
  </si>
  <si>
    <t>['Agrotóxicos', 'IMPACTOS PARA A SAÚDE', 'Impacto ambiental', 'Indicadores de contexto|Agrotóxicos', 'SAUDE', 'AMBIENTE']</t>
  </si>
  <si>
    <t>Pucviva Revista</t>
  </si>
  <si>
    <t>38882a4858660d3aeccee8c0a9d8179ba1e38257</t>
  </si>
  <si>
    <t>O Indice de Desenvolvimento da Educação Básica (ideb) e seus Objetivos</t>
  </si>
  <si>
    <t>['IDEB', 'Educação Básica', 'Ensino Público']</t>
  </si>
  <si>
    <t>18557733cadb47dba0b9371e14945118ebd22612</t>
  </si>
  <si>
    <t>O Interesse Cientifico no Estudo da Ventilação não Invasiva por Pressão Positiva (vnipp) em Pacientes Idosos</t>
  </si>
  <si>
    <t>['VNIPP', 'Espirometria em pediatria', 'Prova de Função Pulmonar em Pediatria']</t>
  </si>
  <si>
    <t>Rbceh. Revista Brasileira de Ciências do Envelhecimento Humano</t>
  </si>
  <si>
    <t>9ea31ac7773736b5b6f28af7e6c7dbf6515b6481</t>
  </si>
  <si>
    <t>O Internato Rural na Formação do Profissional Farmacêutico para a Atuação no Sistema Único de Saúde</t>
  </si>
  <si>
    <t>['Internato Rural', 'Sistema Unico de Saúde (SUS)', 'Profissional farmacêutico']</t>
  </si>
  <si>
    <t>99629dbc43e1f6688bfde89a2406628a9f5a5e1a</t>
  </si>
  <si>
    <t>O Jornalista como Mediador da Cultura Científica</t>
  </si>
  <si>
    <t>['cultura científica', 'Jornalismo científico', 'ciência e tecnologia']</t>
  </si>
  <si>
    <t>b8fd410dd298654774324688942e01c81dcde844</t>
  </si>
  <si>
    <t>O Lugar da Vigilância no sus - entre os Saberes e as Práticas de Mobilização Social|O Lugar da Vigilância no sus ? entre os Saberes e as Práticas de Mobilização Social</t>
  </si>
  <si>
    <t>['nan|Práticas de saúde', 'Mobilização social', 'Vigilãncia em saúde', 'Comunicação', 'Territorialização']</t>
  </si>
  <si>
    <t>10.1590/1413-812320172210.1772017|nan</t>
  </si>
  <si>
    <t>['Fiocruz/Escola Politécnica de Saúde Joaquim Venâncio', 'Fiocruz/Presidência da Fiocruz', 'Fiocruz/Escola Politécnica de Saúde Joaquim Venâncio', 'Fiocruz']</t>
  </si>
  <si>
    <t>['Gracia Maria de Miranda Gondim', 'José Paulo Vicente da Silva', 'Mauricio Monken', 'Zélia Maria Profeta da Luz']</t>
  </si>
  <si>
    <t>['CIENCIAS_DA_SAUDE', 'Saúde Coletiva', 'Saúde Pública|CIENCIAS_DA_SAUDE', 'Saúde Coletiva', 'Educação Profissional em Vigilância em Saúde|CIENCIAS_DA_SAUDE', 'Saúde Coletiva', 'Saúde Mental']</t>
  </si>
  <si>
    <t>e0c7c52ca1c33dacc639a1cf3e4810f037c24d48</t>
  </si>
  <si>
    <t>O Lugar do Jornalismo na Cultura Científica Contemporânea</t>
  </si>
  <si>
    <t>['Jornalismo científico', 'divulgação científica', 'cultura científica']</t>
  </si>
  <si>
    <t xml:space="preserve">Diálogos &amp; Ciência </t>
  </si>
  <si>
    <t>75f82d584036ed8081ed5efd84eb52b0c14523cc</t>
  </si>
  <si>
    <t>O Meio Ambiente no Currículo: Contexto Educacional e Abordagem Integrada</t>
  </si>
  <si>
    <t>['nan|Educação em Ciência|Alfabetismo científico', 'Educação ambiental']</t>
  </si>
  <si>
    <t>Colóquio Luso-brasileiro sobre Questões Curriculares</t>
  </si>
  <si>
    <t>672c0d04f9faf7d4c8298a6fdac49bca9225020f</t>
  </si>
  <si>
    <t>O melhor da hospitalização: contribuições do brincar para o enfrentamento da quimioterapia</t>
  </si>
  <si>
    <t>Abstract  Objective: chemotherapy is frequently used in childhood cancer treatment and, although effective, it causes collateral effects and requires the restructuring of children's daily lives. The aim of this study is to understand the play as a strategy to cope with the chemotherapy treatment in children.  Method: this is an exploratory study with qualitative data analysis. Participants were 10 children with cancer between 7 and 12 years old, undergoing chemotherapy and hospitalized. Semistructured interviews were held, using puppets as a resource to facilitate the communication. In the data analysis, with an inductive approach, the importance of play as a facilitator of the chemotherapy coping was highlighted.  Results: the children referred to the relevance of playing as a resource against idle time and highlighted the importance of a space to play, adapted to the treatment needs, within the hospital environment. The activities of the occupational therapist and of volunteers characterized as clowns was cited as differential in this context.  Final Considerations: the importance of hospital administrations' investment in play spaces and materials is underlined, as well as the hiring of qualified staff to facilitate the hospitalized children's playing.</t>
  </si>
  <si>
    <t>['Humanos', 'Criança', 'Jogos e Brinquedos', 'Adaptação Psicológica', 'Criança Hospitalizada', 'Tratamento Farmacológico', 'Neoplasias', 'Criança']</t>
  </si>
  <si>
    <t>10.15446/av.enferm.v36n3.61319</t>
  </si>
  <si>
    <t>['Garcia de Lima, Regina Aparecida', 'Mota Pacciulio Sposito, Amanda', 'Nascimento, Lucila Castanheira', 'Pfeifer, Luzia Iara', 'Rodrigues Garcia-Schinzari, Nathália', 'de Araújo Mitre, Rosa Maria']</t>
  </si>
  <si>
    <t>['Ambiente, Ecologia e Saúde', 'Doenças Crônicas, Neurodegenerativas e Não-Transmissíveis', 'Saúde Perinatal da Criança e do Adolescente', 'Tecnologia da Informação e Comunicação']</t>
  </si>
  <si>
    <t>df6cb21861fbdb0fb89b700a51ee8d70a23c25fd</t>
  </si>
  <si>
    <t>O Mentecapto de Itaguaí, História, Loucura e Saber Psiquiátrico: Diálogos Historiográficos em Torno de ?o Alienista? de Machado de Assis</t>
  </si>
  <si>
    <t>fe745aaff0186eae636bcf7ad6c49a0071a60ea1</t>
  </si>
  <si>
    <t>O Modelo de Sistema Integral de Saúde do Trabalhador: um Desafio para o Subsistema Integrado de Atenção à Saúde do Servidor - Siass</t>
  </si>
  <si>
    <t>Congresso Iberoamericano de Pesquisa Qualitativa em Saúde</t>
  </si>
  <si>
    <t>['Elsa Thomé de Andrade']</t>
  </si>
  <si>
    <t>['CIENCIAS_HUMANAS', 'História', '']</t>
  </si>
  <si>
    <t>2622f67c299e9565eceaef108f2518ac576552ba</t>
  </si>
  <si>
    <t>O Modus Operandi das Fake News na Psicologia das Massas</t>
  </si>
  <si>
    <t>['Fake news', 'Psicologia', 'Filosofia']</t>
  </si>
  <si>
    <t>Estudos Universitarios</t>
  </si>
  <si>
    <t>10.51359/2675-7354.2022.253131</t>
  </si>
  <si>
    <t>fcd601eb6082066c907641f2c8a359333b747ac4</t>
  </si>
  <si>
    <t>O Novo Modelo Organizacional do Setor e suas Consequências</t>
  </si>
  <si>
    <t>83020e8e930bff0af27c5985f58cf7640162feeb</t>
  </si>
  <si>
    <t>O óleo de chaulmoogra como conhecimento científico: a construção de uma terapêutica antileprótica</t>
  </si>
  <si>
    <t>Analisa os processos de assimilação e transformação de saberes e práticas terapêuticas que envolvem o uso de plantas medicinais, e destaca o uso, no combate à lepra, do óleo da chaulmoogra. Atenta para os diferentes modos de incorporação e transformação das chaulmoogras em conhecimentos validados cientificamente, tendo em vista a entrada em cena da 'chaulmoogra brasileira'. Privilegia a chegada dos derivados dessa planta à pauta de produção do Instituto Oswaldo Cruz (IOC), na década de 1920, estabelecendo nexos entre os diferentes processos produtivos e articulando-os ao contexto científico no período estudado. O óleo de chaulmoogra representou, até a década de 1940, a grande esperança para a tentativa de cura da lepra. Observa ainda que a terapêutica chaulmúgrica durante esse período, consolidou-se como um saber científico graças à realização de diversas pesquisas feitas em laboratórios de todo o mundo ocidental.(AU)</t>
  </si>
  <si>
    <t>['Chaulmoogra/uso terapêutico', 'Óleos Vegetais/uso terapêutico', 'Hanseníase/terapia', 'Plantas Medicinais', 'História da Medicina', 'Brasil']</t>
  </si>
  <si>
    <t>['Fiocruz', 'Fiocruz/Casa de Oswaldo Cruz', 'Fiocruz/Instituto de Tecnologia em Fármacos']</t>
  </si>
  <si>
    <t>['Santos, Fernando Sergio Dumas dos', 'Siani, Antonio Carlos', 'Souza, Letícia Pumar Alves de']</t>
  </si>
  <si>
    <t>['Arte, Antropologia, História e Filosofia', 'Bactérias e Saúde', 'Doenças Negligenciadas']</t>
  </si>
  <si>
    <t>d526fa1c8c5d6b404bca11543ef4e9e4941a6708</t>
  </si>
  <si>
    <t>O Paciente Hiv-positivo na Unidade de Tratamento Intensivo</t>
  </si>
  <si>
    <t>['vírus da imunodeficiência humana - HIV', 'Medicina Intensiva', 'complicações']</t>
  </si>
  <si>
    <t>Programa de Atualização em Medicina Intensiva</t>
  </si>
  <si>
    <t>e42946df6a99fedf398097b1a238cdbb1a12cd93</t>
  </si>
  <si>
    <t>O Paciente Informado e os Saberes Médicos: um Estudo de Etnografia Virtual em Comunidades de Doentes no Facebook</t>
  </si>
  <si>
    <t>['nan|Internet e Saúde', 'Redes Colaborativas', 'Profissão Médica']</t>
  </si>
  <si>
    <t>10.1590/s0104-59702015000500007|nan</t>
  </si>
  <si>
    <t>['Adriano da Silva', 'André de Faria Pereira Neto']</t>
  </si>
  <si>
    <t>['CIENCIAS_DA_SAUDE', 'Saúde Coletiva', 'Comunicação|CIENCIAS_SOCIAIS_APLICADAS', 'Comunicação', 'Cinema e História']</t>
  </si>
  <si>
    <t>973e06a2bf5805de3f2e74b8bc82615e271033dc</t>
  </si>
  <si>
    <t>O Pacto pelo Ensino Médio: Reflexões (pregressas) sobre a Educação Científica</t>
  </si>
  <si>
    <t>['Ciência na Escola', 'Diretrizes Curriculares Nacionais', 'Ensino Médio', 'Educação Profissional', 'Pacto Nacional do Ensino Médio']</t>
  </si>
  <si>
    <t>Revista Margens - Interdisciplinar</t>
  </si>
  <si>
    <t>cd0ac5b502b73683177dc2a9d591e3ac3ea4317c</t>
  </si>
  <si>
    <t>O Papel da Auriculoterapia para o Tratamento da Obesidade em Mulheres</t>
  </si>
  <si>
    <t>['Práticas Integrativas e Complementares em saúde', 'Doenças Crônicas', 'Auriculoterapia', 'Obesidade']</t>
  </si>
  <si>
    <t>Almanaque Multidisciplinar de Pesquisa</t>
  </si>
  <si>
    <t>ade659adfec1c5ead018576573215a568ee4945e</t>
  </si>
  <si>
    <t>O Papel das Redesfito na Ecologia dos Saberes em Medicamentos da Biodiverisade. In: 2º Simpósio Brasileiro de Saúde e Ambiente (sibsa/abrasco)</t>
  </si>
  <si>
    <t>cf5d7869d82b1908eb83e047038c5df240139763</t>
  </si>
  <si>
    <t>O Papel das Vesículas Extracelulares de Trypanosoma Cruzi na Migração em Rhodnius Prolixus e Triatoma Infestans</t>
  </si>
  <si>
    <t>10° Encontro de Pesquisa em Parasitologia</t>
  </si>
  <si>
    <t>ec4d41b63623d1f079bd0cc2a7da88c1525a5757</t>
  </si>
  <si>
    <t>O Papel do Estado-nação nas Políticas Públicas Indígenas: a Realidade Brasileira</t>
  </si>
  <si>
    <t>['DIVERSIDADE', 'Inclusão social', 'Interdisciplinaridade']</t>
  </si>
  <si>
    <t>c86c5deb1ec0982a2038056bbc6b61bbc79eb4df</t>
  </si>
  <si>
    <t>O Papel do Tecido Adiposo na Hanseníase</t>
  </si>
  <si>
    <t>5a5af3ecb864e4fae5241127134d692d2bb3cfdf</t>
  </si>
  <si>
    <t>O Papel dos Adipócitos na Infecção, Modulação Imune e Persistência do Mycobacterium Leprae</t>
  </si>
  <si>
    <t>e8a9cdbf87f6fe6beee04ca3edd6daff1f39437e</t>
  </si>
  <si>
    <t>O Participasus no estado do Rio de Janeiro: uma Discussão sobre a Participação Social de Populações Específicas na Gestão do sus</t>
  </si>
  <si>
    <t>['Participação Social', 'POLÍTICAS']</t>
  </si>
  <si>
    <t>10ª Congresso Brasileiro de Saúde Coletiva</t>
  </si>
  <si>
    <t>98745c8daac7bc3af28968388117a899002e1752</t>
  </si>
  <si>
    <t>O Parto na Tv: um Olhar Sob a Perspectiva de Ivan Illich</t>
  </si>
  <si>
    <t>24cacdfa82123f145304366a682de788c09695c4</t>
  </si>
  <si>
    <t>O Parto Sob o Ponto de Vista Clínico 1 com dir 2017</t>
  </si>
  <si>
    <t>f1b3eb0d318fa50268c30127a014c89e3b73ab36</t>
  </si>
  <si>
    <t>O Parto Sob o Ponto de Vista Mecânico</t>
  </si>
  <si>
    <t>90a976ebda3af6bdf33d7e7f2ab97188791fd7e9</t>
  </si>
  <si>
    <t>O Pedagógico em o Jardim do Outro Homem. de Sol de Carvalho</t>
  </si>
  <si>
    <t>['CINEMA', 'AFRICA', 'CULTURA', 'DRAMA', 'AIDS']</t>
  </si>
  <si>
    <t>Mulemba</t>
  </si>
  <si>
    <t>480eb374898c5f19b1f2549264fcbd97d572a72b</t>
  </si>
  <si>
    <t>O Perigo de ser Adolescente: Discursos e Representações sobre Cuidado e Risco na Promoção de Saúde</t>
  </si>
  <si>
    <t>65beeeeb27875dea7824c4317284388c253118f2</t>
  </si>
  <si>
    <t>O Poder Simbólico dos Medicamentos e as Fake News durante a Pandemia da Covid-19</t>
  </si>
  <si>
    <t>5fc3e4adb13eea1900fbdaf89de6ad9bc55e9787</t>
  </si>
  <si>
    <t>O Portfólio como um Tecnologia Educacional: Reflexões no Contexto da Iniciação à Educação Politécnica em Saúde</t>
  </si>
  <si>
    <t>['Educação Profissional em Saúde', 'Tecnologia Educacional em Saúde']</t>
  </si>
  <si>
    <t>a06a81df7b61525b6bd63a2beeac79cf19ff5292</t>
  </si>
  <si>
    <t>O Potencial na Integração do Agente Controlador de Endemia na Estratégia Saúde da Família</t>
  </si>
  <si>
    <t>10.1590/s1679-49742021000300028</t>
  </si>
  <si>
    <t>78738eb1f13e6013b4dfae0c9455e5359924a113</t>
  </si>
  <si>
    <t>O princípio da autoconfrontação na abordagem da Clínica da Atividade</t>
  </si>
  <si>
    <t>In the search for theoretical and methodological tools compatible with the adoption of the activity point of view in research and intervention, the principle of self-confrontation is discussed as an indirect method in Clinic of Activity approach aiming to favor the development of the power to act of the individual and collectives on themselves and their work environment. The potential of the method is emphasized in providing a formative experience and boosting the workers development in terms of their capacity to act, as well as the limit in terms of the transformation of work situations.</t>
  </si>
  <si>
    <t>['Humanos', 'Trabalho/psicologia', 'Condições de Trabalho']</t>
  </si>
  <si>
    <t>10.22409/1984-0292/v30i2/5865</t>
  </si>
  <si>
    <t>['Christo, Cirlene de Souza', 'Rezende, Marcello Santos']</t>
  </si>
  <si>
    <t>197921c590aff7effd9e33bc0b1db974bf349c84</t>
  </si>
  <si>
    <t>O Principio da Dignidade da Vida - uma Referência Conceitual para a Análise de Questões Atuais da Bioética</t>
  </si>
  <si>
    <t>['Bioética']</t>
  </si>
  <si>
    <t>1b256c73260da113fa9aa0c61d07496b7ef305be</t>
  </si>
  <si>
    <t>O processo de regionalização da saúde em um estado do nordeste brasileiro</t>
  </si>
  <si>
    <t>La regionalización de los servicios de salud es una importante estrategia en el Sistema Único de Salud (SUS) para hacer frente a las desigualdades regionales en salud en el territorio brasileño. El estado de Bahía fue pionero en la descentralización administrativa de los servicios de salud en el estado, además de mantener el protagonismo de la Secretaría de Estado cuanto a la planificación de redes y flujos de asistencia regional. Este artículo presenta discusiones sobre el proceso de regionalización de la salud en Bahía, después de la reforma administrativa, con extinción de las juntas regionales y con la creación regional de núcleos regionales. Se realizaron entrevistas con administradores del estado, y el guion de la entrevista se basó en la Matriz de Evaluación de Regionalización en Salud (MARS), que utiliza los siguientes niveles de análisis: gobierno, gestión y asistencia. Esta investigación tiene un enfoque cualitativo, y las categorías temáticas fueron construidas utilizando el método de análisis de contenido. Los resultados muestran el escenario encontrado en el período investigado; la ambigüedad de la regionalización en el estado; las poderosas estrategias para las regiones de salud; y los avances necesarios para poner en práctica la regionalización. Las indicaciones para el avance de la estrategia en el estado están vinculadas a la participación de los consejos de salud, la atención primaria y la formación de redes de servicios de salud, los instrumentos y espacios de gestión, y los recursos involucrados. Las discusiones resultantes de la investigación buscan contribuir al proceso de regionalización, ayudando en el análisis crítico del escenario de salud pública.</t>
  </si>
  <si>
    <t>['Atenção Primária à Saúde', 'Regionalização da Saúde', 'Administração em Saúde', 'Recursos em Saúde']</t>
  </si>
  <si>
    <t>10.22278/2318-2660.2021.v45.n3.a3376</t>
  </si>
  <si>
    <t>['Bezerra, Adriana Falangola Benjamin', 'Oliveira, Vick Brito', 'Silva, Keila Silene de Brito E.', 'Sousa, Islândia Maria Carvalho de']</t>
  </si>
  <si>
    <t>bfda9b280a455b08d6de7dfbe5befdbcc2d3fd59</t>
  </si>
  <si>
    <t>O processo diagnóstico das psicopatas do Hospital Nacional de Alienados: entre a fisiologia e os maus costumes (1903-1930)</t>
  </si>
  <si>
    <t>This paper is part of an ongoing research project on Brazilian psychiatrists and eugenicists discursive practices between 1903 and 1930 that investigates the construction of normality and abnormality categories for women. It discusses the gradual replacement of the diagnosis of hysteria by maniac-depressive psychosis in women's medical records of the main psychiatric hospital in Brazils (former) Federal District. The change indicates the dominance of German organicistic theories between the twenties and thirties. It then demonstrates that the nosographic change hasnt made an effective difference, at the time, neither in the interpretation nor on the consequent medical conduct to the considered socially deviant behaviors. For the analysis there were used medical articles published in specialized journal as well as in large circulation newspapers in the city of Rio de Janeiro, besides clinical cases excerpted from the Clinical Books of Observations Pavilion of the National Hospital.</t>
  </si>
  <si>
    <t>['Humanos', 'Feminino', 'Compreensão', 'Literatura']</t>
  </si>
  <si>
    <t>['Cupello, Priscila Céspede', 'Facchinetti, Cristiana']</t>
  </si>
  <si>
    <t>ec05d5884c73fec8936f5849b3701d9fbbb88330</t>
  </si>
  <si>
    <t>O Processo Formativo do Professor e suas Implicações na Prática Educativa com a Educação em Ciência e Saúde na Pré-escola</t>
  </si>
  <si>
    <t>['Formação de Professores', 'Educação em Ciência', 'Educação Infantil']</t>
  </si>
  <si>
    <t>Simpósio de Formação e Profissão Docente</t>
  </si>
  <si>
    <t>05b345dd1013975263ab1a0089f2360b858a5295</t>
  </si>
  <si>
    <t>O Programa Brasileiro de Educação em Radiologia Pediátrica</t>
  </si>
  <si>
    <t>a9ab2c7e5a5ab11a08f6afeaebc1139c41a291d8</t>
  </si>
  <si>
    <t>O programa de reestruturação dos Hospitais de Ensino (HE) do Ministério da Educação (MEC) no Sistema Único de Saúde (SUS): uma inovação gerencial recente</t>
  </si>
  <si>
    <t>In Brazil, efficiency and quality of health services and public hospitals administration are frequently criticizedby decision makers, researchers, users and also by the press. So, government initiatives intended to produce gains of quality and efficiency has strategic importance for the country. This article describes and analyzes the main characteristics of the most recent innovations in the administration and financing of the federal UniversityHospitals (HU) in Brazil, deriving from the Teaching Hospitals (HE) Restructuring Program of Ministry of Education (MEC), as part of the Sistema Único de Saúde (SUS: Unique System of Health), created by the interministerialdecree MEC/MS no. 1.006, issued on 2004 May 27. The following text presents a reflection about the recent and unfinished Brazilian experience in implementing the Teaching Hospitals Restructuring Program, a governmental initiative that emerges amid a conjuncture of crisis in...</t>
  </si>
  <si>
    <t>['Acreditação', 'Financiamento da Assistência à Saúde', 'Administração Hospitalar', 'Hospitais de Ensino', 'Hospitais Universitários', 'Instalações de Saúde', 'Sistema Único de Saúde']</t>
  </si>
  <si>
    <t>['Ferreira, Sandra Regina Viegas', 'Mendonça, Maria Helena Magalhães de']</t>
  </si>
  <si>
    <t>e29c44a65f4e6add9b3c0a1f1d41e90d214b20fc</t>
  </si>
  <si>
    <t>O Programa Dinheiro Direto na Escola: um Estudo de Caso</t>
  </si>
  <si>
    <t>['financiamento da educação', 'política educacional']</t>
  </si>
  <si>
    <t>b26575eea3cc18c1b8b91c8f5951ad1711ce6421</t>
  </si>
  <si>
    <t>O Programa mais Médicos e o Acesso a Saúde das Populações do Campo e das Águas</t>
  </si>
  <si>
    <t>93be66205880a21847726880553cc0e32acf2a0d</t>
  </si>
  <si>
    <t>O Programa Saúde da Família segundo profissionais de saúde, gestores e usuários</t>
  </si>
  <si>
    <t>OBJECTIVE: To examine perceptions among Healthcare Practitioners, Managers and Users of Brazil's Family Health Program (FHP) in two municipalities in Minas Gerais State, Brazil. METHODOLOGY: Semi-structured interviews with the Practitioners and Managers focused on: professional training, Family Health Program goals, teams and difficulties encountered in the municipalities; Users responded to a structured questionnaire in households registered with four healthcare units in these municipalities, selected through a random draw. RESULTS: Practitioners reported that: the requirements for a good team include the personal attributes of its members; they are not satisfied with the FHP organization; prevention is its main goal. Managers ranked intervention at the family level as its main benefit, also mentioning health promotion, education and assistance as other important aspects. Users indicated that: community health agents are the most outstanding professional category; specialists are required in the FHP; most respondents are not engaged in any health-related activities other than consultations; specialized services are preferable to the FHP. CONCLUSION: There are different expectations among all those involved in the FHP, which may undermine the effectiveness of its services.</t>
  </si>
  <si>
    <t>['Atenção Primária à Saúde', 'Gestor de Saúde', 'Pessoal de Saúde', 'Estratégias de Saúde Nacionais', 'Promoção da Saúde', 'Comportamento do Consumidor', 'Brasil', 'Entrevistas como Assunto', 'Sistemas Locais de Saúde/organização &amp;amp; administração']</t>
  </si>
  <si>
    <t>['Ronzani, Telmo Mota', 'Silva, Cristiane de Mesquita']</t>
  </si>
  <si>
    <t>b076dfd28aee99e05915108514ae6e5e17585316</t>
  </si>
  <si>
    <t>O Programa Saúde na Escola no Distrito Federal antes e durante a pandemia da Covid-19</t>
  </si>
  <si>
    <t>ABSTRACT This exploratory descriptive research aims to analyze the implementation of the School Health Program in the Federal District, in the period before and during the COVID-19 pandemic. The data were produced from February to April 2022 through documentary research and application of an online questionnaire with professionals from the Primary Health Care (PHC) teams within the scope of the Primary Care Qualification Program of the Federal District-QualisAPS. The databases of the National Institute of Educational Studies and Research Anísio Teixeira, the Information System for Primary Care and the QualisAPS Platform were accessed on the actions developed from 2018 to 202, the structuring of the program, and its inclusion in the action plans of family health and oral health teams. Through descriptive statistics and content analysis it was evident an increase in the adhesion of schools to the PSE and a predominance of records related to oral health and vaccine verification, in both periods, with quantitative reduction due the pandemic period. The reality of the Federal District reveals that the interrelation of the Program with PHC and the support of QualisAPS enable a continuous planning process, bringing prospects for strengthening the actions.</t>
  </si>
  <si>
    <t>['Atenção Primária à Saúde', 'COVID-19', 'Covid-19', 'Health policy', 'Política de saúde', 'Primary Health Care', 'School health services', 'Serviços de saúde escolar']</t>
  </si>
  <si>
    <t>10.1590/0103-11042022e303</t>
  </si>
  <si>
    <t>['Secretaria de Estado de Saúde do Distrito Federal (SES/DF). Brasília. BR', 'Secretaria de Estado de Saúde do Distrito Federal (SES/DF). Brasília. BR']</t>
  </si>
  <si>
    <t>['Bastos, Helen Altoé Duar', 'Lima, Adriano de Almeida de', 'Prado, Nília Maria de Brito lima', 'Sacco, Ruth da Conceição Costa E. Silva', 'Santana, Sumara de Oliveira', 'Scherer, Magda Duarte dos Anjos', 'Xavier, Mayra Fernandes']</t>
  </si>
  <si>
    <t>4db22f689abd675a0c4c1640f75ab2cf91c16086</t>
  </si>
  <si>
    <t>O que as Pessoas que Usam Droga Buscam em Serviço de Saùde? Compreenção Alem da Abstência</t>
  </si>
  <si>
    <t>['centro de tratamento de abuso de substancias', 'Usuários de drogas', 'necessidades e demandas de serviço de saude']</t>
  </si>
  <si>
    <t>10.1509/</t>
  </si>
  <si>
    <t>343928bf5c344d936730efac07931d3319112927</t>
  </si>
  <si>
    <t>O que dizem as propostas curriculares do Brasil sobre o tema saúde e as doenças negligenciadas?: aportes para a educação em saúde no ensino de ciências</t>
  </si>
  <si>
    <t>Neglected diseases are of national and international relevance. The neglected diseases’ subject-matter must transcend the health sector and its approach must be present in education as well. In addition, the control and prevention of these diseases, as well as health, should be understood as a multifaceted phenomenon. This study aimed to analyze the neglected diseases’ theme in the Brazilian states’ curriculum proposals for elementary school’s Science subject from 6th to 9th grade. A total of 24 curriculum proposals were gathered and examined. The results showed that only nine of these curricula dealt with neglected diseases as relevant content, still allowing the idea to persist that health is a strictly a biological good or a product of prescriptive actions and cognitive gains.</t>
  </si>
  <si>
    <t>['Doenças Negligenciadas', 'Parâmetros curriculares nacionais', 'Currículo Ensino de ciências', 'Eduycação em saúde', 'Ensino fundamental', 'Neglected diseases', 'Government curriculum proposals', 'Curriculum Science Education', 'Health education', 'Elementary School']</t>
  </si>
  <si>
    <t>10.1590/1516-731320180010009</t>
  </si>
  <si>
    <t>['Fiocruz/Instituto Oswaldo Cruz', 'Fiocruz ']</t>
  </si>
  <si>
    <t>['Sheila Soares de Assis', 'Tania Cremonini Araujo-Jorge']</t>
  </si>
  <si>
    <t>3fd2cfe99c879ef1e0480a3d57d6559d0b96a19d</t>
  </si>
  <si>
    <t>O que estamos Produzindo de Conhecimento Científico sobre Tecnologia Assistiva no Brasil?</t>
  </si>
  <si>
    <t>['Design e tecnologia', 'pesquisa e metodologia do design', 'Tecnologia  Assistiva', 'acessibilidade', 'saúde|nan']</t>
  </si>
  <si>
    <t>10.34117/bjdv6n4-429|nan</t>
  </si>
  <si>
    <t>117f75854541c35937d7915c756e9ca4ef16a696</t>
  </si>
  <si>
    <t>O que já não era Sólido se Desmancha no Ar: a Insustentabilidade da Pedagogia das Competências Cognitivas e Socioemocionais</t>
  </si>
  <si>
    <t>['Competências', 'competências socioemocionais', 'Ensino Médio', 'Educação Profissional']</t>
  </si>
  <si>
    <t>Paradigma (maracay)</t>
  </si>
  <si>
    <t>f736a2bed9b76d2f4f0868cfae62ac9a1e9cf1b4</t>
  </si>
  <si>
    <t>O que pode o Sistema Único de Saúde em tempos de necropolítica neoliberal?</t>
  </si>
  <si>
    <t>ABSTRACT In the redemocratization process of Brazil, 'we, the people' committed to the citizenship that led to the promulgation of the 1988 Federal Constitution. The 'Citizen Constitution', mirroring the synergy between health workers and the population's needs, granting health as a right directly related to the notions of universality, integrality, and equity. We have been struggling with severe attacks of the Capital against the ethical-political agenda that founds the Unified Health System (SUS) and the stigmatized perception that a part of society has of it. With the attempt of the neoliberal necropolitical rationality to become the theoretical corpus of society and State, we've been witnessing the increase of precarity through the dismantling of social security and to minorities policies. The impact on the SUS took place through a decrease in financing and allocation of resources to actions against the autonomy of the subjects. Considering these attacks against the SUS and the Welfare State, we ask: how to resist? Our bet is: to retake the conversation among 'we, the people', in order to build a radical movement towards 'a life possible to be lived' for everyone. The SUS has and will continue to have a strategic role, as it continues to be recognized as fundamental in guaranteeing the right to live and equity.</t>
  </si>
  <si>
    <t>10.1590/0103-11042019s813</t>
  </si>
  <si>
    <t>['Agostini, Rafael', 'Castro, Adriana Miranda de']</t>
  </si>
  <si>
    <t>dc455e3d8f75d2e53a8f009fe12aabe7f9e1c683</t>
  </si>
  <si>
    <t>O rejeito e suas diversas marcas: saúde dos trabalhadores da Defesa Civil no rompimento da barragem de Fundão</t>
  </si>
  <si>
    <t>ABSTRACT From the socio-environmental disaster that took place on November 5th, 2015 in Mariana (MG), the study sought to understand the activity of Civil Defense technicians who acted in the disaster, aiming to collaborate for actions of worker's health surveillance. The reflection that develops here is part of the effort to give visibility to the activity of those professionals who work in conditions permeated with unpredictability and pressure. The study has as references the contributions from the field of Occupational Health and ergology. This is an empirical research with a qualitative approach, conducted through direct observation and semi-structured individual interviews with Civil Defense professionals. The analysis of the results was organized in two large sections with their respective consequences: the first brings a contextualization of the disaster narrated by the several professionals who worked during it; the second focuses on the challenges and perspectives that civil defense agents have been able to draw from the disaster. Faced with the complexity of situations and the unpredictable dimension of risk, civil defense agents are constantly called upon to 'renormatize' and operate choices based on their history and their values to deal with environmental infidelities.</t>
  </si>
  <si>
    <t>10.1590/0103-11042020e219</t>
  </si>
  <si>
    <t>['Oliveira, Simone Santos', 'Portella, Sergio', 'Rezende, Eduardo de Andrade']</t>
  </si>
  <si>
    <t>74c49c84a9c77dffb96653f2526e969603887120</t>
  </si>
  <si>
    <t>O Risco para o Desenvolvimento do Câncer do Colo do Útero e sua Noção Ampliada em Aspectos de Gênero</t>
  </si>
  <si>
    <t>['COLO DE ÚTERO', 'ENFERMAGEM ONCOLÓGICA', 'SAÚDE DA MULHER|nan']</t>
  </si>
  <si>
    <t>286534b8f929942a67b97fac1b05d46ce31fbb00</t>
  </si>
  <si>
    <t>O Rural Invisibilizado? Analise do Acesso aos Serviços de Saúde e a Água pela População do Campo do Ceará, 2000 a 2015</t>
  </si>
  <si>
    <t>625bec83095cab0b6ac9337781a9a13c39d62feb</t>
  </si>
  <si>
    <t>O Screening de Parceiros Sexuais para o Controle de Doenças Sexualmente Transmissíveis</t>
  </si>
  <si>
    <t>bbd797341ea3a875cd56ff37d043786ce661e1d9</t>
  </si>
  <si>
    <t>O Senso Comum e o Conhecimento Científico nos Discursos Midiáticos: Análise do Primeiro Mês da Campanha de Vacinação contra Influenza H1n1</t>
  </si>
  <si>
    <t>fd85faa43b1691a22d4308b4e125629d4ad1425c</t>
  </si>
  <si>
    <t>O Serviço Social e a Construção Interdisciplinar da Saúde do Trabalhador</t>
  </si>
  <si>
    <t>['saúde do trabalhador', 'serviço social', 'interdiscilplinaridade']</t>
  </si>
  <si>
    <t>a05fcb3cc0a1d996eeba9270037fcbf5eb7b94d0</t>
  </si>
  <si>
    <t>O Sistema de Infromação da Atenção Básica como Fonte de Informação para Vigilância Ambiental: Limites e Potencialidades</t>
  </si>
  <si>
    <t>['SAUDE AMBIENTAL', 'Informações de saúde', 'Atenção básica à saúde']</t>
  </si>
  <si>
    <t>607671e224ceb74b9e9d52d9ddcbdd5cf4433d39</t>
  </si>
  <si>
    <t>O Surpreendente Êxito do Sistema Educacional Finlandês em um Cenário Global de Educação Mercantilizada</t>
  </si>
  <si>
    <t>['Educação', 'NOVAS TECNOLOGIAS', 'Desempenho  da  Educação']</t>
  </si>
  <si>
    <t>5d990951f4940116ff0eaa2e0caaf885fb109567</t>
  </si>
  <si>
    <t>O sus Revelado em Pesquisa e o sus que a Mídia Mostra</t>
  </si>
  <si>
    <t>10º Congresso Internacional da Rede Unida|10° Congresso Internacional da Rede Unida</t>
  </si>
  <si>
    <t>['Izamara Bastos Machado', 'Katia Lerner']</t>
  </si>
  <si>
    <t>['OUTROS', 'Bioética', 'Ciências Sociais Aplicadas|CIENCIAS_DA_SAUDE', 'Saúde Coletiva', 'Saúde']</t>
  </si>
  <si>
    <t>d2edca704d5835426e1245c99a40aa28d1e33787</t>
  </si>
  <si>
    <t>O Tecido Adiposo como Sítio de Infecção de Mycobacterium Leprae</t>
  </si>
  <si>
    <t>ab73deabc900d8589dbbacc619329ae75d979d1f</t>
  </si>
  <si>
    <t>O Tecido Adiposo como Sítio de Infecção por Mycobacterium Leprae</t>
  </si>
  <si>
    <t>a461ffec5a46f5f5e04a82c008f655cbf7c94726</t>
  </si>
  <si>
    <t>O Território e o Desenvolvimento de Fitomedicamentos no Brasil</t>
  </si>
  <si>
    <t>['fitomedicamentos', 'Biomas brasileiros', 'território', 'conhecimento tradicional']</t>
  </si>
  <si>
    <t>10.32712/2446-4775.2010.109</t>
  </si>
  <si>
    <t>946f46a60f8abfec8d506a7fd22883bb77aa7235</t>
  </si>
  <si>
    <t>O Trabalho do Agente Comuitário de Saúde Junto à População Idosa: uma Análise das Atividades de Saúde</t>
  </si>
  <si>
    <t>8b045b85981823536d3094a2215ab8e1e6428dde</t>
  </si>
  <si>
    <t>O Trabalho do Enfermeiro na Atenção Primária de Saúde</t>
  </si>
  <si>
    <t>['Atenção Primária à Saúde', 'Saúde da família', 'avaliação em saúde']</t>
  </si>
  <si>
    <t>Escola Anna Nery Revista de Enfermagem</t>
  </si>
  <si>
    <t>['Helena Maria Seidl Fonseca']</t>
  </si>
  <si>
    <t>['CIENCIAS_DA_SAUDE', 'Saúde Coletiva', 'RECURSOS HUMANOS']</t>
  </si>
  <si>
    <t>58dceafa56d2d4e47b90ad763dcb723a11a83870</t>
  </si>
  <si>
    <t>O Trabalho do Serviço Social nos Serviços Substitutivos de Saúde Mental</t>
  </si>
  <si>
    <t>['serviço social', 'REFORMA PSIQUIÁTRICA', 'MANDATO SOCIAL']</t>
  </si>
  <si>
    <t>Serviço Social &amp; Sociedade</t>
  </si>
  <si>
    <t>28114aa5f427400b072bac9a3cbb32604b74fe06</t>
  </si>
  <si>
    <t>O trabalho em rede e suas contribuições para o fortalecimento da Escola Técnica de Saúde da Unimontes</t>
  </si>
  <si>
    <t>Working in networks is the marked characteristic of coordination between the members, to develop collective intelligence among peers. Considering the importance of such work, this article aims to understand the overall work of the Network Technical Schools Health System - RET-SUS and their contributions to the strengthening of the Technical School of Health Unimontes. To do so, the searches were conducted literature and documents. Among the key findings, it appears that the integration and discussions sponsored by the Network were crucial for the ETS/Unimontes had clarity of their purpose as the Technical School of the SUS. It follows therefore that networking was essential to the ETS/Unimontes reflect, propose and strengthen their activities and projects.</t>
  </si>
  <si>
    <t>['Escolas para Profissionais de Saúde', 'Desenvolvimento de Pessoal', 'Sistema Único de Saúde', 'Saúde Pública']</t>
  </si>
  <si>
    <t>Revista Unimontes Científica</t>
  </si>
  <si>
    <t>['Cerqueira, Marília Borborema Rodrigues', 'Cotrim-Guimarães, Iza Manuella Aires']</t>
  </si>
  <si>
    <t>62c30f5b255e74ba1bc9d07cdd0dce1d68ceadd0</t>
  </si>
  <si>
    <t>O Tratamento da Pronografia de Vingança pelo Ordenamento Jurídico Brasileiro</t>
  </si>
  <si>
    <t>['Literatura erótica', 'Delitos sexuais', 'Identidade de gênero', 'Sexualidade']</t>
  </si>
  <si>
    <t>10.1590/0103-110420195415</t>
  </si>
  <si>
    <t>7f067b751fb000a8915ea4d07baedd7026c190e5</t>
  </si>
  <si>
    <t>O uso da homeopatia para prevenir sintomas da gripe humana e infecção respiratória aguda: um estudo clínico duplo cego, randomizado, placebo controlado com 600 crianças do Serviço Público de Sáude do Brasil</t>
  </si>
  <si>
    <t>No Brasil, a homeopatia foi implementada no Serviço Público de Saúde, através da Política Nacional de Práticas Integrativas e Complementares do Ministério da Saúde, publicada em 2006. A homeopatia surge como uma terapia muito interessante para ser usada no serviço público de saúde uma vez que seus medicamentos tem um custo muito baixo. Considerando este cenário interessante para desenvolver uma pesquisa em Saúde Pública, o Programa de Saúde da Família (PSF) de Petrópolis e a Faculdade de Farmácia da UFRJ iniciaram uma parceria com o Instituto Roberto Costa. (AU)</t>
  </si>
  <si>
    <t>['Humanos', 'Bioterápicos', 'Complexos Farmacêuticos Homeopáticos', 'Infecções Respiratórias']</t>
  </si>
  <si>
    <t>Int. j. high dilution res</t>
  </si>
  <si>
    <t>['Biolchini, Jorge', 'Couceiro, José Nelson', 'Dantas, Flavio', 'Holandino, Carla', 'Homsani, Fortune', 'Lyrio, Carlos', 'Marques, Ana Luiza', 'Matos, Haroldo José de', 'Passos, Sonia Regina Lambert', 'Siqueira, Camila Monteiro', 'Veiga, Venicio F.']</t>
  </si>
  <si>
    <t>['Fármacos e Medicamentos Biológicos', 'Imunologia e Inflamação', 'Saúde Perinatal da Criança e do Adolescente']</t>
  </si>
  <si>
    <t>72e4c5e134cb0614aa9983416a9ec98e7bd50ee4</t>
  </si>
  <si>
    <t>O Uso da Tecnologia Assistiva como Recurso em Ambiente Hospitalar Pediátrico: uma Revisão de Literatura</t>
  </si>
  <si>
    <t>e48276787e0176920257d6a8e5f9faa2c06e7905</t>
  </si>
  <si>
    <t>O uso da webconferência para curso presencial mediado por tecnologia: uma experiência inovadora de ensino envolvendo Brasil, Portugal e Cabo Verde</t>
  </si>
  <si>
    <t>In recent years the development and improvement of new models and methods of teaching and research using technological communication tools stimulates the flow and improves the quality of information and the sharing of networking experience. In this scenario, educational and research institutions have invested in involving their researchers in international exchange programs, enabling the formation of research groups that bring together researchers and students from different countries. This productive flow aims to excellence in building new knowledge, mechanisms and techniques, especially when they involve issues of great interest to society. In this article, the coordinators of the international course on Conservation and Management of Science and Health Cultural Heritage report the successful use of web conferencing experience, which made possible an online course involving three countries in three different continents.</t>
  </si>
  <si>
    <t>['Património cultural', 'Saúde', 'Webconferência', 'Educação', 'Preservação', 'Cultural heritage', 'Health', 'Web conferencing', 'Educational', 'Preserving', 'Educação a Distância', 'Brasil', 'Portugal', 'Cabo Verde']</t>
  </si>
  <si>
    <t>10.25761</t>
  </si>
  <si>
    <t>['Fiocruz', 'Fiocruz', 'Fiocruz/Casa de Oswaldo Cruz', 'Fiocruz/Casa de Oswaldo Cruz']</t>
  </si>
  <si>
    <t>['Anderson Boanafina', 'José Luís Doria', 'Renato Gama-Rosa Costa', 'Zulmira Maria de Araújo Hartz']</t>
  </si>
  <si>
    <t>102048db80b93e9e657c523bfedc3a6c88ef30c1</t>
  </si>
  <si>
    <t>O Uso de Cores como Facilitador do Aprendizado Acadêmico</t>
  </si>
  <si>
    <t>Encontro Internacional de Pesquisa em Enfermagem</t>
  </si>
  <si>
    <t>a16c46d0ef207177efa348c6adc81b7ad579360e</t>
  </si>
  <si>
    <t>O Uso de Ultrassonografia Torácica nos Pacientes Graves</t>
  </si>
  <si>
    <t>['ultrassonografia', 'insuficiência respiratória', 'pneumonia', 'Medicina Intensiva|nan']</t>
  </si>
  <si>
    <t>Ambito Hopitalar</t>
  </si>
  <si>
    <t>['Andre Miguel Japiassu', 'Roberta Falcão Tanabe']</t>
  </si>
  <si>
    <t>83e8b98149aec82f131279fbad1570eac34b5cf8</t>
  </si>
  <si>
    <t>O Uso do Plasma Rico em Plaquetas em Úlcera Varicosa: Relato de Caso</t>
  </si>
  <si>
    <t>940ed1a12a4b5c201f21507e26db5f5478d3c2e9</t>
  </si>
  <si>
    <t>O Valor da Terapia Comunitária Integrativa (tci) no Brasil e no Mundo: Possibilidades, Impactos e Perspectivas</t>
  </si>
  <si>
    <t>['terapia comunitária integrativa', 'saúde mental', 'análise de implantação', 'Práticas integrativas e complementares em saúde']</t>
  </si>
  <si>
    <t>Temas em Educ. e Saúde</t>
  </si>
  <si>
    <t>10.26673/tes.v16iesp.1.14318</t>
  </si>
  <si>
    <t>2a18e3a648c2308a28eb2aa11f0d206153cba50b</t>
  </si>
  <si>
    <t>Obesity and Vitamin d Deficiency: a Systematic Review and Meta-analysis</t>
  </si>
  <si>
    <t>['25-hydroxy vitamin D', 'meta-analysis', 'Obesity', 'vitamin D deficiency']</t>
  </si>
  <si>
    <t>10.1111/obr.12239</t>
  </si>
  <si>
    <t>1a10895117cfef43f294b1db3c8054551017e4ef</t>
  </si>
  <si>
    <t>Obesity, related diseases and their relationship with vitamin D deficiency in adolescents</t>
  </si>
  <si>
    <t>Introduction: The rise in prevalence of obesity has occurred concomitantly to that of vitamin D deficiency (VDD). The aim of this narrative review was to describe the relationship between obesity and such related diseases as VDD in adolescents, in an effort to warn of the risks of this deficiency during this period of growth and development. Methods: We searched the electronic databases PubMed, Medline, Scielo, Science Direct and, Lilacs for articles from between 2000 and 2015 on the topics obesity and obesity-related diseases and VDD in adolescents. We included articles written in English, Spanish and Portuguese lithe analytical variety (transverse and longitudinal), systematic reviews, meta-analysis and controlled clinical trials on humans, and excluded studies that were thine on animals, inconclusive or with undefined methodology. Results: We produced an overview of VDD in obesity, in cardiovascular diseases, in type 2 diabetes mellitus, in systemic hypertension, and in dyslipidemia. The prevalence of VDD was considered high in obese adolescents and their relationship with the obesity and related diseases was found in adolescents. These findings forewarn of possible clinical repercussions in the health of the adolescents, foremost because of how essential vitamin D is to growth and development, and for its interaction with obesity and obesity-related diseases. Conclusion: The worldwide rise in the obesity rate alongside the progressively increasing of vitamin D deficiency in adolescents is alarming. This relationship of VDD with the obesity and related diseases was found in adolescents. Vitamin D supplementation is considered promising measure to take with obese adolescents.</t>
  </si>
  <si>
    <t>['Obesity', 'Vitamin D deficiency', 'Adolescents', 'Obesity-related diseases']</t>
  </si>
  <si>
    <t>10.20960/nh.381</t>
  </si>
  <si>
    <t>['Andrea Ramalho', 'Carlos Jose Saboya Sobrinho', 'Jacqueline de Souza Silva', 'Silvia Elaine Pereira']</t>
  </si>
  <si>
    <t>12f716eb05e83469c426db333028683b55eb0ab9</t>
  </si>
  <si>
    <t>Óbitos Perinatais Segundo Critérios de Evitabilidade no estado de Pernambuco (2002-2008)</t>
  </si>
  <si>
    <t>d1433ca104cd58c7cc3ad46ce168b10fa1206e59</t>
  </si>
  <si>
    <t>Observation on the Effect of Gamma Irradiation on Phenotypic Characteristics of Salmonellla Enteritidis Inoculated in Spf Chicken Yolk Eggs</t>
  </si>
  <si>
    <t>['Salmonella Enteritidis', 'Irradiação Gama|Salmonella Enteritidis']</t>
  </si>
  <si>
    <t>International Symposium Salmonella and Salmonellosis</t>
  </si>
  <si>
    <t>['Elizabeth Cristina dos Praseres Rodrigues', 'Àlvaro Jorge Velloso']</t>
  </si>
  <si>
    <t>['CIENCIAS_BIOLOGICAS', 'Microbiologia', 'Biologia e Fisiologia dos Microorganismos|CIENCIAS_BIOLOGICAS', 'Parasitologia', 'Entomologia e Malacologia de Parasitos e Vetores']</t>
  </si>
  <si>
    <t>6d469732c374c17e4b9714bbcf8610e7731d22c5</t>
  </si>
  <si>
    <t>Observatório Saúde na Mídia: Origens e Desafios</t>
  </si>
  <si>
    <t>46838d949dae8751ca721b02bd7307cf51d4aeda</t>
  </si>
  <si>
    <t>Observatório sobre as estratégias da indústria do tabaco: uma nova perspectiva para o monitoramento da interferência da indústria nas políticas de controle do tabaco no Brasil e no mundo</t>
  </si>
  <si>
    <t>['Política Pública', 'Indústria do Tabaco', 'Controle Social Formal', 'Tabaco/efeitos adversos', 'Prevenção do Hábito de Fumar']</t>
  </si>
  <si>
    <t>['Bialous, Stella Aguinaga', 'Carvalho, Daniel da Costa E. Silva', 'Cavalcante, Tania Maria', 'Costa E. Silva, Vera Luiza da', 'Johns, Paula', 'Kornalewski, Alex Medeiros', 'Turci, Silvana Rubano Barretto']</t>
  </si>
  <si>
    <t>684955014c6f9332f37c0de8db181db228d9b15a</t>
  </si>
  <si>
    <t>Observatórios de recursos humanos em sáude no Brasil: origens e perspectivas</t>
  </si>
  <si>
    <t>Brazil boasts one of the best Human Resource Observatory Networks for Health Care (ROREHS), which is aimed at reviewing the situation of human resources employed in the sector. By developing research and discussing health technologies and policies that assist managers, workers and users in tackling one the greatest ongoing challenges in the SUS, the network offers solutions to the problems of lack of personnel, training and adhesion of the workers. This article presents an initial overview of the topic.</t>
  </si>
  <si>
    <t>['Mão de Obra em Saúde', 'Gestão de Recursos Humanos', 'Política de Saúde', 'Políticas, Planejamento e Administração em Saúde']</t>
  </si>
  <si>
    <t>['Araújo Júnior, José Luiz do Amaral Corrêa', 'Santos Neto, Pedro Miguel dos']</t>
  </si>
  <si>
    <t>5e52c55a8fc6b6cd6ac10714c92ffe4baa636781</t>
  </si>
  <si>
    <t>Observatory of Sustainable and Healthy Territories (OTSS) GIS: Geo-Information for the Sustainability of Traditional Communities in Southeastern Brazil</t>
  </si>
  <si>
    <t>The social practices of traditional communities have low environmental and health impacts. This is important to minimize climate changes and guarantee the health of communitarians. The sustainability of traditional communities has a direct connection with the knowledge about their territories and the constitutive social practices of their territoriality. Building a Spatial Database generates knowledge about their territories and enables carrying out a range of geospatial analyses to support communication and decision making. This paper describes the first step in building a Geodatabase to support the management, planning and communication actions within OTSS, a partnership between FIOCRUZ and the Traditional Communities Forum of the Municipalities of Angra dos Reis, Paraty and Ubatuba in Brazil. Three lines of work were developed: (1) Geodatabase Design—geodata was arranged in different scales, comprising basic and thematic secondary data, as well as primary data relevant for the management and the political action of the communities. The information contained in the system was selected together with representatives from the communities. (2) Geodatabase Analysis and Management—continuous data input from traditional populations and technical teams was made. Analysis of the geodata provided solutions to spatial questions posed by project members and by communities, especially about territorial disputes. (3) Geo-information Availability—preparation of maps, charts, spatial files and other media to support the management of the project, the traditional communities and the implementation of correlated projects. © 2016, Springer International Publishing Switzerland.</t>
  </si>
  <si>
    <t>['Geographic information systems', ' Knowledge ecology', ' Observatory of sustainable and healthy territories', ' Traditional communities', ' Traditional knowledge']</t>
  </si>
  <si>
    <t>10.1007/978-3-319-24660-4_20</t>
  </si>
  <si>
    <t>['Anna CecÃ\xadlia Cortines', 'Edmundo Gallo', 'JoÃ£o CrisÃ³stomo Holzmeister Oswaldo-Cruz', 'Leonardo Esteves de Freitas']</t>
  </si>
  <si>
    <t>0162849c08f5bb43d27b23a3116273ff00c2aaf5</t>
  </si>
  <si>
    <t>Obsolescência Programada das Profissões na era Tecnológica: o Surgimento do Neopensador</t>
  </si>
  <si>
    <t>['Desenvolvimento Sustentável', 'Economia', 'Educação']</t>
  </si>
  <si>
    <t>10.15202/1981996x.2017v11n4p47</t>
  </si>
  <si>
    <t>bdbe1f0fdb5a8a12d3b53b748d7339547b7bc995</t>
  </si>
  <si>
    <t>Oc16.01: Fetoscopic Repair of Spina Bifida also Improves Postnatal Motor Outcomes</t>
  </si>
  <si>
    <t>10.1002/uog.17652</t>
  </si>
  <si>
    <t>d37d57bb9467005e24bd933881360a1c9ccc8019</t>
  </si>
  <si>
    <t>Oc16.02: Percutaneous Fetoscopic 3-layer Closure of Large Open Spina Bifida Defects Using a Bilaminar Skin Substitute</t>
  </si>
  <si>
    <t>10.1002/uog.17653</t>
  </si>
  <si>
    <t>1b2448dfbe1b3a39d0873339e021260df628c23d</t>
  </si>
  <si>
    <t>Occult Hepatitis B Virus Infection Among Injecting Drug Users in the Central-west Region of Brazil</t>
  </si>
  <si>
    <t>74ea6a2f1fc84c49a85cd40b0b4207961528a93d</t>
  </si>
  <si>
    <t>Occult Hepatitis B Virus Infection in Patients with Chronic Liver Disease of Different Etiology in a Brazilian Referral Center: Comparison of Two Different Hepatitis B Virus Deoxyribonucleic Acid Amplification Protocols: a Cross-sectional Study</t>
  </si>
  <si>
    <t>10.1590/1516-3180.2022.0147.r1.12072022</t>
  </si>
  <si>
    <t>a2e2aa62c62007f90357a4b24d87c8be7415b591</t>
  </si>
  <si>
    <t>Occupational Health Hazards of Female Hairdressers in Jacarepaguá, Rio de Janeiro, Brazil</t>
  </si>
  <si>
    <t>['Jacarepaguá', 'occupational health hazards', 'Public health']</t>
  </si>
  <si>
    <t>Journal of Environmental and Occupational Science</t>
  </si>
  <si>
    <t>10.5455/jeos.20130205091848</t>
  </si>
  <si>
    <t>46f3add18c426bf6e61800b9ac3b879f9fc3f5df</t>
  </si>
  <si>
    <t>Occupational Performance of Children and Adolescents with Mucopolysaccharidosis Using Assistive Technologies</t>
  </si>
  <si>
    <t>['adolescente', 'Tecnologia  Assistiva', 'criança', 'mucopolissacaridose', 'performance ocupacional', 'atividades de autocuidado|nan']</t>
  </si>
  <si>
    <t>Annals of Internal Medicine</t>
  </si>
  <si>
    <t>['Carla Trevisan Martins Ribeiro', 'Fernanda do Nascimento Maia']</t>
  </si>
  <si>
    <t>['ENGENHARIAS', 'Engenharia de Produção', 'Engenharia do Produto|CIENCIAS_DA_SAUDE', 'Fisioterapia e Terapia Ocupacional', '']</t>
  </si>
  <si>
    <t>80e9a5529736327c4ffef38e8930d21bfecf69a8</t>
  </si>
  <si>
    <t>Occurrence and antimicrobial resistance patterns of Listeria monocytogenes isolated from vegetables</t>
  </si>
  <si>
    <t>Although the consumption of fresh and minimally processed vegetables is considered healthy, outbreaks related to the contamination of these products are frequently reported. Among the food-borne pathogens that contaminate vegetables is Listeria monocytogenes, a ubiquitous organism that exhibits the ability to survive and multiply at refrigerated temperatures. This study aimed to evaluate the occurrence of L. monocytogenes in vegetables as well as the antimicrobial resistance of isolates. The results showed that 3.03% of samples were contaminated with L. monocytogenes, comprising 2.22% of raw vegetables and 5.56% of ready-to-eat vegetables. Multiplex PCR confirmed the virulence potential of the isolates. Antimicrobial resistance profiling showed that 50% of the isolates were susceptible to the antibiotics used. The resistance of one isolate to penicillin G, a commonly employed therapeutic agent, and the presence of serotype 4b, a serotype commonly associated with food-borne outbreaks, could be potential health hazards for consumers. (C) 2016 Sociedade Brasileira de Microbiologia. Published by Elsevier Editora Ltda.</t>
  </si>
  <si>
    <t>['Vegetables', 'Food safety', 'Listeria monocytogenes', 'Antimicrobial resistance']</t>
  </si>
  <si>
    <t>10.1016/j.bjm.2015.11.033</t>
  </si>
  <si>
    <t>['Deyse Christina Vallim', 'Ernesto Hofer', 'Rogeria Comastri de Castro Almeida', 'Vanessa de Vasconcelos Byrne']</t>
  </si>
  <si>
    <t>5812eb0752c5788db4eb88632726e3e5da5e64da</t>
  </si>
  <si>
    <t>Occurrence and Detections of Endocrine Disrupters in Sewage Treatment Plant: Environmental</t>
  </si>
  <si>
    <t>['sistema endócrino', 'poluição ambiental']</t>
  </si>
  <si>
    <t>785fa8fba07d856f912be894e1da8febb121d439</t>
  </si>
  <si>
    <t>Occurrence of Anopheles (nyssorhynchus) Rangeli (gabaldon, Cova Garcia &amp; Lópes) and Anopheles (nyssorhynchus) Evansae (brethes) (diptera, Culicidae) in a Eutrophized Dam</t>
  </si>
  <si>
    <t>['Bioecologia de culicídeos', 'Culicídeos', 'Behavioural factor', 'Taxonomia|Culicideos', 'Detecção ambiental', 'Controle de vetores|Anopheles', 'Nyssorhynchus', 'dam', 'eutrophized', 'occurrence']</t>
  </si>
  <si>
    <t>['Aldo Pacheco Ferreira', 'Eduardo Dias Wermelinger', 'Roberto nei Martins Machado']</t>
  </si>
  <si>
    <t>['CIENCIAS_DA_SAUDE', 'Saúde Coletiva', 'Saúde Pública|ENGENHARIAS', 'Engenharia Sanitária', '']</t>
  </si>
  <si>
    <t>3611c4daa835e6fd5edcdab688af5abdb729f126</t>
  </si>
  <si>
    <t>Occurrence of estrogens and their removal by biological processes of sewage treatment</t>
  </si>
  <si>
    <t>Estrogens are micropollutants that may harm aquatic organisms endocrine system. They enter water bodies mainly through domestic sewage. This paper aims to review the estrone, estradiol, estriol and ethinyl estradiol occurrence in untreated and treated sewage and surface water, as well as their removal efficiency through employment of different sewage biological treatment methods. The few studies carried out in Brazil show a significant concentration of these compounds in the reviewed sources, with a downward trend from raw to treated sewage. Aerobic systems, such as activated sludge, showed better results at removing the estrogens, mainly through adsorption by sludge. However, little is known about the degradation mechanisms of such compounds and the behavior of their conjugates. Therefore, biological processes of sewage treatment represent a barrier to the introduction of estrogens to the water bodies. © 2017, Institute for Environmental Research in Hydrographic Basins (IPABHi). All rights reserved.</t>
  </si>
  <si>
    <t>['Biological treatment', ' Estrogens in the sewage', ' Removal']</t>
  </si>
  <si>
    <t>Revista Ambiente e Agua</t>
  </si>
  <si>
    <t>10.4136/ambi-agua.1992</t>
  </si>
  <si>
    <t>['Fiocruz', 'Fiocruz/Instituto de Tecnologia em Fármacos', 'Fiocruz/Instituto de Tecnologia em Fármacos', 'Fiocruz', 'Fiocruz']</t>
  </si>
  <si>
    <t>['Daniele Maia Bila', 'Danieli Lima da Cunha', 'Estefan Monteiro da Fonseca', 'Jaime Lopes da Mota Oliveira', 'LÃ\xadcia Murito de Paula', 'Samuel Muylaert Camargo da Silva']</t>
  </si>
  <si>
    <t>b9e974076d361b304551ff011d44513031845d22</t>
  </si>
  <si>
    <t>Occurrence of Leishmania infection in the immediate geographic region of Ji-Parana, Rondonia State, Brazil</t>
  </si>
  <si>
    <t>Introduction: This study evaluated the epidemiology of American cutaneous leishmaniasis in the immediate region of Ji-Parana, Rondonia State. Methods: Samples and epidemiological data were collected from 105 patients. Results: Leishmania infection was observed in 58 (55.2%) patients, and Leishmania braziliensis was present in 82.9% of the 41 sequenced samples. Infected patients were predominantly male (93.1%). Leishmania infection was twice as prevalent among rural inhabitants versus urban inhabitants. Lesions were more frequent in the upper limbs (arms/hands, 41.82%). Conclusions: The present data corroborate the zoonotic profile of cutaneous leishmaniasis; this information could help to improve surveillance and control strategies.</t>
  </si>
  <si>
    <t>['American Cutaneous Leishmaniasis', 'Rondonia', 'Epidemiology']</t>
  </si>
  <si>
    <t>10.1590/0037-8682-0212-2021</t>
  </si>
  <si>
    <t>['Aliny Pontes Almeida', 'Antonio Marques Pereira Junior', 'Cinthya de Andrade Gujanwski', 'Glaucilene da Silva Costa', 'Jansen Fernandes Medeiros', 'Moreno Magalhaes de Souza Rodrigues', 'Paula Frassinetti Medeiros de Paulo', 'Ricardo de Godoi Mattos Ferreira', 'Valeria Ferreira']</t>
  </si>
  <si>
    <t>2fb4534eb0dd47d09387cd932580765f8aa13da7</t>
  </si>
  <si>
    <t>Occurrence of Mansonella ozzardi diagnosed using a polycarbonate membrane in a riverside population of Labrea in the Western Brazilian Amazon</t>
  </si>
  <si>
    <t>Introduction: Mansonella ozzardi is a widely distributed filaria worm in the Amazon region. This study aimed to determine the prevalence of M. ozzardi infection in riverine communities of Labrea municipality, Amazonas State, Brazil. Methods: A diagnostic blood filtration method in a polycarbonate membrane was used. Results: M. ozzardi was found in 50.3% of the sample, with the highest prevalence in farmers/fishermen (69.4%; chi(2) = -19.14, p &lt; 0.001). The prevalence was higher in longer-term residents (&gt;= 11 years; 60.2%). Conclusions: M. ozzardi infection rates are high near the Purus River, much greater than those previously reported based on diagnosis using thick blood smears.</t>
  </si>
  <si>
    <t>['Mansonelliasis', 'Mansonella ozzardi', 'Brazilian Amazon']</t>
  </si>
  <si>
    <t>10.1590/0037-8682-0142-2015</t>
  </si>
  <si>
    <t>['Ctr Med Trop Rondonia, Porto Velho, Rondonia, Brazil']</t>
  </si>
  <si>
    <t>['Gabriel de Deus Vieira', 'Gilberto Fontes', 'Jansen Fernandes Medeiros', 'Juliana Souza de Almeida Aranha Camargo', 'Luana Janaina Souza Vera', 'Luis Marcelo Aranha Camargo', 'Ricardo de Godoi Mattos Ferreira', 'Sergio de Almeida Basano']</t>
  </si>
  <si>
    <t>a77de116b78351ab4903fc24dc9a44affea96bcb</t>
  </si>
  <si>
    <t>Occurrence of Mouse Parvovirus (mpv) and Mice Minute Virus (mmv) in Mouse Colonies in Facilities of Minas Gerais</t>
  </si>
  <si>
    <t>American Association for Laboratory Animal Science National Meeting</t>
  </si>
  <si>
    <t>cab24f6a2e625c5d742bd37af7e5331b650b0f78</t>
  </si>
  <si>
    <t>Occurrence of Organochlorines Contaminants in Coastal Fish from Sepetiba Bay: Levels and Human Health Repercussions</t>
  </si>
  <si>
    <t>['organochlorine contaminants,', 'Fish', 'Sepetiba Bay']</t>
  </si>
  <si>
    <t>37155dfbe6766422f46f68cde88aa8dce6a60ac6</t>
  </si>
  <si>
    <t>Occurrence of severe dengue in Rio de Janeiro: an ecological study</t>
  </si>
  <si>
    <t>Introduction: This study aimed to analyze the relationship between the incidence of severe dengue during the 2008 epidemic in Rio de Janeiro, Brazil, and socioeconomic indicators, as well as indicators of health service availability and previous circulation of the dengue virus serotype-3 (DENV-3). Methods: In this ecological study, the units of analysis were the districts of Rio de Janeiro. The data were incorporated into generalized linear models, and the incidence of severe dengue in each district was the outcome variable. Results: The districts with more cases of dengue fever in the 2001 epidemic and a higher percentage of residents who declared their skin color or race as black had higher incidence rates of severe dengue in the 2008 epidemic [incidence rate ratio (IRR)= 1.21; 95% confidence interval (95%CI)= 1.05-1.40 and IRR= 1.34; 95%CI= 1.16-1.54, respectively]. In contrast, the districts with Family Health Strategy (FHS) clinics were more likely to have lower incidence rates of severe dengue in the 2008 epidemic (IRR= 0.81; 95%CI= 0.70-0.93). Conclusions: At the ecological level, our findings suggest the persistence of health inequalities in this region of Brazil that are possibly due to greater social vulnerability among the self-declared black population. Additionally, the protective effect of FHS clinics may be due to the ease of access to other levels of care in the health system or to a reduced vulnerability to dengue transmission that is afforded by local practices to promote health.</t>
  </si>
  <si>
    <t>['Severe dengue', 'Health inequities', 'Self-declared skin color', 'Family Health Strategy', 'Epidemiology']</t>
  </si>
  <si>
    <t>10.1590/0037-8682-0223-2014</t>
  </si>
  <si>
    <t>['Fiocruz/Escola Nacional de Saúde Pública Sérgio Arouca', 'Fiocruz/Presidência', 'Fiocruz/Escola Nacional de Saúde Pública Sérgio Arouca', 'Fiocruz', 'Fiocruz/Escola Nacional de Saúde Pública Sérgio Arouca']</t>
  </si>
  <si>
    <t>['Alexandre San Pedro Siqueira', 'Gerusa Gibson', 'Marilia S. Carvalho', 'Nildimar Alves Honorio', 'Reinaldo Souza dos Santos']</t>
  </si>
  <si>
    <t>['Ambiente, Ecologia e Saúde', 'Arboviroses', 'Doenças Negligenciadas', 'Virologia e Saúde']</t>
  </si>
  <si>
    <t>b4f90ee9cc6e395e3d59f6daaf5ee6f61fda2bbd</t>
  </si>
  <si>
    <t>Ocoorência de Neoplasias em Gatos com Suspeita Clínica de Esporotricose</t>
  </si>
  <si>
    <t>431594ed8bd7fa827721ada20818af2bc9a20077</t>
  </si>
  <si>
    <t>Ocorrência das das Espécies do Complexo Triatoma Brasiliensis (hemiptera: Reduviidae) no estado da Bahia</t>
  </si>
  <si>
    <t>1f38b524728f997f137b8f071bf11a2e189aa795</t>
  </si>
  <si>
    <t>Ocorrência de Aedes Aegypti em Bairros com Diferentes Perfis Epidemiológicos de Dengue no Município de Porto Velho, Rondônia</t>
  </si>
  <si>
    <t>ead58fd8400375875284a549d76eef60795e0a10</t>
  </si>
  <si>
    <t>Ocorrência de Casos de Esporotricose Felina Diagnosticados no Instituto de Pesquisa Clínica Evandro Chagas / Fiocruz, Rio de Janeiro (2005-2009)</t>
  </si>
  <si>
    <t>['nan|Esporotricose', 'Gatos', 'Epidemiologia', 'Rio de Janeiro', 'Epizootia']</t>
  </si>
  <si>
    <t>e093f449723cd1f0a070da6e7753399b032c01d7</t>
  </si>
  <si>
    <t>Ocorrência de dislipidemias e fatores associados em adultos: um estudo de prevalência</t>
  </si>
  <si>
    <t>ABSTRACT  Objective:  to estimate the prevalence of dyslipidemia and associated factors in adults in Rio Branco, Acre.  Methods:  a cross-sectional, population-based study that assessed adults (age 18 to 59 years) living in urban and rural areas of Rio Branco in 2014. Dyslipidemias were defined according to the criteria of the Brazilian Guidelines Update on Dyslipidemias and Prevention of Atherosclerosis. Logistic regression was used to estimate odds ratios (OR) and 95% confidence intervals (CI95%).  Results:  the prevalence of dyslipidemia, low HDL-c, isolated hypertriglyceridemia, isolated hypercholesterolemia and mixed hyperlipidemia was 56.1%, 37.4%, 23.6%, 9.8% and 3.5%, respectively. In the final multivariate model, only obesity (OR = 1.86; CI95%: 1.12; 3.10) maintained a statistically significant association with dyslipidemia. Among the dyslipidemia subtypes, the following variables were associated with isolated hypertriglyceridemia: age group 40 to 49 years (OR = 2.17; CI95%: 1.53; 4.80); isolated hypercholesterolemia (OR = 2.52; CI95%: 1.23; 5.15); low HDL-c (OR = 2.53; CI95%: 1.65; 3.86); obesity (OR = 2.10; CI95%: 1.25;3.53); and diabetes mellitus (OR = 5.41; CI95%: 1.46; 20.4).  Conclusion:  the prevalence of lipid alterations was high among adults. Intervention strategies for diagnosis, treatment and intensification of preventive measures and healthy lifestyle guidelines are important in this population.</t>
  </si>
  <si>
    <t>['Dislipidemias', 'Dislipidemias', 'Dyslipidemias', 'Encuestas epidemiológicas', 'Epidemiological surveys', 'Inquéritos epidemiológicos', 'Lipoproteins', 'Lipoproteínas', 'Lipoproteínas']</t>
  </si>
  <si>
    <t>10.4025/ciencuidsaude.v21i0.61734</t>
  </si>
  <si>
    <t>['Amaral, Cledir de Araújo', 'Amaral, Thatiana Lameira Maciel', 'Monteiro, Gina Torres Rego', 'Sampaio, Aline Fernanda Silva', 'Vasconcellos, Mauricio Teixeira Leite de']</t>
  </si>
  <si>
    <t>f535b35977d13607c38662ecb55c109c6ee007a0</t>
  </si>
  <si>
    <t>Ocorrência de Microrganismos Predominantes em Abcesses Oriundos das Necropsias de Camundongos Mus Musculus Balb/an Criados e Amntidos em Biotérios</t>
  </si>
  <si>
    <t>['Mariza Angela de Araujo Frisso', 'Renata Calil Lemos']</t>
  </si>
  <si>
    <t>['CIENCIAS_HUMANAS', 'Educação', '|CIENCIAS_DA_SAUDE', 'Farmácia', 'Análise Toxicológica']</t>
  </si>
  <si>
    <t>e9d8c24dc62577d83f31870fd60c0eb9f67a9103</t>
  </si>
  <si>
    <t>Ocorrência de Parasitas do Gênero Trypanosoma em Cães no Município de Santa Rita, Maranhão</t>
  </si>
  <si>
    <t>['Caninos', 'Hematozoário', 'Tripanossomatídeos']</t>
  </si>
  <si>
    <t>885395561db754fe3c71038103a42ea69a10f7a5</t>
  </si>
  <si>
    <t>Ocorrência de triatomíneos no Estado do Ceará, Brasil</t>
  </si>
  <si>
    <t>This integrative review aims to analyze the scientific publications in the last twelve years  on  triatomines found at Ceará State. For this, a search was performed in the Biblioteca  Virtual  em Saúde (BVS) databases with association of  the descriptors "Chagas  Disease",  "Triatomines" and "Brazil".  After applying the inclusion, exclusion criteria and analysis of their  content, eight articles were selected for the analysis and discussion. Some species of  triatomines found in the Northeast region are of extreme epidemiological importance since they are associated with human households. The most prevalent species with epidemiological  importance due to their large distribution in Ceará and  presence in the peridomestic  environment are: Triatoma brasiliensis, Triatoma pseudomaculata, Panstrogylus megistus, Panstrogylus lutzi and Rhodnius nasutus. Several species of triatomines have the capacity to  transmit T.  cruzi  and the ability to adapt to the peridomestic and domestic environment turning humans more susceptible to infection, thus requiring surveillance and vector control strategies. (AU)</t>
  </si>
  <si>
    <t>['Trypanosoma cruzi', 'Brasil', 'Saúde Pública', 'Triatominae', 'Doença de Chagas']</t>
  </si>
  <si>
    <t>10.53393/rial.2020.v79.36137</t>
  </si>
  <si>
    <t>['Fiocruz/Instituto Oswaldo Cruz', 'Fiocruz/Instituto Oswaldo Cruz', 'Fiocruz/Instituto Oswaldo Cruz', 'Fiocruz', 'Fiocruz/Piauí']</t>
  </si>
  <si>
    <t>['Cardoso, Darwin Renne Florencio', 'Nascimento, Elaine Ferreira do', 'Reis, Léia Madeira Sabóia dos', 'Santos, Jéssica Pereira dos', 'Teixeira, Clarissa Romero']</t>
  </si>
  <si>
    <t>['Ambiente, Ecologia e Saúde', 'Estudos Epidemiológicos e Bioestatística', 'Parasitologia', 'Vigilância em Saúde']</t>
  </si>
  <si>
    <t>b5f6a359898e6685542a8b2af2e864806a3c4c93</t>
  </si>
  <si>
    <t>Ocorrência dos Vetores da Doença de Chagas no estado da Bahia</t>
  </si>
  <si>
    <t>ecefe4264f1a910d489a4bf1c387acbe175458e5</t>
  </si>
  <si>
    <t>Ocorrência e Fatores de Risco da Criptosporidiose em Felinos de Companhia de Idosos</t>
  </si>
  <si>
    <t>['Prevalencia', 'Saúde do idoso', 'Sáude Pública']</t>
  </si>
  <si>
    <t>10.1590/s1809-98232012000400009</t>
  </si>
  <si>
    <t>5b485491c99bed957da267b2048996c032cedbc6</t>
  </si>
  <si>
    <t>Ocular Sporotrichosis: 26 Cases with Bulbar Involvement in a Hyperendemic Area of Zoonotic Transmission</t>
  </si>
  <si>
    <t>Purpose: To describe 26 cases of bulbar conjunctival sporotrichosis. Methods: Review of clinical records of patients with bulbar conjunctivitis due to culture-proven Sporothrix spp. infection, in Rio de Janeiro, from 2007 to 2017. Results: Twenty-six patients were identified. Median age was 25 years. Adults were more affected (53.8%), followed by adolescents (26.9%). There was a predominance of women (73.1%). Twenty-four patients (96%) reported contact with cats with sporotrichosis. Twenty-one patients (80.8%) presented a primary ocular sporotrichosis. Five patients presented associated eyelid lesions, and 21 (80.8%) tarsal conjunctivitis. Parinaud oculoglandular syndrome was observed in 17 (81%) patients. Eight patients (36.4%) reported the use of steroid drops before diagnosis was made. All patients were treated with oral itraconazole. Twenty-three patients (88.5%) were completely cured and three (11.5%) but one were lost to follow-up. Eight patients (34.8%) developed ocular sequelae. Conclusion: Bulbar conjunctivitis is an important clinical presentation of ocular sporotrichosis. It can lead to ocular sequelae. Sporotrichosis should be considered in the differential diagnosis of ophthalmic external diseases, especially in patients with cat contact history</t>
  </si>
  <si>
    <t>['Bulbar conjunctiva', 'bulbar conjunctivitis', 'itraconazole', 'sequelae', 'ocular sporotrichosis', 'granulomatous conjunctivitis', 'Parinaud oculoglandular syndrome', 'Sporothrix', 'sporotrichosis']</t>
  </si>
  <si>
    <t>Ocular immunology and inflammation</t>
  </si>
  <si>
    <t>10.1080/09273948.2019.1624779</t>
  </si>
  <si>
    <t>['Fiocruz', 'Fiocruz', 'Fiocruz', 'Fiocruz/Instituto Nacional de Infectologia Evandro Chagas', 'Fiocruz', 'Fiocruz', 'Fiocruz']</t>
  </si>
  <si>
    <t>['Ana Luisa Quintella do Couto Aleixo', 'Andre Luiz Land Curi', 'Andrea Arinelli', 'Antonio Carlos Francescone do Valle', 'Dayvison Francis Saraiva Freitas', 'Maria Clara Gutierrez Galhardo', 'Rodrigo Almeida Paes']</t>
  </si>
  <si>
    <t>b260976880a61d792dd9713c4257dd6b73f68012</t>
  </si>
  <si>
    <t>Off-target Effects of Bacillus Calmette-guérin Vaccination on Immune Responses to Sars-cov-2: Implications for Protection against Severe Covid-19</t>
  </si>
  <si>
    <t>Clinical &amp; Translational Immunology</t>
  </si>
  <si>
    <t>10.1002/cti2.1387</t>
  </si>
  <si>
    <t>['Fiocruz', 'Fiocruz/Mato Grosso do Sul', 'Fiocruz/Instituto Nacional de Infectologia Evandro Chagas']</t>
  </si>
  <si>
    <t>['Adriano Gomes da Silva', 'Julio Henrique Rosa Croda', 'Marcus Vinícius Guimarães de Lacerda']</t>
  </si>
  <si>
    <t>['CIENCIAS_BIOLOGICAS', 'Imunologia', 'Imunologia Celular|CIENCIAS_DA_SAUDE', 'Medicina', 'Tuberculose|CIENCIAS_DA_SAUDE', 'Medicina', 'Clínica Médica']</t>
  </si>
  <si>
    <t>['Bactérias e Saúde', 'Imunologia e Inflamação', 'Vacinas Profiláticas e Terapêuticas', 'Virologia e Saúde']</t>
  </si>
  <si>
    <t>de3fd5ef7c11a16c574bf753006e5272976a3331</t>
  </si>
  <si>
    <t>Oficinas Pedagógicas para Promoção da Saúde Bucal na Escola: Relato de Experiência</t>
  </si>
  <si>
    <t>['Promoção da Saúde Bucal', 'Educação em Saúde']</t>
  </si>
  <si>
    <t>12fbe366e9dcd8c4d8c6d45e0e187a5fc97891b5</t>
  </si>
  <si>
    <t>Olhares para o Design de Jogos Analógicos em Contextos Formais de Educação Básica Brasileira: Abordagens Projetuais Participativas na Construção de Situações de Ensino-aprendizagem Polifônicas</t>
  </si>
  <si>
    <t>['jogos analógicos', 'inclusão', 'polifonia', 'complexidade', 'democracia']</t>
  </si>
  <si>
    <t xml:space="preserve">Participatory Design Conference </t>
  </si>
  <si>
    <t>080b9cfd51e8fc7a90475ca24de4047f2e6595d8</t>
  </si>
  <si>
    <t>Oligopeptidase B-2 from Leishmania amazonensis with an unusual C-terminal extension</t>
  </si>
  <si>
    <t>The oligopeptidase B serine protease is an important virulence factor and therapeutic target in Trypanosoma infections. Recently, the Leishmania major Genome Project identified a new oligopeptidase B that was denominated oligopeptidase B-like, herein named oligopeptidase B-2. In this study, a complete open reading frame of oligopeptidase B-2 from Leishmania amazonensis (PH8 strain) was amplified by PCR using primers designed for the oligopeptidase B-2 gene of L. major. The 2,715 bp fragment coded for a protein of 905 amino acids with a predicted molecular mass of 103,918.9 Da and theoretical pI of 5.82. The encoded protein displayed similar to 96% identity with L. major and similar to 75% identity with Trypanosoma cruzi and T. brucei oligopeptidases B-2, and similar to 21% identity with Escherichia coli and L. amazonensis classical oligopeptidase B. An unusual C-terminal extension was found in relation to the classical trypanosomatid oligopeptidase B. By sequence alignment, we determined a catalytic triad (Ser 629, Asp 717 and His 758), S1 subsite (Glu 674 and Glu 676) and suggest a difference in the S2 subsite of L. amazonensis oligopeptidase B-2. We also found that the oligopeptidase B-2 gene is expressed in all cycle stages of L. amazonensis. A phylogenetic analysis indicated that oligopeptidase B-2 is a new member of oligopeptidase B.</t>
  </si>
  <si>
    <t>['Leishmania amazonensis', 'oligopeptidase B', 'C-terminal extension']</t>
  </si>
  <si>
    <t>10.2478/s11686-008-0026-7</t>
  </si>
  <si>
    <t>['Bartira Rossi-Bergmann', 'Daniel C. de Oliveira Gomes', 'Herbert Leonel de Matos Guedes', 'Rafael S. N. de Carvalho', 'Salvatore Giovanni de Simone']</t>
  </si>
  <si>
    <t>0e1d1fe0227ffb0d7ffc0c02ba568e96acf8da4e</t>
  </si>
  <si>
    <t>Olmesartan improves brain and skeletal muscle microcirculation in diabetic hypertensive rats</t>
  </si>
  <si>
    <t>['Eduardo Tibirica', 'N. Obadia', 'Vanessa Estato']</t>
  </si>
  <si>
    <t>7e9159fb752e0fe28c59a662037fc4cdb37c20be</t>
  </si>
  <si>
    <t>Olmesartan Improves Brain Microcirculation in Diabetic Hypertensive Rats</t>
  </si>
  <si>
    <t>['microcirculação', 'hipertensão. arterial']</t>
  </si>
  <si>
    <t>67e9b8ac18f84cb205189359ea984779144d94df</t>
  </si>
  <si>
    <t>On a New Species of Chorictoyle (monogenea, Diclidophoridae) Parasite of a Marine Fish from the Littoral of the State of Rio de Janeiro</t>
  </si>
  <si>
    <t>['Monogenea', 'marine fish', 'Brasil']</t>
  </si>
  <si>
    <t>6c3aa6a74b24f375580f7b1d398ba83f4b8825d0</t>
  </si>
  <si>
    <t>On a New Species of Urocleidoides (monogenoidea, Dactylogyridae) Parasite of Mylesinus Pauscisquamatus from Tocantins River, Tocantins, Brazil</t>
  </si>
  <si>
    <t>['Monogenoidea', 'fish parasites|Urocleidoides', 'Parasites of Fishes', 'Monogenoidea']</t>
  </si>
  <si>
    <t>7114630aa3dcd3fb1df85157c39d5a49491de125</t>
  </si>
  <si>
    <t>On living in an ableist city: before, during and after the COVID-19 pandemic</t>
  </si>
  <si>
    <t>The images of cities before, during and after the COVID-19 pandemic represent a contemporary challenge. During this period, thinking about being a person, being there and living in an ableist city/society brings to light the loss of rights and the demands of population segments, particularly in the face of architectural, communicational, attitudinal, sensory and sociocultural barriers. To thematize about experiencing the different types of daily inaccessibility in the cities come into contact with and raise discussions about the ethical-aesthetic level of the existential territories of people with disabilities and mental suffering. To what extent do urban planners maintain concepts that support invisibility constructs, which reflect segregations generated by macropolitics? Would they be imagining the cities without thinking about the people who inhabit them? The present essay collaborates with the debate on the need for actions aimed at overcoming capacitism. Based on critical science theories and the concept of the health subject's right, the "topic landscape" is explored with a view to implementing accessible and inclusive public policies.</t>
  </si>
  <si>
    <t>['&amp;nbsp', 'Disability', 'Disabled persons', 'CO-VID-19', 'Normativity']</t>
  </si>
  <si>
    <t>10.1590/1413-81232022271.19842021</t>
  </si>
  <si>
    <t>['Escola Nacl Adm Publ, Brasilia, DF, Brazil']</t>
  </si>
  <si>
    <t>['Anna Paula Feminella', 'Annibal Coelho de Amorim', 'Lais Silveira Costa', 'Sonia Regina da Cunha Barreto Gertner']</t>
  </si>
  <si>
    <t>ffe9b7a24314272edf9aeefb9532f7f43a6469a1</t>
  </si>
  <si>
    <t>On malaria and 'corruption': Medicine and local knowledge in Northwest Brazil (The Rondon Commission, 1907-1915)</t>
  </si>
  <si>
    <t>The article analyzes the medical knowledge on the northern State of Mato Grosso, in Brazil, produced by doctors of the Comissão Construtora de Linhas Telegráficas de Mato Grosso ao Amazonas, known as the Rondon Commission (1907-1915). In the early 20th century, this region was poorly known in geographical, anthropological and especially epidemiological aspects. The Commission should explore scientifically the places where the telegraph wire would be installed. Thus, the article highlights the role of local knowledge on the places visited by the Commission in the production of medical knowledge. We argue that the relationship between doctors and inhabitants have produced important and rich descriptions on epidemiological aspects and different beliefs about health, illness and healing practices among the populations, which impacted medical and sanitary actions of the Commission and the assembly of the infrastructure of telegraph wires.</t>
  </si>
  <si>
    <t>['Malaria', ' Mato Grosso', ' Popular knowledge', ' RondÃ´nia', ' The Rondon Commission', ' Tropical medicine']</t>
  </si>
  <si>
    <t>10.1590/s1981-81222013000100005</t>
  </si>
  <si>
    <t>['AndrÃ© Vasques Vital', 'Gilberto Hochman']</t>
  </si>
  <si>
    <t>daed31467276515230dbe19b16490e7a91823de8</t>
  </si>
  <si>
    <t>On the analysis of mortality risk factors for hospitalized COVID-19 patients: A data-driven study using the major Brazilian database</t>
  </si>
  <si>
    <t>Background Brazil became the epicenter of the COVID-19 epidemic in a brief period of a few months after the first officially registered case. The knowledge of the epidemiological/clinical profile and the risk factors of Brazilian COVID-19 patients can assist in the decision making of physicians in the implementation of early and most appropriate measures for poor prognosis patients. However, these reports are missing. Here we present a comprehensive study that addresses this demand. Methods This data-driven study was based on the Brazilian Ministry of Health Database (SIVEP-Gripe) regarding notified cases of hospitalized COVID-19 patients during the period from February 26th to August 10th, 2020. Demographic data, clinical symptoms, comorbidities and other additional information of patients were analyzed. Results The hospitalization rate was higher for male gender (56.56%) and for older age patients of both sexes. Overall, the lethality rate was quite high (41.28%) among hospitalized patients, especially those over 60 years of age. Most prevalent symptoms were cough, dyspnoea, fever, low oxygen saturation and respiratory distress. Cardiac disease, diabetes, obesity, kidney disease, neurological disease, and pneumopathy were the most prevalent comorbidities. A high prevalence of hospitalized COVID-19 patients with cardiac disease (65.7%) and diabetes (53.55%) and with a high lethality rate of around 50% was observed. The intensive care unit (ICU) admission rate was 39.37% and of these 62.4% died. 24.4% of patients required invasive mechanical ventilation (IMV), with high mortality among them (82.98%). The main mortality risk predictors were older age and IMV requirement. In addition, socioeconomic conditions have been shown to significantly influence the disease outcome, regardless of age and comorbidities. Conclusion Our study provides a comprehensive overview of the hospitalized Brazilian COVID-19 patients profile and the mortality risk factors. The analysis also evidenced that the disease outcome is influenced by multiple factors, as unequally affects different segments of population. Copyright: © 2021 de Souza et al. This is an open access article distributed under the terms of the Creative Commons Attribution License, which permits unrestricted use, distribution, and reproduction in any medium, provided the original author and source are credited.</t>
  </si>
  <si>
    <t>10.1371/journal.pone.0248580</t>
  </si>
  <si>
    <t>['Ben DÃªivide de Oliveira Batista', 'Cristiano Maciel da Silva', 'Daniel Ludovico Guidoni', 'Fernanda Sumika Hojo de Souza', 'NatÃ¡lia Satchiko Hojo-Souza']</t>
  </si>
  <si>
    <t>['Estudos Epidemiológicos e Bioestatística', 'Tecnologia da Informação e Comunicação', 'Virologia e Saúde']</t>
  </si>
  <si>
    <t>f82499080b9e415b6fc2fde9877b5513f540c650</t>
  </si>
  <si>
    <t>Oncological Treatment in Brazil: a Gender and Region are Associated to Starting the Therapeutics</t>
  </si>
  <si>
    <t>Brazilian Journal of Oncology</t>
  </si>
  <si>
    <t>10.5935/2526-8732.20200045</t>
  </si>
  <si>
    <t>['Artur Trancoso Lopo de Queiroz']</t>
  </si>
  <si>
    <t>8713ff84fd72339bb12d7306fd406f72d7c161d7</t>
  </si>
  <si>
    <t>One year monitoring of norovirus in a sewage treatment plant in Rio de Janeiro, Brazil</t>
  </si>
  <si>
    <t>Norovirus (NoV) is one of the most important aetiological agents of acute gastroenteritis both in developed and developing countries. NoV is shed in high concentrations by infected persons and contaminates recreational and drinking water through sewage discharge into the environment. The aim of this study was to determine the prevalence, genotypes and removal ratio of NoV by PCR, seminested-PCR and quantitative PCR (qPCR) assays in a sewage treatment plant in Rio de Janeiro city, Brazil, during one year of surveillance. NoV was detected in 7 (15%), 14 (29%) and 28 (58%) samples using PCR, seminested-PCR and qPCR, respectively. The mean removal ratio for the activated sludge process was 0.6 log(10) for NoV genogroup I (GI) and 0.32 log10 for NoV genogroup II (GII). The peak NoV concentration was detected in the coldest months, with 53,300 genomic copies/litre. Nucleotide sequencing and phylogenetic analysis revealed that five strains clustered with GI strains and six with GII strains. This study demonstrates that NoV spreads into the environment despite the sewage treatment process and remains a source of waterborne outbreaks of acute gastroenteritis.</t>
  </si>
  <si>
    <t>['norovirus', 'quantitative PCR', 'sewage', 'treatment efficiency']</t>
  </si>
  <si>
    <t>10.2166/wh.2009.012</t>
  </si>
  <si>
    <t>['Fiocruz/Instituto Oswaldo Cruz', 'Fiocruz/Instituto Oswaldo Cruz', 'Fiocruz/Instituto Oswaldo Cruz', 'Fiocruz/Instituto Oswaldo Cruz', 'Fiocruz/Instituto Oswaldo Cruz', 'Fiocruz/Instituto Oswaldo Cruz', 'Fiocruz', 'Fiocruz/Instituto Oswaldo Cruz']</t>
  </si>
  <si>
    <t>['Carmen Baur Vieira', 'Fabiana Fioretti Martins Ferreira', 'Flavia Ramos Guimaraes', 'Jose Paulo Gagliardi Leite', 'Marize Pereira Miagostovich', 'Matias Victoria', 'Tatsuo Shubo', 'Tulio Machado Fumian']</t>
  </si>
  <si>
    <t>['Ambiente, Ecologia e Saúde', 'Estudos Epidemiológicos e Bioestatística', 'Genômica, Proteômica, Biologia Sintética', 'Taxonomia e Coleções Biológicas', 'Vigilância em Saúde']</t>
  </si>
  <si>
    <t>b9fed65b2ac274c3215b13227855879a72356afc</t>
  </si>
  <si>
    <t>Ontologies and social technologies in health research: The case of fiocruz</t>
  </si>
  <si>
    <t>Despite the excellence of health research done in several countries of different levels of development, it is a reality that few of this research result in new and better drugs and treatments for neglected diseases that affect one-sixth of the world's population. Several reasons contribute for this perverse reality. In this paper we bring to notice that it is not enough to master physical technology embodied in artifacts. It is necessary to develop social technologies embodied in organizations and institutions. This paper explores the use of ontologies to promote organizational and institutional changes, or social technology, to foster the development of physical technologies. The implementation of a purchase process and of a knowledge management system supported by ontologies are examples of social technologies that can contribute to speed up the translation of research results into new and better drugs and treatments. ©2008 IEEE.</t>
  </si>
  <si>
    <t>EEE International Conference on Computational Science and Engineering</t>
  </si>
  <si>
    <t>10.1109/csew.2008.43</t>
  </si>
  <si>
    <t>['Laura Cristina SimÃµes Viana']</t>
  </si>
  <si>
    <t>46a082e26be4b7712ebed83f69b99003e8828777</t>
  </si>
  <si>
    <t>Open educational resources: Uab and fiocruz, an institutionally likely dialogue</t>
  </si>
  <si>
    <t>This work constitutes a critical reflection on the institutional partnership established between the Oswaldo Cruz Foundation-FioCruz and the Open University of Portugal-UAb, on interoperability in the area of open educational resources. Two years after the signature of the Protocol, we analyze the scenarios arising from the dynamics of collaboration between services and systems, added to the project. It refers to the methodology used, namely the criteria underlying the selection and aggregation of documents, the metadata applied to the content description, the licensing policies and the established quality measurement mechanisms. Special emphasis is given to the role of the RCAAP Institutional Repository Hosting Service (SARI) in this regard. The overall insights and indicators gathered are critically analyzed to identify the strengths and opportunities introduced, but also the weaknesses and potential threats arising from the establishment of specific interoperability projects. Beyond the operational and technical aspects, the work done is relevant to the sharing of perceptions and challenges, extending to communities with interest in the implementation of open educational practices. © 2019, Brazilian Institute for Information in Science and Technology. All rights reserved.</t>
  </si>
  <si>
    <t>['CVSP', ' Institutional repositories', ' Interoperability', ' Open educational resources', ' Open Repository']</t>
  </si>
  <si>
    <t>['Documentação da Universidade Aberta (UAb), Lisboa, Portugal']</t>
  </si>
  <si>
    <t>['Ana Furniel', 'Ana Paula MendonÃ§a', 'JosÃ© Carvalho', 'Madalena Carvalho', 'Rosane Mendes']</t>
  </si>
  <si>
    <t>1312071b521c2acf50a4c742ba1e7c203202f478</t>
  </si>
  <si>
    <t>Open Science in Latin America: Two perspectives in dispute</t>
  </si>
  <si>
    <t>The article aims to foster consistent debates about Open Science development in Latin America. Thus, it presents, in the first section, elements to support a conjuncture analysis about this international movement, seeking to identify through discourses and actions of the agents who are conducting this debate, their motivations and directions. Subsequently, in the second section, this study presents Latin American perspectives from the experience of the Open and Collaborative Science Research Network in Development Network and the discussions on the elaboration of the Panama Declaration on Open Science by activists and researchers in November 2018. In the concluding remarks, indicates the existence of, at least, two Open Science perspectives in dispute. The first fosters a utilitarian view of science in terms of greater effectiveness, productivity and competitiveness while the second ones focuses on issues such as the guarantee of rights, cognitive justice and social justice. This debate dialogues closely with the phenomenon of academic capitalism and the transition of universities from knowledge production institutions for the common good to a market-oriented enterprise and the idea of efficiency.</t>
  </si>
  <si>
    <t>['Latin America', 'Conjuncture analysis', 'Open Science']</t>
  </si>
  <si>
    <t>TRANSINFORMACAO</t>
  </si>
  <si>
    <t>10.1590/238180889201931e190028</t>
  </si>
  <si>
    <t>['Anne Clinio']</t>
  </si>
  <si>
    <t>['Information Science &amp; Library Science']</t>
  </si>
  <si>
    <t>befffb9e74aa5de595e8a9d67a6b37407e98c0d2</t>
  </si>
  <si>
    <t>Open search beyond open access and open data: The documenta project experience ?!</t>
  </si>
  <si>
    <t>The presentation, in Pecha Kucha format, shares early learning from the ongoing experience of opening the Documenta?! research project with Mozilla Open Leaders mentoring program support. It points out that Mozilla’s notion of openness goes beyond economic, legal, technical and editorial aspects usually mobilized by the dominant discourse of Open Science and its “open by default” perspective”. Alternatively, the “open by design” fostered by the mentoring program proposes the intentional and conscious development of environments that do not reproduce existing power structures in society. In practice, the open research project Documenta? developed strategies to foster collaboration, diversity and shared governance between its members. © 2019, Brazilian Institute for Information in Science and Technology. All rights reserved.</t>
  </si>
  <si>
    <t>['Mozilla Open Leaders', ' Open by design', ' Open research', ' Opening']</t>
  </si>
  <si>
    <t>74746fc6a176dbae9532cbfd5578be882b6e9122</t>
  </si>
  <si>
    <t>Operação Cesariana: Conceitos e Indicações Técnica Preferencial</t>
  </si>
  <si>
    <t>a642c8d8118376932df0dc05689be35d457744cf</t>
  </si>
  <si>
    <t>Operações de Metátese na ?jeringa? Peruana e no ?lunfardo? Riopratense: uma Análise Otimalista</t>
  </si>
  <si>
    <t>['língua espanhola', 'teoria da otimalidade', 'metátese']</t>
  </si>
  <si>
    <t>IV Seminário Internacional de Fonologia</t>
  </si>
  <si>
    <t>bc033fc2475561d620847a01c6260d5a97020f06</t>
  </si>
  <si>
    <t>Ophthalmological Findings in Patients with SARS-CoV-2 Infection Examined at the National Institute of Infectious Diseases-INI/Fiocruz</t>
  </si>
  <si>
    <t>Purpose To describe the clinical characteristics, severity, and ophthalmological changes in SARS-CoV-2 patients through ophthalmological examinations performed at the reference center of the National Institute of Infectious Diseases, Brazil. Methods This cross-sectional study assessed the examination results of SARS-CoV-2 patients from July 2020 to November 2020. In total, 150 patients were included and allocated into three groups of 50 patients depending on the disease severity. Group 1 patients were in the intensive care unit (ICU), group 2 patients were in the semi-ICU, and group 3 patients were outpatients. Results Ten (6.7%) patients exhibited ophthalmological changes; five (10%), four (8%), and one (2%) patients in groups 1, 2, and 3, respectively. Ophthalmological findings included candle flame hemorrhage and cotton wool exudates. We analyzed the general characteristics of the 10 patients with ophthalmological changes. Nine were hospitalized and one was seen on an outpatient basis. Conclusion We observed ophthalmic changes in patients with SARS-CoV-2 infection, despite the absence of any clinical or laboratory risk factors indicative of such changes.</t>
  </si>
  <si>
    <t>['COVID-19', 'epidemiology', 'ophthalmology', 'infection']</t>
  </si>
  <si>
    <t>10.1080/09273948.2021.1980812</t>
  </si>
  <si>
    <t>['Fiocruz', 'Fiocruz/Instituto Nacional de Infectologia Evandro Chagas', 'Fiocruz/Instituto Nacional de Infectologia Evandro Chagas', 'Fiocruz/Instituto Nacional de Infectologia Evandro Chagas', 'Fiocruz/Instituto Nacional de Infectologia Evandro Chagas', 'Fiocruz']</t>
  </si>
  <si>
    <t>['Ana Luiza Biancardi', 'Andre Luiz Land Curi', 'Barbara Vilela Giampietro', 'Raquel de Vasconcellos Carvalhaes de Oliveira', 'Sulamita Dutra', 'Valdilea Veloso']</t>
  </si>
  <si>
    <t>d1abb88fc6b8bd45b8b64c4e86cb62a26a08d955</t>
  </si>
  <si>
    <t>Opinião de mulheres sobre a participação do pai no aleitamento materno</t>
  </si>
  <si>
    <t>This research aimed to learn about the participation of fathers in the breastfeeding process, according to the mothers who are breastfeeding. This is a descriptive exploratory study, developed with the participation of one hundred and fifteen women with children from two to eight months old. Results were obtained by the use of structured interviews.  Data analysis was performed by using the Statistical Package for Social Sciences (SPSS) software, version nineteen. The study was approved by the Ethics Committee. As a result, it was found that the father has influence on breastfeeding and his help makes the breastfeeding process easier. Moreover, women recognize the father's importance as a helper and supporter. According to the women, the more fathers support the process, the greater the chances of success in breastfeeding. Thereby, the father's involvement at this time should be encouraged.</t>
  </si>
  <si>
    <t>['Paternidade', 'Aleitamento Materno', 'Período Periparto']</t>
  </si>
  <si>
    <t>['Almeida, Kaliandra de', 'Antoniolli, Marinez Amabile', 'Benedett, Alcimara', 'Bossetti, Vanessa', 'Ferraz, Lucimare', 'Oliveira, Patricia Pereira de']</t>
  </si>
  <si>
    <t>a4dd33885ae2ea5b8d52b378cbe91cbb46ae87f9</t>
  </si>
  <si>
    <t>Opioid Weaning in Critically Ill Children</t>
  </si>
  <si>
    <t>Puericultura e Pediatria</t>
  </si>
  <si>
    <t>a32126fd9c192472643f110539edeb710b9e4023</t>
  </si>
  <si>
    <t>Oportunidades para Inovação no Tratamento da Leishmaniose Usando o Potencial das Plantas e Produtos Naturais como Fontes de Novos Fármacos</t>
  </si>
  <si>
    <t>10.32712/2446-4775.2013.192</t>
  </si>
  <si>
    <t>376cc48f17f7c3baad67e9387f0a9311862a3879</t>
  </si>
  <si>
    <t>Oportunidades, percalços e justificativas: a descentralização da regulação ambulatorial no município do Rio de Janeiro</t>
  </si>
  <si>
    <t>ABSTRACT Since 2012, the city of Rio de Janeiro has the innovation on the national scene of having the regulation of access to specialized care made by physicians in Primary Health Care (PHC). This article analyses the technical-political process that produced outpatient regulation decentralization to PHC: its motivations and context, actors, stakes, decisions and ramifications. Produced from interviews with managers, the material was analyzed having as main reference the public policies' cycle of Howllet and Ramesh, so that its steps inspired the categories adopted in the article. The movement to decentralize outpatient regulation was based on dissatisfaction with outpatient access. In a context of strengthening the PHC, disputes for the control of care resources and using the care coordination as a discursive element, the model enabled greater role for PHC in access' regulation. Nonetheless, some 'successes' are not exclusive reflections of decentralization for PHC, and negative consequences arise. From the adoption of evaluation processes, it is possible to create other regulatory arrangements in a model that remains promising.</t>
  </si>
  <si>
    <t>10.1590/0103-1104202213207</t>
  </si>
  <si>
    <t>['Gomes, Gustavo', 'Guabiraba, Kennedy', 'Melo, Eduardo Alves']</t>
  </si>
  <si>
    <t>fe98616ff5452629449963fde030b7123afffa61</t>
  </si>
  <si>
    <t>Opposite Roles of Lipophosphoglycans and Glycoinositolphospholipids from L. Infantum and L. Braziliensis during the Interaction with Macrophages</t>
  </si>
  <si>
    <t>8dda7990162088e11a785f0b8a895e90e323625d</t>
  </si>
  <si>
    <t>Opressões na Universidade: Construção de um Espaço Narrativo-reflexivo sobre a Relação Professor-aluno na Formação em Medicina</t>
  </si>
  <si>
    <t>Congresso Brasileiro de Ciências Sociais e Humanas em Saúde Coletiva</t>
  </si>
  <si>
    <t>00b3977ab17143756c239bc21ff56bf705d8afef</t>
  </si>
  <si>
    <t>Optimal Cutoff of the TG/HDL-c ratio for Cardiovascular Risk in Hypertensive and Diabetic Patients Monitored by Primary Health Care in a city in Minas Gerais</t>
  </si>
  <si>
    <t>Abstract  Background  The analysis of the atherogenic potential of the lipid profile for biomarkers, such as the TG/HDL-c ratio, predicts cardiovascular risk better than isolated lipids.  Objective  To identify the TG/HDL-c cutoff points for multiple risks (hypertension, Diabetes Mellitus, obesity) and to evaluate the association between sociodemographic, clinical, laboratory, anthropometric, and life habit variables and the TG/HDL-c ratio in hypertensive and/or diabetic individuals in the context of Primary Health Care.  Methods  This was a cross-sectional study with 833 hypertensive and/or diabetic patients, conducted between August 2017 and April 2018. The cutoff point of the TG/HDL-c were obtained by the ROC curve. Cardiovascular risk was discriminated by TG/HDL-c, categorized by the cutoff and evaluated in relation to multiple risks. The magnitude of the association between TG/HDL-c and independent variables was estimated by logistic regression. The significance level of p&amp;lt;0.05 was adopted for all tests.  Results  The cutoff values of TG/HDL-c (3.26 for men and 2.72 for women) were more sensitive and less specific than those in the literature. Women (OR=1.90 and 95% CI 1.13-3.20) and men (OR=4.58 and 95% CI 1.78-11.76) with multiple risks, and white men, alcohol users, with a history of stroke, had a higher chance of altered GT/HDL-c. Increases in glycosylated hemoglobin, glycemia, and phosphorus in women, and cholesterol, glycemia, and microalbuminuria in men increased the chances of altered TG/HDL-c. Being a former smoker and black reduced the chance of altered TG/HDL-c in women.  Conclusions  TG/HDL-c proved to be a good indicator for habitual use in Primary Care.</t>
  </si>
  <si>
    <t>['Humanos', 'Masculino', 'Feminino', 'Pessoa de Meia-Idade', 'Idoso', 'Atenção Primária à Saúde', 'Triglicerídeos/sangue', 'Fatores de Risco de Doenças Cardíacas', 'HDL-Colesterol/sangue', 'Pesos e Medidas Corporais', 'Brasil', 'Biomarcadores/sangue', 'Estudos Transversais', 'Diabetes Mellitus', 'Fatores Sociodemográficos', 'Hipertensão', 'Estilo de Vida', 'Obesidade']</t>
  </si>
  <si>
    <t>10.36660/ijcs.20200290</t>
  </si>
  <si>
    <t>['Cardoso, Silvia Almeida', 'Colodette, Renata Maria', 'Cotta, Rosângela Minardi Mitre', 'Mendonça, Érica Toledo', 'Moreira, Tiago Ricardo', 'Oliveira, Deíse Moura de', 'Silva, Eunice Ferreira da']</t>
  </si>
  <si>
    <t>d61c01a04836e557acadaac6a98bd52a02c75e0e</t>
  </si>
  <si>
    <t>Optimization and Clinical Validation of Colorimetric Reverse Transcription Loop-Mediated Isothermal Amplification, a Fast, Highly Sensitive and Specific COVID-19 Molecular Diagnostic Tool That Is Robust to Detect SARS-CoV-2 Variants of Concern</t>
  </si>
  <si>
    <t>The coronavirus disease 2019 (COVID-19) pandemic unfolded due to the widespread severe acute respiratory syndrome coronavirus 2 (SARS-CoV-2) transmission reinforced the urgent need for affordable molecular diagnostic alternative methods for massive testing screening. We present the clinical validation of a pH-dependent colorimetric reverse transcription loop-mediated isothermal amplification (RT-LAMP) for SARS-CoV-2 detection. The method revealed a limit of detection of 19.3 ± 2.7 viral genomic copies/μL when using RNA extracted samples obtained from nasopharyngeal swabs collected in guanidine-containing viral transport medium. Typical RT-LAMP reactions were performed at 65°C for 30 min. When compared to reverse transcriptase–quantitative polymerase chain reaction (RT-qPCR), up to cycle-threshold (Ct) value 32, RT-LAMP presented 98% [95% confidence interval (CI) = 95.3–99.5%] sensitivity and 100% (95% CI = 94.5–100%) specificity for SARS-CoV-2 RNA detection targeting E and N genes. No cross-reactivity was detected when testing other non–SARS-CoV virus, confirming high specificity. The test is compatible with primary RNA extraction–free samples. We also demonstrated that colorimetric RT-LAMP can detect SARS-CoV-2 variants of concern and variants of interest, such as variants occurring in Brazil named gamma (P.1), zeta (P.2), delta (B.1.617.2), B.1.1.374, and B.1.1.371. The method meets point-of-care requirements and can be deployed in the field for high-throughput COVID-19 testing campaigns, especially in countries where COVID-19 testing efforts are far from ideal to tackle the pandemics. Although RT-qPCR is considered the gold standard for SARS-CoV-2 RNA detection, it requires expensive equipment, infrastructure, and highly trained personnel. In contrast, RT-LAMP emerges as an affordable, inexpensive, and simple alternative for SARS-CoV-2 molecular detection that can be applied to massive COVID-19 testing campaigns and save lives. Copyright © 2021 Alves, de Oliveira, Franco-Luiz, Almeida, Gonçalves, Borges, Rocha, Rocha, Bezerra, Miranda, Capanema, Martins, Weber, Teixeira, Wallau and do Monte-Neto.</t>
  </si>
  <si>
    <t>['COVID-19', ' diagnostic test', ' molecular test', ' respiratory virus', ' RT-LAMP', ' SARS-CoV-2']</t>
  </si>
  <si>
    <t>10.3389/fmicb.2021.713713</t>
  </si>
  <si>
    <t>['Núcleo de Inovação Tecnológica, Fundação Hospitalar do Estado de Minas Gerais, Belo Horizonte, Brazil']</t>
  </si>
  <si>
    <t>['Fiocruz/Instituto Aggeu Magalhães', 'Fiocruz/Centro de Pesquisas René Rachou', 'Fiocruz/Centro de Pesquisas René Rachou', 'Fiocruz/Centro de Pesquisas René Rachou', 'Fiocruz/Centro de Pesquisas René Rachou', 'Fiocruz/Centro de Pesquisas René Rachou', 'Fiocruz/Centro de Pesquisas René Rachou', 'Fiocruz/Centro de Pesquisas René Rachou', 'Fiocruz/Instituto Aggeu Magalhães', 'Fiocruz', 'Fiocruz/Centro de Pesquisas René Rachou', 'Fiocruz']</t>
  </si>
  <si>
    <t>['Amanda B. GonÃ§alves', 'Ana Paula M. Franco-Luiz', 'Ellen G. de Oliveira', 'FlÃ¡via de S. Rocha', 'FlÃ¡vio D. Capanema', 'Gabriel Luz Wallau', 'Gerald Weber', 'Henrique R. Martins', 'Iara A. Borges', 'LetÃ\xadcia T. Almeida', 'Matheus F. Bezerra', 'Pedro A. Alves', 'PÃ¢mella Miranda', 'Raissa P. Rocha', 'Rubens L. do Monte-Neto', 'Santuza M. R. Teixeira']</t>
  </si>
  <si>
    <t>da356bd95354b9f0899291947e4d8c2a0295158a</t>
  </si>
  <si>
    <t>Optimization of a medium composition for the heterologous production of Alcaligenes faecalis penicillin G acylase in Bacillus megaterium</t>
  </si>
  <si>
    <t>Penicillin G acylase (PGA) is a strategic enzyme in the production processes ofbeta-lactam antibiotics. High demand for β-lactam semisynthetic antibioticsexplain the genetic and biochemical engineering strategies devoted towards novelways for PGA production and application. This work presents a fermentationprocess for the heterologous production of PGA from Alcaligenes faecalis inBacillus megaterium with optimization. The thermal stability from A. faecalis PGAis considerably higher than other described PGA and the recombinant enzyme issecreted to the culture medium by B. megaterium, which facilitates the separationand purification steps. Media optimization using fractional factorial designexperiments was used to identify factors related to PGA activity detection insupernatant and cell lysates. The optimized medium resulted in almost 6-foldincreased activity in the supernatant samples when compared with the basalmedium. Maximum enzyme activity in optimized medium composition achieves valuesbetween 135 and 140 IU/ml. The results suggest a promising model for recombinantproduction of PGA in B. megaterium with possible extracellular expression of theactive enzyme.</t>
  </si>
  <si>
    <t>Protein expression and purification</t>
  </si>
  <si>
    <t>10.1016/j.pep.2023.106327</t>
  </si>
  <si>
    <t>['Alexandre Andrade de Souza Costa', 'Graziela Jardim Pacheco', 'Melissa Teixeira Gomes da Silva', 'Otavio Padula de Miranda', 'Poliana Deolindo', 'Wagner Lopes']</t>
  </si>
  <si>
    <t>c19242f3ad76b9c16a0dbb5e65b5b61dc5994a9c</t>
  </si>
  <si>
    <t>Optimization of Expression of a Rituximab-derived Single-chain Fragment Variable in Escherichia Coli</t>
  </si>
  <si>
    <t>c2eea538e1f78175a886cb5615993f6228ab8dac</t>
  </si>
  <si>
    <t>Optimization of Laccase Production, and Characterization of Lignin Degradation Products by Fusarium Oxysporum Jumad-053</t>
  </si>
  <si>
    <t>Orbital: the Electronic Journal of Chemistry</t>
  </si>
  <si>
    <t>10.17807/orbital.v13i5.1623</t>
  </si>
  <si>
    <t>0d924a4f2bcdf8fe9663d9ef64fd9e10737ad86b</t>
  </si>
  <si>
    <t>Optimization of Restriction Fragment Lenght Polymorphism Technique for Determination of Hepatitis c Virus (hcv) Genotypes 1-4</t>
  </si>
  <si>
    <t>Encontro Nacional de Virologia;Encontro de Virologia do Mercosul;Keystone Symposia</t>
  </si>
  <si>
    <t>5b92cbf4caf921961bd149e751c3594660d5be3d</t>
  </si>
  <si>
    <t>Optimization of Resveratrol Used as a Scaffold to Design Histone Deacetylase (HDAC-1 and HDAC-2) Inhibitors</t>
  </si>
  <si>
    <t>Histone deacetylases (HDAC) are epigenetic enzymes responsible for repressing gene expression through the deacetylation of histone lysine residues. Therefore, inhibition of HDACs has become an interesting approach for the treatment of several diseases, including cancer, hematology, neurodegenerative, immune diseases, bacterial infections, and more. Resveratrol (RVT) has pleiotropic effects, including pan-inhibition of HDAC isoforms; however, its ability to interfere with membranes requires additional optimization to eliminate nonspecific and off-target effects. Thus, to explore RVT as a scaffold, we designed a series of novel HDAC-1 and -2 inhibitors containing the 2-aminobenzamide subunit. Using molecular modeling, all compounds, except unsaturated compounds (4) and (7), exhibited a similar mode of interaction at the active sites of HDAC 1 and 2. The docking score values obtained from the study ranged from -12.780 to -10.967 Kcal/mol. All compounds were synthesized, with overall yields ranging from 33% to 67.3%. In an initial screening, compounds (4), (5), (7), and (20)-(26), showed enzymatic inhibitory effects ranging from 1 to 96% and 6 to 93% against HDAC-1 and HDAC-2, respectively. Compound (5), the most promising HDAC inhibitor in this series, was selected for IC50 assays, resulting in IC50 values of 0.44 mu M and 0.37 mu M against HDAC-1 and HDAC-2, respectively. In a panel of selectivity against HDACs 3-11, compound (5) presented selectivity towards Class I, mainly HDAC-1, 2, and 3. All compounds exhibited suitable physicochemical and ADMET properties as determined using in silico simulations. In conclusion, the optimization of the RVT structure allows the design of selective HDAC inhibitors, mainly targeting HDAC-1 and HDAC-2 isoforms.</t>
  </si>
  <si>
    <t>['histone deacetylase', 'resveratrol', 'enzymatic inhibition', 'gene regulation', 'new drugs']</t>
  </si>
  <si>
    <t>10.3390/ph15101260</t>
  </si>
  <si>
    <t>['Fiocruz/Ceará', 'Fiocruz/Ceará', 'Fiocruz']</t>
  </si>
  <si>
    <t>['Aline Renata Pavan', 'Beatriz Silva Urias', 'Chung man Chin', 'Gabriela Ribeiro Albuquerque', 'Geraldo Rodrigues Sartori', 'Igor Muccilo Prokopczyk', 'Jean Leandro dos Santos', 'Joao Herminio Martins da Silva', 'Tania mara Ferreira Alves', 'Thais Regina Ferreira de Melo']</t>
  </si>
  <si>
    <t>['Bactérias e Saúde', 'Compostos Químicos e Relações Moleculares', 'Doenças Crônicas, Neurodegenerativas e Não-Transmissíveis', 'Genômica, Proteômica, Biologia Sintética', 'Imunologia e Inflamação']</t>
  </si>
  <si>
    <t>eba8653a3793a0e03e8485e5d05dc759e318cceb</t>
  </si>
  <si>
    <t>Optimized Dna-based Vaccine against Yellow Fever Virus: Development and Antigen Expression Evaluation</t>
  </si>
  <si>
    <t>5129806997fff6d8fbe0a17e37d804eac914d38c</t>
  </si>
  <si>
    <t>OPTOCHIASMATIC TUBERCULOMA AS THE SOLE MANIFESTATION OF LATE RECURRENT TUBERCULOSIS</t>
  </si>
  <si>
    <t>Brain tuberculomas account for 10-20% of space occupying brain lesions in developing countries. Most lesions are observed at time of tuberculosis diagnosis or soon after starting treatment. We herein describe a 32 year-old patient with a 14-month history of headache and progressive visual loss. Her past medical history revealed pulmonary tuberculosis treated eight years before. A brain MRI showed a T1- and T2-weighted isointense contrast-enhancing lesion in the optic chiasm. A presumptive diagnosis of optochiasmatic tuberculoma was made and isoniazid, rifampin, pyrazinamide, and ethambutol were started. Despite treatment, the patient evolved to blindness. The prompt recognition of this condition is extremely important since the presence of optochiasmal enhancement is associated with blindness in patients with tuberculosis.</t>
  </si>
  <si>
    <t>['Tuberculosis', 'Meningitis', 'Optic chiasm']</t>
  </si>
  <si>
    <t>10.1590/s0036-46652012000400008</t>
  </si>
  <si>
    <t>['Fiocruz', 'Fiocruz/Instituto Nacional de Infectologia Evandro Chagas', 'Fiocruz/Instituto Nacional de Infectologia Evandro Chagas']</t>
  </si>
  <si>
    <t>['Andre Luiz Land Curi', 'Carolina Arana Stanis Schmaltz', 'Flavia M. Santanna']</t>
  </si>
  <si>
    <t>3ca5cd2c418a235aa47b03dd821eaf2abd2c2198</t>
  </si>
  <si>
    <t>Oral and laboratorial findings in patients with systemic lupus erythematosus</t>
  </si>
  <si>
    <t>Introduction: Systemic lupus erythematosus (SLE) is a chronic inflammatory disease, which is characterized by several clinical manifestations. A few studies in the literature state estimated prevalence of 6.5% to 21% in oral manifestations. Objective: To investigate the oral and laboratorial findings in patients with SLE. Material and method: One hundred fifty-five patients diagnosed with SLE were analyzed in accordance with the American College of Rheumatology (ACR) criteria. The index of decayed, missed and filled teeth (DMFT) was registered and the necessity of periodontal treatment was evaluated by the Community Periodontal Index (CPI). Furthermore, biopsies and smears of the lateral borders of the tongue were performed for cytopathological exams. Laboratory exams were correlated with patients' oral findings. Results: Ninety-four comma one percent of 155 patients were women. High levels of circulating autoantibodies (ANA-Hep2) were observed in all patients and 41.9% of them were positive for anti-double stranded DNA. Mean DMFT index was 18.5. According to CPI, 18% showed periodontal pockets of 4-5 mm and 5.9% pockets of 6mm or more. Eight oral lesions were biopsied, but only three cases were considered compatible with clinical indication of SLE. The main affected sites were dorsum of the tongue, buccal mucosa and lips. The prevalence of candidiasis and oral hairy leucoplakia corresponded to 20.1% and 3.7%, respectively. Conclusion: These data suggest that patients with SLE present low prevalence of oral lesions and poor periodontal conditions. Moreover, the cytopathology showed infections associated with immunosuppression such as candidiasis and oral hairy leucoplakia.</t>
  </si>
  <si>
    <t>['Autoantibodies', ' Mouth mucosa', ' Oral pathology', ' Systemic lupus erythematosus']</t>
  </si>
  <si>
    <t>10.1590/s1676-24442010000600008</t>
  </si>
  <si>
    <t>['Unesp - Universidade Estadual Paulista', 'Anatomia Patologica, UFF, Brazil, Departamento de Patologia, UFF, Brazil']</t>
  </si>
  <si>
    <t>['AndrÃ©a Alice Da Silva', 'Antonio Augusto Umbelino Jr.', 'Eliane Pedra Dias', 'Evandro Mendes Klumb', 'MarÃ\xadlia Heffer Cantisano']</t>
  </si>
  <si>
    <t>['Estudos Epidemiológicos e Bioestatística', 'Genômica, Proteômica, Biologia Sintética', 'Imunologia e Inflamação', 'Saúde Perinatal da Criança e do Adolescente']</t>
  </si>
  <si>
    <t>8c40b4d14ddda7dcedb26542a51363f16e765c42</t>
  </si>
  <si>
    <t>Oral Health of Indigenous People Xukuru of Ororubá at Age 10 to 14 Years, Pernambuco-brazil</t>
  </si>
  <si>
    <t>['Public health', 'Epidemiology', 'indigenous health']</t>
  </si>
  <si>
    <t>cfa9732455072e9f17c8fa7467877f2ee39e904f</t>
  </si>
  <si>
    <t>Oral health policies in Brazil</t>
  </si>
  <si>
    <t>Since Oral Health policies in Brazil have been constructed according to circumstances and possibilities, they should be understood within a given context. The present analysis contextualizes several issues of the Brazilian Oral Health Policy, called "Smiling Brazil", and describes its present stage of development. Today it involves re-organizing basic oral health care by deploying Oral Health Teams within the Family Health strategy, setting up Centers of Dental Specialists within an Oral Health network as a secondary care measure, setting up Regional Laboratories of Dental Prosthesis and a more extensive fluoridation of the public water supply.</t>
  </si>
  <si>
    <t>['Dental health services', ' Health services evaluation', ' Oral health', ' Policies']</t>
  </si>
  <si>
    <t>Brazilian Oral Research</t>
  </si>
  <si>
    <t>10.1590/s1806-83242009000500003</t>
  </si>
  <si>
    <t>['Ministry of Health, Brazil, São Paulo School of Medicine, Federal University of São Paulo, São Paulo, SP, Brazil', 'Office of Representation, Pan American Health Organization, World Health Organization, Brasília, DF, Brazil, University of Brasília, Brasília, DF, Brazil']</t>
  </si>
  <si>
    <t>['Gilberto Alfredo Pucca Jr.', 'JosÃ© Felipe Riani Costa', 'Luciana de Deus Chagas', 'Rosa Maria Sivestre']</t>
  </si>
  <si>
    <t>d8e897d3a536c98fc4da99c0998da652bd22fe3a</t>
  </si>
  <si>
    <t>Oral healthcare networks: the invisible transversality</t>
  </si>
  <si>
    <t>This article discusses the structuring of health care networks in the Unified Health Care System, detailing the main priority thematic net-works. It is argued that the transversal insertion of oral health in priority networks makes the spe-cific demands of the area invisible. It is argued that the oral health care network has all the el-ements to constitute a priority network, with points of care, logistical and diagnostic support. It is concluded that it is necessary to place dental management beyond the primary health care di-vision in order to develop a specific network, and strengthen the municipal and state dental man-agement instances.</t>
  </si>
  <si>
    <t>['Oral health', 'Oral health services', 'Health policy', 'Health care']</t>
  </si>
  <si>
    <t>10.1590/1413-81232023283.12802022</t>
  </si>
  <si>
    <t>['Paola Calvasina']</t>
  </si>
  <si>
    <t>3d8196763f663deb6d07f0dd1ce8418d13de437c</t>
  </si>
  <si>
    <t>Oral Isotretinoin in Photoaging: Clinical and Histopathological Evidence of Efficacy of an Off-label Indication</t>
  </si>
  <si>
    <t>10.1111/j.1468-3083.2008.02947.x</t>
  </si>
  <si>
    <t>43987abf68c6aa5767143b0ffb1a5cb42b0f0b8e</t>
  </si>
  <si>
    <t>Oral Lesions are Frequent in Patients with Chikungunya Infection</t>
  </si>
  <si>
    <t>Journal of Travel Medicine</t>
  </si>
  <si>
    <t>10.1093/jtm/taaa040</t>
  </si>
  <si>
    <t>['Fiocruz/Centro de Pesquisa Gonçalo Moniz', 'Fiocruz/Centro de Pesquisa Gonçalo Moniz', 'Fiocruz', 'Fiocruz/Centro de Pesquisa Gonçalo Moniz']</t>
  </si>
  <si>
    <t>['Aldina Maria Prado Barral', 'Antônio Ricardo Khouri Cunha', 'Manoel Barral Netto', 'Viviane Sampaio Boaventura de Oliveira']</t>
  </si>
  <si>
    <t>['CIENCIAS_DA_SAUDE', 'Medicina', 'Anatomia Patológica e Patologia Clínica|CIENCIAS_DA_SAUDE', 'Medicina', 'Otorrinolaringologia|CIENCIAS_DA_SAUDE', 'Medicina', 'Clínica Médica|CIENCIAS_BIOLOGICAS', 'Microbiologia', 'Biologia e Fisiologia dos Microorganismos']</t>
  </si>
  <si>
    <t>64e5bcfcde04449337cf29b78239e82359753956</t>
  </si>
  <si>
    <t>Oral Lichen Planus and Dermal Dendrocytes</t>
  </si>
  <si>
    <t>Actas Dermo-Sifiliograficas</t>
  </si>
  <si>
    <t>10.1016/s0001-7310(09)70056-0</t>
  </si>
  <si>
    <t>24eb764c568ba9d21c6921e21cf076923e404f98</t>
  </si>
  <si>
    <t>Oral Lichen Sclerosus Expressing Extracellular Matrix Proteins and Igg4-positive Plasma Cells: a Case Report</t>
  </si>
  <si>
    <t>['lichen sclerosus']</t>
  </si>
  <si>
    <t>Dermatology Online Journal</t>
  </si>
  <si>
    <t>6bbbbbb9bbae16186cadb534f82241e2747a6728</t>
  </si>
  <si>
    <t>Oral Outbreak of Chagas Disease in Santa Catarina, Brazil: Experimental Evaluation of a Patient's Strain</t>
  </si>
  <si>
    <t>Chagas disease is a worldwide public health problem. Although the vectorial transmission of Chagas disease has been controlled in Brazil there are other ways of transmission, such as the ingestion of T. cruzi contaminated food, which ensures the continuation of this zoonosis. Here, we demonstrate the influence of the inoculation route on the establishment and development of the SC2005 T. cruzi strain infection in mice. Groups of Swiss mice were infected intragastrically (IG) or intraperitoneally (IP) with the T. cruzi SC2005 strain derived from an outbreak of oral Chagas disease. The results revealed that 100% of IP infected mice showed parasitemia, while just 36% of IG infected showed the presence of the parasite in blood. The parasitemia peaks were later and less intense in the IG infected mice. Mortality of the IP infected animals was more intense and earlier when compared to the IG infected mice. In the IP infected mice leucopenia occurred in the early infection followed by leucocytosis, correlating positively with the increase of the parasites. However, in the IG infected mice only an increase in monocytes was observed, which was positively correlated with the increase of the parasites. Histopathological analyses revealed a myotropic pattern of the SC2005 strain with the presence of inflammatory infiltrates and parasites in different organs of the animals infected by both routes as well as fibrosis foci and collagen redistribution. The flow cytometric analysis demonstrated a fluctuation of the T lymphocyte population in the blood, spleen and mesenteric lymph nodes of the infected animals. T. cruzi DNA associated with the presence of inflammatory infiltrates was detected by PCR in the esophagus, stomach and intestine of all infected mice. These findings are important for the understanding of the pathogenesis of T. cruzi infection by both inoculation routes.</t>
  </si>
  <si>
    <t>10.1371/journal.pone.0122566</t>
  </si>
  <si>
    <t>['Ana Lucia Abreu-Silva', 'Carolina S. Domingues', 'Celeste S. F. Souza', 'Daiana J. Hardoim', 'Flavia de Oliveira Cardoso', 'Henrique Previtalli-Silva', 'Katia Silva Calabrese', 'Marcelo Pelajo Machado', 'Sylvio Celso Goncalves da Costa', 'Veronica Goncalves Mendes']</t>
  </si>
  <si>
    <t>a824aa8c976946c4cb085ec10f779c71cfae3141</t>
  </si>
  <si>
    <t>Orally Delivered Gold(i) Complexe Combined with Miltefosine Reduces Treatment Scheme by Half on Experimental Leishmaniasis</t>
  </si>
  <si>
    <t>Kinetoplastid Molecular and Cellular Biology Meeting</t>
  </si>
  <si>
    <t>0e1d58cd6320478a25851d0f3c1a315da976fb55</t>
  </si>
  <si>
    <t>Order Hemiptera</t>
  </si>
  <si>
    <t>Hemiptera is the largest and most diverse order among hemimetabolous insects, with aquatic representatives in three infraorders of the suborder Heteroptera: Gerromorpha, Leptopodomorpha, and Nepomorpha. These three together include more than 4,800 species, of which about 25% occur in the Neotropics. We present here illustrated identification keys to the infraorders, families, and genera of Neotropical freshwater Heteroptera. © 2018 Elsevier Inc. All rights reserved.</t>
  </si>
  <si>
    <t>['Aquatic bugs', ' Identification', ' Morphology', ' Semiaquatic bugs', ' Shore bugs']</t>
  </si>
  <si>
    <t>Thorp and Covich’s Freshwater Invertebrates</t>
  </si>
  <si>
    <t>10.1016/b978-0-12-804223-6.00007-x</t>
  </si>
  <si>
    <t>['Fiocruz ', 'Fiocruz ', 'Fiocruz ']</t>
  </si>
  <si>
    <t>['Felipe Ferraz Figueiredo Moreira', 'Higor Daniel Duarte Rodrigues', 'Isabelle da Rocha Silva Cordeiro', 'OsÃ©ias Martins MagalhÃ£es', 'Robert W. Sites']</t>
  </si>
  <si>
    <t>71d5315cf638b894cb5f5f4cf547c11547ccd731</t>
  </si>
  <si>
    <t>Organização dos serviços urbanos de saúde frente à mudança do clima e ao risco de desastres na América Latina</t>
  </si>
  <si>
    <t>Países da América Latina que sofreram com eventos extremos e desastres nas últimas décadas têm buscado alternativas para melhorar a organização e a capacidade de resposta dos serviços de saúde, evitando o impacto que a população sofreria no caso de tais serviços serem afetados. Neste artigo, são relatadas experiências de países da América Latina no que se refere à preparação e adaptação às mudanças do clima no setor saúde, que poderiam ser replicadas em outros locais. Espera-se, por meio desta revisão crítica de literatura, que se possa motivar o setor saúde a ser reorganizar para que se torne menos vulnerável aos efeitos das mudanças no clima. (AU)</t>
  </si>
  <si>
    <t>['História do Século XXI', 'Saúde Pública/história', 'Serviços de Saúde', 'Desastres Naturais', 'América Latina']</t>
  </si>
  <si>
    <t>10.5935/0103-1104.20140057</t>
  </si>
  <si>
    <t>['Barata, Marta Macedo de lima', 'Pereira, Carlos Alexandre Rodrigues']</t>
  </si>
  <si>
    <t>f86a53b102eb79e600d6d63e74e485fcaccd9e08</t>
  </si>
  <si>
    <t>Organização Mundial da Saúde: Origem, Políticas, Percurso Histórico e Ações Frente à Pandemia da Covid-19</t>
  </si>
  <si>
    <t>10.51359/2675-7354.2020.247678</t>
  </si>
  <si>
    <t>cabccd9471372c2e7262bc5fb0e8e0795418eb1a</t>
  </si>
  <si>
    <t>Orientação à atenção primária à saúde em uma equipe de saúde da família em Aracaju, Sergipe</t>
  </si>
  <si>
    <t>Primary health care (PHC) is the key feature to enhance the world's health systems as it pursues major goals such as integrality and equality. In Brazil, the PHC system is ruled by the Family Health Strategy (FHS) which uses the Primary Care Assessment Tool (PCAT) as its main assessment instrument. This tool  measures  the  adequacy  of  PHC  (APHC)  within  the  scope  of  four  core PHC  domains  (first  contact accessibility, longitudinality, comprehensiveness, and coordinated care) and its three sub-domains (family orientation, community orientation, and cultural competence). The purpose of this study is to analyze the performance of a Family Health Team (FHT) in the city of Aracaju, by applying the PCAT, in order to obtain their APHC level. A total of 310 adults over 20 years of age were interviewed, of which 254 (81.9%) were affiliated with the FHT. This number was the sample used to calculate the APHC level. The general score obtained was 6.8 -a number higher than 6.66 is considered a good APHC level. Despite this result, the domains of accessibility, integrality, and community orientation call for some adjustments so the team can offer a higher quality of PHC services.</t>
  </si>
  <si>
    <t>['Masculino', 'Feminino', 'Adulto', 'Atenção Primária à Saúde', 'Qualidade da Assistência à Saúde', 'Estratégias de Saúde Nacionais', 'Sistemas de Saúde', 'Pesquisas sobre Atenção à Saúde', 'Fatores Socioeconômicos', 'Brasil', 'Estudos Transversais']</t>
  </si>
  <si>
    <t>['Carvalho, Rubens Araujo de', 'Gonçalves, Marcelo Rodrigues', 'Guilam, Maria Cristina Rodrigues', 'Oliveira, Cátia Martins', 'Teixeira, Carla Pacheco']</t>
  </si>
  <si>
    <t>983931fe5c29d924d6a9f7655f81341fce9307fd</t>
  </si>
  <si>
    <t>Orientações Covid-19 para o Ginecologista e Obstetra|Orientações Covid-19 para o Ginecologista e Obstetra</t>
  </si>
  <si>
    <t>10.5327/jbg-0368-1416-2020130102|nan</t>
  </si>
  <si>
    <t>92490b036a8e0987e10393355031bb1ba30fa8bf</t>
  </si>
  <si>
    <t>Orientações sobre Hipertensão Arterial</t>
  </si>
  <si>
    <t>['HIPERTENSÃO ARTERIAL']</t>
  </si>
  <si>
    <t>['Isis Leticia Brasil dos Santos']</t>
  </si>
  <si>
    <t>d41cf09e127760ed22f8a8ae50ad1352813a2560</t>
  </si>
  <si>
    <t>Origin of the scientific arguments underlying qualitative research</t>
  </si>
  <si>
    <t>This article analyzes the origin of the primary arguments that underpin the qualitative approach, covering the birthplace of comprehensive and dialectical thought in Germany, its expansion into other countries such as France and the United States, and its spread into Latin America. The historical journey of the text starts with the development of modern science, examining the first empirical works in the Chicago School and the subsequent period of ostracism of qualitative research. The text also evidences a revival of comprehensive theoretical and empirical perspectives from the 1960s onwards, accompanying the cultural movement that came to question the great theoretical narratives and give rise to reflections on subjectivity. Theoretically, qualitative approaches are now considered a promising form of knowledge construction within the social and human sciences, with consolidated theories and a process of permanent internal critique. Such consolidation is ensured by the researchers' formation of conferences and university departments, the existence of books for the training of new researchers, and the increased presence of relevant spaces in scientific journals.</t>
  </si>
  <si>
    <t>['Social Sciences', 'Qualitative Research', 'Comprehensive Theory', 'Hermeneutics']</t>
  </si>
  <si>
    <t>10.18294/sc.2017.942</t>
  </si>
  <si>
    <t>['Maria Cecilia de Souza Minayo']</t>
  </si>
  <si>
    <t>2ece6783e49fa432a5a055cdb5275a9f7fee822b</t>
  </si>
  <si>
    <t>Ornithine Decarboxylase or Gamma-glutamylcysteine Synthetase Overexpression Protects Leishmania Species from Subgenus Vianna against Antimony</t>
  </si>
  <si>
    <t>28ddb9ba514631c7adf6703b88951aafb7437aa4</t>
  </si>
  <si>
    <t>Orquite como Complicação de Varicela</t>
  </si>
  <si>
    <t>['Orquite', 'Varicela|nan']</t>
  </si>
  <si>
    <t>1e7612748ede6b7349a5780bccb2e4807257c6f7</t>
  </si>
  <si>
    <t>Os Caminhos da Pós Graduação em Biossegurança da Fundação Oswaldo Cruz</t>
  </si>
  <si>
    <t>cbbd9b01640233c68bf9381ddfed5476052bd150</t>
  </si>
  <si>
    <t>Os Defasios Impostos pela Insdustria 4.0 para a Educação Superior Brasileira</t>
  </si>
  <si>
    <t>['Indústria 4.0', 'NOVAS TECNOLOGIAS', 'Educação do Futuro']</t>
  </si>
  <si>
    <t>9c36dfd7805b97bf01376f600dc2318e6707d7c0</t>
  </si>
  <si>
    <t>Os desafios da gestão em rede no SUS: situando a regionalização nocentro da agenda estratégica da política de saúde</t>
  </si>
  <si>
    <t>This article aims to start the debate about the capacityof network management in promoting the improvement of health policymanagement. Regionalization is on the vanguard of this strategy, but itsonly in the beginning since its emphasis is on assistential dimension inthe National Health Systems  NHS. This article argues that the bestway to improve the network management in the NHS is exploring theconnections between the great questions of national health agenda andregionalization policy.</t>
  </si>
  <si>
    <t>['Humanos', 'Política de Saúde', 'Política Pública', 'Sistema Único de Saúde']</t>
  </si>
  <si>
    <t>['Ouverney, Assis Mafort']</t>
  </si>
  <si>
    <t>d84c3ad9ce03b92ddc1365ab0c433d0ecf339bb8</t>
  </si>
  <si>
    <t>Os Desafios do Cuidado em Situações-limite : as Dramáticas da Atividade no Trabalho Humanitário</t>
  </si>
  <si>
    <t>['cuidado em saúde', 'trabalhador da saúde', 'trabalho humanitário', 'ergologia']</t>
  </si>
  <si>
    <t>b35d7e7aafddf9c944972e55260345191c4fa675</t>
  </si>
  <si>
    <t>Os Desafios do Governo Brasileiro no Enfrentamento da Pandemia do Coronavírus</t>
  </si>
  <si>
    <t>['Pandemia', 'Neoliberalismo', 'Estado brasileiro', 'Instituições públicas']</t>
  </si>
  <si>
    <t>10.15202/1981896.2020v25n51p31</t>
  </si>
  <si>
    <t>01653ee996b1bd93e4ea835c5ba2c582e42548a4</t>
  </si>
  <si>
    <t>Os Desafios Éticos no Diálogo Intercultural da Luta dos Povos Indígenas Brasileiros pelo Direito à Saúde</t>
  </si>
  <si>
    <t>Congreso Internacional de Americanistas</t>
  </si>
  <si>
    <t>4596a4a9e50225830a8f6568e369f6a927284f51</t>
  </si>
  <si>
    <t>Os Domínios da Tecnologia Educacional no Campo da Saúde</t>
  </si>
  <si>
    <t>['Tecnologia Educacional em Saúde', 'SABERES', 'história|nan|história', 'SABERES', 'Tecnologia Educacional em Saúde']</t>
  </si>
  <si>
    <t>10.1590/s1414-32832013005000028|nan</t>
  </si>
  <si>
    <t>e0306b9e9c217ad8a7a56162f6a5affd1655a25e</t>
  </si>
  <si>
    <t>Os efeitos da proteção sobre a Resiliência</t>
  </si>
  <si>
    <t>['Masculino', 'Feminino', 'Adolescente', 'Desenvolvimento do Adolescente', 'Comportamento do Adolescente/psicologia', 'Ensino Fundamental e Médio', 'Relações Pais-Filho', 'Psicologia do Adolescente', 'Psicologia Educacional/tendências', 'Vulnerabilidade a Desastres/prevenção &amp;amp; controle', 'Educação/tendências', 'Ensino/tendências', 'Relações Familiares', 'Acontecimentos que Mudam a Vida']</t>
  </si>
  <si>
    <t>893f88e1a606306f44fbe895e771791771459b21</t>
  </si>
  <si>
    <t>Os efeitos das adversidades sobre a Resiliência</t>
  </si>
  <si>
    <t>['Masculino', 'Feminino', 'Adolescente', 'Desenvolvimento do Adolescente', 'Comportamento do Adolescente/psicologia', 'Psicologia do Adolescente', 'Psicologia Educacional/tendências', 'Vulnerabilidade a Desastres/prevenção &amp;amp; controle', 'Relações Familiares', 'Maus-Tratos Infantis/psicologia', 'Problemas Sociais/psicologia', 'Rejeição em Psicologia', 'Violência/psicologia']</t>
  </si>
  <si>
    <t>['Fiocruz/Escola Nacional de Saúde Pública Sérgio Arouca', 'Fiocruz/Escola Nacional de Saúde Pública Sérgio Arouca', 'Fiocruz/Escola Nacional de Saúde Pública Sérgio Arouca', 'Fiocruz']</t>
  </si>
  <si>
    <t>75c83294efba3e6bb51204420c09d02ed9a68a65</t>
  </si>
  <si>
    <t>Os Efeitos do Crescimento Urbano sobre o Processo de Saúde e Repercussões da Dengue: um Estudo de Caso</t>
  </si>
  <si>
    <t>['Dengue', 'análise espacial', 'Saúde pública', 'crescimento urbano']</t>
  </si>
  <si>
    <t>c137dc8df97858f0c04bd372e3f603c0defcc597</t>
  </si>
  <si>
    <t>Os Efeitos na Saúde Percebidos pela População Atendida pelo Programa Farmácia Popular do Brasil: um Estudo na Unidade de Farmácia Modelo i da Baixada Fluminense</t>
  </si>
  <si>
    <t>['administração', 'Programa Farmácia popular', 'saúde na dimensão sócio-cultural', 'hermenêutico-dialética.']</t>
  </si>
  <si>
    <t>10.29327/13531.9-3</t>
  </si>
  <si>
    <t>['Maria de Lourdes Ferraz Heleodoro']</t>
  </si>
  <si>
    <t>['CIENCIAS_HUMANAS', 'Ciência Política', '']</t>
  </si>
  <si>
    <t>c34bf09505423f6bcc4c9d65a11c8ccefa8c1d14</t>
  </si>
  <si>
    <t>Os enfermeiros nos países do Mercosul: análise comparada da regulação profissional</t>
  </si>
  <si>
    <t>This is a comparative study of profissional regulation of nurses in Brazil, Argentina, Uruguay, and Paraguay, outlining their specificities, diferences, and similarities, within a perspective of implementing the Common Market of the Southern Cone. Such market presupposes the free movement of workers in the labor markets on the countries which are members of the Treaty of Asuncion. It presents the current regional situation of the profissional regulation of nurses. Regulation is understood as the profissional registration, legislation, and control of profissional nurses. After documentary analysis, we have noticed the absence of an official law of profissional practice in two countries and, with the exception of Brazil, still fragile processes and centered in the State, regarding registration and control of profissional practice of nurses.</t>
  </si>
  <si>
    <t>['Humanos', 'Masculino', 'Feminino', 'Cooperação Internacional', 'Enfermagem', 'Argentina', 'Brasil', 'Mercosul', 'Paraguai', 'Prática Profissional', 'Uruguai']</t>
  </si>
  <si>
    <t>['Amâncio Filho, Antenor', 'Machado, Maria Helena', 'Vieira, Ana Luiza Stiebler']</t>
  </si>
  <si>
    <t>dc8e798ff86ae50b6e607d5d9ebb931f8eece821</t>
  </si>
  <si>
    <t>Os espaços de construção do conhecimento e a avaliação no currículo integrado do curso de enfermagem do UNIFESO</t>
  </si>
  <si>
    <t>El presente artículo se propone presentar y reflexionar sobre los espacios de construcción del conocimiento y los procesos de evaluación que surgieron en la nueva conformación curricular del Curso de Enfermería de UNIFESO. Los espacios de construcción del conocimiento son actividades, estrategias y escenarios que se constituyen en oportunidades de aprendizaje para estudiantes y profesores e incluyen las sesiones tutelares, el estudio autodirigido, las conferencias, las clases de instrucción en laboratorios de ciencias básicas y en el laboratorio de habilidades, además de las actividades de integración enseñanza-trabajo-ciudadanía. Frente a esta propuesta pedagógica diferenciada, se implantaron estrategias basadas en la evaluación formativa, como el portfolio.</t>
  </si>
  <si>
    <t>['Humanos', 'Currículo', 'Educação em Enfermagem', 'Estudantes de Enfermagem']</t>
  </si>
  <si>
    <t>['Albuquerque, Verônica Santos', 'Moreira, Carlos Otávio Fiúza', 'Silva, Carmen Maria dos Santos Lopes Monteiro Dantas da', 'Tanji, Suzelaine']</t>
  </si>
  <si>
    <t>0e4f7dba99dad3eddf66fc1ef7a72235b9cce9d7</t>
  </si>
  <si>
    <t>Os estados Reacionais da Hanseníase Associados à Síndrome de Recuperação Imune do Hiv</t>
  </si>
  <si>
    <t>561fc4678d34a9703cbd9f213c9dc59eab23c14d</t>
  </si>
  <si>
    <t>Os Fatores de Risco Envolvidos na Obesidade no Adolescente: uma Revisão Integrativa</t>
  </si>
  <si>
    <t>['ADOLESCÊNCIA', 'SAÚDE COLETIVA', 'OBESIDADE', 'SAÚDE ESCOLAR']</t>
  </si>
  <si>
    <t>10.1590/1413-812320212611.330852019</t>
  </si>
  <si>
    <t>f85c2b4669b3c3f7ac85a012a2087919f4b181e4</t>
  </si>
  <si>
    <t>Os Impactos da Pandemia de Covid-19 entre os Povos Indígenas no Brasil</t>
  </si>
  <si>
    <t>Relatório Violências contra os Povos Indígenas no Brasil</t>
  </si>
  <si>
    <t>942250949b3c313951de79196b89dd59ab6d5fad</t>
  </si>
  <si>
    <t>Os Indicadores de Inovação como Estratégia de Crescimento para as Empresas Brasileiras</t>
  </si>
  <si>
    <t>['Desenvolvimento Sustentável', 'Empreendedorismo', 'Inovação']</t>
  </si>
  <si>
    <t>II Congresso Infraestrutura Jurídica da Ciência, Tecnologia e Inovação nos Países em Desenvolvimento</t>
  </si>
  <si>
    <t>3544254285341ecc685fc2fa7f7cf5ef1f376678</t>
  </si>
  <si>
    <t>Os Jovens e os Discursos sobre Aids: da Centralidade dos Contextos para a Apropriação de sentidos</t>
  </si>
  <si>
    <t>['nan|comunicacao', 'Aids', 'discurso', 'políticas públicas', 'saúde']</t>
  </si>
  <si>
    <t>832c198199cac4fca597757d34e2f1571b8338a1</t>
  </si>
  <si>
    <t>Os percursos da cura: abordagem antropológica sobre os itinerários terapêuticos dos moradores do complexo de favelas de Manguinhos, Rio de Janeiro</t>
  </si>
  <si>
    <t>O presente artigo discute os dados da pesquisa realizada em 2008, no complexo de favelas de Manguinhos, no Município do Rio de Janeiro, sobre os itinerários terapêuticos da população local. Compreendemos por itinerários terapêuticos os caminhos percorridos pelo indivíduo na busca de solução para os seus problemas de saúde. Buscamos identificar até que ponto esses percursos são ordenados por esquemas simbólicos ou pela disponibilidade dos recursos. o método utilizado foi o qualitativo centrado na técnica de entrevistas semidiretivas seguindo um roteiro etnográfico. Foram entrevistados em média três moradores de cada comunidade de Manguinhos, perfazendo um total de 26 entrevistas. nos resultados da pesquisa, observamos que a oferta de serviços é heterogeneamente distribuída, sendo ela mesma fator gerador de desigualdades na doença. as estratégias diversas revelam que os conhecimentos e práticas desses indivíduos são construídos de e por experiências diversas, em situações biográficas determinadas, e que não há um modelo único de itinerário terapêutico. as maratonas urbanas percorridas pela população local denunciam a urgência do estado em colocar em prática políticas mais justas com um acesso completo à assistência à saúde, garantindo assim o respeito aos direitos.</t>
  </si>
  <si>
    <t>['Humanos', 'Cura em Homeopatia', 'Acesso aos Serviços de Saúde', 'Religião e Ciência', 'Terapias Espirituais', 'Brasil']</t>
  </si>
  <si>
    <t>['Espírito Santo, Wanda', 'Ferreira, Jaqueline']</t>
  </si>
  <si>
    <t>6a4533fd2148e791ec1ca552b6aa0c04cb91d44e</t>
  </si>
  <si>
    <t>Os Resultados dos Registros Internacionais de Insuficiência Cardíaca Descompensada se Aplicam aos Pacientes Brasileiros?</t>
  </si>
  <si>
    <t>989928d9a691930a4a3373e909c7e790d45847f4</t>
  </si>
  <si>
    <t>Os Sistemas Educacionais Municipais e a Prática da Gestão Democrática: Novas Possibilidades de Concretização</t>
  </si>
  <si>
    <t>['gestão democrática']</t>
  </si>
  <si>
    <t xml:space="preserve">Revista Iberoamericana de Educación </t>
  </si>
  <si>
    <t>e03612257370fd393dfb02110dcf7bbab243bb31</t>
  </si>
  <si>
    <t>Os Usos do Cuidado e o Cuidado como Valor Comum</t>
  </si>
  <si>
    <t>Seminário de Pesquisa dos Estudantes do Ims UERJ</t>
  </si>
  <si>
    <t>9265f91feb5326f6e9cbb08e2667c3483d70eb71</t>
  </si>
  <si>
    <t>Osmolality analysis of human milk and an infant formula with modified viscosity for use in infants with dysphagia</t>
  </si>
  <si>
    <t>RESUMO  Objetivo: avaliar o efeito do agente espessante na osmolalidade do leite humano e da fórmula infantil em relação às concentrações e ao efeito do tempo.  Métodos: foram realizados 6 ensaios para avaliar a osmolalidade, ao natural e com espessamento, da fórmula infantil, leite humano ordenhado cru e pasteurizado. O cereal de arroz foi usado como agente espessante (nas concentrações de 2%, 3%, 5% e 7%). A osmolalidade foi aferida pelo The Advanced  TM Micro Osmometer Model 3300 após a preparação das amostras por um período de 0-60 minutos. As diferenças significantes foram avaliadas por meio de Anova.  Resultados: observou-se variação da osmolalidade no leite humano pasteurizado nos tempos observados e nas concentrações. O leite humano cru apresentou variação nos tempos e nas concentrações 5 e 7%, quando comparado ao leite não espessado. A fórmula infantil não mostrou diferenças na osmolalidade com relação ao tempo. No tempo zero, apresentou variações entre as concentrações de 2, 3 e 5%. Nos demais tempos, houve diferença na osmolalidade entre as amostras com concentração de 5% e a fórmula não espessada.  Conclusão: a osmolalidade das dietas analisadas variou conforme o tempo e as concentrações para o leite humano e a formula infantil. No entanto, estas variações se mantiveram dentro dos parâmetros preconizados, indicando que o cereal de arroz é um espessante seguro para a alimentação de lactentes com disfagia orofaríngea leve ou moderada.</t>
  </si>
  <si>
    <t>Revista CEFAC</t>
  </si>
  <si>
    <t>10.1590/1982-021620182064218</t>
  </si>
  <si>
    <t>['Almeida, Mariangela Bartha de Mattos', 'Gomes Júnior, Saint Clair', 'Moreira, Maria Elisabeth Lopes', 'Silva, Danielle Aparecida da', 'Silva, Jonas Borges da']</t>
  </si>
  <si>
    <t>597bc2da2bc77d5afd45f96047a24879118de786</t>
  </si>
  <si>
    <t>Osmotic challenge and expression of aquaporin 3 and Na/K ATPase genes in bovine embryos produced in vitro</t>
  </si>
  <si>
    <t>The aim of this study was to evaluate the effect of culture media and stage of development in the osmotic ability of in vitro-fertilized bovine embryos and the expression of aquaporin 3 (Aqp3) and Na/K ATPase isoform 1 (ATPAse1) genes in embryos (i) with different ability to undergo rehydration and (ii) following vitrification. In experiment 1, in vitro fertilized presumptive zygotes were co-cultured in SOFaac or modified CR2aa medium and embryos at blastocyst and expanded blastocyst stages at day 7 post-insemination were exposed to NaCl hypertonic medium (900 mOsm) for 5 min following 120 min of culture in isotonic medium in order to evaluate dehydration and rehydration, respectively. No difference (P&gt;0.05) on blastocyst rate was found between CR2aa and SOFaac medium but embryos co-cultured in SOFaac medium underwent greater (P&lt;0.05) dehydration. Embryos at expanded blastocyst stage underwent greater dehydration but slower rehydration than embryos at blastocysts stage (P&lt;0.05). In the experiment 2, the amount of Aqp3 and ATPase1 transcripts were quantified in blastocysts with high or low rehydration after exposure to hypertonic medium. No difference (P&gt;0.05) on relative amount of transcripts was found in either genes. In the experiment 3, expanded blastocysts produced in a co-culture system were vitrified, warmed and then cultured for 72 h for analysis of embryo survival and amount of Aqp3 and ATPase1 transcripts. Lower (P&lt;0.05) embryo survival rate was found for vitrified-warmed embryos (57.9%) than for their fresh counterparts (84.6%). There was no difference on expression of ATPase1 gene but lower (P&lt;0.01) amount of Aqp3 transcripts was found in the vitrified-warmed embryos. In conclusion, embryo ability to undergo shrinkage and swelling is influenced by medium used in a co-culture system and by embryo stage. Rehydrating ability of embryos after exposure to NaCl hypertonic medium is not associated with variations on expression of Aqp3 and ATPase1 genes, but the vitrification can alter gene expression of in vitro-fertilized bovine embryos produced in a co-culture system. (C) 2011 Elsevier Inc. All rights reserved.</t>
  </si>
  <si>
    <t>['Embryo', 'Osmosis', 'Cryopreservation', 'Vitrification']</t>
  </si>
  <si>
    <t>Cryobiology</t>
  </si>
  <si>
    <t>10.1016/j.cryobiol.2011.09.135</t>
  </si>
  <si>
    <t>['Pesagro, BR-24120191 Rio De Janeiro, Brazil']</t>
  </si>
  <si>
    <t>['Gustavo Bruno Mota', 'Joao Henrique Moreira Viana', 'Luiz Altamiro Garcia Nogueira', 'Luiz Sergio Almeida Camargo', 'Mariana Cortes Boite', 'Raquel Varela Serapiao', 'Sabine Wohlres-Viana', 'Wanderlei Ferreira Sa']</t>
  </si>
  <si>
    <t>['Biology', 'Physiology']</t>
  </si>
  <si>
    <t>cdd2816199ac430a56fcabbf8b7536e81f96808e</t>
  </si>
  <si>
    <t>Osmotic priming effects on emergence of Physalis angulata and the influence of abiotic stresses on physalin content</t>
  </si>
  <si>
    <t>Physalis angulata is a medicinal plant with valuable pharmacological activities. The physiology of stress in this plant can play an important role in the induction or maximization of the production of physalin F, B, D and G, bioactive secondary metabolites described as immunosuppressive, anti-malarial and anti-leishmanial agents. P. angulata was cultivated from seeds which had been previously primed in PEG 6000 solution and non-primed seeds. After 45 days, the plants were exposed to water restriction and saline stress in the field for 13 days. Seedling emergence and growth after stress treatment were assessed. Seco-steroids were quantified in leaves and stems by HPLC/PDA. The emergence rate was 14% higher in primed seeds. The types of irrigation proved to have a significant influence on the number of leaves and fruits, plant height and stem diameter, irrespective of whether the seeds were primed or not. The biomass of the fruits, stems and roots was also decreased by water restriction and saline stress. Physalin content in ethanol extracts increased in leaves, mainly after saline stress and from primed seeds. Despite the biomass reduction caused by the treatments, stress application led to an increase in the production of bioactive metabolites. (C) 2013 SAAB. Published by Elsevier B.V. All rights reserved.</t>
  </si>
  <si>
    <t>['Biomass', 'Growth', 'Saline stress', 'Water restriction']</t>
  </si>
  <si>
    <t>South African Journal of Botany</t>
  </si>
  <si>
    <t>10.1016/j.sajb.2013.07.025</t>
  </si>
  <si>
    <t>['State Univ Feira Santana UEFS, BR-44031460 Feira De Santana, BA, Brazil', 'State Univ Feira Santana UEFS, BR-44031460 Feira De Santana, BA, Brazil', 'State Univ Feira Santana UEFS, BR-44031460 Feira De Santana, BA, Brazil']</t>
  </si>
  <si>
    <t>['Cintia Luiza Mascarenhas de Souza', 'Claudineia Regina Pelacani', 'Conceicao Pereira Rodrigues', 'Ivone Maria Ribeiro', 'Jose Luiz Mazzei', 'Manuela Oliveira de Souza', 'Marcio Soares', 'Therezinha Coelho Barbosa Tomassini']</t>
  </si>
  <si>
    <t>['Ambiente, Ecologia e Saúde', 'Fármacos e Medicamentos Biológicos', 'Imunologia e Inflamação']</t>
  </si>
  <si>
    <t>4d58a1216ba8dfa71df177edba5f153134e6066e</t>
  </si>
  <si>
    <t>Osteomielite como Causa de Dor Óssea na Osteogênese Imperfeita</t>
  </si>
  <si>
    <t>['Osteomielite', 'Doenças infecciosas em pediatria|Osteomielite']</t>
  </si>
  <si>
    <t>78d3bc27af0094b8a276f28c65f25e412b312d96</t>
  </si>
  <si>
    <t>Osteomielite do Quadril em Escolar com Evolução Desfavorável por Retardo no Diagnóstico</t>
  </si>
  <si>
    <t>['Osteomielite']</t>
  </si>
  <si>
    <t>d2b7889f43199c6830fe097fe28c78d54b5117f2</t>
  </si>
  <si>
    <t>Osteomielite Pós-vacina Bcg</t>
  </si>
  <si>
    <t>f89274481a40a1c4f3b6db0cbacf59d183457509</t>
  </si>
  <si>
    <t>Osteomielite Pós-vacina Bcg: Relato de Caso</t>
  </si>
  <si>
    <t>['BCG', 'Osteomielite|nan']</t>
  </si>
  <si>
    <t>d6d4539cb277da67e9d5cac4fa033e2aa5329e76</t>
  </si>
  <si>
    <t>Osteomielite Vertebral</t>
  </si>
  <si>
    <t>['Osteomielite vertebral']</t>
  </si>
  <si>
    <t>c671ec762c9d6d92cb3889c30d7f0e04d2c53dbf</t>
  </si>
  <si>
    <t>Otimização de Pcr em Tempo Real para Detecção do Dna de Leishmania Infantum em Urina</t>
  </si>
  <si>
    <t>0c3420eec1496f921d52951ded309fce4e1f16c3</t>
  </si>
  <si>
    <t>Ouabain Effects on Human Anaplastic Thyroid Carcinoma 8505C Cells</t>
  </si>
  <si>
    <t>Anaplastic thyroid carcinoma (ATC) is a rare, but aggressive, carcinoma derived from follicular cells. While conventional treatments may improve patients’ survival, the lethality remains high. Therefore, there is an urgent need for more effective ATC treatments. Cardiotonic steroids, such as ouabain, have been shown to have therapeutic potential in cancer treatment. Thus, we aimed to evaluate ouabain’s effects in human anaplastic thyroid cells. For this, 8505C cells were cultured in the presence or absence of ouabain. Viability, cell death, cell cycle, colony formation and migratory ability were evaluated in ouabain-treated and control 8505C cells. The expression of differentiation and epithelial-to-mesenchymal transition (EMT) markers, as well as IL-6, TGFb1 and their respective receptors were also quantified in these same cells. Our results showed that ouabain in vitro decreased the number of viable 8505C cells, possibly due to an inhibition of proliferation. A reduction in migration was also observed in ouabain-treated 8505C cells. In contrast, decreased mRNA levels of PAX8 and TTF1 differentiation markers and increased levels of the N-cadherin EMT marker, as well as IL-6 and TGFb1, were found in ouabain-treated 8505C cells. In short, ouabain may have anti-proliferative and anti-migratory effect on 8505C cells, but maintains an aggressive and undifferentiated profile. © 2022 by the authors.</t>
  </si>
  <si>
    <t>['anaplastic thyroid cancer', ' cardiac glycosides', ' cardiotonic steroids', ' cytokines', ' ouabain']</t>
  </si>
  <si>
    <t xml:space="preserve">Cancer </t>
  </si>
  <si>
    <t>10.3390/cancers14246168</t>
  </si>
  <si>
    <t>['Camila Saggioro de Figueiredo', 'Denise Pires de Carvalho', 'Eliza Freitas Passos', 'Elizabeth Giestal-de-Araujo', 'Joyle Moreira Carvalho da Silva', 'Leandro Miranda-Alves', 'Luciana Souza de Paiva', 'Marcelle Novaes Andrade', 'Maria Luisa Arantes Campos', 'Mariana Pires Teixeira', 'Natalia Ferreira Haddad']</t>
  </si>
  <si>
    <t>aa82840b09a66f98cfeb6246efc7541dd3f296cd</t>
  </si>
  <si>
    <t>OUTCOMES OF PATIENTS WITH CANCER REQUIRING VENTILATORY SUPPORT: RESULTS FROM A PROSPECTIVE MULTICENTER STUDY</t>
  </si>
  <si>
    <t>Intensive Care Medicine</t>
  </si>
  <si>
    <t>['A. Rea-Neto', 'A. Torelly', 'B. Ferreira', 'C. Piras', 'E. Rezende', 'E. Silva', 'F. dal Pizzol', 'Fernando Augusto Bozza', 'G. Friedman', 'I. M. M. Teles', 'J. I. F. Sallnh', 'J. J. Netto', 'L. Azevedo', 'M. Knibel', 'M. Soares', 'P. Caruso', 'R. Lima', 'S. Lobo', 'U. V. A. Silva']</t>
  </si>
  <si>
    <t>['Critical Care Medicine']</t>
  </si>
  <si>
    <t>b7a4b02133877112652ef907f2f3633a0abccf52</t>
  </si>
  <si>
    <t>Outreach Hepatitis B Vaccination of Female Sex Workers in Central-west Brazil</t>
  </si>
  <si>
    <t>JOURNAL OF PUBLIC HEALTH MANAGEMENT AND PRACTICE</t>
  </si>
  <si>
    <t>10.1097/phh.0000000000000048</t>
  </si>
  <si>
    <t>865adf38d6884bdf0345e46d3068fbbcf4847893</t>
  </si>
  <si>
    <t>Overcoming the Negligence in Laboratory Diagnosis of Mucosal Leishmaniasis</t>
  </si>
  <si>
    <t>The northern region of Brazil, which has the largest number of cases of tegumentary leishmaniasis (TL) in the country, is also the region that has the highest diversity of species of vectors and Leishmania parasites. In this region, cases of mucosal leishmaniasis (ML), a clinical form of TL, exceed the national average of cases, reaching up to 12% of the total annual TL notifications. ML is associated with multiple factors, such as the parasite species and the viral endosymbiont Leishmania RNA virus 1 (LRV1). Being a chronic parasitological disease, laboratory diagnosis of ML poses a challenge for health services. Here, we evaluated more than 700 clinical samples from patients with clinical suspicion of TL, including patients with cutaneous leishmaniasis (CL) and mucosal leishmaniasis, comparing the results of parasitological tests-direct parasitological examination by microscopy (DP) and conventional PCR (cPCR) targeting of both kDNA and hsp70. The DP was performed by collecting material from lesions through biopsies (mucosal lesions) or scarification (cutaneous lesions); for PCR, a cervical brush was used for sample collection. Blood samples were tested employing standardized real-time PCR (qPCR) protocol targeting the HSP70 gene. PCR tests showed higher sensitivity than DP for both CL and ML samples. Considering ML samples only (N = 89), DP showed a sensitivity of 49.4% (N = 44) against 98.8% (N = 88) for kDNA PCR. The qPCR hsp70 for blood samples from patients with ML (N = 14) resulted in superior sensitivity (50%; N = 7) compared to DP (21.4%; N = 3) for samples from the same patients. Our results reinforced the need to implement a molecular test for the diagnosis of ML, in addition to proposing methods less invasive for collecting material from TL patients. Sample collection using a cervical brush in lesions observed in CL and ML patients is easy to perform and less invasive, compared to scarification and biopsies. Blood samples could be a good source for qPCR diagnosis for ML patients. Thus, we propose here a standardized method for collection and for performing of molecular diagnosis of clinical samples from suspicious ML patients that can be applied in reference services for improving ML diagnosis.</t>
  </si>
  <si>
    <t>['tegumentary leishmaniasis', 'mucosal leishmaniasis', 'molecular diagnosis']</t>
  </si>
  <si>
    <t>10.3390/pathogens10091116</t>
  </si>
  <si>
    <t>['Fiocruz/Instituto Oswaldo Cruz', 'Fiocruz/Instituto Oswaldo Cruz', 'Fiocruz', 'Fiocruz', 'Fiocruz', 'Fiocruz', 'Fiocruz', 'Fiocruz', 'Fiocruz', 'Fiocruz', 'Fiocruz']</t>
  </si>
  <si>
    <t>['Ana Karoline Cruz', 'Cipriano Ferreira da Silva-Junior', 'Cristiane Batista Mattos', 'Elisa Cupolillo', 'Enmanuella Helga Ratier Terceiro Medeiros', 'Flavia Goncalves Fernandes', 'Gabriel Eduardo Melim Ferreira', 'Lilian Motta Cantanhede', 'Ricardo de Godoi Mattos Ferreira', 'Yoda Janaina Ikenohuchi']</t>
  </si>
  <si>
    <t>75302ae02775e10bb6cbc0f111c2d3c8e4817091</t>
  </si>
  <si>
    <t>Overexpression of Abcg1 in Leishmania Amazonensis Alters its Sterol Homeostasis and Susceptibility to Azoles</t>
  </si>
  <si>
    <t>135954e23c4a2719e50794dbad3322cf254bd98a</t>
  </si>
  <si>
    <t>Overexpression of Abcg4 Alters Sterol Biosynthesis and Susceptibility to Reference Drugs in Leishmania Amazonensis</t>
  </si>
  <si>
    <t>dddbcf3fdec25fcd10b5cdc899d1dadbbf7d5455</t>
  </si>
  <si>
    <t>Overexpression of Translocator Protein (tspo) in J774 Cells Reduces Phagocytosis of Leishmania Amazonensis</t>
  </si>
  <si>
    <t>e1857244285e2012d7abb15bd058d2a88c0752b7</t>
  </si>
  <si>
    <t>Overhauling CAR T Cells to Improve Efficacy, Safety and Cost</t>
  </si>
  <si>
    <t>Gene therapy is now surpassing 30 years of clinical experience and in that time a variety of approaches has been applied for the treatment of a wide range of pathologies. While the promise of gene therapy was over-stated in the 1990's, the following decades were met with polar extremes between demonstrable success and devastating setbacks. Currently, the field of gene therapy is enjoying the rewards of overcoming the hurdles that come with turning new ideas into safe and reliable treatments, including for cancer. Among these modalities, the modification of T cells with chimeric antigen receptors (CAR-T cells) has met with clear success and holds great promise for the future treatment of cancer. We detail a series of considerations for the improvement of the CAR-T cell approach, including the design of the CAR, routes of gene transfer, introduction of CARs in natural killer and other cell types, combining the CAR approach with checkpoint blockade or oncolytic viruses, improving pre-clinical models as well as means for reducing cost and, thus, making this technology more widely available. While CAR-T cells serve as a prime example of translating novel ideas into effective treatments, certainly the lessons learned will serve to accelerate the current and future development of gene therapy drugs.</t>
  </si>
  <si>
    <t>['gene therapy', 'chimeric antigen receptor', 'T cell', 'NK cell', 'cancer', 'immunotherapy']</t>
  </si>
  <si>
    <t>10.3390/cancers12092360</t>
  </si>
  <si>
    <t>['Celluris, BR-05508000 Sao Paulo, Brazil', 'Inst Nacl Canc INCA, Programa Imunol &amp; Biol Tumores Coordenacao Pesqui, BR-20231050 Rio De Janeiro, Brazil', 'Inst Nacl Canc INCA, Programa Imunol &amp; Biol Tumores Coordenacao Pesqui, BR-20231050 Rio De Janeiro, Brazil']</t>
  </si>
  <si>
    <t>['Adriana Luckow Invitti', 'Bryan E. Strauss', 'Igor de Luna Vieira', 'Leonardo Chicaybam', 'Martin H. Bonamino', 'Patricia Bortman Rozenchan']</t>
  </si>
  <si>
    <t>['Condições Genéticas e Doenças Raras', 'Doenças Crônicas, Neurodegenerativas e Não-Transmissíveis', 'Genômica, Proteômica, Biologia Sintética', 'Imunologia e Inflamação', 'Virologia e Saúde']</t>
  </si>
  <si>
    <t>f5fcafbaf249e9090d6046c51b17615a1f36fca6</t>
  </si>
  <si>
    <t>Oviposição de Fêmeas de Aedes Aegypti em Ovitrampas Contendo Diferentes Formulações do Larvicida Spinosad</t>
  </si>
  <si>
    <t>438e50f1603e8b2471ff893cff7585391e44ab06</t>
  </si>
  <si>
    <t>Ovitraps provide a reliable estimate of wolbachia frequency during wMelBr strain deployment in a geographically isolated aedes aegypti population</t>
  </si>
  <si>
    <t>Deployment of Aedes aegypti mosquitoes carrying the endosymbiont bacterium Wolbachia has been identified as a promising strategy to reduce dengue, chikungunya, and Zika transmission. We investigated whether sampling larvae from ovitraps can provide reliable estimates on Wolbachia frequency during releases, as compared to the expensive adult-based BG-Sentinel. We conducted pilot releases in a semi-field system (SFS) divided into six cages of 21 m2, each with five ovitraps. Five treatments were chosen to represent different points of a hypothetical invasion curve: 10%, 25%, 50%, 75%, and 90% of Wolbachia frequency. Collected eggs were counted and hatched, and the individuals from a net sample of 27% of larvae per treatment were screened for Wolbachia presence by RT-qPCR. Ovitrap positioning had no effect on egg hatching rate. Treatment strongly affected the number of eggs collected and also the hatching rate, especially when Wolbachia was at a 10% frequency. A second observation was done during the release of Wolbachia in Rio under a population replacement approach when bacterium frequency was estimated using 30 BG-Sentinel traps and 45 ovitraps simultaneously. By individually screening 35% (N = 3904) of larvae collected by RT-qPCR, we were able to produce a similar invasion curve to the one observed when all adults were individually screened. If sampling is reduced to 20%, monitoring Wolbachia frequency with 45 ovitraps would be roughly half the cost of screening all adult mosquitoes captured by 30 BG-Sentinels. Our findings support the scale-up of Wolbachia releases, especially in areas with limited resources to afford massive trapping with BG-Sentinel traps. © 2020 by the authors. Licensee MDPI, Basel, Switzerland.</t>
  </si>
  <si>
    <t>['Aedes aegypti', ' BG-Sentinel', ' Ovitrap', ' Sampling', ' Surveillance', ' Wolbachia']</t>
  </si>
  <si>
    <t>10.3390/insects11020092</t>
  </si>
  <si>
    <t>['Fiocruz/Presidência', 'Fiocruz/Instituto Oswaldo Cruz', 'Fiocruz/Instituto Oswaldo Cruz', 'Fiocruz']</t>
  </si>
  <si>
    <t>['Camila P. de Jesus', 'Daniel M. A. Villela', 'Fernando B. S. Dias', 'Rafael Maciel-De-Freitas']</t>
  </si>
  <si>
    <t>6da946aca947ce5ef4fad50ba9ed06b26ab25128</t>
  </si>
  <si>
    <t>Ovos de Enterobius vermicularis em salas de espera e banheiros de unidades básicas de saúde (ubs) do município de Nova Serrana-MG: contribuições para o controle</t>
  </si>
  <si>
    <t>Neste trabalho, avaliou-se, utilizando a técnica de Graham (1941), a presença de ovos de helmintos intestinais em amostras coletadas em objetos de cinco Unidades Básicas de Saúde (UBS) da cidade de Nova Serrana-MG. No total de oito coletas, foram amostrados, nas recepções, 40 mesas de atendimento e 40 assentos de cadeiras e, nos banheiros, 64 maçanetas internas e 64 maçanetas externas de portas. Todas as lâminas foram analisadas por microscopia óptica nos aumentos de 10X e 40X no Laboratório de Microscopia da FUNEDI/UEMG e reexaminadas no Laboratório de Helmintologia e Malacologia Médica do Centro de Pesquisas René Rachou (FIOCRUZ-Minas). Os resultados indicaram a presença de ovos de Enterobius vermicularis, em sua maioria, viáveis, sendo os percentuais de ocorrência calculados por meio de proporção simples. Na recepção, a porcentagem de contaminação foi de 25,0% nas mesas de atendimento e de 17,9% no assento das cadeiras; nos banheiros, 35,7% das maçanetas internas e 21,4% das maçanetas externas apresentaram ovos. Não foram encontrados ovos e larvas de outros helmintos, apenas grãos de pólen, fibras vegetais e esporos de fungos. Foram realizadas palestras direcionadas aos funcionários destas UBS para apresentar-lhes os resultados e discutir medidas para evitar a contaminação de pessoas que frequentam e trabalham nestes locais. Os dados evidenciaram que as salas de espera das UBS podem ser importantes veículos de dispersão e contaminação de enteroparasitos. Medidas de educação em saúde são importantes e devem ser realizadas entre os usuários e funcionários dos postos, pois levam as pessoas a conhecer o problema, mudar seus hábitos e discutir soluções para prevenção e controle desta e de outras endemias.</t>
  </si>
  <si>
    <t>['Parasitos intestinais', 'Enterobius vermicularis', 'Unidades Básicas de Saúde']</t>
  </si>
  <si>
    <t>10.5216/rpt.v42i4.27928</t>
  </si>
  <si>
    <t>['Fiocruz/Centro de Pesquisas René Rachou', 'Fiocruz/Centro de Pesquisas René Rachou', 'Fiocruz', 'Fiocruz/Centro de Pesquisas René Rachou']</t>
  </si>
  <si>
    <t>['Alexandre Teixeira Silva', 'Cristiano Lara Massara', 'Fabiana de Oliveira Lara Silva', 'Felipe Leão Gomes Murta', 'Áureo Almeida Oliveira']</t>
  </si>
  <si>
    <t>['Educação e Divulgação Científica', 'Malacologia', 'Micologia']</t>
  </si>
  <si>
    <t>dccdada4ebbe066806ef1b4ab7253210730aca5b</t>
  </si>
  <si>
    <t>Ovos de Galinha Podem Ajudar a Entender a Microcefalia Causada pelo Vírus Zika?|Ovos de Galinha Podem Ajudar a Entender a Microcefalia Causada pelo Vírus Zika?</t>
  </si>
  <si>
    <t>['Zika virus|nan']</t>
  </si>
  <si>
    <t>III Karyokynesis Symposium|III Karyokynesis Symposium - Science: Work in Progress</t>
  </si>
  <si>
    <t>['Camila Zanluca', 'Claudia Nunes Duarte dos Santos']</t>
  </si>
  <si>
    <t>['CIENCIAS_BIOLOGICAS', 'Bioquímica', 'Biologia Molecular|CIENCIAS_BIOLOGICAS', 'Biologia Geral', 'Imunologia Aplicada']</t>
  </si>
  <si>
    <t>5488edd6fc444746143688e2d4971ce2e8293699</t>
  </si>
  <si>
    <t>Oxidative Stress and Dna Lesions: Role on Trypanosoma Cruzi Cell Viability</t>
  </si>
  <si>
    <t>6fb86389a2b4c0e887c8aadd0afaf00db742e827</t>
  </si>
  <si>
    <t>Oxidative Stress is Associated with Disease Activity in the Systemic Lupus Erythematosus</t>
  </si>
  <si>
    <t>['SYSTEMIC LUPUS ERYTHEMATOSUS', 'OXIDATIVE STRESS', 'CLINICAL PROFILE']</t>
  </si>
  <si>
    <t>87d3f96dfd6cff420cb7376a795871852fd2438a</t>
  </si>
  <si>
    <t>OXYHEMODYNAMIC EFFECTS OF NORMAL VERSUS HIGH ARTERIAL BLOOD FLOW DURING CARDIOPULMONARY BYPASS CORONARY ARTERY BYPASS GRAFTING SURGERY</t>
  </si>
  <si>
    <t>ANESTHESIA AND ANALGESIA</t>
  </si>
  <si>
    <t>['Natl Inst Cardiol, Div Surg, Rio De Janeiro, Brazil', 'Natl Inst Cardiol, Div Surg, Rio De Janeiro, Brazil']</t>
  </si>
  <si>
    <t>['A. Siciliano', 'M. A. Salgado', 'M. Lessa']</t>
  </si>
  <si>
    <t>2dd5583c7cd2c929e6e5ddee68c0426ba99215da</t>
  </si>
  <si>
    <t>P. Vivax Malaria and Dengue Fever Co-infection: a Cross-sectional Study in the Brazilian Amazon</t>
  </si>
  <si>
    <t>10.1371/journal.pntd.0003239</t>
  </si>
  <si>
    <t>312ece066f1e6e6c10654cb332adc9829e3679df</t>
  </si>
  <si>
    <t>PACAP key interactions with PAC1, VPAC1, and VPAC2 identified by molecular dynamics simulations</t>
  </si>
  <si>
    <t>The neuropeptide pituitary adenylate cyclase-activating polypeptide (PACAP) belongs to the glucagon/secretin family. PACAP interacts with the pituitary adenylate cyclase-activating polypeptide receptor type 1 (PAC1) and vasoactive intestinal peptide receptors 1 and 2 (VPAC1 and VPAC2), exhibiting functions in the immune, endocrine, and nervous systems. This peptide is upregulated in numerous instances of brain injury, acting as a neuroprotective agent. It can also suppress HIV-1 and SARS-CoV-2 viral replication in vitro. This work aimed to identify, in each peptide-receptor system, the most relevant residues for complex stability and interaction energy communication via Molecular Dynamics (MD), Free Energy calculations, and Protein-energy networks, thus revealing in detail the underlying mechanisms of activation of these receptors. Hydrogen bond formation, interaction energies, and computational alanine scanning between PACAP and its receptors showed that His1, Asp3, Arg12, Arg14, and Lys15 are crucial to the peptide's stability. Furthermore, several PACAP interactions with structurally conserved positions deemed necessary in GPCR B1 activation, including Arg(2.60), Lys(2.67), and Glu(7.42), were significant for the peptide's stability within the receptors. According to the protein-energy network, the connection between Asp3 of PACAP and the receptors' conserved Arg(2.60) represents a critical energy communication hub in all complexes. Additionally, the ECDs of the receptors were also found to function as energy communication hubs for PACAP. Although the overall binding mode of PACAP in the three receptors was found to be highly conserved, Arg12 and Tyr13 of PACAP were more prominent in complex with PAC1, while Ser2 of PACAP was with VPAC2. The detailed analyses performed in this work pave the way for using PACAP and its receptors as therapeutic targets.Communicated by Ramaswamy H. Sarma</t>
  </si>
  <si>
    <t>['PACAP', 'PAC1', 'VPAC1', 'VPAC2', 'binding mode', 'molecular dynamics simulations', 'free energy calculations', 'protein energy network']</t>
  </si>
  <si>
    <t>Journal of Biomolecular Structure and Dynamics</t>
  </si>
  <si>
    <t>10.1080/07391102.2023.2213349</t>
  </si>
  <si>
    <t>['Fiocruz', 'Fiocruz/Presidência', 'Fiocruz/Presidência', 'Fiocruz/Instituto Oswaldo Cruz', 'Fiocruz/Instituto Oswaldo Cruz', 'Fiocruz', 'Fiocruz']</t>
  </si>
  <si>
    <t>['Deborah Antunes', 'Dumith Chequer Bou-Habib', 'Ernesto Raul Caffarena', 'Fernando Augusto T. P. Meireles', 'Jairo R. R. Temerozo']</t>
  </si>
  <si>
    <t>f89cf80c52beb6b0b1ffabd3fb6daa8e34fc2de6</t>
  </si>
  <si>
    <t>Paciente com Leishmaniose Tegumentar Americana e Co-infecção com Esporotricose: Relato de Caso</t>
  </si>
  <si>
    <t>['Doenças Negligenciadas', 'Micologia']</t>
  </si>
  <si>
    <t>3ec24b456cd0c0d87e53b61964c8f67bd79b425b</t>
  </si>
  <si>
    <t>Pacientes em centro de referência para Hanseníase: Rio de Janeiro e Duque de Caxias, 1986-2008</t>
  </si>
  <si>
    <t>The scope of this study was to compare epidemiological data on leprosy patients living in two cities with different socioeconomic and endemic profiles that were monitored in a single center of reference. A descriptive study was made of data from patients in the Souza Araújo Outpatient facility treated in the period 1986-2008, who were resident in the cities of Rio de Janeiro = 1353) and Duque de Caxias (n = 336). Results: Among patients from Duque de Caxias, in comparison with patients from Rio de Janeiro, there was a higher proportion of cases: below the age of 15 years, multibacillary, higher initial bacilloscopic index (BI) and cases detected through surveillance of contacts. Patients in Duque de Caxias had lower average incomes and education levels. There were no statistically significant differences regarding gender, disability level, reaction in the diagnosis, final BI, bandonment and regularity of treatment. The differences found between the patients monitored in a single center of reference, could be partly related to contextual differences between the municipalities. On the other hand, it was observed that the provision of treatment and monitoring can minimize the effect of different contextual factors on health outcomes.</t>
  </si>
  <si>
    <t>['Adolescente', 'Feminino', 'Humanos', 'Hanseníase/epidemiologia', 'Brasil/epidemiologia', 'Encaminhamento e Consulta', 'Saúde da População Urbana']</t>
  </si>
  <si>
    <t>10.1590/s1413-81232012000900033</t>
  </si>
  <si>
    <t>['Albuquerque, Edson Cláudio Araripe', 'Duppre, Nadia Cristina', 'Hacker, Mariana de Andrea Vilas Boas', 'Nery, Jose Augusto Costa', 'Rangel, Emanuel', 'Sales, Anna Maria', 'Sarno, Euzenir Nunes']</t>
  </si>
  <si>
    <t>e9cc88414f41e1c037ba6d55dbe1a84074ff6341</t>
  </si>
  <si>
    <t>Pacientes Vão às Praças Públicas: Redes de Apoio Social e Associações de Pacientes na Internet</t>
  </si>
  <si>
    <t>9947a5dd7d1dd5d02d28537fb5bef4e232ee51d3</t>
  </si>
  <si>
    <t>Padrão Alimentar, Asma e Sibilo Atópico e não Atópico em Crianças e Adolescentes: Estudo Scaala, Salvador, Bahia, Brasil</t>
  </si>
  <si>
    <t>10.1590/0102-311x00165513</t>
  </si>
  <si>
    <t>4c2e62a096904318a74f1e3ff0a4fda4a7339ee4</t>
  </si>
  <si>
    <t>Padrão espaço-temporal da tuberculose em adolescentes</t>
  </si>
  <si>
    <t>Objetivo: analizar el patrón espacio-temporal de casos notificados de tuberculosis en adolescentes. Método: estudio ecológico, desarrollado a partir de casos de tuberculosis en adolescentes. La correlación temporal entre las tasas brutas de incidencia de tuberculosis y el año de ocurrencia se obtuvo de acuerdo con el coeficiente de correlación lineal de Pearson y la autocorrelación espacial utilizando el índice de Moran. El análisis se realizó con el programa TerraView, versión 4.2.2. Resultados: el Índice de Moran mostró una asociación espacial. Se obtuvo una correlación lineal negativa moderada y baja entre las variables representadas por las tasas brutas y el año de ocurrencia, según los grupos de edad, 10 a 14 y 15 a 19 años, respectivamente. Conclusión: la autocorrelación espacial indica la existencia de municipios prioritarios para la intervención y la planificación de acciones de enfermería.(AU)</t>
  </si>
  <si>
    <t>['Humanos', 'Masculino', 'Feminino', 'Criança', 'Adolescente', 'Tuberculose Pulmonar', 'Tuberculose Pulmonar/epidemiologia', 'Adolescente', 'Saúde do Adolescente', 'Vulnerabilidade em Saúde', 'Análise Espacial', 'Análise Espaço-Temporal', 'Educação em Saúde', 'Estudos Ecológicos']</t>
  </si>
  <si>
    <t>10.5205/1981- 8963.2020.244021</t>
  </si>
  <si>
    <t>['Abreu, Paula Daniella de', 'Araújo, Ednaldo Cavalcante de', 'Bezerra, Mariana Rayane Emidio', 'Cunha, Tarcísio Neves da', 'Holanda, Eliane Rolim de', 'Lúcio, Firley Poliana da Silva', 'Santos, Claudia Benedita dos', 'Vasconcelos, Eliane Maria Ribeiro de']</t>
  </si>
  <si>
    <t>396e802b3a10e2c13ec309d6e289c41b371e7960</t>
  </si>
  <si>
    <t>Padrões Alimentares de Crianças Menores de Cinco Anos de Idade Residentes na Capital e em Municípios da Bahia, Brasil, 1996 e 1999/2000</t>
  </si>
  <si>
    <t>['Comportamento alimentar', 'Hábitos alimentares', 'Pre Escolar|nan']</t>
  </si>
  <si>
    <t>f97068d9122be2bc0f209fb6fe438668129731b8</t>
  </si>
  <si>
    <t>Padrões Alimentares de Triatomíneos Sinantrópicos na Bahia. - Resultados Preliminares -</t>
  </si>
  <si>
    <t>51f21d793feb5d5a9439d879c0b53e23983565ad</t>
  </si>
  <si>
    <t>Padronização da Pcr com Diferentes Iniciadores para Caracterização de Leishmania Spp</t>
  </si>
  <si>
    <t>46586f55d264163480a992add48edaedb7045c27</t>
  </si>
  <si>
    <t>Padronização da Reação em Cadeia da Polimerase em Amostras de Tecido Esplênico para o Diagnóstico da Leishmaniose Visceral Canina</t>
  </si>
  <si>
    <t>fb27b52518ed710e54f53c7699343cd226313426</t>
  </si>
  <si>
    <t>Padronização do Diagnóstico da Leishmaniose Visceral por Multiplex Pcr</t>
  </si>
  <si>
    <t>['Leishmaniose Visceral', 'diagnóstico', 'PCR multiplex']</t>
  </si>
  <si>
    <t>II Congresso de Biomedicina e Farmácia da Asces - Encontro dos Estudantes de Biomedicina e Farmácia do Agreste de Pe</t>
  </si>
  <si>
    <t>466be55aca0202ecac37224569f930797728caf2</t>
  </si>
  <si>
    <t>Padronização do Perfil Hematológico de Camundongos Knockouts Produzidos no Biotério do Centro de Pesquisas René Rachou - Fiocruz</t>
  </si>
  <si>
    <t>['animais', 'Hematologia']</t>
  </si>
  <si>
    <t xml:space="preserve">Jornada de Iniciaçaõ Científica e Jornada do Programa de Vocação Científica Cpqrr </t>
  </si>
  <si>
    <t>e7e2894c6b817615e391a4be5338fd0aefbdf2b8</t>
  </si>
  <si>
    <t>Padronização do Teste de Ativação de Monócitos para Detecção de Pirogênios in Vitro em Substituição ao Teste in Vivo: Verificação da Aplicabilidade do Ensaio à Vacina Meningocócica c Conjugada</t>
  </si>
  <si>
    <t>f3cb2ce1f5ab7f9dc2639fa2ba7da8dee032b49a</t>
  </si>
  <si>
    <t>Padronização e Determinação da Acurácia da Reação em Cadeia da Polimerase (pcr) na Rotina Diagnóstica da Leishmaniose Tegumentar Americana</t>
  </si>
  <si>
    <t>['nan|Leishmaniose Tegumentar Americana', 'Diagnóstico', 'Reação em Cadeia da Polimerase (PCR)|Leishmaniose Tegumentar Americana', 'Leishmania (Viannia) braziliensis', 'Diagnóstico Molecular', 'Reação em cadeia da polimerase (PCR)', 'Padronização', 'Acurácia']</t>
  </si>
  <si>
    <t>XVIII Congresso Mundial de Epidemiologia|VI Bienal de Pesquisa|VI Bienal de Pesquisa Fiocruz</t>
  </si>
  <si>
    <t>['Fiocruz/Instituto Nacional de Infectologia Evandro Chagas', 'Fiocruz', 'Fiocruz/Instituto Nacional de Infectologia Evandro Chagas', 'Fiocruz/Instituto Nacional de Infectologia Evandro Chagas']</t>
  </si>
  <si>
    <t>['Armando de Oliveira Schubach', 'Leonardo Pereira Quintella', 'Maria de Fátima Madeira', 'Raquel da Silva Pacheco']</t>
  </si>
  <si>
    <t>['CIENCIAS_BIOLOGICAS', 'Genética', 'Genética Molecular e de Microorganismos|CIENCIAS_DA_SAUDE', 'Medicina', 'Anatomia Patológica e Patologia Clínica|CIENCIAS_BIOLOGICAS', 'Parasitologia', 'Protozoologia de Parasitos|CIENCIAS_DA_SAUDE', 'Medicina', 'Clínica Médica']</t>
  </si>
  <si>
    <t>1c1cbbf7fc7b45db7e0772b24b5f3ec0d58ae3b2</t>
  </si>
  <si>
    <t>Padronização e Implantação do Controle Interno no Ensaio Hdv Rt-qpcr</t>
  </si>
  <si>
    <t>['HEPATITE DELTA', 'virologia molecular']</t>
  </si>
  <si>
    <t>345803e4954bdf9d421045a2f9d7d2add5c86448</t>
  </si>
  <si>
    <t>Padronização, Estudo Fitoquímico e Avaliação Antiparasitária de Plantas Medicinais</t>
  </si>
  <si>
    <t>['Zingiberaceae', 'Cromatografia', 'Óleo essencial']</t>
  </si>
  <si>
    <t>Reunião de Iniciação Científica da Fiocruz</t>
  </si>
  <si>
    <t>c03f573039f4d830e2d81684cf3197c42d4c3e42</t>
  </si>
  <si>
    <t>Pagets Disease of the Breast</t>
  </si>
  <si>
    <t>37ea97721e9b46684f9e65f4e037076bc5d73a92</t>
  </si>
  <si>
    <t>Paho Commission on Equity and Health Inequalities in the Americas</t>
  </si>
  <si>
    <t>543c0148c04d1abb825afea8abdc663760abd4dc</t>
  </si>
  <si>
    <t>Palácio dos loucos: tese investiga a construção e o funcionamento do Hospício Pedro II, no Rio de Janeiro, de 1850 a 1880</t>
  </si>
  <si>
    <t>Pesquisa analisa a construção e o funcionamento do primeiro asilo de 'alienados' da América Latina. (AU)</t>
  </si>
  <si>
    <t>['História do Século XIX', 'Hospitais Psiquiátricos/história', 'Psiquiatria/história', 'Saúde Mental/história', 'Saúde Pública/história', 'Brasil']</t>
  </si>
  <si>
    <t>Revista Mang</t>
  </si>
  <si>
    <t>['Moehlecke, Renata']</t>
  </si>
  <si>
    <t>340fb4a45b89dc95bda5f495541dc0659fc177fe</t>
  </si>
  <si>
    <t>Palaeoparasitology — Human Parasites in Ancient Material</t>
  </si>
  <si>
    <t>Parasite finds in ancient material launched a new field of science: palaeoparasitology. Ever since the pioneering studies, parasites were identified in archaeological and palaeontological remains, some preserved for millions of years by fossilization. However, the palaeoparasitological record consists mainly of parasites found specifically in human archaeological material, preserved in ancient occupation sites, from prehistory until closer to 2015. The results include some helminth intestinal parasites still commonly found in 2015, such as Ascaris lumbricoides, Trichuris trichiura and hookworms, besides others such as Amoebidae and Giardia intestinalis, as well as viruses, bacteria, fungi and arthropods. These parasites as a whole provide important data on health, diet, climate and living conditions among ancient populations. This chapter describes the principal findings and their importance for knowledge on the origin and dispersal of infectious diseases. © 2015 Elsevier Ltd</t>
  </si>
  <si>
    <t>['Ancient parasites', ' Coprolites', ' Infectious diseases', ' Palaeoepidemiology', ' Palaeoparasitology', ' Palaeopathology', ' Parasitism']</t>
  </si>
  <si>
    <t>Advances in Parasitology</t>
  </si>
  <si>
    <t>10.1016/bs.apar.2015.03.003</t>
  </si>
  <si>
    <t>['Adauto AraÃºjo', 'Karl Reinhard', 'Luiz Fernando Ferreira']</t>
  </si>
  <si>
    <t>514fa3dd27ab3b3a72c9c659d2906dbf62f72f91</t>
  </si>
  <si>
    <t>Paleoparasitological Studies on Mummies of the Joseon Dynasty, Korea</t>
  </si>
  <si>
    <t>Paleoparasitology is the application of conventional or molecular investigative techniques to archeological samples in order to reveal parasitic infection patterns among past populations. Although pioneering studies already have reported key paleoparasitological findings around the world, the same sorts of studies had not, until very recently, been conducted in sufficient numbers in Korea. Mummified remains of individuals dating to the Korean Joseon Dynasty actually have proved very meaningful to concerned researchers, owing particularly to their superb preservation status, which makes them ideal subjects for paleoparasitological studies. Over the past several years, our study series on Korean mummies has yielded very pertinent data on parasitic infection patterns prevailing among certain Joseon Dynasty populations. In this short review, we summarized the findings and achievements of our recent paleoparasitological examinations of Joseon mummies and discussed about the prospects for future research in this vein.</t>
  </si>
  <si>
    <t>['paleoparasitology', 'parasite', 'mummy', 'Joseon Dynasty', 'Korea']</t>
  </si>
  <si>
    <t>KOREAN JOURNAL OF PARASITOLOGY</t>
  </si>
  <si>
    <t>10.3347/kjp.2014.52.3.235</t>
  </si>
  <si>
    <t>['Dankook Univ, Coll Med, Dept Parasitol, Cheonan 330714, South Korea', 'Seoul Natl Univ, Coll Med, Inst Forens Med, Seoul 110799, South Korea', 'Seoul Natl Univ, Coll Med, Dept Parasitol &amp; Trop Med, Seoul 110799, South Korea']</t>
  </si>
  <si>
    <t>['Adauto Araujo', 'Jong Yil Chai', 'Karl Reinhard', 'dong Hoon Shin', 'min Seo']</t>
  </si>
  <si>
    <t>['Arte, Antropologia, História e Filosofia', 'Compostos Químicos e Relações Moleculares', 'Parasitologia']</t>
  </si>
  <si>
    <t>14c24560d30c45add43e6c97c80dc6579113c39f</t>
  </si>
  <si>
    <t>Paleoparasitological study on the soil sediment samples from archaeological sites of ancient Silla Kingdom in Korean peninsula</t>
  </si>
  <si>
    <t>Due to paleoparasitology's relatively late beginnings, the fundamental data necessary for any reasonably complete understanding of parasitic infection patterns in Korean history remains insufficient. Especially with respect to ancient samples dating to before the Joseon Dynasty (1392-1910 CE), few cases have been analyzed by parasitological techniques. In the present study, we therefore undertook a series of paleoparasitological examinations of archaeological samples from the ancient Silla Kingdom (57 BCE-935 CE). Specifically, in soil samples obtained from shell midden and mountain top fortress sites, we observed Ascaris lumbricoides, Trichuris trichiura, Dicrocoelid and Taenia sp. eggs. The results of our current investigation of strata and samples from the prosperous first-millennium era of the Silla Kingdom are encouraging for a comprehensive understanding of the parasitic infection patterns in the earlier days of Korean history that could not be obtained by any previous studies. (C) 2015 Elsevier Ltd and INQUA. All rights reserved.</t>
  </si>
  <si>
    <t>['Parasite egg', 'Korea', 'Ancient', 'Paleoparasitological study', 'Silla Kingdom']</t>
  </si>
  <si>
    <t>QUATERNARY INTERNATIONAL</t>
  </si>
  <si>
    <t>10.1016/j.quaint.2015.02.007</t>
  </si>
  <si>
    <t>['Seoul Natl Univ, Coll Med, Inst Forens Sci, Bioanthropol &amp; Paleopathol Lab, 28 Yongon Dong, Seoul 110799, South Korea', 'Korea Inst Heritage, Hanam Si, South Korea', 'Seoul Natl Univ, Coll Med, Inst Forens Sci, Bioanthropol &amp; Paleopathol Lab, 28 Yongon Dong, Seoul 110799, South Korea', 'Dongyang Res Ctr Korean Heritage, Busan Metropolitan City, South Korea', 'Dankook Univ, Coll Med, Dept Anat, San 29, Cheonan 330715, South Korea', 'Fdn Silla Cultural Heritage Res Inst, Seoul, South Korea', 'Dankook Univ, Coll Med, Dept Parasitol, San 29, Cheonan 330715, South Korea', 'Seoul Natl Univ, Coll Med, Dept Parasitol &amp; Trop Med, 28 Yongong Dong, Seoul 110799, South Korea']</t>
  </si>
  <si>
    <t>['Adauto Araujo', 'Chang Seok Oh', 'Gab-Jin Kim', 'Jinju Lee', 'Jong-Yil Chai', 'Karl Reinhard', 'Myeung ju Kim', 'dong Hoon Shin', 'min Seo', 'soon jo Choi', 'won Young Ma']</t>
  </si>
  <si>
    <t>['Geography, Physical', 'Geosciences, Multidisciplinary']</t>
  </si>
  <si>
    <t>83f9b8ecdfd4a3897b10eb7421610958fe974eb9</t>
  </si>
  <si>
    <t>Pandemia e Biografia no Jornalismo: uma Análise dos Relatos Pessoais da Experiência com a Influenza H1n1 em o Dia</t>
  </si>
  <si>
    <t>['biografia', 'Influenza H1N1', 'jornalismo', 'memória', 'experiência|nan']</t>
  </si>
  <si>
    <t xml:space="preserve">Revista Famecos </t>
  </si>
  <si>
    <t>10.15448/1980-3729.2015.4.19552|nan</t>
  </si>
  <si>
    <t>['Igor Pinto Sacramento', 'Katia Lerner']</t>
  </si>
  <si>
    <t>['CIENCIAS_SOCIAIS_APLICADAS', 'Comunicação', 'Teoria da Comunicação|CIENCIAS_DA_SAUDE', 'Saúde Coletiva', 'Saúde']</t>
  </si>
  <si>
    <t>5538d9249219e63426919b774c1e30560c591251</t>
  </si>
  <si>
    <t>Pandemia e Contextos Criativos: Interlocuções e Tecnologias Comunicacionais de Populações Vulneráveis no Distrito Federal</t>
  </si>
  <si>
    <t>15º Congresso Internacional da Rede Unida</t>
  </si>
  <si>
    <t>0ac7eb4259e26c5e6ca61d791856e1fc15bb97f9</t>
  </si>
  <si>
    <t>Pandemia e interdisciplinaridade: desafios para a saúde coletiva</t>
  </si>
  <si>
    <t>ABSTRACT This article discusses the role of interdisciplinarity in analyzing and dealing with the global health and social crisis caused by the COVID-19 pandemic. It defends the need to rethink the divisions between the natural world and society, with emphasis on the environmental issue, and the new conformation of the field of information and communication and its impacts on contemporary society. The COVID 19 pandemic is understood as an entirely new phenomenon that highlights, sometimes accelerating, a series of trends, but which may imply inflections and changes whose direction is not given. The centrality of the field of collective health in the interdisciplinary effort to define scientific agendas and also public policy proposals is highlighted. It is concluded that the strengthening of interdisciplinary research, especially attentive to the interrelationships of natural and social systems, is and will be essential for overcoming the current crisis and probable future health emergencies.</t>
  </si>
  <si>
    <t>['COVID-19 pandemic', 'Ciências sociais.', 'Community', 'Health', 'Interdisciplinary placement', 'Pandemia por Covid-19', 'Práticas interdisciplinares', 'Saúde coletiva', 'Social sciences.']</t>
  </si>
  <si>
    <t>10.1590/0103-11042022e601</t>
  </si>
  <si>
    <t>['Lima, Nísia Trindade']</t>
  </si>
  <si>
    <t>c40db680bdbcd93fcee0670a690193b503042884</t>
  </si>
  <si>
    <t>Pandemia nas favelas: entre carências e potências</t>
  </si>
  <si>
    <t>10.1590/0103-11042020e418</t>
  </si>
  <si>
    <t>['Fleury, Sonia', 'Menezes, Palloma']</t>
  </si>
  <si>
    <t>5ffaf60fbec323d58d61df4c1eabbb6c4a1a5950</t>
  </si>
  <si>
    <t>Pandemic solidarity: society’s responses to state insufficiency</t>
  </si>
  <si>
    <t>The COVID-19 pandemic reached Brazil in a context of political and economic crises that have exacerbated existing inequalities and vulnerabilities. Individuals and organizations undertook actions to support others to mitigate the pandemic effects. Thirty-four interviews were conducted from October to November 2020 to identify the supportive actions to help others, analyzing them concerning (pandemic) solidarity. Solidarity and individualism frequently appeared in the interviews as qualifiers of such actions. Furthermore, we identified three cores in which these actions were staged: the family, the condominium, and the community. The family was mentioned as mutual support based on kinship. On the other hand, condominium actions were subdivided into intramural (mutual support actions among similar people) and extramural actions (which reveal the differentiation between the condominium and more impoverished places). The community emerges as a more powerful type of action, with self-management, mutual support, and shared vulnerability experiences. In this sense, the results encourage us to understand solidarity as a way of transforming society, regardless of the State’s presence. © 2022, Associacao Brasileira de Pos - Graduacao em Saude Coletiva. All rights reserved.</t>
  </si>
  <si>
    <t>['COVID-19', ' Pandemics', ' Self-management', ' Solidarity']</t>
  </si>
  <si>
    <t>10.1590/1413-812320222711.11052022en</t>
  </si>
  <si>
    <t>['Claudia Lopes Rodrigues Chagas', 'FlÃ¡via Thedim Costa Bueno', 'Leandro Dos Reis Lage', 'Marisa PalÃ¡cios', 'Priscila Cardia Petra']</t>
  </si>
  <si>
    <t>['Determites Sociais e Saúde Mental', 'Virologia e Saúde']</t>
  </si>
  <si>
    <t>db3cf6e3e8276b1e03bdf8882370336d93d02539</t>
  </si>
  <si>
    <t>Pandemics and epidemics in historical perspective: an introduction</t>
  </si>
  <si>
    <t>This article discusses major issues and challenges faced by historians in analyzing epidemics and pandemics. It addresses the importance of Brazilian and Latin American historical production in understanding epidemics as global phenomena and outlines their current trends. It then discusses how the COVID-19 pandemic has generated a growing interest in historical analysis of past epidemics, and concludes by presenting the articles in the dossier. © 2021 Universidade Federal do Rio de Janeiro. All right reserved.</t>
  </si>
  <si>
    <t>['COVID-19', ' Disease', ' Health', ' History', ' Inequality', ' Latin America']</t>
  </si>
  <si>
    <t xml:space="preserve">Topoi </t>
  </si>
  <si>
    <t>10.1590/2237-101x02204801</t>
  </si>
  <si>
    <t>['Anne-Emanuelle Birn', 'Gilberto Hochman']</t>
  </si>
  <si>
    <t>97a1428d705cd71787dbe964f26eefbd9ed0236b</t>
  </si>
  <si>
    <t>Pan-Drug Resistant Acinetobacter baumannii, but Not Other Strains, Are Resistant to the Bee Venom Peptide Melittin</t>
  </si>
  <si>
    <t>Acinetobacter baumannii is a prevalent pathogen in hospital settings with increasing importance in infections associated with biofilm production. Due to a rapid increase in its drug resistance and the failure of commonly available antibiotics to treat A. baumannii infections, this bacterium has become a critical public health issue. For these multi-drug resistant A. baumannii, polymyxin antibiotics are considered the only option for the treatment of severe infections. Concerning, several polymyxin-resistant A. baumannii strains have been isolated over the last few years. This study utilized pan drug-resistant (PDR) strains of A. baumannii isolated in Brazil, along with susceptible (S) and extreme drug-resistant (XDR) strains in order to evaluate the in vitro activity of melittin, an antimicrobial peptide, in comparison to polymyxin and another antibiotic, imipenem. From a broth microdilution method, the determined minimum inhibitory concentration showed that S and XDR strains were susceptible to melittin. In contrast, PDR A. baumannii was resistant to all treatments. Treatment with the peptide was also observed to inhibit biofilm formation of a susceptible strain and appeared to cause permanent membrane damage. A subpopulation of PDR showed membrane damage, however, it was not sufficient to stop bacterial growth, suggesting that alterations involved with antibiotic resistance could also influence melittin resistance. Presumably, mutations in the PDR that have arisen to confer resistance to widely used therapeutics also confer resistance to melittin. Our results demonstrate the potential of melittin to be used in the control of bacterial infections and suggest that antimicrobial peptides can serve as the basis for the development of new treatments.</t>
  </si>
  <si>
    <t>['Acinetobacter baumannii', 'multidrug resistance', 'pan drug resistance', 'melittin', 'biofilm', 'antimicrobial peptide']</t>
  </si>
  <si>
    <t>10.3390/antibiotics9040178</t>
  </si>
  <si>
    <t>['Fiocruz/Centro de Desenvolvimento Tecnológico em Saúde', 'Fiocruz/Centro de Desenvolvimento Tecnológico em Saúde', 'Fiocruz/Instituto Nacional de Controle de Qualidade em Saúde', 'Fiocruz', 'Fiocruz/Centro de Desenvolvimento Tecnológico em Saúde', 'Fiocruz/Centro de Desenvolvimento Tecnológico em Saúde', 'Fiocruz/Centro de Desenvolvimento Tecnológico em Saúde', 'Fiocruz/Instituto Oswaldo Cruz']</t>
  </si>
  <si>
    <t>['Andre Luis Almeida Souza', 'Guilherme Curty Lechuga', 'Joao Pedro Rangel da Silva Carvalho', 'Karyne Rangel', 'Maria Helena Simoes Villas Boas', 'Salvatore Giovanni de Simone']</t>
  </si>
  <si>
    <t>011cc9cb91e4533a66bacdd1420967aa0ef6ff6c</t>
  </si>
  <si>
    <t>Panorama da Fitoterapia no estado do Paraná</t>
  </si>
  <si>
    <t>['Fitoterapia', 'Plantas medicinais', 'Desenvolvimento local', 'Ciência, tecnologia e inovação']</t>
  </si>
  <si>
    <t>cbcf5fa57ec56bf687f43554965bc151a6bb9d82</t>
  </si>
  <si>
    <t>Papiloma Vírus Humano, câncer do colo uterino e papanicolaou: uma revisão de literatura</t>
  </si>
  <si>
    <t>Uterinecervical carcinomais still considereda seriouspublic healthproblem, affecting mainlywomenin theage groupcorresponding totheirsexually activeperiod, as well as inmoment of greatproductivityin your professional life. It is known thatthe developmentof this malignancyisdue to several factors, where thehuman papillomavirus (HPV) is identified asthe mainfactor involvedin the neoplastic process. Objectives: Todiscuss the roleof thePap smearin preventing cancerofthe cervixand identify factorsthat hamperthePap. Methodology: This is a literature review, a descriptiveandqualitative in nature.Results: HPV diagnosisisan important strategyin the prevention ofcervical cancer, resulting directlyin the treatmentof precursor lesionsof this disease, however,there areseveral factorsthat complicatethe diagnosis, such asfactors relatedto the health unit, thefeelingsof usersandsituationsrelated to theirsocioeconomicand cultural. Final considerations: health policiesshouldisgeared towardshealth education, and subsequently increase the supply of Papanicolaou testinginbasic health units.</t>
  </si>
  <si>
    <t>['Infecções por Papillomavirus/epidemiologia', 'Teste de Papanicolaou/métodos', 'Carcinoma', 'Neoplasias do Colo do Útero', 'Educação em Saúde', 'Epidemiologia Descritiva']</t>
  </si>
  <si>
    <t>Revista Saúde Pública St. Catarina</t>
  </si>
  <si>
    <t>['Santos, Ualisson Mendes', 'Souza, Sandra Ely Barbosa de']</t>
  </si>
  <si>
    <t>d25c3e1436cafe1cdc421d8558b7f937770533fa</t>
  </si>
  <si>
    <t>Para Promover la Salud es Preciso Enfrentar la Pobreza</t>
  </si>
  <si>
    <t>Para Promover la Salud es Preciso Enfrentar l Apobreza</t>
  </si>
  <si>
    <t>218a1c4abfe7378a051fc06db256bb4b9cab5c4c</t>
  </si>
  <si>
    <t>Paradoxos da cooperação em saúde</t>
  </si>
  <si>
    <t>A cooperação Sul-Sul em saúde tem sido um objeto central de análises e debates do Núcleo de Estudos sobre Bioética e Diplomacia em Saúde (Nethis), buscando clarear os aspectos essenciais para a compreensão dessa aparente novidade no campo das relações internacionais. Será apresentada uma reflexão introdutória sobre saúde e desenvolvimento, seguida de uma breve revisão histórica da cooperação no seio das Nações Unidas e, finalmente, uma sistematização sobre o tema em foco. A discussão nesses três tópicos gira em torno de dois paradoxos que circundam a cooperação no atual sistema internacional: a disjunção entre a gravidade da saúde no mundo e suas tendências, em contraste com os avanços da ciência, da tecnologia e da inovação; e a contraposição entre interesses nacionais e solidariedade internacional</t>
  </si>
  <si>
    <t>['Humanos', 'Acesso aos Serviços de Saúde', 'Cooperação Internacional', 'Fatores Socioeconômicos/efeitos adversos', 'Desenvolvimento Tecnológico/efeitos adversos', 'Saúde Global', 'Cooperação Horizontal', 'Internacionalidade', 'Seguridade Social', 'Nações Unidas/história']</t>
  </si>
  <si>
    <t>Revista hum. méd</t>
  </si>
  <si>
    <t>['Santana, José Paranaguá de']</t>
  </si>
  <si>
    <t>ae82ccb20018b8a831680112ecc0a6a44691147c</t>
  </si>
  <si>
    <t>Parallel models of differential evolution for bilevel programming</t>
  </si>
  <si>
    <t>The bilevel programming problems (BLPs) constitute a theme of increasing interest in the literature. Due to the limitations of the classical exact methods, BLPs have been handled successfully via nested metaheuristics. However, the high computational cost of this type of approach forces the researchers to restrict their studies to small problems. This paper explores the natural parallelism of the populational metaheuristics to suggest, implement, and study two nested Diferential Evolution based parallel models to solve BLPs. We selected a set of problems with different numbers of followers and distinct dimensionality, and performed experiments, comparing execution times and promoting a first discussion about parallel strategies for BLPs. Our advances can improve the spectrum of BLPs solvable via metaheuristics, besides helping to clarify future works on parallel metaheuristics for BLPs. CSREA Press ©.</t>
  </si>
  <si>
    <t>['Bilevel programming problems', ' Differential evolution', ' Metaheuristics', ' Parallel computing', ' Stackelberg optimization']</t>
  </si>
  <si>
    <t>2018 World Congress in Computer Science, Computer Engineering and Applied Computing, CSCE 2018 - Proceedings of the 2018 International Conference on Artificial Intelligence, ICAI 2018</t>
  </si>
  <si>
    <t>['National Laboratory for Scientific Computing, Petrópolis, RJ, Brazil, Federal University of Juiz de Fora, Juiz de Fora, MG, Brazil']</t>
  </si>
  <si>
    <t>['E. Krempser', 'H.J.C. Barbosa', 'T.T. MagalhÃ£es']</t>
  </si>
  <si>
    <t>34e39aa50076eeb228de6109fd79d856579433b5</t>
  </si>
  <si>
    <t>Parallel Query Processing for Olap in Grids</t>
  </si>
  <si>
    <t>['Data Grid', 'Distributed Autonomous Databases', 'Parallel OLAP Query Processing']</t>
  </si>
  <si>
    <t>10.1002/cpe.1303</t>
  </si>
  <si>
    <t>58c55ace17c9dc78027c970d6960b2ca494bff95</t>
  </si>
  <si>
    <t>PARASITE BURDEN IS ASSOCIATED WITH THERAPEUTIC FAILURE IN HUMAN CUTANEOUS LEISHMANIASIS</t>
  </si>
  <si>
    <t>['Edgar Marcelino de Carvalho Filho', 'Lucas P. Carvalho', 'Maira Saldanha', 'Mauricio Nascimento', 'Paulo Machado', 'Rubia Costa', 'Sergio Arruda']</t>
  </si>
  <si>
    <t>bd0c94ef34e7295b9f27c220495ce7de1c34bc83</t>
  </si>
  <si>
    <t>Parasite spreading in spatial ecological multiplex networks</t>
  </si>
  <si>
    <t>Network ecology is a rising field of quantitative biology representing ecosystems as complex networks. A suitable example is parasite spreading: several parasites may be transmitted among their hosts through different mechanisms, each one giving rise to a network of interactions. Modelling these networked, ecological interactions at the same time is still an open challenge. We present a novel spatially embedded multiplex network framework for modelling multi-host infection spreading through multiple routes of transmission. Our model is inspired by Trypanosoma cruzi, a parasite transmitted by trophic and vectorial mechanisms. Our ecological network model is represented by a multiplex in which nodes represent species populations interacting through a food web and a parasite contaminative layer at the same time. We modelled Susceptible-Infected dynamics in two different scenarios: a simple theoretical food web and an empirical one. Our simulations in both scenarios showthat the infection is more widespread when both the trophic and the contaminative interactions are considered with equal rates. This indicates that trophic and contaminative transmission may have additive effects in real ecosystems. We also find that the ratio of vectors-to-host in the community (i) crucially influences the infection spread, (ii) regulates a percolating phase transition in the rate of parasite transmission and (iii) increases the infection rate in hosts. By immunizing the same fractions of predator and prey populations, we show that the multiplex topology is fundamental in outlining the role that each host species plays in parasite transmission in a given ecosystem. We also show that the multiplex models provide a richer phenomenology in terms of parasite spreading dynamics compared to more limited mono-layer models. Our work opens new challenges and provides new quantitative tools for modelling multi-channel spreading in networked systems.</t>
  </si>
  <si>
    <t>['ecological multiplex networks', 'multi-host parasites', 'spatial networks', 'SI dynamics', 'transmission mechanisms']</t>
  </si>
  <si>
    <t>JOURNAL OF COMPLEX NETWORKS</t>
  </si>
  <si>
    <t>10.1093/comnet/cnw028</t>
  </si>
  <si>
    <t>['RIKEN, Brain Sci Inst, Lab Neural Computat &amp; Adaptat, Hirosawa 2-1, Wako, Saitama 3510198, Japan']</t>
  </si>
  <si>
    <t>['Alberto Antonioni', 'Alireza Goudarzi', 'Cecilia S. Andreazzi', 'Massimo Stella', 'Sanja Selakovic']</t>
  </si>
  <si>
    <t>['Mathematics, Interdisciplinary Applications']</t>
  </si>
  <si>
    <t>dae8f0ce52715ac21e7e23e2e4b0347a25b25850</t>
  </si>
  <si>
    <t>Parasites or Cohabitants: Cruel Omnipresent Usurpers or Creative ?éminences Grises??</t>
  </si>
  <si>
    <t>['parasite', 'Interacao Parasita-Hospedeiro', 'cohabitologia', 'evolução', 'simbiose', 'mutualismo']</t>
  </si>
  <si>
    <t>10.1155/jpr</t>
  </si>
  <si>
    <t>37216182a24729bd8da6a88f52d9798af331ff5f</t>
  </si>
  <si>
    <t>Parasitophorous Vacuoles Induced by Leishmania Amazonensis and Leishmania Major Interact Differently with the Autophagic Pathway</t>
  </si>
  <si>
    <t>4308069fb70b4c06cf5e2eedb618e3228db29f7f</t>
  </si>
  <si>
    <t>Parinaud's oculoglandular syndrome associated with Sporothrix schenckii</t>
  </si>
  <si>
    <t>The Parinaud oculoglandular syndrome is a rare eye disease caused by different etiologic agents, including bacteria, viruses and fungi. It is characterized by a granulomatous conjunctivitis, accompanied by adjacent preauricular lymphadenopathy and can bring consequences if not treated promptly. We present a case of Parinaud oculoglandular syndrome caused by Sporothrix schenckii from the sporotrichosis epidemic in its zoonotic form occurring in Rio de Janeiro, Brazil. © 2014.</t>
  </si>
  <si>
    <t>['Epidemic', ' Eye', ' Fungi', ' Sporothrix schenckii', ' Sporotrichosis', ' Syndrome', ' Zoonotic']</t>
  </si>
  <si>
    <t>IDCASES</t>
  </si>
  <si>
    <t>10.1016/j.idcr.2014.05.001</t>
  </si>
  <si>
    <t>['Ana Cristina Oliveira de Almeida', 'Cassio Porto Ferreira', 'FÃ¡tima ConceiÃ§Ã£o-Silva', 'JosÃ© Augusto daCosta Nery', 'Luiz ClÃ¡udio Ferreira', 'Suzana Corte Real']</t>
  </si>
  <si>
    <t>a81a41460941e3eccdd18c72bfd878fd144315ff</t>
  </si>
  <si>
    <t>Partial Purification of Proteins from the Paratoid Gland Secretion of Rhinella Marina</t>
  </si>
  <si>
    <t>1adc38751c94ebc6be703c5dbf4b134dc5850fe6</t>
  </si>
  <si>
    <t>PARTIAL VP2 SEQUENCING OF CANINE PARVOVIRUS (CPV) STRAINS CIRCULATING IN THE STATE OF RIO DE JANEIRO, BRAZIL: DETECTION OF THE NEW VARIANT CPV-2c</t>
  </si>
  <si>
    <t>Canine parvovirus (CPV) is the most important enteric virus for dogs and it seems to be undergoing continuous evolution, generating new genetic and antigenic variants throughout the world. The aim of this study was to analyze the distribution of CPV variants from 1995 to 2009 and to investigate the circulation of the new variant CPV-2c in Rio de Janeiro, Brazil. In addition, the clinical features of CPV infection were also reported. After CPV laboratorial confirmation by HA/HI and PCR, thirty-two fecal samples were analyzed by sequencing a 583-bp fragment of the VP2 gene. One sample, collected in 2008 was typed as the new type CPV-2c. All samples from 1995 to 2003 were identified as "new CPV-2a". From 2004 to 2006, both "new CPV-2a" and CPV-2b were observed. From 2006 to 2009, most of the samples were characterized as CPV-2b. The classical signs of CPV enteritis were observed in 16/18 CPV-2a and 5/13 CPV-2b infected puppies. These results show that continuous epidemiological surveillance of CPV strain distribution is essential for studying the patterns of CPV-2a and 2b spread and for determining whether the new variant CPV-2c has become permanently established in Brazilian canine population.</t>
  </si>
  <si>
    <t>['CPV-2c', 'Sequence analysis', 'Enteritis', 'Rio de Janeiro', 'Brazil']</t>
  </si>
  <si>
    <t>10.1590/s1517-83822010000400031</t>
  </si>
  <si>
    <t>['Cubel R. C. N. Garcia', 'E. M. Costa', 'Jose Paulo Gagliardi Leite', 'N. Labarthe', 'T. X. Castro']</t>
  </si>
  <si>
    <t>['Estudos Epidemiológicos e Bioestatística', 'Genômica, Proteômica, Biologia Sintética', 'Vigilância em Saúde', 'Virologia e Saúde']</t>
  </si>
  <si>
    <t>fdd2885fe5118445f5f22fab41013245db292b34</t>
  </si>
  <si>
    <t>Participação da Radiologia no Projeto Macc-rio</t>
  </si>
  <si>
    <t>Congre`s France Amérique Latine de Radiologie. 39ª Jornada Paulista de Radiologia</t>
  </si>
  <si>
    <t>732de78523e33cebc6e592f276c602a90149883a</t>
  </si>
  <si>
    <t>Participação nos conselhos municipais de saúde de municípios brasileiros com mais de cem mil habitantes</t>
  </si>
  <si>
    <t>Participation is a complex practice with numerous meanings. In the context of the Local Health Care Councils (CMS), there are at least two interrelated aspects from which one can analyze the participation by users of the Brazilian Unified Health System (SUS) in the councils and the participation of the councils in the health policies of thir respective towns. In an attempt to contribute to the analysis of this 'double participation', by means of presented previously unpublished data regarding their development in the eveday routine of the Health Care Councils, this paper aims to characterize the participation of SUS users in the CMS of Brazilian towns with over 100,000 inhabitants, identifying and analyzing the set of their representative bodies, mapping the possibilities for users to participate in the CMS management and present indices which illustrate the participation of those councils in the health policies of their respective towns.</t>
  </si>
  <si>
    <t>['Fernandes, Fernando Manuel Bessa', 'Moreira, Marcelo Rasga', 'Oliveira, André Nader de', 'Sucena, Luiz Fernando Mazzei']</t>
  </si>
  <si>
    <t>a598e569238e6c758217ee550ed1307efbd5de99</t>
  </si>
  <si>
    <t>Participação seletiva em um inquérito RDS entre HSH no Ceará, Brasil: avaliação quali-quantitativa</t>
  </si>
  <si>
    <t>Introdução: o método Respondent Driven Sampling (RDS) foi utilizado para realizar a vigilância comportamental de segunda geração (BSS), em Fortaleza,Brasil, em 2005, entre homens que fazem sexo com homens (HSH). O estudo recrutou mais HSH de classes sociais mais pobres do que os estudos usandoTime Location Sampling e Snowball no mesmo município previamente. Embora HSH de classe social mais baixa sejam tidos como de maior importância em saúde pública, os métodos de vigilância devem prover informações a respeito de toda esta população sob risco. Objetivo: explorar as razões para a baixa participação dos HSH de classe social mais elevada no BBS. Métodos: RDS foi utilizado para recrutar 406 HSH em Fortaleza, em 2005. Os dados foram analisados utilizando o software RDSAT para ajustar para o tamanho da rede social e padrões de recrutamento. Um estudo qualitativo de debriefingem pequena escala com oito HSH de maior status socioeconômico (SSE) e ativistas de duas ONGs também foi conduzido para entender por que estesHSH não participaram do estudo transversal. Resultados: dos 406 participantes, mais da metade (56,1%) tinha menos de 25 anos. Apenas 7,0% dos HSH recrutados eram de SSE alto. Este trabalho constatou que a diferença na representação de classe social mais elevada foi devida à: localização dos locais de estudo em uma área pobre, incentivos insuficientes, ONGs foram associadas com HSH de SSE menor, falta de solidariedade entre os HSH, diferenças de classe social e riqueza, medo de discriminação, preocupações sobre testes, em geral, e à confidencialidade dos resultados dos testes, em particular. Porque as conexões entre as redes dos HSH de SSE alto e baixo parecem ser mínimas, a falha do recrutamento não pode ser atribuída somente à metodologia RDS de amostragem em redes. Conclusão: fatores operacionais, culturais e socioeconômicos foram barreiras para a participação de HSH de SSE alto. Estratégias para aumentar a representatividade dos mesmos incluem pesquisa formativa adicional para explorar o quanto as redes são inclusivas e as estratégias para responder às necessidades dos HSH de SSE alto e encorajar sua participação.</t>
  </si>
  <si>
    <t>['Humanos', 'Masculino', 'Adulto', 'Pessoa de Meia-Idade', 'Síndrome de Imunodeficiência Adquirida', 'HIV', 'Infecções Sexualmente Transmissíveis', 'Classe Social']</t>
  </si>
  <si>
    <t>['Farland, Willi M. C.', 'Kendall, Carl', 'Kerr, Ligia Regina F. S.', 'Macena, Raimunda Hermelinda M.', 'Martins, Telma A.', 'Mello, Maeve B.', 'Pontes, Marta K.', 'Werneck, Guilherme L.']</t>
  </si>
  <si>
    <t>['Populações Vulneráveis, Violência e Direitos Humanos', 'Vigilância em Saúde']</t>
  </si>
  <si>
    <t>658e1d6641c40fc9e4fa64a9709459d415a7a49b</t>
  </si>
  <si>
    <t>Participação Social por Meio de Redes Sociais Locais: Repensando Estratégias de Mobilização Social para o Enfrentamento de Arboviroses em Betim/mg</t>
  </si>
  <si>
    <t>10.18310/2446-48132022</t>
  </si>
  <si>
    <t>6f496ea37ab8486702479d682aeef378dfea6cf4</t>
  </si>
  <si>
    <t>Participation of Brazil in the World Congresses on Alternatives and Animal Use in the Life Sciences: An Increase in Commitment to the Three Rs</t>
  </si>
  <si>
    <t>Many Brazilian researchers have long been interested in the development and use of alternative methods. Most of their research groups work in isolation, due to the lack of funding for collaborative studies. Despite these problems, since the Third World Congress on Alternatives and Animal Use in the Life Sciences, Brazilian researchers have strongly participated, not only by presenting posters and oral presentations, but also by being involved in the World Congress Committees. The Brazilian Center for the Validation of Alternative Methods (BraCVAM) must play an important role in the development and validation of alternative methods, through the active participation of the National Network of Alternative Methods (ReNaMA). In Brazil, Law 11,794/2008 regulates the use of animals in experimentation and education, and Law 9,605/1998 clearly states that use of the original animal test is not permitted, if an alternative method is available. Therefore, given the current legal framework, it is very important that all the Ministries involved with animal use, and the organisations responsible for funding researchers, strive to increase the financial support of those groups that are involved in the development and use of alternative methods in Brazil.</t>
  </si>
  <si>
    <t>['alternative methods', 'BraCVAM', 'World Congress on Alternatives and Animal Use in the Life Sciences']</t>
  </si>
  <si>
    <t>10.1177/026119291504300109</t>
  </si>
  <si>
    <t>['Fiocruz/Instituto Oswaldo Cruz',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 'Fiocruz', 'Fiocruz']</t>
  </si>
  <si>
    <t>['Cristiane Caldeira da Silva', 'Elisabete dos Santos', 'Gisele Meier', 'Maria H. Villas Boas', 'Mayara Cruz', 'Octavio Presgrave', 'Wlamir Moura']</t>
  </si>
  <si>
    <t>837ca35b07086fef6ad07454b8fb5c1f1e3f1f8b</t>
  </si>
  <si>
    <t>Participation of Metalloproteinase 1 in the Pathogenesis of Cutaneous Leishmaniasis Caused by L. Braziliensis</t>
  </si>
  <si>
    <t>ce7901975ab1507652cfeadf01dc5834944af73e</t>
  </si>
  <si>
    <t>Patenteamento em Nanotecnologia no Brasil: Desenvolvimento, Potencialidades e Reflexões para o Meio Ambiente e a Saúde Humana</t>
  </si>
  <si>
    <t>['Patenteamento', 'Nanotecnologia']</t>
  </si>
  <si>
    <t>10.1590/s0100-40422013000200024</t>
  </si>
  <si>
    <t>237f6f462343e2c9a56b7ba6e264b06be6ab4f21</t>
  </si>
  <si>
    <t>Pathogenic Leptospira species are widely disseminated among small mammals in Atlantic Forest biome</t>
  </si>
  <si>
    <t>Leptospirosis is a common worldwide bacterial zoonosis and has been studied in One Health approaches. Small mammals are described as the most important maintenance reservoirs of several pathogens in nature, including leptospires. The aim of this study was to identify infection by leptospires among small mammals on the Atlantic forest biome and evaluate their potential as carriers of these spirochetes. A total of 153 small mammals belonging to orders Rodentia and Didelphimorphia (distributed on 17 genera and 22 species) were captured. Blood and kidney samples were collected from animals and a conventional PCR targeted on lipL32 gene was conducted on renal tissues. Species identification was performed in eight samples by sequencing of rrs gene. A total of 28% of the animals presented lipL32 PCR-positive, and four pathogenic Leptospira species (L. interrogans, L. borgpetersenii, L. santarosai and L. noguchii) were identified. This study highlights the role of small mammals as carriers of leptospires on the Atlantic Forest representing a potential source of pathogenic Leptospira spp infection for both humans and domestic animals.</t>
  </si>
  <si>
    <t>['Leptospirosis', 'marsupials', 'rodents']</t>
  </si>
  <si>
    <t>10.1111/tbed.13135</t>
  </si>
  <si>
    <t>['Fiocruz/Instituto Oswaldo Cruz', 'Fiocruz', 'Fiocruz/Instituto Oswaldo Cruz', 'Fiocruz/Instituto Oswaldo Cruz', 'Fiocruz']</t>
  </si>
  <si>
    <t>['Anahi S. Vieira', 'Diogo Loretto', 'Filipe Anibal Carvalho-Costa', 'Lauren Hubert Jaeger', "Paulo Sergio D'andrea", 'Roberto do Val Vilela', 'Walter Lilenbaum']</t>
  </si>
  <si>
    <t>718b4b10d45f4405b9ffa415dc01189be8b1f076</t>
  </si>
  <si>
    <t>Pathological Methods Applied to the Investigation of Causes of Death in Developing Countries: Minimally Invasive Autopsy Approach</t>
  </si>
  <si>
    <t>10.1371/journal.pone.0132057</t>
  </si>
  <si>
    <t>06bcbc568a12e023f78ae7a910221390fe175a71</t>
  </si>
  <si>
    <t>Patients from a Reference Center for Leprosy: Rio de Janeiro and Duque de Caxias, 1986-2008</t>
  </si>
  <si>
    <t>The scope of this study was to compare epidemiological data on leprosy patients living in two cities with different socioeconomic and endemic profiles that were monitored in a single center of reference. A descriptive study was made of data from patients in the Souza Araujo Outpatient facility treated in the period 1986-2008, who were resident in the cities of Rio de Janeiro = 1353) and Duque de Caxias (n = 336). Results: Among patients from Duque de Caxias, in comparison with patients from Rio de Janeiro, there was a higher proportion of cases: below the age of 15 years, multibacillary, higher initial bacilloscopic index (BI) and cases detected through surveillance of contacts. Patients in Duque de Caxias had lower average incomes and education levels. There were no statistically significant differences regarding gender, disability level, reaction in the diagnosis, final BI, bandonment and regularity of treatment. The differences found between the patients monitored in a single center of reference, could be partly related to contextual differences between the municipalities. On the other hand, it was observed that the provision of treatment and monitoring can minimize the effect of different contextual factors on health outcomes.</t>
  </si>
  <si>
    <t>['Leprosy', 'Epidemiology', 'Brazil']</t>
  </si>
  <si>
    <t>['Anna Maria Sales', 'Edson Claudio Araripe Albuquerque', 'Emanuel Rangel', 'Euzenir Nunes Sarno', 'Jose Augusto Costa Nery', 'Mariana de Andrea Vilas Boas Hacker', 'Nadia Cristina Duppre']</t>
  </si>
  <si>
    <t>78fb0907e4cb0b6f734ecdbdf6f25ebc2705855f</t>
  </si>
  <si>
    <t>Patients undergoing treatment for tuberculosis, users of psychoactive substances, who underwent a Brief Intervention from the perspective of adherence to treatment</t>
  </si>
  <si>
    <t>ADDICTION SCIENCE &amp; CLINICAL PRACTICE</t>
  </si>
  <si>
    <t>['Angela M. Abreu', 'Luciana F. Portela', 'Sonia S. D. E. Santo']</t>
  </si>
  <si>
    <t>e3246a139f6c56395a376eb02bf4653fb2620541</t>
  </si>
  <si>
    <t>Pcdd/fs and Dioxin-like Pcbs in Human Milk. Case Study: Mesoregion Industrial Center of Southern Rio de Janeiro</t>
  </si>
  <si>
    <t>['Human milk', 'Policlorodibenzo-p-dioxinas', 'Policlorodibenzofuranos']</t>
  </si>
  <si>
    <t>Congress of the European Societies of Toxicology</t>
  </si>
  <si>
    <t>01b32841d149e3da6850c6010c9a7588ec0799c7</t>
  </si>
  <si>
    <t>PCR-RFLP as a useful tool for diagnosis of invasive mycoses in a healthcare facility in the North of Brazil</t>
  </si>
  <si>
    <t>Background: The incidence of invasive mycoses is increasing worldwide. PCR-RFLP was applied to the identification of 10 reference strains and 90 cultures of agents of invasive mycoses. In addition, the new approach was applied to detect fungal agents in 120 biological samples (blood, cerebrospinal fluid and bone marrow). PCR-RFLP results were compared with the ones obtained with conventional methods (culture, microscopy, and biochemical testing). Results: The assays carried out with the reference strains (Candida albicans, Candida parapsilosis, Candida tropicalis, Candida krusei, Candida guilliermondii, Cryptococcus neoformans, Cryptococcus gattii and Histoplasma capsulatum), demonstrated that the RFLP profiles were correctly predicted by the in silico investigation and allowed unequivocal identification of all chosen reference strains. The PCR-RFLP also identified 90 cultures of agents of invasive mycoses correctly, 2.5 times faster than the conventional assays. Evaluating PCR-RFLP with biological samples it was observed that the PCR was found to be 100% accurate and the RFLP profiles allowed the identification of the etiological agents: C. neoformans (n = 3) and C. gattii (n = 1) in CSF samples, H. capsulatum (n = 1) in bone marrow and C. albicans (n = 2) in blood cultures. The detection and identification by PCR-RFLP were found to be between two to ten times faster than the conventional assays. Conclusion: The results showed that PCR-RFLP is a valuable tool for the identification of invasive mycoses that can be implemented in hospital laboratories, allowing for a high number of clinical analyses per day. (C) 2015 Pontificia Universidad Catolica de Valparaiso. Production and hosting by Elsevier B.V. All rights reserved.</t>
  </si>
  <si>
    <t>['Pathogenic fungus', 'Polymorphism', 'Simultaneous analysis']</t>
  </si>
  <si>
    <t>ELECTRONIC JOURNAL OF BIOTECHNOLOGY</t>
  </si>
  <si>
    <t>10.1016/j.ejbt.2015.03.012</t>
  </si>
  <si>
    <t>['Fundção de Medicina Tropical Doutor Heitor Vieira Dourado', 'Fundção de Medicina Tropical Doutor Heitor Vieira Dourado', 'Cranfield Univ, Water Sci Inst, Cranfield MK43 0AL, Beds, England', 'Fundção de Medicina Tropical Doutor Heitor Vieira Dourado', 'Fundção de Medicina Tropical Doutor Heitor Vieira Dourado', 'Inst Nacl de Pesquisas da Amazonia, Lab Micol Coordenacao Sociedade Ambiente &amp; Saude, Manaus, Amazonas, Brazil']</t>
  </si>
  <si>
    <t>['Andreas Nocker', 'Carla Silvana da Silva Santos', 'Diego Rayan Teixeira de Sousa', 'Joao Vicente Braga de Souza', 'Katia Santana Cruz', 'Marcelo Cordeiro dos Santos', 'Roberto Moreira da Silva Junior', 'Rossicleia Lins Monte', 'bodo Wanke']</t>
  </si>
  <si>
    <t>['Assistência, Atenção, Prevenção e Promoção da Saúde', 'Micologia']</t>
  </si>
  <si>
    <t>d783ca2b08806121f14c4bae48c2e67a18ac83fb</t>
  </si>
  <si>
    <t>Pedagogical Monitoring as a Tool to Reduce Dropout in Distance Learning in Family Health</t>
  </si>
  <si>
    <t>Bmc Medical Education</t>
  </si>
  <si>
    <t>10.1186/s12909-016-0735-9</t>
  </si>
  <si>
    <t>27f3ac1044420375cc06c3b69bce45b20b3129e5</t>
  </si>
  <si>
    <t>Pelé, racial discourse and the 1958 World Cup</t>
  </si>
  <si>
    <t>The aim of this essay is to map out the racial discourses of the 1950s, particularly those pertinent to the 1958 Soccer World Cup, in order to better understand the main ideas about race, which were in vogue at the time when Edson Arantes do Nascimento (Pelé) became (inter)nationally famous as a great sports star. The essay argues that Pelé's statements regarding race and race relations in Brazil were inherently based on the discourses prevalent among academics and Brazil's black activists during the 1950s. Pelé's professional asceticism and his belief in individualism, cultivated during his youth in the city of Bauru, were further reinforced by the racial discourses of the 1950s. These views led him to believe that any discrimination he might encounter due to his colour and class could be overcome with a disciplined and professional attitude. Today, this sort of ascetic view of the world has been accused by certain segments of Brazil's black movements as being insufficient to overcome the supposedly irresolvable inequalities that exist between Brazil's black and white populations. Pelé, however, has not changed his position regarding anti-black discrimination, choosing to continue to emphasize professionalism and discipline as the two most formidable tools in the fight against racial discrimination and inequality. © 2014 Taylor &amp; Francis.</t>
  </si>
  <si>
    <t>Soccer and Society</t>
  </si>
  <si>
    <t>10.1080/14660970.2013.854557</t>
  </si>
  <si>
    <t>['Ana Paula da Silva']</t>
  </si>
  <si>
    <t>['Determites Sociais e Saúde Mental', 'Populações Vulneráveis, Violência e Direitos Humanos']</t>
  </si>
  <si>
    <t>8bf6cfe492969179bce37211ede1cc8df8a5e394</t>
  </si>
  <si>
    <t>Penile microvascular endothelial function in hypertensive patients: effects of acute type 5 phosphodiesterase inhibition</t>
  </si>
  <si>
    <t>10.1097/01.hjh.0000491857.28460.a8</t>
  </si>
  <si>
    <t>['A. A. Brandao', 'Eduardo Tibirica', 'V. Verri']</t>
  </si>
  <si>
    <t>1ab794f1bce02dde6997ce3ff0c81da9ac168b19</t>
  </si>
  <si>
    <t>Pensar e construir o futuro: Saúde Amanhã</t>
  </si>
  <si>
    <t>Analisa a iniciativa Brasil Saúde Amanhã, a qual estabeleceu um horizonte temporal móvel de vinte anos para balizar seus estudos. Elegeu cinco grandes temas como eixos da modelagem do setor de saúde: perfil sanitário e demográfico; organização e gestão do sistema de saúde; força de trabalho em saúde; financiamento e gasto setorial; desenvolvimento produtivo e complexo da saúde. A essas grandes áreas foi associada a análise do arcabouço de desenvolvimento do país, abordando os cenários macroeconômicos futuros de desenvolvimento, os rumos da gestão pública no Brasil e as tendências na dinâmica do setor empresarial da saúde.</t>
  </si>
  <si>
    <t>['Planejamento em Saúde', 'Serviços de Saúde', 'Setor de Assistência à Saúde', 'Sistema Único de Saúde']</t>
  </si>
  <si>
    <t>Boletim Anál. Político-Instit</t>
  </si>
  <si>
    <t>['Gadelha, Paulo', 'Noronha, José Carvalho de']</t>
  </si>
  <si>
    <t>6337ed7cb1ede08985b762142ac2da52b9fbe187</t>
  </si>
  <si>
    <t>Pensar o Sistema Único de Saúde do século XXI: entrevista com Lígia Bahia</t>
  </si>
  <si>
    <t>This interview with Lígia Bahia explores evaluations of the first 25 years of Brazils Sistema Único de Saúde (SUS) and analyzes the projects progress, impasses, and missteps. Bahia is critical of both tendencies currently found within SUS: the one that sees the system as aimed at equity and the other posing equality as its goal. She criticizes the ambivalence that various spheres of government have displayed in their decisions regarding large corporate groups and private health insurance plans, which conflict with the ideas of SUS. She evaluates the participation of doctors and other healthcare professionals in the system. Lastly, she analyzes the emergence of identity politics, which are missing from the public health reform project, whose emphasis was on equality.</t>
  </si>
  <si>
    <t>['Humanos', 'Médicos de Atenção Primária/provisão &amp;amp; distribuição', 'Política Pública', 'Sistema Único de Saúde', 'Brasil']</t>
  </si>
  <si>
    <t>10.1590/s0104-59702014000100005</t>
  </si>
  <si>
    <t>['História, Ciências, Saúde \xad Manguinhos. Rio de Janeiro. BR']</t>
  </si>
  <si>
    <t>['Bahia, Lígia', 'Benchimol, Jaime', 'Cerqueira, Roberta C.', 'Cueto, Marcos', 'Teixeira, Luiz Antonio']</t>
  </si>
  <si>
    <t>76e0923ca22b5e1552fdec21a5e549f54eec908b</t>
  </si>
  <si>
    <t>Peptidome Partial Study of Bothriopsis Bilineata (squamata: Viperidae) Snake Venom</t>
  </si>
  <si>
    <t>d74e07671ad4272dce6adf020bc8a947a0abf7ac</t>
  </si>
  <si>
    <t>Pequenos Detalhes, Grandes Diagnósticos: a Importância do Pediatra na Avaliação do Desenvolvimento</t>
  </si>
  <si>
    <t>['Antonio Luiz Gonçalves Albernaz']</t>
  </si>
  <si>
    <t>478446d35199c7ba47ee5837f36a5ac8f8e75fa5</t>
  </si>
  <si>
    <t>Pequenos Mamíferos Potencias Reservatórios de Leishmania na Reserva Particular do Patrimônio Natural Santuário do Caraça, Minas Gerais, Brasil</t>
  </si>
  <si>
    <t>['Parque do Caraça', 'reservatório', 'Leishmania braziliensis', 'Leishmaniose']</t>
  </si>
  <si>
    <t>bf0e0ac40d5c7b917b10f1afc9c67673a009331b</t>
  </si>
  <si>
    <t>Pequenos Roedores como Prováveis Reservatórios de Leishmania (viannia) Braziliensis em Área Endêmica de Pernambuco, Brasil</t>
  </si>
  <si>
    <t>56fbee15a721e6b0e124b2f7320db60fca03c25b</t>
  </si>
  <si>
    <t>Percepção de Enfermeiros sobre Condições de Trabalho em Setor de Emergência de um Hospital</t>
  </si>
  <si>
    <t>['Hospitais de emergência', 'enfermagem em emergência', 'condições de trabalho']</t>
  </si>
  <si>
    <t>1687bbffe84f41e7950cf4905b6aed217b7bdf2a</t>
  </si>
  <si>
    <t>Percepção do graduando de Enfermagem na segurança do paciente com sistema de medicamentos por dose unitária</t>
  </si>
  <si>
    <t>Objetivos: Describir la percepción de los estudiantes de enfermería sobre la seguridad del paciente en el Sistema de Distribución de Medicamentos por Unidad Dosis - SDMDU. Método: Investigación de campo exploratoria, cuantitativa, cualitativa, no probabilística e intencional. Se lleva a cabo en un hospital de niños que utiliza la SDMDU. Se entrevistaron 126 graduados en enfermería. Resultados: La percepción positiva para 99 (78.57%) de estudiantes de enfermería, categorizados por Sistema Seguro  45  (45.45%)  y  30  (30.30%)  informan  que  el  SDMDU  disminuye  los  errores.  Sin  embargo,  21  (16,67%)  informaron  una percepción negativa, afirman que la preparación y administración de medicamentos 10 (47,61%) debe ser realizada por personal de enfermería y, considerando que el sistema no es seguro, 9 (42,85%) entrevistados. Consideraciones Finales: SDMDU es un proceso que brinda mayor seguridad al paciente. La enfermera debe conocer la responsabilidad de la administración de medicamentos como algo importante dentro del conjunto de actividades que realiza, ya que la implementación de la SDMDU se refleja directamente en las actividades del equipo de enfermería.(AU)</t>
  </si>
  <si>
    <t>['Humanos', 'Prescrições de Medicamentos/enfermagem', 'Estudantes de Enfermagem', 'Segurança do Paciente', 'Erros de Medicação/prevenção &amp;amp; controle', 'Medicamentos Fracionados', 'Sistemas de Medicação no Hospital']</t>
  </si>
  <si>
    <t>10.36489/nursing.2020v23i268p4589-4607</t>
  </si>
  <si>
    <t>['Instituto de Assistência Médica ao servidor público Estadual. BR', 'Hospital  Infantil  Cândido  Fontoura. BR']</t>
  </si>
  <si>
    <t>['Araújo, Sandra Alves Neves', 'Silva, Wilza Cabral Rodrigues da', 'Sousa, Maria Wilsa Cabral Rodrigues de', 'Souza, Paula Cristina Xavier', 'Vasconcelos, Ana Maria Abrunhosa']</t>
  </si>
  <si>
    <t>4af4aaee46e23ac0deda86a9404b73062d5374e0</t>
  </si>
  <si>
    <t>Percepção dos Idosos sobre a Auriculoterapia em um Ambulatório de Enfermagem</t>
  </si>
  <si>
    <t>4cef226b3c7c7db6a878ed41872d048be21a9436</t>
  </si>
  <si>
    <t>Percepção Geral e de Saúde de Quatro Comunidades no Entorno do Complexo Industrial e Portuário do Pecém, Ceará</t>
  </si>
  <si>
    <t>['Grandes empreendimentos', 'Avaliação de Impacto à Saúde', 'Percepção']</t>
  </si>
  <si>
    <t>Congresso Brasileiro de Avaliação de Impacto</t>
  </si>
  <si>
    <t>762e3df96c153253d103c5170d966fc19955b8cb</t>
  </si>
  <si>
    <t>Percepção Pública sobre a Ciência em um Evento sobre Popularização da Ciência em Curitiba: Paraná</t>
  </si>
  <si>
    <t xml:space="preserve">Itinerarius Reflectionis </t>
  </si>
  <si>
    <t>['Patrícia Shigunov']</t>
  </si>
  <si>
    <t>cbe1a89fd76936405d4df2ea0986f9e0ce7bb863</t>
  </si>
  <si>
    <t>Percepções de Gestores Municipais de Saúde sobre o Provimento e a Atuação dos Médicos do Programa mais Médicos</t>
  </si>
  <si>
    <t>['nan|Programa Mais Médicos', 'Avaliação de programas e serviços de saúde', 'Avaliação qualitativa de programas de saúde']</t>
  </si>
  <si>
    <t>10.1590/1807-57622016.0235</t>
  </si>
  <si>
    <t>['Fernando Ferreira Carneiro', 'Ivana Cristina de Holanda Cunha Barreto', 'Vanira Matos Pessoa']</t>
  </si>
  <si>
    <t>['CIENCIAS_DA_SAUDE', 'Saúde Coletiva', 'Saúde Digital|CIENCIAS_DA_SAUDE', 'Saúde Coletiva', 'Desenvolvimento Sustentável|CIENCIAS_DA_SAUDE', 'Enfermagem', 'Enfermagem em Saúde Coletiva']</t>
  </si>
  <si>
    <t>f446472a62cb448a6226fd3a05e161f5394ba680</t>
  </si>
  <si>
    <t>Percepções dos presidentes de associações comunitárias acerca da estratégia saúde da família</t>
  </si>
  <si>
    <t>La Estrategia Salud de la Familia (ESF) se constituye como una de las principales políticas instituidas por el Sector Salud, para desencadenar, fomentar y contribuir al desarrollo de procesos favorables para la construcción de espacios saludables y armónicos, en la relación hombre-naturaleza. El estudio tuvo como objetivo analizar la percepción de los presidentes de las asociaciones comunitarias sobre la Estrategia Salud de la Familia. Para el desarrollo del estudio se optó por realizar una investigación exploratoriodescriptiva, con abordaje cualitativo, con 12 presidentes de las Asociaciones Comunitarias (AC) de la sede del municipio de Sobral. Los sujetos estudiados perciben los beneficios de la ESF para el territorio, como la mejora del acceso a los profesionales de salud, a las medicaciones y a los exámenes, garantizando así, no solamente la cura de sus enfermedades sino la prevención de las mismas. Reconocen las dificultades de la actuación de los equipos de la ESF por las diversidades del territorio y también por la estructura física de algunas unidades. Con un mayor diálogo entre AC y ESF las comunidades tendrán muchos beneficios, pues con esta colaboración todos se benefician, los profesionales, el usuario y la comunidad.(AU)</t>
  </si>
  <si>
    <t>['Humanos', 'Masculino', 'Feminino', 'Adulto', 'Participação da Comunidade', 'Estratégias de Saúde Nacionais', 'Saúde Pública', 'Pessoal de Saúde', 'Política de Saúde', 'Atenção Primária à Saúde', 'Atenção Primária à Saúde']</t>
  </si>
  <si>
    <t>10.18673/gs.v5iespecial.13811</t>
  </si>
  <si>
    <t>['Enfermeira. Especialista em Saúde da Família. Mestranda em Saúde da Família pela Universidade Federal do Ceará (UFC). Enfermeira da Estratégia Saúde da Família de Sobral \xad Ceará. Ceará. BR', 'Coordenadora da Residência Multiprofissional em Saúde da Família de Sobral-CE. Assistente Social. Mestre em Saúde da Família. BR', 'UNB - Universidade de Brasília']</t>
  </si>
  <si>
    <t>['Alves, Elioenai Dornelles', 'Machado, Maria Helena', 'Rodrigues, Heluana Cavalcante', 'Souza, Francisca Lopes de', 'Ximenes Neto, Francisco Rosemiro Guimarães']</t>
  </si>
  <si>
    <t>7c9bf3328273581b9319e677664cece7f5a8daf3</t>
  </si>
  <si>
    <t>Perception of stigma and social impacts on individuals with Hansen's disease</t>
  </si>
  <si>
    <t>The individuals with Hansen's disease experience situations of prejudice that, together with stigma and discrimination, culminate in social isolation and restrictions in social relationships. This study aimed to evaluate the perception of stigma in individuals with Hansen's disease and its social repercussions. It was configured as a qualitative study, by means of semi-structured interviews with 20 users registered to chemotherapy treatment in reference units of Zona da Mata Mineira, in the first half of 2014. The analysis was performed through content analysis and the following categories were defined: Lack of knowledge about the disease; Diagnosis and cure; Discrimination and fear; Concealment of the disease; Social support; and Bond and social participation. Lack of knowledge about the disease interferes with the individual's ability to cope with it, and coupled with fear of discrimination, it was enough for them to conceal their diagnosis from others. Thus, it was not possible to notice any changes in their social bonds. The different emotio nal reactions at the moment of diagnosis stood out, in addition to the emphasis on healing given by respondents. In this study, it became clear that the concealment of the disease and the social support acted as protective factors that prevented moments of discrimination and restriction in social participation.</t>
  </si>
  <si>
    <t>['Leprosy', ' Social issues', ' Stigma']</t>
  </si>
  <si>
    <t>10.4025/psicolestud.v21i4.30037</t>
  </si>
  <si>
    <t>['ClÃ¡udia Helena Cerqueira MÃ¡rmora', 'Jubel Barreto', 'Liliany Fontes Loures', 'NÃ¡dia Cristina Duppre']</t>
  </si>
  <si>
    <t>67fcfede487c1a8c3d0fdaca3bb757c197bba8c8</t>
  </si>
  <si>
    <t>Perception of the information value for public health: A case study for neglected diseases</t>
  </si>
  <si>
    <t>Information society boom and market globalization have opened up new ways of using a concept that has been in existence for a long time. Information is valued using competitive intelligence tools. Intensity in research on drugs and medicines contributes significantly to innovation and technological development in the country's health. Thus, this chapter shows how Web 2.0 tools of free access can help developing nations in network management and patient analysis for health care, in this case for neglected diseases- tuberculosis. The co-relation of a lot of experts in the world with several knowledge bases can contribute to generation of new approaches and results as well as assist in better decision making by managers of companies, governments, and organizations. Countries and publications by research networks in tuberculosis are listed. The authors also describe a specific example for technological management using tuberculosis patients. © 2014 by IGI Global. All rights reserved.</t>
  </si>
  <si>
    <t>Rethinking the Conceptual Base for New Practical Applications in Information Value and Quality</t>
  </si>
  <si>
    <t>10.4018/978-1-4666-4562-2.ch009</t>
  </si>
  <si>
    <t>['Jorge Lima de MagalhÃ£es', 'Luc Quoniam']</t>
  </si>
  <si>
    <t>794df1b2799ab096586884abcdc034644de9c1ed</t>
  </si>
  <si>
    <t>Perceptions of the impact of the COVID-19 pandemic on the work of science journalists: global perspectives</t>
  </si>
  <si>
    <t>The article presents the results of a survey of science journalists from six world regions about their work during the COVID-19 pandemic. The responses show perception of increasing workload for most participants. Local scientists and peer-reviewed articles are the main sources. According to the respondents, scientists have become more available during the pandemic. The use of preprint articles was a frequent practice, but a considerable proportion declared they did not adopt different procedures when reporting them. Most also said they take fake news into account when writing their stories.</t>
  </si>
  <si>
    <t>['Health communication', 'Professionalism', 'professional development and training in science communication', 'Science and media']</t>
  </si>
  <si>
    <t>10.22323/2.20070206</t>
  </si>
  <si>
    <t>['London Sch Econ &amp; Polit Sci, LSE, Social Psychol, London, England', 'Fed Univ Goias UFG, Commun Dept, Goiania, Go, Brazil', 'Fed Univ Goias UFG, Commun, Goiania, Go, Brazil', 'London Sch Econ LSE, London, England', 'Natl Council Sci &amp; Technol Dev CNPq 1B, Rio De Janeiro, RJ, Brazil', 'ISCTE Univ Inst Lisbon, Lisbon, Portugal', 'Natl Brazilian Inst Publ Commun Sci &amp; Technol &amp; L, Rio De Janeiro, RJ, Brazil']</t>
  </si>
  <si>
    <t>['Luisa Massarani', 'Luiz Felipe Fernandes Neves', 'Marta Entradas', 'Martin W. Bauer', 'Tim Lougheed']</t>
  </si>
  <si>
    <t>0a3bd1f3e60d928e3bd124418da4cf643c536e51</t>
  </si>
  <si>
    <t>Percutaneous Fetoscopic Closure of Large Open Spina Bifida Using a Bilaminar Skin Substitute</t>
  </si>
  <si>
    <t>10.1002/uog.19001</t>
  </si>
  <si>
    <t>f5aedd435813cfc5511fe1e42e4848b2047db495</t>
  </si>
  <si>
    <t>Perda Dentária em Adultos e Idosos no Brasil: a Influência de Aspectos Individuais, Contextuais e Geográficos</t>
  </si>
  <si>
    <t>['Análise multinível', 'Epidemiologia', 'Determinantes sociais em saúde', 'Geoprocessamento', 'Levantamento epidemiológico', 'Saúde Bucal Coletiva']</t>
  </si>
  <si>
    <t>Fsp-usp</t>
  </si>
  <si>
    <t>72f1e769918af39e7f59f5090b55e1708a1e959b</t>
  </si>
  <si>
    <t>Perda Dentária em Adultos em uma Capital do Nordeste no Brasil: Estudo de Caso-controle</t>
  </si>
  <si>
    <t>cef2964a572f5fe1ade62f5f596e48eff47b5a13</t>
  </si>
  <si>
    <t>Perfil atualizado da população trabalhadora do estado da Bahia</t>
  </si>
  <si>
    <t>Este artigo pretende atualizar os dados referentes ao perfil dos trabalhadores do Estado da Bahia, apresentando algumas das principais características sociodemográficas destes trabalhadores, tomando por referência os dados disponibilizados pela Pesquisa Nacional por Amostragem de Domicílio (PNAD) em 2001. Objetiva-se gerar informações sobre o chamado campo da saúde do trabalhador que possam contribuir com a fundamentação do debate e das estratégias de ação tanto dos agentes políticos, dos movimentos sociais e usuários quanto dos gestores e profissionais de saúde do trabalhador. Verificou-se que a população economicamente ativa no estado da Bahia (58,6por cento) continua predominantemente masculina. Destes, 34por cento encontram-se na área urbana; 19,1por cento dos trabalhadores baianos não possuem nenhuma instrução ou permaneceram na escola por menos de um ano, sendo a média dos trabalhadores barsileiros com mesma escolaridade de 11,1por cento. A renda média dos trabalhadores baianos continua a mesma - entre meio e um meio salários mínimos - praticamente a metade da renda média dos trabalhadores; a taxa de desemprego, na Bahia, apresenta um pequeno decréscimo entre a opulação economicamente ativa (10por cento em 2001 e 9,8por cento em 2004); continua baixa a quantidade de trabalhadores associados a algum sindicato, tanto no Brasil (18por cento) quanto no estado da Bahia (15,8por cento). Apenas 39,1por cento dos trabalhadores baianos possuem carteira assinada, enquanto a média nacional é de 55por cento. Na Bahia, a atividade predominante continua sendo a agrícola (40,0por cento), seguida pelo ramo de comércio e reparação (14,6por cento).</t>
  </si>
  <si>
    <t>['Humanos', 'Atenção à Saúde', 'Saúde do Trabalhador']</t>
  </si>
  <si>
    <t>['Fornazier, Mônica Lorencetti']</t>
  </si>
  <si>
    <t>['Agricultura, Pecuária e Segurança alimentar', 'Educação e Divulgação Científica', 'Saúde do Trabalhador']</t>
  </si>
  <si>
    <t>4be05c8a7bb297cb1769a6bf7c41942497453fc3</t>
  </si>
  <si>
    <t>Perfil Clínico e Epidemiológico de Pacientes com Leishmaniose Tegumentar Americana Atendidos na Fundação de Medicina Tropical-am e em Áreas Endêmicas de Pernambuco</t>
  </si>
  <si>
    <t>Congresso de Ciências Biomédicas do Vale do são Francisco</t>
  </si>
  <si>
    <t>e256ccde3631db964c9cb8dd8ca018c10830c9c5</t>
  </si>
  <si>
    <t>Perfil Clínico e Epidemiológico de Pacientes com Tuberculose, Atendidos em uma Unidade de Referência em Salvador-ba</t>
  </si>
  <si>
    <t>['tuberculose humana', 'epidemiologia', 'genotipagem']</t>
  </si>
  <si>
    <t>Encontro sobre Pesquisa em Tuberculose na Bahia</t>
  </si>
  <si>
    <t>e668158f281b1d993997492a0baba892d4732f35</t>
  </si>
  <si>
    <t>Perfil Clínico e Funcional dos Pacientes Internados com Sida em Acompanhamento Fisioterapêutico</t>
  </si>
  <si>
    <t>['perfil clinico-funcional', 'SIDA|nan']</t>
  </si>
  <si>
    <t>Congresso da Comunidade dos Países de Língua Portuguesa sobre Dst-aids</t>
  </si>
  <si>
    <t>['Fiocruz/Brasília', 'Fiocruz/Presidência da Fiocruz', 'Fiocruz']</t>
  </si>
  <si>
    <t>['Andre Miguel Japiassu', 'Lívia Dumont Facchinetti', 'Raquel Lisboa Oliveira']</t>
  </si>
  <si>
    <t>['CIENCIAS_DA_SAUDE', 'Medicina', 'Clínica Médica|CIENCIAS_DA_SAUDE', 'Fisioterapia e Terapia Ocupacional', 'Fisioterapia|CIENCIAS_DA_SAUDE', 'Fisioterapia e Terapia Ocupacional', '']</t>
  </si>
  <si>
    <t>a2f92acf7546d5d8d737986ebbf6fea96b179aee</t>
  </si>
  <si>
    <t>Perfil Clínico-epidemiológico dos Casos Notificados de Leishmaniose Tegumentar Americana nos Distritos de Igarassu Sede e Nova Cruz, Município de Igarassu/pe de 2008 a 2010</t>
  </si>
  <si>
    <t>['Leishmaniose tegumentar americana', 'Epidemiologia', 'Igarassu']</t>
  </si>
  <si>
    <t>9043c04110a1cde12aa76ade5ca71c2598f39aa5</t>
  </si>
  <si>
    <t>Perfil da função respiratória de crianças portadoras de Síndrome de Down na faixa etária de 5 a 12 anos</t>
  </si>
  <si>
    <t>Down syndrome (DS) is the most common chromosomal disorder, occurring in approximately one out of every 700 births. It is characterized by an extra chromosome in the 21st pair. There are a lot of clinical symptoms such as muscle hypotonia, which is a factor that reduce thoracic muscle force, resulting in a respiratory muscle weakness. Previous studies with adolescents and adults showed that there is a reduction of thoracic motion, respiratory capacity and, consequently, a higher susceptibility in developing respiratory infection. The aim of this study was to trace a respiratory function profile in children 5-12 years old with DS. Twenty children of both genders were submitted to an evaluation protocol of respiratory function: chest inspection and palpation, thoracic cirtometry, maximal respiratory pressures (PImax and PEmax), Peak Expiratory Flow (PEF). At the same time, a questionnaire was applied to childs parent or legal guardian, to investigate family history, social and familiar conditions. Values of PImax and PEmax were (-28.75 ± 10,24 cm H2O) and (37.35 ± 11.87 cm H2O) respectively and PEF (126.25 + 46.70 l/min), these values were significant (p &lt; 0,001) below values predicted in literature. In addition, it was found an abdominal muscle hypotonia in 45 percent of the sample, mouth breathing in 60 percent and repetitive respiratory disease in 40 percent of the children. The evaluation of respiratory function of the studied sample produced a profile of children aged between 5-12 with DS and also revealed low values of muscle force and PEF, due to muscle hypotonia, inherent to DS.</t>
  </si>
  <si>
    <t>['Desenvolvimento Muscular', 'Tono Muscular', 'Doenças Musculares', 'Síndrome de Down/classificação', 'Síndrome de Down/diagnóstico', 'Síndrome de Down/genética', 'Síndrome de Down/patologia']</t>
  </si>
  <si>
    <t>Fisioterapia Brasil</t>
  </si>
  <si>
    <t>['Lobo, Vânia Cristina Trindade', 'Lourenço, Manoel Gionovaldo Freire', 'Santos, André Maciel dos']</t>
  </si>
  <si>
    <t>3089070c94e8adc780fe24f42eecbc1d0110779b</t>
  </si>
  <si>
    <t>Perfil da Pesquisa, Desenvolvimento Tecnológico e Inovação na Área da Saúde da Capital do Brasil</t>
  </si>
  <si>
    <t>['Informação em ciência', 'Política de C&amp;T']</t>
  </si>
  <si>
    <t>9e0d6e22e467c999276da9503c97ce5b29c6ee03</t>
  </si>
  <si>
    <t>Perfil das Crianças Expostas ao Hiv: Análise de 10 Anos do Núcleo Perinatal</t>
  </si>
  <si>
    <t>17772e8af45a3abbe8cd218daf8ff4cda6e91cf4</t>
  </si>
  <si>
    <t>Perfil das equipes gestoras de RH qualificadas no ProgeSUS</t>
  </si>
  <si>
    <t>This article provides a preliminary profile outline of the HR management teams qualified in the ProgeSUS program, between 2006 and 2011. It investigates the professional profile and specifics of each training modality and client base: professional Masters in Health Education and Work Management; Specialization in Health Education and Work Management; Refresher Course in Information Technology in SUS Work Management: Refresher Course in Information Technology in SUS Work Management; Refresher Course in Work Legislation in the SUS and Refresher Course in Educational Legislation in the SUS. This preliminary profile drew on data regarding the course origin (state and region where it was conducted) and about the students; their gender, age and profession.</t>
  </si>
  <si>
    <t>['Educação em Saúde', 'Gestão em Saúde', 'Mão de Obra em Saúde', 'Credenciamento/estatística &amp;amp; dados numéricos', 'Educação de Pós-Graduação', 'Gestor de Saúde']</t>
  </si>
  <si>
    <t>['Amâncio Filho, Antenor', 'Barbosa, Cintia Maria', 'Guimarães, Tereza Cristina', 'Lacerda, Wagner Ferraz de', 'Lemos, Waldirlando', 'Machado, Maria Helena', 'Moysés, Neuza Maria', 'Santos Neto, Pedro Miguel dos']</t>
  </si>
  <si>
    <t>['Educação e Divulgação Científica', 'Políticas Públicas, Planejamento e Gestão em Saúde e Territórios Saudáveis', 'Tecnologia da Informação e Comunicação']</t>
  </si>
  <si>
    <t>655dc0cb9f8fb4ab6644c782c516391af38540ba</t>
  </si>
  <si>
    <t>Perfil das intoxicações exógenas por agrotóxicos de uso agrícola</t>
  </si>
  <si>
    <t>Objective: to present the profile of exogenous intoxications by agricultural pesticides. This is a retrospective study, wich corresponded to the period from january 2007 to december 2015, descriptive, with epidemiological elements of quantitative analysis and documentary nature. For the analysis data from the research forms available in the DATASUS database were used. According to the data analyzed the age group most affected by intoxication due to the use of pesticides was 20 to 49 years, the main cases being accidental and due to suicide attempts. The affected population has low level of education and the main route of intoxication was to the digestive route, followed by respiratory and cutaneous. It is concluded that intoxication by the use of pesticides needs to be evaluated as a serious public health problem, since it affects not only the health of the worker, but the environment and the community.(AU)</t>
  </si>
  <si>
    <t>['Humanos', 'Praguicidas', 'Saúde Pública', 'Agroquímicos', 'Natureza', 'Meio Ambiente']</t>
  </si>
  <si>
    <t>10.5433/1679-0367.2020v41n2p177</t>
  </si>
  <si>
    <t>['Frizon, Eliane', 'Garcia, Simone Domingues', 'Lara, Taynah Ivanir da Costa de', 'Strieder, Dulce Maria']</t>
  </si>
  <si>
    <t>696458c4fee926b7c1a88d322f8e3dbaf46293c2</t>
  </si>
  <si>
    <t>Perfil das notificações de dengue e febre chikungunya em Cabo Frio/Rj, 2014-2019</t>
  </si>
  <si>
    <t>Introducción: Según la literatura científica, los diagnósticos clínicos diferenciales de los arbovirus representan una dificultad con respecto al dengue, ya que está presente en Brasil desde hace muchos años, lo que lo convierte en el arbovirus más conocido en el país. Las notificaciones de arbovirus pasaron a ser obligatorias para su inclusión en el SINAN, lo que permitió la construcción de perfiles demográficos y el cálculo de incidencias a partir de información específica de estas enfermedades. Con respecto al dengue, la epidemia de esta enfermedad se presenta en el país desde 1986, mostrando fallas en la prevención, relacionadas con aspectos socioeconómicos y ambientales. Objetivo: analizar perfiles de notificaciones de dengue y fiebre chikungunya de los casos notificados en el municipio de Cabo Frio. Metodología: Se trata de un estudio transversal y descriptivo, utilizando datos secundarios del SINAN sobre casos de arbovirus en el municipio de Cabo Frio/RJ. Se observaron variables relacionadas con el sexo, escolaridad, raza/color y criterios de confirmación, además del grado de completitud. Resultados: se notificaron 8.777 casos sospechosos de arbovirus, de los cuales 1.367 (15,57%) se referían a fiebre chikungunya y 1.986 (22,63%) a dengue. En cuanto al resultado, 1186 casos (51,45%) se cerraron como no concluyentes y 344 de estos (14,92%) se descartaron como arbovirus. Entre los inconclusos, 943 (79,51%) estaban relacionados con la notificación de dengue, lo mismo para los 277 casos descartados (80,52%). Conclusión: Se observó un bajo índice de completitud en los formularios de notificación, explicado por el bajo número de recursos humanos y la infraestructura insuficiente. Se sugiere la interacción de diferentes profesionales e investigadores, facilitando la comprensión de la compleja dinámica de los arbovirus en cuestión.</t>
  </si>
  <si>
    <t>['Dengue; Chikungunya Fever; Sociodemographic Factors.', 'Dengue; Febre de Chikungunya; Fatores Sociodemográficos.', 'Dengue; Fiebre Chikungunya; Factores Sociodemográficos.']</t>
  </si>
  <si>
    <t>10.25110/arqsaude.v27i1.20239148</t>
  </si>
  <si>
    <t>['Alves, Mario Ribeiro', 'Carrilho, Nara lima de Melo', 'Neto, Mercedes', 'Rafael, Ricardo de Mattos Russo']</t>
  </si>
  <si>
    <t>a5ce00085f196c011639cd8c86c5cc26235873b5</t>
  </si>
  <si>
    <t>Perfil de Expressão dos Genes da Via de Sinalização Sonic Hedgehog (shh) em Tumores Odontogênicos Queratocísticos: Contribuição para o Conhecimento da Patogênese</t>
  </si>
  <si>
    <t>86d762d24853940b8a06fc7bff219717191bce25</t>
  </si>
  <si>
    <t>Perfil de Expressão Gênica em Indivíduos com Tuberculose Ativa e Infecção Latente, Vacinados ou não com o Bacilo de Calmette-guérin (bcg)</t>
  </si>
  <si>
    <t>['tuberculose humana', 'BCG', 'Imuno-modulação', 'biologia de sistemas']</t>
  </si>
  <si>
    <t>af6e8b79bc9133dde35e07dfaa1c1433215c4e95</t>
  </si>
  <si>
    <t>Perfil do consumo de álcool entre estudantes universitários*</t>
  </si>
  <si>
    <t>El estudio tiene por objetivo evaluar el perfil de consumo de bebidas alcohólicas entre los estudiantes de una universidad brasileña. En relación con el patrón de consumo de alcohol, el 76,6% fue clasificado con bajo riesgo y el 23,4% en el riesgo/ abuso. Los estudiantes que hacían uso de tabaco y drogas ilícitas presentaron riesgos potencialmente elevados de consumo de alcohol (RPbruta= 3,69; IC del 95%: 2,01 a la 6,79; RPbruta = 2.44, IC del 95%: 1.32 a la 4.50, respectivamente). Los estudiantes presentaron bajo riesgo de dependencia del alcohol, sin embargo, las puntuaciones de consumo se mostraron diferenciado cuando se evaluó con características sociodemográficas y hábitos vida.</t>
  </si>
  <si>
    <t>['Humanos', 'Masculino', 'Feminino', 'Psicotrópicos', 'Estudantes', 'Consumo de Bebidas Alcoólicas', 'Transtornos Relacionados ao Uso de Substâncias', 'Alcoolismo']</t>
  </si>
  <si>
    <t>SMAD, Rev. eletrônica saúde mental alcool drog</t>
  </si>
  <si>
    <t>10.11606/issn.1806-6976.smad.2019.000353</t>
  </si>
  <si>
    <t>['Barros, Mariana Salles Motta Rodrigues de', 'Costa, Luciana Scarlazzari']</t>
  </si>
  <si>
    <t>a8d208b7b05eeafccd5d6d41d057777f6945d777</t>
  </si>
  <si>
    <t>Perfil do Financiamento da Pesquisa em Saúde no Brasil Decorrente da Pandemia da Covid-19</t>
  </si>
  <si>
    <t>['Política de Pesquisa em Saúde', 'COVID-19', 'Sistemas de Financiamento da Pesquisa', 'Saúde Pública']</t>
  </si>
  <si>
    <t>3e105b01fdd3c3b758d97da7063721449796b5e9</t>
  </si>
  <si>
    <t>Perfil dos Alunos e Avaliação da Monitoria Virtual na Disciplina de Radiologia</t>
  </si>
  <si>
    <t>2f9a4137171c67bcd97d0a9c89c4abd080e3e4d0</t>
  </si>
  <si>
    <t>Perfil dos egressos de um mestrado profissional na área da saúde em rede nacional</t>
  </si>
  <si>
    <t>Abstract:  Introduction:  This paper reports research about graduates of the Professional Master's Degree in Family Health (PROFSAÚDE), a nationwide qualification provided by a network composed of 25 institutions from the five regions of Brazil. The course is administered through distance learning,and is aimed at strengthening knowledge related to Primary Health Care, health management and education.  Purpose:  To characterize the socio-demographic profile and professional performance of the graduates of the first class of the professional master's degree in Family Health and identify how the course has contributed to professional performance and to strengthening the Unified Health System (SUS).  Method:  This research is based on a quantitative approach that used a questionnaire with open and closed questions as a research instrument.  Results:  The results present the profile of the graduates, their motivations for taking the course, the impacts on their daily work and professional career, as well as the repercussion of the final product of the course in the training processes of health care professionals.  Conclusion:  The potential of training health professionals through distance learning is showcased by the ability to reach different regions of the country equitably, providing the professional/student with tools to examine their daily lives and propose solutions to the challenges of Primary Health Care, as mentioned by graduates in relation to the contribution of the final product of the Master's degree.</t>
  </si>
  <si>
    <t>['Atenção primária à saúde', 'Distance Learning', 'Educac&amp;#807;a&amp;#771;o a dista&amp;#770;ncia', 'Educac&amp;#807;a&amp;#771;o de po&amp;#769;s-graduac&amp;#807;a&amp;#771;o', 'Formac&amp;#807;a&amp;#771;o profissional em sau&amp;#769;de', 'Graduate Education', 'Health Professional Training', 'Primary Health Care']</t>
  </si>
  <si>
    <t>10.1590/1981-5271v47.1-20210467</t>
  </si>
  <si>
    <t>['Gomes, Marcelly de Freitas', 'Gomes, Marta Quintanilha', 'Guilam, Maria Cristina Rodrigues', 'Machado, Maria de Fátima Antero Sousa', 'Souza, Aline Corrêa de', 'Teixeira, Carla Pacheco']</t>
  </si>
  <si>
    <t>['Assistência, Atenção, Prevenção e Promoção da Saúde', 'Educação e Divulgação Científica', 'Políticas Públicas, Planejamento e Gestão em Saúde e Territórios Saudáveis']</t>
  </si>
  <si>
    <t>de158521a0758a785d75f5a7485a8179682ad1e4</t>
  </si>
  <si>
    <t>Perfil epidemiológico da clientela que busca atendimento em práticas integrativas e complementares</t>
  </si>
  <si>
    <t>Objetivo: describir el perfil epidemiológico de la clientela que busca asistencia en Prácticas Integrativas y Complementarias. Método:  enfoque  descriptivo,  transversal  y  cuantitativo,  realizado  con  104  personas  que  buscaron  asistencia  en  Prácticas  Integrativas y Complementarias en la Universidad Federal Fluminense. Resultados: predominó la juventud de 19 a 30 años con estudios secundarios. Aunque 57 (76%) beben regularmente agua y 14 (79%) practican actividad física tres o más veces/semana, 14 (18,9%) eran alcohólicos, siete (9,3%) fumadores, tres (4,2%) usaron drogas ilícitas y 27 (39,6%) dedicaron "nada" o "muy poco" al ocio. Solo 29 (37,1%) tenían buen humor general, nueve (11,8%) estaban de buen humor y 10 (9,3%) se sentían tranquilos la mayor parte del tiempo. Se informaron apetito y sed normales en 43 (56,5%) y 38 (49,3%) respectivamente y 59 (90,7%) exhibieron problemas con el sueño. Conclusión: la población ha buscado atención que manifieste cierto grado de sufrimiento mental</t>
  </si>
  <si>
    <t>['Humanos', 'Masculino', 'Feminino', 'Adolescente', 'Adulto', 'Pessoa de Meia-Idade', 'Adulto Jovem', 'Perfil de Saúde', 'Terapias Complementares/estatística &amp;amp; dados numéricos', 'Saúde Mental/estatística &amp;amp; dados numéricos', 'Estudos Transversais', 'Fatores Sociodemográficos', 'Necessidades e Demandas de Serviços de Saúde/estatística &amp;amp; dados numéricos']</t>
  </si>
  <si>
    <t>10.9789/2175-5361.rpcfo.v14.10097</t>
  </si>
  <si>
    <t>['Secretaria Municipal de Saúde de Araruama. Araruama. BR']</t>
  </si>
  <si>
    <t>['Batista, Walesca Carvalho Amaral', 'Gevú, Kamile Santos Siqueira', 'Knupp, Virginia Maria Azevedo Oliveira', 'Lopes, Elida Borges', 'Padilha, Giúlia Kamille de Medeiros', 'Regazzi, Isabel Cristina Ribeiro']</t>
  </si>
  <si>
    <t>72da24c6fb5f862112e55342f0e18debd9900448</t>
  </si>
  <si>
    <t>Perfil Epidemiológico da Sifilis Adquirida em Catadores Recicláveis em Campo Grande-ms</t>
  </si>
  <si>
    <t>12 Congresso Internacional Rede Unida</t>
  </si>
  <si>
    <t>a4d0d8da1de457a22237b34b904fda7400250b63</t>
  </si>
  <si>
    <t>Perfil Epidemiológico da Tuberculose no Município de Belo Horizonte (mg), no Período de 2002 a 2008</t>
  </si>
  <si>
    <t>825767a273d87899d2333e4a1744de6aecf24a66</t>
  </si>
  <si>
    <t>Perfil Epidemiológico da Tuberculose Pulmonar Bacilífera entre Casos Notificados na Cidade de Salvador-ba entre 2008 e 2010</t>
  </si>
  <si>
    <t>fecc4a67f34ba9156861129db7c35ebef10e8be0</t>
  </si>
  <si>
    <t>Perfil Epidemiológico das Ações de Vigilância em Saúde das Populações Expostas aos Agrotóxicos</t>
  </si>
  <si>
    <t>['Agrotóxicos', 'intoxicação por agrotoxico', 'sistema de informação em saude']</t>
  </si>
  <si>
    <t>['Agricultura, Pecuária e Segurança alimentar', 'Estudos Epidemiológicos e Bioestatística', 'Vigilância em Saúde']</t>
  </si>
  <si>
    <t>994ee7fba3f4125235dde4dea5e040047769601e</t>
  </si>
  <si>
    <t>Perfil Epidemiológico das Gestações Gemelares no Instituto Fernandes Figueira/fiocruz</t>
  </si>
  <si>
    <t>Congresso Paulista de Ginecologia e Obstetrícia</t>
  </si>
  <si>
    <t>c6cbda711784b1dfd0dd7fae87486c9d53dd6422</t>
  </si>
  <si>
    <t>Perfil Epidemiológico das Infecções Primárias da Corrente Sanguínea em Unidade de Terapia Intensiva Neonatal</t>
  </si>
  <si>
    <t>c28a236ce1932bb3b1390045c81c751b46b114ed</t>
  </si>
  <si>
    <t>Perfil Epidemiológico de Isolados de M. Tuberculosis Obtidos de Pacientes com Tuberculose da Cidade de Salvador - Ba de 2008 a 2009</t>
  </si>
  <si>
    <t>['epidemiologia', 'tuberculose humana|tuberculose humana', 'epidemiologia']</t>
  </si>
  <si>
    <t>IV Encontro Nacional de Tuberculose|I Encontro sobre Pesquisa em Tuberculose na Bahia</t>
  </si>
  <si>
    <t>1d668cd04863f9103d70e2f467c12162bc0bc285</t>
  </si>
  <si>
    <t>Perfil Epidemiológico de Leishmaniose em Pacientes do Hu/ufgd</t>
  </si>
  <si>
    <t>Enepex 2018</t>
  </si>
  <si>
    <t>22788a0651a61099b319764d3abb6664578fe943</t>
  </si>
  <si>
    <t>Perfil epidemiológico e conhecimento de gestantes sobre aleitamento materno em um município do nordeste brasileiro</t>
  </si>
  <si>
    <t>Exclusive breastfeeding provides health to both the newborn and the mother, strengthening the bond between mother and child and leading to a reduction in infant mortality. Objective: Identify the profile and knowledge about breastfeeding of pregnant women attended at the Basic Health Units during prenatal care in the city of Gilbués, Piauí, Brazil. Methodology: This is a descriptive study, with a quantitative approach collected through a form on sociodemographic characteristics and knowledge regarding breastfeeding. The study was performed considering 40 pregnant women seen at the UBSs in the São José and Santo Antônio neighborhood. Results: Among the patients, 75% were in their second pregnancy or more, and 47.5% in the second gestational trimester. Most of them were aged between 18 and 30 years old, single, had only elementary education, did not work, and had family income up to a minimum wage. Regarding the knowledge about breastfeeding, they received guidance in the prenatal care, but with little emphasis on the benefits that exclusive breastfeeding can also provide to the mother. The doubts and/or insecurities of pregnant women were related to the amount of milk produced and its nutritional capacity, the appearance of cracks on the breast, and the transmission of diseases through breastfeeding. Conclusions: Prenatal health education activities are essential for the health of the child and the pregnant woman by providing strategies to promote, support, and encourage breastfeeding.</t>
  </si>
  <si>
    <t>['Humanos', 'Feminino', 'Adulto', 'Cuidado Pré-Natal', 'Aleitamento Materno/estatística &amp;amp; dados numéricos', 'Gestantes/educação', 'Atenção Primária à Saúde', 'Gravidez', 'Centros de Saúde', 'Saúde da Criança', 'Educação em Saúde', 'Saúde da Mulher', 'Promoção da Saúde']</t>
  </si>
  <si>
    <t>10.25110/arqsaude.v25i1.2021.7558</t>
  </si>
  <si>
    <t>['Andrade, Patrícia Soares Pereira de', 'Bacelar, Polyanna Araújo Alves', 'Barros, Karina Rodrigues de Sousa', 'Monteiro, Kerla Joeline lima', 'Nascimento, Elaine Ferreira do', 'Santos, Jéssica Pereira dos', 'Sousa, Ranieri Flávio Viana de']</t>
  </si>
  <si>
    <t>963c65665759d9ac9b3eaa1d5217fae743a06f65</t>
  </si>
  <si>
    <t>Perfil Epidemiológico e Padrão de Resistência Antimicrobiana em Infecção do Trato Urinário Adquirida em Comunidade Causada por Klebsiella Pneumoniae</t>
  </si>
  <si>
    <t>['Bactérias e Saúde', 'Estudos Epidemiológicos e Bioestatística', 'Imunologia e Inflamação']</t>
  </si>
  <si>
    <t>2ee5c27a50e442643c2c1f6cce26f9b0f0c4591c</t>
  </si>
  <si>
    <t>Perfil Hematológico e Bioquímico de Roedores de Laboratório Alimentados com Rações Contendo Diferentes Fontes Lipídicas e Métodos de Esterilização</t>
  </si>
  <si>
    <t>['nan|Animais de Laboratório', 'Ácidos graxos essenciais', 'Biomodelos experimentais', 'Biotério', 'Nutrição Animal']</t>
  </si>
  <si>
    <t>['Adolpho Marlon Antoniol de Moura', 'Jose Procopio Moreno Senna']</t>
  </si>
  <si>
    <t>['CIENCIAS_DA_SAUDE', 'Medicina', 'Infecção hospitalar|CIENCIAS_DA_SAUDE', 'Odontologia', 'Biomateriias']</t>
  </si>
  <si>
    <t>6d00128a52e594dbeadb6f81b38fbe9a7cea4002</t>
  </si>
  <si>
    <t>Perfil hematológico e sorológico dos pacientes suspeitos de dengue atendidos no centro de saúde escola Germano Sinval Faria  ENSP/FIOCRUZ durante a epidemia de 2008 no Rio de Janeiro</t>
  </si>
  <si>
    <t>In today's world, where globalization and climate change require us to consider new ecological, political,demographic and social characteristics, issue occupies an important area the issue of emerging diseases and re-emerging, including dengue fever is marked by its Rapid expansion and increase of morbidity and mortality. Dengue is an arbovirus most common worldwide. It is caused by a virus belonging to the genus Flavivirus, whose transmission occurs through the bite of the Aedes aegypti mosquito, or by mechanical transmission by the same. The dengue infection causes a diseasewhose spectrum includes since inapparent infections until bleeding and shock, can may evolve into lethal success. It is a disease that presents a individual clinical consequences, but the diagnosis is divided into specific (isolation and serology) and non-specific (complete blood count and plaquetometria). The aim is to expose the blood profile and serological that patients suspected of dengue attended at Diagnostic Laboratory Teaching and Research showed. We analyzed the profile of blood and 610 serology 1635. With this study we observed that the rate of positivity among children aged 6 months and 5 years was higher than other age groups, reaching a percentage of 23%.</t>
  </si>
  <si>
    <t>['Humanos', 'Lactente', 'Pré-Escolar', 'Criança', 'Adolescente', 'Adulto Jovem', 'Pessoa de Meia-Idade', 'Idoso de 80 Anos ou mais', 'Contagem de Células Sanguíneas', 'Dengue/diagnóstico', 'Flavivirus', 'Infecções por Flavivirus', 'Testes Hematológicos', 'Sorologia']</t>
  </si>
  <si>
    <t>['Cardoso, Flavia de Oliveira', 'Lima, Selma do Rosario', 'Lopes, Simone Marques Souza', 'Oliveira, Dayse Figueira de', 'Oliveira, Joyce Eliza de', 'Portugal, Luciana Galdino', 'Santos, Fabiano de Jesus', 'Silva, Ana Maria Luiz da', 'Silveira, Riany da Silva']</t>
  </si>
  <si>
    <t>46bf8e68a3365d6ffda642348a592660f1ee7f48</t>
  </si>
  <si>
    <t>Perfil Hemodinâmico de Pacientes com Choque Séptico Monitorizados por Termodiluição Transpulmonar e Contorno da Onda de Pulso</t>
  </si>
  <si>
    <t>13º Congresso Brasileiro de Medicina Intensiva Pediátrica|XVIII Congresso de Terapia Intensiva do estado do Rio de Janeiro</t>
  </si>
  <si>
    <t>cdffffde5fbb00a258ac88b283765fe95003eb0e</t>
  </si>
  <si>
    <t>Perfil Microbiológico de Pacientes com Síndrome de Imunodeficiência Adquirida e Sepse em Uti Especializada</t>
  </si>
  <si>
    <t>['infecção hospitalar', 'sepse', 'SIDA']</t>
  </si>
  <si>
    <t>feb68e597c16764a8cc9e0fa886f3411360e5f10</t>
  </si>
  <si>
    <t>Perfil Nutricional de Pacientes Graves com Sida em Uti</t>
  </si>
  <si>
    <t>['nan|SIDA', 'Medicina Intensiva', 'desnutrição', 'prognóstico|desnutrição', 'Terapia Nutricional', 'sida', 'paciente critico']</t>
  </si>
  <si>
    <t>['Fiocruz/Instituto Nacional de Infectologia Evandro Chagas', 'Fiocruz', 'Fiocruz/Instituto Nacional de Infectologia Evandro Chagas', 'Fiocruz/Instituto Nacional de Infectologia Evandro Chagas', 'Fiocruz/Instituto Nacional de Infectologia Evandro Chagas']</t>
  </si>
  <si>
    <t>['Andre Miguel Japiassu', 'Claudia Santos de Aguiar Cardoso', 'Cristiane Fonseca de Almeida', 'Patrícia Dias de Brito', 'Paula Simplcio da Silva']</t>
  </si>
  <si>
    <t>['nan|CIENCIAS_DA_SAUDE', 'Medicina', 'Clínica Médica|CIENCIAS_DA_SAUDE', 'Nutrição', 'Nutrição Em Doenças Infecciosas e Parasitárias|CIENCIAS_DA_SAUDE', 'Nutrição', 'Supervisão de estágio em Nutrição Clínica|CIENCIAS_DA_SAUDE', 'Nutrição', 'Ensino']</t>
  </si>
  <si>
    <t>ae427b67e7cd01f6c61f41c0c355a5e048fa95cc</t>
  </si>
  <si>
    <t>Perfil Reprodutivo e Sexual de Profissionais do Sexo que Atuam na Praça Mauá - Rio de Janeiro</t>
  </si>
  <si>
    <t>92658879d74bfcb6ab9ee34899ec929ca1182d3c</t>
  </si>
  <si>
    <t>Perfil Sociodemográfico e Reprodutivo e Adesão ao Tratamento de Gestantes Portadoras de Sífilis no Hospital Universitário Pedro Ernesto (hupe/uerj)</t>
  </si>
  <si>
    <t>88c0f274a5d231805fdbdd6c944b0f34324463b7</t>
  </si>
  <si>
    <t>Perfil Soroepidemiológico da Hepatite B em Localidades Ribeirinhas do Rio Madeira, em Porto Velho, estado de Rondônia, Brasil</t>
  </si>
  <si>
    <t>['HBV', 'EPIDEMIOLOGIA']</t>
  </si>
  <si>
    <t>10.5123/s2176-62232015000200007</t>
  </si>
  <si>
    <t>68be40e74f2d93d5c89d5ab8c0e83a6d1b63abad</t>
  </si>
  <si>
    <t>Perfil Virológico das Crianças e Adolescentes com Infecção pelo Hiv em Uso de Tarv</t>
  </si>
  <si>
    <t>['Síndrome de Imunodeficiência Adquirida']</t>
  </si>
  <si>
    <t>019726084a69831e61d6a24e41c8dde463a97d71</t>
  </si>
  <si>
    <t>Performance bonuses and the quality of primary health care delivered by family health teams in Brazil: A difference-in-differences analysis</t>
  </si>
  <si>
    <t>Background Pay-for-performance (P4P) programmes to incentivise health providers to improve quality of care have been widely implemented globally. Despite intuitive appeal, evidence on the effectiveness of P4P is mixed, potentially due to differences in how schemes are designed. We exploited municipality variation in the design features of Brazil’s National Programme for Improving Primary Care Access and Quality (PMAQ) to examine whether performance bonuses given to family health team workers were associated with changes in the quality of care and whether the size of bonus mattered. Methods and findings For this quasi-experimental study, we used a difference-in-differences approach combined with matching. We compared changes over time in the quality of care delivered by family health teams between (bonus) municipalities that chose to use some or all of the PMAQ money to provide performance-related bonuses to team workers with (nonbonus) municipalities that invested the funds using traditional input-based budgets. The primary outcome was the PMAQ score, a quality of care index on a scale of 0 to 100, based on several hundred indicators (ranging from 598 to 660) of health care delivery. We did one-to-one matching of bonus municipalities to nonbonus municipalities based on baseline demographic and economic characteristics. On the matched sample, we used ordinary least squares regression to estimate the association of any bonus and size of bonus with the prepost change over time (between November 2011 and October 2015) in the PMAQ score. We performed subgroup analyses with respect to the local area income of the family health team. The; matched analytical sample comprised 2,346 municipalities (1,173 nonbonus municipalities; 1,173 bonus municipalities), containing 10,275 family health teams that participated in PMAQ from the outset. Bonus municipalities were associated with a 4.6 (95% CI: 2.7 to 6.4; p &lt; 0.001) percentage point increase in the PMAQ score compared with nonbonus municipalities. The association with quality of care increased with the size of bonus: the largest bonus group saw an improvement of 8.2 percentage points (95% CI: 6.2 to 10.2; p &lt; 0.001) compared with the control. The subgroup analysis showed that the observed improvement in performance was most pronounced in the poorest two-fifths of localities. The limitations of the study include the potential for bias from unmeasured time-varying confounding and the fact that the PMAQ score has not been validated as a measure of quality of care. Conclusions Performance bonuses to family health team workers compared with traditional input-based budgets were associated with an improvement in the quality of care. © 2022 Fardousi et al. This is an open access article distributed under the terms of the Creative Commons Attribution License, which permits unrestricted use, distribution, and reproduction in any medium, provided the original author and source are credited.</t>
  </si>
  <si>
    <t>PLoS medicine</t>
  </si>
  <si>
    <t>10.1371/journal.pmed.1004033</t>
  </si>
  <si>
    <t>['Department of Health Promotion, Federal University of Paraiba, Paraiba, João Pessoa, Brazil', 'Department of Health Promotion, Federal University of Paraiba, Paraiba, João Pessoa, Brazil', 'Federal University of Grande Dourados, Mato Grosso do Sul, Brazil']</t>
  </si>
  <si>
    <t>['Everton Nunes da Silva', 'Garibaldi D. Gurgel', 'Helena Eri Shimizu', 'Jorge O.M. Barreto', 'Josephine Borghi', 'Juliana Sampaio', 'LetÃ\xadcia Xander Russo', 'Luciano B. Gomes', 'Nasser Fardousi', 'Roxanne Kovacs', 'SÃ¸ren Rud Kristensen', 'Timothy Powell-Jackson']</t>
  </si>
  <si>
    <t>50498edac5af43a3b197894f406fce832ddaf6e0</t>
  </si>
  <si>
    <t>Performance de Primers para Detecção de Leishmania Infantum por Pcr</t>
  </si>
  <si>
    <t>673063bb6aca5a913eda3df6be09d7aa279c96b5</t>
  </si>
  <si>
    <t>Performance of an Immuno-rapid Malaria Pf/pv Rapid Diagnostic Test for Malaria Diagnosis in the Western Brazilian Amazon</t>
  </si>
  <si>
    <t>10.1590/0037-8682-0450-2017|10.1590/0037</t>
  </si>
  <si>
    <t>e0bed078998224b266a79a987065fec7eb23d988</t>
  </si>
  <si>
    <t>Performance of Binaxnow G6pd Deficiency Point-of-care Diagnostic in P. Vivax-infected Subjects</t>
  </si>
  <si>
    <t>10.4269/ajtmh.14-0298</t>
  </si>
  <si>
    <t>0f2da0a95f10cb96d532cc8f109dcf478309d996</t>
  </si>
  <si>
    <t>Performance of Celera RUO integrase resistance assay cross multiple HIV-1 subtypes</t>
  </si>
  <si>
    <t>Background: HIV-1 sequence variation is a major obstacle to developing molecular based assays for multiple subtypes. This study sought to independently assess performance characteristics of the ViroSeg (TM) HIV-1 Integrase RUO Genotyping Kit (Celera, US) for samples of multiple different HIV-1 subtypes. Methods: 264 samples were tested in the validation, 106 from integrase inhibitor naive patients' sent for routine HIV-1 drug resistance testing after failing a 1st- or 2nd-line regimen, and 158 samples from an external virology quality assurance program (VQA). For the latter, 53 unique VQA samples were tested in two to five different laboratories to assess assay reproducibility. For all assays, viral RNA was extracted using the ViroSeg extraction module, reverse transcribed, and amplified in a one-step reaction. Four sequencing primers were used to span codons 1-288 of integrase. The Rega subtyping tool was used for subtype assignment. Integrase polymorphisms and mutations were determined as differences from the HXB2 sequence and by the Stanford database, respectively. Sequences obtained from the different laboratories were aligned and sequence homology determined. Results: HIV-1 RNA in the 264 samples ranged from 3.15 to 6.74(log)copies/ml. Successful amplification was obtained for 97% of samples (n = 256). The 8 samples that failed to amplify were subtype D (n = 3), subtype C (n = 1), CRFO1_AE (n = 1), subtype Al (n = 2), and an unassigned subtype (n = 1). Of the 256 that successfully amplified samples, 203 (79%) were successfully sequenced with bidirectional coverage. Of the 53 unsuccessful samples, 13 (5%) failed sequencing and 40 (16%) did not have full bidirectional sequence, as a result of failure of sequencing primers: Primer A (n = 1); Primer B (n = 18); Primer C (n = 1); Primer D (n = 7) or short sequences (n = 16). For the 135 VQA samples (30 unique samples) that were assayed by different laboratories, homology of the sequences obtained ranged from 92.1% to 100%. However, Laboratory 2 detected more mixtures (74%) compared to the other four laboratories, whereas Laboratory 1 detected the least number of mixtures (35%), likely due to differences between the labs in the methods of sequence analysis. Mutations associated with integrase resistance were observed in seven of the 106 (7%) clinical samples [one sample: Q148 K; E138 K; G140A; two samples: T97A and four samples: L74I]. Of the four samples with L74I, 3 were subtype G. Conclusion: Of the total 264 samples tested, 243 (92%) of samples were able to be amplified and sequenced to generate an integrase genotype. Sequencing results were similar between the testing laboratories with the exception of mixture detection. Mutations associated with integrase inhibitor resistance were observed in only 7% of integrase inhibitor naive samples, and some of these mutations are likely to be due to subtype-specific polymorphisms rather than selection by an integrase inhibitor. (C) 2016 Elsevier B.V. All rights reserved.</t>
  </si>
  <si>
    <t>['HIV-1 drug resistance', 'Non-subtype B', 'Integrase']</t>
  </si>
  <si>
    <t>10.1016/j.jviromet.2016.12.008</t>
  </si>
  <si>
    <t>['Carlos Silva de Jesus', 'Carole L. Wallis', 'Clement Zeh', 'Elias K. Halvas', 'John W. Mellors', 'Raquel V. Viana', 'Shanmugam Saravanan']</t>
  </si>
  <si>
    <t>['Biossegurança e Controle de Qualidade', 'Compostos Químicos e Relações Moleculares', 'Genômica, Proteômica, Biologia Sintética', 'Tecnologia da Informação e Comunicação', 'Toxicologia e Resistência a Drogas', 'Virologia e Saúde']</t>
  </si>
  <si>
    <t>0f9248a0089bfcd92fbb2c1e3cdb5b83a53099e6</t>
  </si>
  <si>
    <t>Performance of cryptococcal antigen lateral flow assay in serum, cerebrospinal fluid, whole blood, and urine in HIV-infected patients with culture-proven cryptococcal meningitis admitted at a Brazilian referral center</t>
  </si>
  <si>
    <t>Cryptococcal meningitis is the most common cause of opportunistic meningitis in HIV-infected patients in Brazil and causes unacceptable high mortality rates. In this study, HIV-infected patients with a first episode of culture-proven cryptococcal meningitis in cerebrospinal fluid (CSF) were prospectively included in order to evaluate sensitivity of cryptococcal antigen (CrAg) lateral flow assay (LFA) in serum, CSF, whole blood (fingerstick), and fresh urine. In addition, HIV-infected patients with other neurological confirmed diseases were included in order to evaluate the specificity of CrAg LFA in serum. Twenty patients with cryptococcal meningitis were included and in 19 of them, CrAg LFA in CSF, serum, and whole blood were positive (95% sensitivity). In 18 patients, India ink test was positive in CSF (90% sensitivity), and in 16 cases, CrAg LFA was positive in urine (80% sensitivity). Thirty-six HIV-infected patients with other neurological diseases had negative results of CrAg LFA in serum (100% specificity). In conclusion, CrAg LFA in serum, CSF, and whole blood showed high sensitivity and specificity. Whole blood CrAg LFA seems to be a good and reliable strategy to improve AIDS-related cryptococcal meningitis diagnosis in Brazil.</t>
  </si>
  <si>
    <t>['Cryptococcal meningitis', 'Cryptococcosis', 'Diagnosis', 'Human immunodeficiency virus', 'Acquired immunodeficiency syndrome']</t>
  </si>
  <si>
    <t>10.1590/s1678-9946201860001</t>
  </si>
  <si>
    <t>['Adriana Paulino', 'Arnaldo L. Colombo', 'Augusto C. Penalva de Oliveira', 'Carolina Toniolo', 'Cristina da Silva Meira', 'David R. Boulware', 'Helio Rodrigues Gomes', 'Jose E. Vidal', 'Marcia dos Santos Lazera', 'Marilena dos Anjos Martins', 'Renata Guise Soares Azevedo', 'Vera Lucia Pereira-Chioccola']</t>
  </si>
  <si>
    <t>c77577d3f5126e90e4002d658335fb514babcad0</t>
  </si>
  <si>
    <t>Performance of rapid diagnostic tests for detection of Hepatitis B and C markers in HIV infected patients</t>
  </si>
  <si>
    <t>There is little information describing the influence of HIV infection upon the performance of rapid diagnostic tests (RDTs) for hepatitis B and C virus diagnosis. This study aims to evaluate the performance of RDTs for HBsAg and anti-HCV detection among HIV-infected individuals. A total of 362 HIV infected individuals were recruited from clinics between January 2013 to November 2014 in the southeast and northeast of Brazil. HBsAg and anti-HCV were detected using commercial EIAs and four RDTs: HBV (Vikia HBsAg and Wama Imuno-Rapido HBV) and HCV (Bioeasy Teste Rapid HCV and Wama Imuno-Rapido HCV). Reactive HBsAg and anti-HCV serum samples were tested for HBV DNA and HCV RNA. Sensitivity, specificity and kappa statistic were determined. Using EIA, HBsAg and anti-HCV were detected in 14 (3.9%) and 37 (10.2%) serum samples respectively. Using serum only, HBsAg RDTs demonstrated sensitivities and specificities above 92.0% and Kappa values above 89.0%. Anti-HCV RDTs demonstrated sensitivity and specificities above 82.0% and Kappa higher than 89.0%. Using whole blood samples, Vikia HBsAg and Wama Imuno-Rapido HCV showed sensitivity and specificity above 99.0% with Kappa of 66.4% and 100%, respectively. HIV viral load was higher among discordant results for anti-HCV RDT. RDTs demonstrated good performance in HIV infected individuals showing the usefulness of assays in this population.</t>
  </si>
  <si>
    <t>['HBV', 'HCV', 'HIV-1', 'Rapid diagnostic test', 'Diagnosis']</t>
  </si>
  <si>
    <t>10.1016/j.jviromet.2017.08.001</t>
  </si>
  <si>
    <t>['Fed Univ Sao Joao Del Rey, Campus Divinpolis, Sao Joao Del Rei, MG, Brazil']</t>
  </si>
  <si>
    <t>['Fiocruz', 'Fiocruz', 'Fiocruz/Instituto Oswaldo Cruz', 'Fiocruz/Instituto Oswaldo Cruz', 'Fiocruz/Instituto Oswaldo Cruz', 'Fiocruz/Instituto Oswaldo Cruz', 'Fiocruz/Instituto Oswaldo Cruz', 'Fiocruz/Instituto Oswaldo Cruz', 'Fiocruz/Instituto Oswaldo Cruz', 'Fiocruz/Instituto Oswaldo Cruz']</t>
  </si>
  <si>
    <t>['Carlos Eduardo Brandao-Mello', 'Danielle Malta Lima', 'Denise Vigo Potsch', 'Elisabeth Lampe', 'Geane Lopes Flores', 'Jakeline Ribeiro Barbosa', 'Jeova Keny Baima Colares', 'Jose Henrique Pilotto', 'Juliana Custodio Miguel', 'Livia Melo Villar', 'Marcia Amendola-Pires', 'Moyra Machado Portilho', 'Vanessa Alves Marques', 'Vanessa Faria Cortes']</t>
  </si>
  <si>
    <t>2ad3eb9bc79ea8af5eb2304fb42378578590da03</t>
  </si>
  <si>
    <t>Performance of Rapid Hepatitis c Virus Antibody Assays Among High- and Low-risk Populations|Performance of Rapid Hepatitis c Virus Antibody Assays Among High and Low Risk Populations</t>
  </si>
  <si>
    <t>['nan|Hepatitis C virus', 'diagnosis', 'Rapid test', 'Endemicity', 'Prevalence|hepatitis C  virus', 'diagnosis', 'RAPID TEST', 'ENDEMICITY', 'prevalence|hepatitis C  virus', 'RAPID TEST', 'evaluation|Abuso de Drogas', 'Hepatites Virais', 'HCV', 'Análise Estatística de Dados Biológicos']</t>
  </si>
  <si>
    <t>10.1016/j.jcv.2014.04.001|nan</t>
  </si>
  <si>
    <t>['Fiocruz', 'Fiocruz/Instituto de Comunicação e Informação Científica e Tecnológica em Saúde', 'Fiocruz/Instituto Oswaldo Cruz', 'Fiocruz/Instituto Oswaldo Cruz', 'Fiocruz/Instituto Oswaldo Cruz', 'Fiocruz/Instituto Oswaldo Cruz', 'Fiocruz/Instituto Oswaldo Cruz']</t>
  </si>
  <si>
    <t>['Ana Rita Coimbra Motta de Castro', 'Elisabeth Lampe', 'Francisco Inacio Pinkusfeld Monteiro Bastos', 'Lia Laura Lewis Ximenez de Souza Rodrigues', 'Livia Melo Villar', 'Vanessa Alves Marques', 'Vanessa Salete de Paula']</t>
  </si>
  <si>
    <t>['CIENCIAS_BIOLOGICAS', 'Microbiologia', '|CIENCIAS_BIOLOGICAS', 'Biotecnologia', 'Análises Clínicas|CIENCIAS_HUMANAS', 'Educação', '|CIENCIAS_BIOLOGICAS', 'Microbiologia', 'Virologia|CIENCIAS_DA_SAUDE', 'Saúde Coletiva', 'Epidemiologia|CIENCIAS_BIOLOGICAS', 'Bioquímica', 'Biologia Molecular|nan']</t>
  </si>
  <si>
    <t>d5eff9a1f75c3e09c9fc0b1863a4b15dfcccffd7</t>
  </si>
  <si>
    <t>Performance of the Minimally Invasive Autopsy Tool for Cause of Death Determination in Adult Deaths from the Brazilian Amazon: an Observational Study</t>
  </si>
  <si>
    <t>Virchows Archiv</t>
  </si>
  <si>
    <t>10.1007/s00428-019-02602-z</t>
  </si>
  <si>
    <t>ef565d77c11d788b0e3afe38d13ebab02793ec80</t>
  </si>
  <si>
    <t>Perifl dos Pacientes Portadores de Endocardite Infecciosa Submetidos à Cirurgia Cardíaca em Hospital Terciário Brasileiro de 1991 a 2013</t>
  </si>
  <si>
    <t>05b6fc3c2748a3fc453a72285732167cacf55c0a</t>
  </si>
  <si>
    <t>Perillyl alcohol exhibits in vitro inhibitory activity against Plasmodium falciparum and protects against experimental cerebral malaria</t>
  </si>
  <si>
    <t>The development of new drugs is one of the strategies to control malaria. Isoprenoid biosynthesis in Plasmodium falciparum is an essential pathway for parasite survival, and is therefore a potential target for new antimalarial drugs. Indeed, plant-derived secondary metabolites, such as terpenes, exhibit antimalarial activity in vitro by inhibiting isoprenoid biosynthesis in P. falciparum. In this study, the in vitro antiplasmodial activity of perillyl alcohol (POH) was evaluated, along with its in vitro toxicity and its effect on the isoprenylation process. In addition, the efficacy of intranasally administered POH in preventing Plasmodium berghei ANKA-induced experimental cerebral malaria (ECM) was determined. The 50% inhibitory concentrations of POH for 3D7 and K1 P. falciparum were 4.8 mu M and 10.4 mu M, respectively. POH inhibited farnesylation of 20-37 kDa proteins in P. falciparum (3D7), but no toxic effects in Vero cells were observed. A 500 mg/kg/d dose of POH had no effect on P. berghei ANKA parasitaemia, but showed marked efficacy in preventing ECM development (70% survival compared with 30% for untreated animals). This effect was associated with the downregulation of cerebrovascular inflammation and damage, with marked decreases in brain leucocyte accumulation and the incidence of brain microhaemorrhage. POH also downregulated interleukin (IL)-10, IL-6, tumour necrosis factor-alpha, interferon-gamma, IL-12 and monocyte chemoattractant protein-1 levels in the brain and spleen. In conclusion, POH shows antiplasmodial activity in vitro and, despite there being no evidence of antiplasmodial activity in vivo following intranasal administration, POH prevented cerebrovascular inflammation/damage and expression of pro-inflammatory cytokines. (C) 2017 Elsevier B.V. and International Society of Chemotherapy. All rights reserved.</t>
  </si>
  <si>
    <t>['Plasmodium falciparum', 'Plasmodium berghei ANKA', 'Terpenes', 'Experimental cerebral malaria', 'Protein isoprenylation', 'Cytokines']</t>
  </si>
  <si>
    <t xml:space="preserve">International Journal of Antimicrobial Agents </t>
  </si>
  <si>
    <t>10.1016/j.ijantimicag.2017.08.025</t>
  </si>
  <si>
    <t>['Adriana A. Marin Rodriguez', 'Alejandro M. Katzin', 'Emilia A. Kimura', 'Leonardo Jose de Moura Carvalho']</t>
  </si>
  <si>
    <t>12c3d0c9ce8857766dff1046285f6e398b718632</t>
  </si>
  <si>
    <t>Período de Atividade de Flebotomíneos Coletados ao Longo de 24 Horas em Zona Afótica de uma Caverna da Província Espeleológica do Bambuí, Município de Lassance, Minas Gerais, Brasil</t>
  </si>
  <si>
    <t>['Phlebotominae', 'horário de atividade', 'pico de atividade', 'caverna']</t>
  </si>
  <si>
    <t>868435405bbb029a3b1bb0f0cf35e9f70e882836</t>
  </si>
  <si>
    <t>Período de Negativação da Sorologia Igg para Toxoplasmose em Crianças Expostas durante a Gestação: Coorte Retrospectivo</t>
  </si>
  <si>
    <t>dc2a8c0be538f3f60e0b9d83096c5871164c28f0</t>
  </si>
  <si>
    <t>Periodontal Conditions in Hiv+ Patients under Haart from a Metropolitan Area of Rio de Janeiro</t>
  </si>
  <si>
    <t>JOURNAL OF PERIODONTOLOGY</t>
  </si>
  <si>
    <t>d4e23e09b87f32dd1974fa8b5d029ed0432e41df</t>
  </si>
  <si>
    <t>Peripheral Blood Response to Bcg Revaccination in Young Adults: Identifying Potential Biomarkers of Protection</t>
  </si>
  <si>
    <t>b5b94be48807f722f50a6b37cf2bd1baa1e30a0c</t>
  </si>
  <si>
    <t>Peripheral microcirculation improvement by central sympathetic nervous system modulation in obese rats with metabolic syndrome</t>
  </si>
  <si>
    <t>6dbdd7a01cfec64c75aecacb8aa21a268cb1ea6a</t>
  </si>
  <si>
    <t>Peritraumatic Reactions: Predictors of Poor Response to Pharmacological Treatment for Ptsd</t>
  </si>
  <si>
    <t>['Post Traumatic Stress Disorder', 'Peri-traumatic reaction']</t>
  </si>
  <si>
    <t>24th International Society for Traumatic Stress Studies Annual Meeting (istss)</t>
  </si>
  <si>
    <t>11407d751dfa9e54e14f90570ecd66194266d0f5</t>
  </si>
  <si>
    <t>Peritraumatic Tonic Immobility Predicts Ptsd Symptoms Severity</t>
  </si>
  <si>
    <t>['Post Traumatic Stress Disorder', 'Tonic immobility', 'Severity']</t>
  </si>
  <si>
    <t>735ff5cb03104b883d87b677e2fd4f982799a449</t>
  </si>
  <si>
    <t>Persistência a Estimulação à Oviposição dos Extratos Larvais de Aedes Aegypti Associados ao Bti</t>
  </si>
  <si>
    <t>['Aedes aegypti', 'Bti', 'Atraentes de oviposição', 'Semioquímicos']</t>
  </si>
  <si>
    <t>Semana de Biociências e Biotecnologia em Saúde</t>
  </si>
  <si>
    <t>8abb928cf4240b68311157d0181cbffbb360f4e6</t>
  </si>
  <si>
    <t>Persistencia da Estimulação à Oviposição dos Extratos Larvais de Aedes Aegypti Associados ao Bti</t>
  </si>
  <si>
    <t>['Aedes aegypti', 'Armadilha de oviposição', 'Atraentes de oviposição', 'larvicida biológico']</t>
  </si>
  <si>
    <t>9ecf44e065189d79c2bfb291548cfcf48658a0ee</t>
  </si>
  <si>
    <t>Persistent Keratosis in Vitiligo</t>
  </si>
  <si>
    <t>['keratosis', 'vitiligo']</t>
  </si>
  <si>
    <t>2604fe100006f5a366cf83210e65b61cdfd18dfe</t>
  </si>
  <si>
    <t>Persistent Organic Pollutants in Humans and Wildlife: Emerging Issues for Environmental and Public Health</t>
  </si>
  <si>
    <t>['Pollutants', 'environmental health', 'Exposure', 'Public health']</t>
  </si>
  <si>
    <t>916cabe065ac2e4d670ec4a1d277fc44225f93b5</t>
  </si>
  <si>
    <t>Persistent Organochlorine Contaminants (pcdd, Pcdf, and Pcb) in Fish Samples: Sepetiba Bay, Rio de Janeiro, Brazil</t>
  </si>
  <si>
    <t>['Pollution', 'Fish', 'Sepetiba Bay']</t>
  </si>
  <si>
    <t>JOURNAL OF DISPERSION SCIENCE AND TECHNOLOGY</t>
  </si>
  <si>
    <t>7c446dfdb2d4141a0882dc982e859e13f47e3b13</t>
  </si>
  <si>
    <t>Perspectiva do Brasil em Atingir as Metas da Agenda 2030 ?educação Profissional para Pessoas com Deficiência</t>
  </si>
  <si>
    <t>['AGENDA 2030', 'PESSOAS COM DEFICIÊNCIA', 'Educação', 'INCLUSÃO']</t>
  </si>
  <si>
    <t>bc96c31df146562f205472517c0e85d2874ccfad</t>
  </si>
  <si>
    <t>Perspectivas Democráticas e suas Condições de Possibilidade: Interseções entre a Participação Política no sus e a Gestão em Saúde</t>
  </si>
  <si>
    <t>['Políticas Públicas', 'democracia', 'participação comunitária', 'gestão em saúde']</t>
  </si>
  <si>
    <t>4505b273395a95814b5869216deb8a7f57d798a7</t>
  </si>
  <si>
    <t>Perspectivas para a Democratição do Acesso a Informação em Saúde em Bases de Dados Nacionais e Internacionais</t>
  </si>
  <si>
    <t>cf7d2061c00e777494f2788f8ce252d595083a96</t>
  </si>
  <si>
    <t>Perturbadores do sono na Criança Hospitalizada</t>
  </si>
  <si>
    <t>5b7a17b95c535ae8dfef5b9f9133b5593901b700</t>
  </si>
  <si>
    <t>Pesca Artesanal e a Saúde e Doença no Trabalho: a Voz de Mulheres Pescadoras</t>
  </si>
  <si>
    <t>3163c7398e45bfe4170fc0e72f7ff1901b698afa</t>
  </si>
  <si>
    <t>Pesquisa Aplicada às Políticas Públicas de Saúde</t>
  </si>
  <si>
    <t>['André Luiz Dutra Fenner', 'Flávia Tavares Silva Elias']</t>
  </si>
  <si>
    <t>['CIENCIAS_SOCIAIS_APLICADAS', 'Economia', 'economia da saúde|CIENCIAS_SOCIAIS_APLICADAS', 'Administração', '']</t>
  </si>
  <si>
    <t>2b99e33487b09ef7d9790c0aaa55a0b622fb061b</t>
  </si>
  <si>
    <t>Pesquisa Avaliativa da Pós Graduação em Saúde da Família Ofertada pela Rede Nordeste de Formação em Saúde da Família (renasf)</t>
  </si>
  <si>
    <t>Congreso Iberoamericano de Investigación Cualitativa em Salud</t>
  </si>
  <si>
    <t>942bb0114cacb1088782e7d2f142336c52d197a8</t>
  </si>
  <si>
    <t>Pesquisa de Implementação: mais Médicos para o Brasil Atingir a Saúde Universal, Acesso e Cobertura para todos</t>
  </si>
  <si>
    <t>['Ivana Cristina de Holanda Cunha Barreto', 'Vanira Matos Pessoa']</t>
  </si>
  <si>
    <t>['CIENCIAS_DA_SAUDE', 'Saúde Coletiva', 'Saúde Digital|CIENCIAS_DA_SAUDE', 'Enfermagem', 'Enfermagem em Saúde Coletiva']</t>
  </si>
  <si>
    <t>133ba427fc243403dff723144faa7f1f159bf2a2</t>
  </si>
  <si>
    <t>Pesquisa de Leishmania Infantum em Amostras de Medula de Cães em Mato Grosso do sul</t>
  </si>
  <si>
    <t>a6f3cb2bfeb863917a5e2e80ab7aed54eb1d5dc5</t>
  </si>
  <si>
    <t>Pesquisa de Leishmania Spp. em Potenciais Reservatórios de Área Endêmica em Minas Gerais, Brasil</t>
  </si>
  <si>
    <t>['reservatório', 'Pequenos mamíferos', 'Leishmania', 'Leishmaniose']</t>
  </si>
  <si>
    <t>ad3e0735b264f4b499bc9680f00f122990fab28f</t>
  </si>
  <si>
    <t>Pesquisa de Satisfação no Acesso ao Ambiente Moodle ? Telessaúde Uerj</t>
  </si>
  <si>
    <t>Anais de Resumos da 26ª Uerj sem Muros</t>
  </si>
  <si>
    <t>e9ee87686cf775e0f5c05e075f96bc32068d113d</t>
  </si>
  <si>
    <t>Pesquisa e Ensino em Comunicação e Saúde no Brasil</t>
  </si>
  <si>
    <t>Ipea</t>
  </si>
  <si>
    <t>2eeb9cfeaaabb459be69893ad56357177565f994</t>
  </si>
  <si>
    <t>Pesquisa Jurã­dica em Saãºde - uma Proposta Metodolã³gica para o Levantamento de Dados Primã¡rios</t>
  </si>
  <si>
    <t>['DIREITO', 'SAÚDE', 'Metodologia', 'Dados Primários', 'procedimento operacional padrão']</t>
  </si>
  <si>
    <t>10.3395/reciis.v4i5.363pt</t>
  </si>
  <si>
    <t>64b25311c63f526abfe044f245becfeffbae2b6d</t>
  </si>
  <si>
    <t>Pesquisa social qualitativa para compreensão da Covid-19</t>
  </si>
  <si>
    <t>['Pesquisa Qualitativa', 'Sociologia', 'Infecções por Coronavirus', 'Pandemias']</t>
  </si>
  <si>
    <t>10.21675/2357-707x.2020.v11.n3.4437</t>
  </si>
  <si>
    <t>905a97b5ea5e021b071dc3ac94a2e081f6ee7ba3</t>
  </si>
  <si>
    <t>Pesquisa Tic no Brasil: Empreendendo Esforço para Concretizar Políticas Públicas e Temas de Pesquisa em Saúde Pública no Brasil</t>
  </si>
  <si>
    <t>69fc98e8e45038dc37e8173586cb121087bc08bd</t>
  </si>
  <si>
    <t>Pesquisa translacional e sistemas de inovação na saúde: implicações para o segmento biofarmacêutico</t>
  </si>
  <si>
    <t>ABSTRACT The analysis of the dynamics of innovation in health in the context of the National System of Innovation in Health reveals the potential of the articulation of Science, Technology and Innovation (ST&amp;I) institutions with the Health Economic-Industrial Complex (HEIC), in view of the interactions between universities and research institutes with the productive sector. Translational health research depends heavily on the dynamics and relative situation of the HEIC in Brazil regarding the international context. The study analyzes the interactions between pharmaceutical companies and health research groups in the country, using microdata from the CNPq Research Group Directory database (DGP-CNPq), in a methodological approach appropriate to collaborative network studies. Furthermore, it shows the presence of a network of interactions with the productive sector in the biopharmaceutical area and highlights the potential of several Brazilian ST&amp;I institutions to foster the development of the health innovation system. This interaction may acquire a translational perspective for the use of technological knowledge by the Brazilian society insofar as it is articulated with the development of the HEIC in Brazil as a critical link to meet the demands of the Unified Health System.</t>
  </si>
  <si>
    <t>10.1590/0103-11042019s210</t>
  </si>
  <si>
    <t>['Alves, Nathalia Guimarães', 'Gadelha, Carlos Augusto Grabois', 'Vargas, Marco Antonio']</t>
  </si>
  <si>
    <t>['Educação e Divulgação Científica', 'Fármacos e Medicamentos Biológicos', 'Políticas Públicas, Planejamento e Gestão em Saúde e Territórios Saudáveis', 'Tecnologia da Informação e Comunicação']</t>
  </si>
  <si>
    <t>cf17a74bf131d83d7146f26d6bd443417a08df7f</t>
  </si>
  <si>
    <t>Pest crops, pathogens, and plants in the history of agroecological systems</t>
  </si>
  <si>
    <t>This work addresses the deep history of pest crops and plant diseases in historical agriculture development. It explores how insects and pathogens co-evolved with domesticated plants, adapting themselves to the trend observed in agriculture since its origins of simplifying ecosystems. They accompanied the crops in the biological unification provided by the colonization of the New World. They became phenomena closely associated with large monocultures, favored by radical interventions performed into landscapes and ecologies. The capitalistic system in agriculture gave economic importance to diseases and pests so that the knowledge developed to understand and control insects and harmful microorganisms to crops had to deal with economic interests. Phytopathology and agricultural entomology integrated the knowledge that constituted industrial agriculture, based on monocultures, intensive mechanization, and agrochemicals use. The consequences of the widespread use of pesticides for environments and bodies have stimulated contemporary ecological criticism. At the same time, they originated or strengthened biological methods of pest control and agricultural practices alternative to the industrial standard. Both integrated pest management and agroecology were based on recognizing pests and diseases as phenomena related to the ecological imbalance of conventional cultivation systems. © 2022 Museu Paraense Emilio Goeldi. All rights reserved.</t>
  </si>
  <si>
    <t>['Agricultural history', ' Ecology', ' Entomology', ' Pest crops', ' Phytopathology', ' Plant diseases']</t>
  </si>
  <si>
    <t>10.1590/2178-2547-bgoeldi-2021-0023</t>
  </si>
  <si>
    <t>['AndrÃ© Felipe CÃ¢ndido da Silva']</t>
  </si>
  <si>
    <t>4302e6d7e61a840864e72a48f223b5ced7f179aa</t>
  </si>
  <si>
    <t>Peste, uma Zoonose Esquecida</t>
  </si>
  <si>
    <t>Journal of Health &amp; Biological Sciences|Journal of Health and Biological Sciences</t>
  </si>
  <si>
    <t>10.12662/2317-3976jhbs|10.12662/2317-3076jhbs.v8i1.2721.p1-3.2020</t>
  </si>
  <si>
    <t>78247b7e5ec340e239e76b9c0da7838c65d41435</t>
  </si>
  <si>
    <t>Petrochemical complex of Rio de Janeiro and noncompliance with the precepts of sustainable development and environmental justice</t>
  </si>
  <si>
    <t>The mega-projects occupy a prominent place in Brazilian development policy, being presented as propellers of national progress. Historically, this model has resulted in scenarios of environmental injustice characterized by socio-environmental conflicts, socioeconomic inequalities, imbalance in access to information and disadvantages for historically marginalized populations. The objective of this study is to verify whether investments in the oil and natural gas sector of the Federal Government's Growth Acceleration Plan (PAC), specifically the Rio de Janeiro Petrochemical Complex (Comperj), follow the same historical pattern of environmental injustice. Based on a qualitative methodology of analysis of official documents of the enterprise and of newspaper and magazine articles about its realization, it is concluded that there is a misalignment between investments and the possibilities of sustainable development, a disorganization in the execution of the investment and its capture by private interests through practices of corruption by public agents. © 2019 Centro Universitario de Anapolis. All rights reserved.</t>
  </si>
  <si>
    <t>['Comperj', ' Inequality', ' Justice', ' Sustainable Development']</t>
  </si>
  <si>
    <t>10.21664/2238-8869.2019v8i3.p313-337</t>
  </si>
  <si>
    <t>['Carlos JosÃ© Saldanha Machado', 'Hudson Santos Da Silva', 'Rodrigo Machado Vilani']</t>
  </si>
  <si>
    <t>f2e49d0842a250ea7eaa421b2da2c9c2c2449199</t>
  </si>
  <si>
    <t>Pets in hospitals: Benefits and risks</t>
  </si>
  <si>
    <t>This paper argues the risks of the humanization programs in hospitals which allow visits by pets. The issue of hospital-acquired infections and the risks posed by the introduction of parasites, including viruses, bacteria and helminths, is here discussed. We highlight the difficulties inherent to the implementation of guidelines to prevent infections in the nosocomial environment. © 2021 Brazilian Society of Parasitology. All rights reserved.</t>
  </si>
  <si>
    <t>['Hospitals', ' Humanization', ' Infections', ' Pets']</t>
  </si>
  <si>
    <t>Journal of Tropical Pathology</t>
  </si>
  <si>
    <t>10.5216/rpt.v50i1.68023</t>
  </si>
  <si>
    <t>['Fernando Dias De Avila-Pires']</t>
  </si>
  <si>
    <t>['Ambiente, Ecologia e Saúde', 'Bactérias e Saúde', 'Parasitologia', 'Populações Vulneráveis, Violência e Direitos Humanos', 'Virologia e Saúde']</t>
  </si>
  <si>
    <t>337446a42779c59ceaa9fdf96d722fe15336be5a</t>
  </si>
  <si>
    <t>Pfapa, Febre Periódica, Estomatite Aftosa, Faringite e Adenite</t>
  </si>
  <si>
    <t>72511668e79726cf3f7c4e32d6aa52f0f2657844</t>
  </si>
  <si>
    <t>Phagocytosis of Leishmania Amazonensis-infected Neutrophils by Dendritic Cells Alters their State of Maturation as Well as t Cell Response</t>
  </si>
  <si>
    <t>7c87bdca9c258bbca8975973ecd7c5c38dbd4b94</t>
  </si>
  <si>
    <t>Pharmaceutical policy in Brazil</t>
  </si>
  <si>
    <t>Brazil’s pharmaceutical policies have undrgone significant changes in recent decades resulting in improved access, surveillance, and support for national industry. This chapter highlights the numerous challenges in upholding the right to health embedded in the Brazil’s 1988 Constitution and implementing a universal health system. Difficulties include geographic diversity, epidemiological variation, and entrenched social inequalities in a continental-sized country; changing patterns of morbidity and mortality, associated with communicable and noncommunicable diseases that require low–, medium–, and high-complex medical care; and continued dependency on imported pharmaceutical products. The structure of the national health system is also discussed in detail along with the country’s pharmaceutical situation focusing on past and recent regulations and results. An overview of the pharmaceutical market, including local production and manufacturing of active pharmaceutical ingredients and finished dosage forms, is provided. The “Health Industrial Complex” as a political commitment linking health system needs with industrial policies is briefly described. The chapter also highlights regulations, financing and supply systems, as well as efforts to promote the rational use of medicines and data collection systems of adverse drug reactions. Finally, we end the chapter discussing Brazil’s alignment with international trends, such as the United Nation’s 2030 Development Agenda, and the way forward for future programs and efforts. Despite ongoing challenges, medicine policies have played a central role in the Brazilian government’s efforts to improve social conditions and push more than 26 million people out of extreme poverty. © Springer International Publishing AG 2017.</t>
  </si>
  <si>
    <t>Pharmaceutical Policy in Countries with Developing Healthcare Systems</t>
  </si>
  <si>
    <t>10.1007/978-3-319-51673-8_7</t>
  </si>
  <si>
    <t>['Gabriela Costa Chaves', 'Jorge Antonio Zepeda Bermudez', 'Maria Auxiliadora Oliveira', 'Matthew B. Flynn', 'Vera Lucia Luiza']</t>
  </si>
  <si>
    <t>97a3dc4fdf0abc5d244a6cf8ff877f69264f5280</t>
  </si>
  <si>
    <t>Pharmacogenetic Assessment of Tafenoquine Efficacy in Patients with Plasmodium Vivax Malaria</t>
  </si>
  <si>
    <t>5dff2d518a5647420e1085ae99cf03abc5b481cf</t>
  </si>
  <si>
    <t>Pharmacokinetics of mefloquine administered with artesunate in patients with uncomplicated falciparum malaria from the Brazilian Amazon basin</t>
  </si>
  <si>
    <t>Background: A fixed-dose combination of mefloquine with artesunate was evaluated in cases of falciparum malaria in the Brazilian Amazon basin with acceptable efficacy, safety and tolerability. However, there are no data on the pharmacokinetics of mefloquine in this coformulation in Brazil, which is valuable to evaluate whether Plasmodium is exposed to an effective concentration of the drug. Methods: A prospective, single-arm study was conducted in male patients with slide-confirmed infection by Plasmodium falciparum using two tablets of a fixed-dose combination of artesunate (100 mg) and mefloquine base (200 mg) once daily and over 3 consecutive days. Serial blood samples were collected at admission and throughout 672 h post-administration of the drugs. Mefloquine was measured in each blood sample by high-performance liquid chromatography. The pharmacokinetic parameters were determined by non-compartmental analysis. Results: A total of 61 patients were enrolled in the study and 450 whole blood samples were collected for mefloquine measurement. The mefloquine half-life was 10.25 days, the maximum concentration (C-max) was 2.53 mu g/ml, the area-under-the-curve (AUC(0-infinity)) was 359 mu g/ml h, the observed clearance (Cl/f) was 0.045 l/kg/h and the volume of distribution (V/f) was 14.6 l/kg. Mefloquine concentrations above 0.5 mu g/ml were sustained for a mean time of 9.2 days. Conclusion: The pharmacokinetic parameters of mefloquine determined in the study suggest an adequate exposure of parasite to mefloquine in the multiple oral dose regimen of the fixed dose combination of mefloquine and artesunate.</t>
  </si>
  <si>
    <t>['Malaria', 'Mefloquine', 'Pharmacokinetics']</t>
  </si>
  <si>
    <t>10.1186/s12936-018-2416-0</t>
  </si>
  <si>
    <t>['Lab Publ Hlth Macapa, Av Adilson Jose Pinto Pereira 907, Macapa, Amapa, Brazil', 'Para Fed Univ, Pharm Fac, Augusto Correa St 01,Campus Univ Guama, Belem, Para, Brazil', 'Para Fed Univ, Pharm Fac, Augusto Correa St 01,Campus Univ Guama, Belem, Para, Brazil', 'Para Fed Univ, Pharm Fac, Augusto Correa St 01,Campus Univ Guama, Belem, Para, Brazil', 'Para Fed Univ, Pharm Fac, Augusto Correa St 01,Campus Univ Guama, Belem, Para, Brazil']</t>
  </si>
  <si>
    <t>['Andre Machado de Siqueira', 'Eduardo D. Almeida', 'Jose L. F. Vieira', 'Juan G. B. Rivera', 'Margarete S. M. Gomes', 'Michelle V. D. Ferreira']</t>
  </si>
  <si>
    <t>['Doenças Negligenciadas', 'Fármacos e Medicamentos Biológicos', 'Kits Diagnóstico e Técnicas Terapêuticas']</t>
  </si>
  <si>
    <t>77ca4f2294a6b0ba81f4c4132bbe44ae20da45f1</t>
  </si>
  <si>
    <t>Pharmacokinetics/pharmacodynamics of chloroquine and artemisinin-based combination therapy with primaquine</t>
  </si>
  <si>
    <t>Background Activation of hypnozoites of vivax malaria causes multiple clinical relapses, which contribute to the Plasmodium vivax burden and continuing transmission. Artemisinin-based combination therapy (ACT) is effective against blood-stage P. vivax but requires co-administration with primaquine to achieve radical cure. The therapeutic efficacy of primaquine depends on the generation of a therapeutically active metabolite via cytochrome P450 2D6 (CYP2D6). Impaired CYP2D6 metabolism has been associated with primaquine treatment failure. This study investigated the association between impaired CYP2D6 genotypes, drug-exposure to the long-acting ACT component (schizonticidal drugs) and tolerance and efficacy. Methods Adult patients with acute vivax malaria were enrolled in a recently completed trial and treated with artesunate-mefloquine, chloroquine or artemether-lumefantrine. All received concomitant primaquine (0.5 mg/kg/day for 7-9 days). The association between efficacy and safety and drug exposure was explored using area-under-the-curve (AUC) and half-life (t(1/2)) estimates obtained by non-compartmental analysis of the long half-life drugs. Parasite recurrences by day 63 were categorized as related relapses or re-infections/unrelated hypnozoite activation by genotyping three microsatellite loci and two polymorphic loci of merozoite surface antigen-1. The CYP2D6 genotype was identified with Taqman assays by real-time PCR to 9 polymorphisms (8 SNPs and one deletion). Impaired CYP2D6 activity was inferred using the Activity Score System. Results Most recurrences in the ASMQ (67%), CQ (80%) and AL (85%) groups were considered related relapses. Eight of nine (88.9%) of the patients with impaired CYP2D6 activity relapsed with related parasite compared to 18/25 (72%) with normal activity (RR = 1.23, 0.88; 1.72, p = 0.40). There were no associations between the measured PK parameters and recurrence. Patients with longer chloroquine half-lives had more pruritus (RR = 1.09, 1.03; 1.14, p = 0.001). Higher CQ AUCs were associated with reduced falls in haemoglobin by day 14 (Coef - 0.02, - 0.005; - 0.03, p = 0.01). All regimens were well tolerated. Conclusion Genotyping of P. vivax showed that activation of related (homologous) hypnozoites was the most frequent cause of recurrence. The high proportion of the impaired CYP2D6 activity among patients with recurrent infections suggests that slow primaquine metabolism might influence related relapse rates in Brazil among patients receiving primaquine for radical cure, although confirmatory studies are needed. There was no association between drug exposure of the long-acting ACT component (schizonticidal drugs) and risk of related relapse. ACT was well tolerated. These results provide further re-assurance about the safety and efficacy of ACT when combined with short course primaquine to treat uncomplicated malaria vivax in Brazil. Trial registration RBR-79s56s ()</t>
  </si>
  <si>
    <t>['Malaria', 'Plasmodium vivax', 'Anti-malarial treatment', 'Chloroquine', 'Mefloquine', 'Lumefantrine', 'Primaquine', 'Artemisinin-based combination therapy', 'ACT', 'Pharmacokinetics', 'Clinical trial']</t>
  </si>
  <si>
    <t>10.1186/s12936-019-2950-4</t>
  </si>
  <si>
    <t>['Fiocruz/Instituto Nacional de Infectologia Evandro Chagas', 'Fiocruz', 'Fiocruz/Instituto Leônidas e Maria Deane', 'Fiocruz/Presidência', 'Fiocruz/Presidência', 'Fiocruz/Presidência', 'Fiocruz/Presidência', 'Fiocruz/Presidência', 'Fiocruz/Centro de Pesquisas René Rachou', 'Fiocruz/Centro de Pesquisas René Rachou', 'Fiocruz/Centro de Pesquisas René Rachou', 'Fiocruz/Presidência', 'Fiocruz/Centro de Pesquisas René Rachou', 'Fiocruz/Instituto de Tecnologia em Fármacos', 'Fiocruz/Presidência']</t>
  </si>
  <si>
    <t>['Ana Carolina Rios Silvino', 'Andre Bastos Daher', 'Cristiana Ferreira Alves de Brito', 'Cristiana T. Nascimento', 'Danielle Fonseca Rodrigues', 'David G. Lalloo', 'Dhelio Pereira', 'Diego Medeiros Dias da Silva', 'Douglas Pereira Pinto', 'Feiko O. ter Kuile', 'Ghait Aljayyoussi', 'Julio Castro Alves', 'Lais Bastos da Fonseca', 'Marcia A. A. Alexandre', 'Marcus V. G. Lacerda', 'Tais Nobrega de Sousa']</t>
  </si>
  <si>
    <t>3dffefcdc1b2f87bd92ad047e61c2b0710b46921</t>
  </si>
  <si>
    <t>Pharmacological mechanisms involved in the antinociceptive effects of dexmedetomidine in mice</t>
  </si>
  <si>
    <t>['B. Marinho', 'M. Lessa', 'R. S. Rangel', 'R. Soares de Moura']</t>
  </si>
  <si>
    <t>f5d60ec3088be909057f9da3517c3c74d50ebbd8</t>
  </si>
  <si>
    <t>Phase III Clinical Trial to Evaluate Ivermectin in the Reduction of Mansonella ozzardi infection in the Brazilian Amazon</t>
  </si>
  <si>
    <t>The treatment of mansonelliasis is still a challenge because there are few clinical trials for the treatment of the disease. This double-blind, randomized, placebo-controlled study (phase III clinical trial) was conducted to evaluate the effectiveness of a single oral dose of ivermectin (0.15 mg/kg) in the reduction of the Mansonella ozzardi microfilaraemia and the occurrence of adverse effects in infected people compared with the control group treated with placebo. A total of 49 microfilaraemic patients were randomly selected from the municipality of Labrea, State of Amazonas, in the Brazilian Amazon. Among them, 40 patients have concluded the study, 19 treated with ivermectin and 21 treated with placebo. In the first and third days after the treatment, all the patients were clinically evaluated, and the diagnostic and quantification of blood microfilariae through blood filtration in polycarbonate membranes was performed. A significant reduction of the microfilaraemia (99.9%) was observed in the patients who received ivermectin. Slight changes in laboratory test results, without clinical importance, were seen in treated and control groups. Our results suggest that ivermectin is effective and safe for the treatment of infections caused by M. ozzardi.</t>
  </si>
  <si>
    <t>10.4269/ajtmh.17-0698</t>
  </si>
  <si>
    <t>['Antonieta Relvas Pereira', 'Gilberto Fontes', 'Jansen Fernandes Medeiros', 'Juliana de Souza Almeida Aranha Camargo', 'Luis Marcelo Aranha Camargo', 'Mayara Costa de Oliveira Laudisse', 'Ricardo de Godoi Mattos Ferreira', 'Sergio de Almeida Basano']</t>
  </si>
  <si>
    <t>58cfeca26bdce458f8cce6709f54caeb9b291346</t>
  </si>
  <si>
    <t>Phenotypic and Functional Characterization of Regulatory t Cells in an Experimental Model of American Tegumentary Leishmaniasis</t>
  </si>
  <si>
    <t>['Camila Indiani de Oliveira', 'Jorge Clarencio Souza Andrade']</t>
  </si>
  <si>
    <t>['CIENCIAS_HUMANAS', 'Educação', 'Educação em Saúde|OUTROS', 'Divulgação Científica', '']</t>
  </si>
  <si>
    <t>7e4db2a66050b4286fc285d566ece0935114f8dc</t>
  </si>
  <si>
    <t>Phenotypic and Functional Charaterization of Regulatory t Cells in an Experimental Model of American Cutaneous Leishmaniais</t>
  </si>
  <si>
    <t>4ae452e387284844e3231a0cad9c7f2000d9a890</t>
  </si>
  <si>
    <t>Phenotypic and genotypic analysis of bio-serotypes of Yersinia enterocolitica from various sources in Brazil</t>
  </si>
  <si>
    <t>Introduction: Yersinia enterocolitica is a well-known foodborne pathogen widely distributed in nature with high public health relevance, especially in Europe. Methodology: This study aimed to analyze the pathogenic potential of Y. enterocolitica isolated strains from human, animal, food, and environmental sources and from different regions of Brazil by detecting virulence genes inv, ail, ystA, and virF through polymerase chain reaction (PCR), phenotypic tests, and antimicrobial susceptibility analysis. Pulsed-field gel electrophoresis (PFGE) was used for the assessment of phylogenetic diversity. Results: All virulence genes were detected in 11/60 (18%) strains of serotype O:3, biotype 4 isolated from human and animal sources. Ten human strains (4/O:3) presented three chromosomal virulence genes, and nine strains of biotype 1A presented the inv gene. Six (10%) strains were resistant to sulfamethoxazole-trimethoprim, seven (12%) to tetracycline, and one (2%) to amikacin, all of which are used to treat yersiniosis. AMP-CEF-SXT was the predominant resistance profile. PFGE analysis revealed 36 unique pulsotypes, grouped into nine clusters (A to I) with similarity &gt;= 85%, generating a diversity discriminatory index of 0.957. Cluster A comprised all bio-serotype 4/O:3 strains isolated from animal and humans sources. Conclusions: This study shows the existence of strains with the same genotypic profiles, bearing all virulence genes, from human and animal sources, circulating among several Brazilian states. This supports the hypothesis that swine is likely to serve as a main element in Y. enterocolitica transmission to humans in Brazil, and it could become a potential threat to public health as in Europe.</t>
  </si>
  <si>
    <t>['Yersinia', 'zoonosis', 'antibiotics', 'PCR', 'PFGE']</t>
  </si>
  <si>
    <t>10.3855/jidc.4553</t>
  </si>
  <si>
    <t>['Fac Metropolitanas Unidas, Fac Med Vet, Sao Paulo, Brazil']</t>
  </si>
  <si>
    <t>['Fiocruz/Instituto Oswaldo Cruz', 'Fiocruz/Instituto Oswaldo Cruz', 'Fiocruz', 'Fiocruz/Instituto Oswaldo Cruz', 'Fiocruz', 'Fiocruz', 'Fiocruz']</t>
  </si>
  <si>
    <t>['Andre Felipe Merces Santos', 'Andre Victor Barbosa', 'Cristhiane Moura Falavina dos Reis', 'Deyse Christina Vallim', 'Ernesto Hofer', 'Leonardo Alves Rusak', 'Marise Dutra Asensi', 'Renata Paixao']</t>
  </si>
  <si>
    <t>['Agricultura, Pecuária e Segurança alimentar', 'Ambiente, Ecologia e Saúde', 'Bactérias e Saúde', 'Genômica, Proteômica, Biologia Sintética', 'Kits Diagnóstico e Técnicas Terapêuticas', 'Taxonomia e Coleções Biológicas']</t>
  </si>
  <si>
    <t>880dc9a716d7160d35cb07aadbda9bfd0845f132</t>
  </si>
  <si>
    <t>Phenotypic and Genotypic Characterization of Atypical Listeria monocytogenes and Listeria innocua Isolated from Swine Slaughterhouses and Meat Markets</t>
  </si>
  <si>
    <t>In the last decade, atypical Listeria monocytogenes and L. innocua strains have been detected in food and the environment. Because of mutations in the major virulence genes, these strains have different virulence intensities in eukaryotic cells. In this study, we performed phenotypic and genotypic characterization of atypical L. monocytogenes and L. innocua isolates obtained from swine slaughterhouses and meat markets. Forty strains were studied, including isolates of L. monocytogenes and L. innocua with low-hemolytic activity. The isolates were characterized using conventional phenotypic Listeria identification tests and by the detection and analysis of L. monocytogenes-specific genes. Analysis of 16S rRNA was used for the molecular identification of the Listeria species. The L. monocytogenes isolates were positive for all of the virulence genes studied. The atypical L. innocua strains were positive for hly, plcA, and inlC. Mutations in the InlC, InlB, InlA, PI-PLC, PC-PLC, and PrfA proteins were detected in the atypical isolates. Further in vitro and transcriptomic studies are being developed to confirm the role of these mutations in Listeria virulence.</t>
  </si>
  <si>
    <t>10.1155/2014/742032</t>
  </si>
  <si>
    <t>['Andrea Micke Moreno', 'Cristhiane Moura Falavina dos Reis', 'Daniele Cristine Raimundo', 'Debora Dirani Sena de Gobbi', 'Ernesto Hofer', 'Glavur Rogerio Matte', 'Luisa Zanolli Moreno', 'Maria Helena Matte', 'Renata Paixao', 'Thais Sebastiana Porfida Ferreira']</t>
  </si>
  <si>
    <t>['Agricultura, Pecuária e Segurança alimentar', 'Ambiente, Ecologia e Saúde', 'Compostos Químicos e Relações Moleculares', 'Genômica, Proteômica, Biologia Sintética']</t>
  </si>
  <si>
    <t>03caa0cf52eec74b5109a931a354f714e5da8563</t>
  </si>
  <si>
    <t>Phenotypic evaluation and in silico ADMET properties of novel arylimidamides in acute mouse models of Trypanosoma cruzi infection</t>
  </si>
  <si>
    <t>Arylimidamides (AIAs), previously termed as reversed amidines, present a broad spectrum of activity against intracellular microorganisms. In the present study, three novel AIAs were evaluated in a mouse model of Trypanosoma cruzi infection, which is the causative agent of Chagas disease. The bis-AIAs DB1957, DB1959 and DB1890 were chosen based on a previous screening of their scaffolds that revealed a very promising trypanocidal effect at nanomolar range against both the bloodstream trypomastigotes (BTs) and the intracellular forms of the parasite. This study focused on both mesylate salts DB1957 and DB1959 besides the hydrochloride salt DB1890. Our current data validate the high activity of these bis-AIA scaffolds that exhibited EC50 (drug concentration that reduces 50% of the number of the treated parasites) values ranging from 14 to 78 nM and 190 to 1,090 nM against bloodstream and intracellular forms, respectively, also presenting reasonable selectivity indexes and no mutagenicity profile predicted by in silico absorption, distribution, metabolism, excretion, and toxicity (ADMET). Acute toxicity studies using murine models revealed that these AIAs presented only mild toxic effects such as reversible abdominal contractions and ruffled fur. Efficacy assays performed with Swiss mice infected with the Y strain revealed that the administration of DB1957 for 5 \consecutive days, with the first dose given at parasitemia onset, reduced the number of BTs at the peak, ranging between 21 and 31% of decrease. DB1957 was able to provide 100% of animal survival, while untreated animals showed 70% of mortality rates. DB1959 and DB1890B did not reduce circulating parasitism but yielded &gt;80% of survival rates.</t>
  </si>
  <si>
    <t>['Chagas disease', 'arylimidamides', 'experimental chemotherapy', 'in vivo assays']</t>
  </si>
  <si>
    <t>Drug Design, Development and Therapy</t>
  </si>
  <si>
    <t>10.2147/dddt.s120618</t>
  </si>
  <si>
    <t>['Augusta Univ, Dept Chem &amp; Phys, Augusta, GA USA', 'Augusta Univ, Dept Chem &amp; Phys, Augusta, GA USA']</t>
  </si>
  <si>
    <t>['Abdelbasset A. Farahat', 'Chad E. Stephens', 'Cristiane Franca da Silva', 'David W. Boykin', 'Denise da Gama Jaen Batista', 'Edezio Ferreira Cunha-Junior', 'Julianna Siciliano de Araujo', 'Maria de Nazare Correia Soeiro', 'Mary K. Fisher', 'Moloy Banerjee', 'Senol Akay']</t>
  </si>
  <si>
    <t>de1eacfa7c14e3701292ffa29e675be68dee84b8</t>
  </si>
  <si>
    <t>Philippe Pinel and the basics of mental medicine</t>
  </si>
  <si>
    <t>10.1590/s1415-47142008000300014</t>
  </si>
  <si>
    <t>['Cristiana Facchinetti']</t>
  </si>
  <si>
    <t>a0659899d9545ee6a5b182ac25971e5b97adfd95</t>
  </si>
  <si>
    <t>Phlebotominae (diptera: Psychodidae) Fauna in the Low Land Region of Bolivia in the Border with Corumbá, Brazil</t>
  </si>
  <si>
    <t>['Phlebotominae', 'Psychodidae', 'Fauna', 'Bolívia']</t>
  </si>
  <si>
    <t>ca823ba86177a2fa086fda669bf70b72c1028b9c</t>
  </si>
  <si>
    <t>Phlebotominae Sand Fly Fauna in Two Urban Parks in Belo Horizonte, Minas Gerais, Brazil (diptera: Psychodidae)</t>
  </si>
  <si>
    <t>['Phlebotominae', 'Parque das Mangabeiras', 'Parque Paredão Serra do Curral', 'caverna', 'Parque urbano']</t>
  </si>
  <si>
    <t>98496f3e264f07fa0bfa4d7a74f55e512e93bcda</t>
  </si>
  <si>
    <t>Phlebotomine (diptera: Psychodidae) Sandfllies Collected in a Cave in Palmas, Tocantins State, Brazil</t>
  </si>
  <si>
    <t>['Phlebotominae', 'Psychodidae', 'caverna', 'Tocantins']</t>
  </si>
  <si>
    <t>7975902896c7c05ce346b22a3edbcdc8beb181f6</t>
  </si>
  <si>
    <t>Phlebotomine Fauna in Forest and Anthropic Areas, Dourados, State of Mato Grosso do Sul, Brazil</t>
  </si>
  <si>
    <t>['Phlebotominae', 'Mato Grosso do Sul', 'Fauna']</t>
  </si>
  <si>
    <t>7925bbd015a4d85b184bcd31cad1bba7c7cd0289</t>
  </si>
  <si>
    <t>Phlebotomine Sand Flies (diptera: Psychodidae) of the Province of Chaco, Argentina|Phlebotomine Sand Flies (diptera:psychodidae) of the Province of Chaco, Argentina</t>
  </si>
  <si>
    <t>['Phlebotominae', 'Psychodidae', 'Leishmaniose', 'Argentina', 'Chaco|Leishmaniasis', 'Migonemyia migonei', 'Evandromyia sallesi', 'Chaco', 'Argentina']</t>
  </si>
  <si>
    <t>10.1590/s1519-566x2010000200024|nan</t>
  </si>
  <si>
    <t>edf36eb373e79ca294cfed7569e44d69919909ea</t>
  </si>
  <si>
    <t>Phlebotomine Sand Flies in the Ibitipoca State Park, Minas Gerais, Brazil: Study of the Natural Infection by Leishmania and Food Source Identification by Molecular Analysis</t>
  </si>
  <si>
    <t>['Phlebotominae', 'Parque Estadual do Ibitipoca', 'infecção natural', 'Preferência alimentar', 'Psychodopygus lloydi']</t>
  </si>
  <si>
    <t>['Agricultura, Pecuária e Segurança alimentar', 'Compostos Químicos e Relações Moleculares']</t>
  </si>
  <si>
    <t>2ef669d313414724a5308b8cbbdb2f8c6c75be8e</t>
  </si>
  <si>
    <t>phlebotomine Sand Fly Fauna and Leishmania Infection in the Vicinity of the Serra do Cipó National Park, a Natural Brazilian Heritage</t>
  </si>
  <si>
    <t>9d40d2f81b8f6d8185fb1fc5122ce7836c1ac1e8</t>
  </si>
  <si>
    <t>Photodynamic Antimicrobial Chemotherapy (pact) Using Phenothiazines Derivatives Associated with the Red-orange Led against Staphylococcus Aureus</t>
  </si>
  <si>
    <t>['Photodynamic antimicrobial chemotherapy', 'Staphylococcus aureus', 'lasers']</t>
  </si>
  <si>
    <t>Proceedings - Spie</t>
  </si>
  <si>
    <t>e2bca64f3854cd9399fb42b0f6c3825642c600b0</t>
  </si>
  <si>
    <t>Photodynamic inactivation of Leishmania braziliensis doubly sensitized with uroporphyrin and diamino-phthalocyanine activates effector functions of macrophages in vitro</t>
  </si>
  <si>
    <t>Photodynamic inactivation of Leishmania has been shown to render them non-viable, but retain their immunological activities. Installation of dual photodynamic mechanisms ensures complete inactivation of species in the Leishmania subgenus, raising the prospect of their safe and effective application as whole-cell vaccines against leishmaniasis. Here, we report the successful extension of this approach to L. braziliensis in the Viannia subgenus, viz. genetic engineering of promastigotes for cytosolic accumulation of UV-sensitive uroporphyrin (URO) and their loading with red light excitable phthalocyanines (PC) that was cationized by chemical engineering. The transgenic strategy used previously produced L. braziliensis transfectants, which gave the same phenotype of aminolevulinate (ALA)-inducible uroporphyria as found in Leishmania subgenus, indicative of pre-subgenus evolutionary origin for similar genetic deficiencies in porphyrin/heme biosynthesis. In the present study, 12 independent clones were obtained and were invariably ALA-responsive, albeit to different extent for uroporphyrinogenesis and UV-inactivation. In a separate study, L. braziliensis was also found, like other Leishmania spp., to take up diamino-PC (PC2) for red light inactivation. In vitro interactions of a highly uroporphyrinogenic clone with primary macrophages were examined with the intervention of URO/PC2-medated double-photodynamic inactivation to ascertain its complete loss of viability. Doubly sensitized L. braziliensis transfectants were photo-inactivated before (Strategy #1) or after (Strategy #2) loading of macrophages. In both cases, macrophages were found to take up L. braziliensis and degrade them rapidly in contrast to live Leishmania infection. The effector functions of macrophages became upregulated following their loading with L. braziliensis photodynamically inactivated by both strategies, including CD86 expression, and IL6 and NO production. This was in contrast to the immunosuppressive infection of macrophages with live parasites, marked by IL10 production. The results provide evidence that photodynamically inactivated L. braziliensis are susceptible to the degradative pathway of macrophages with upregulation of immunity relevant cytokine and co-stimulatory markers. The relative merits of the two loading strategies with reference to previous experimental vaccination were discussed in light of the present findings with L. braziliensis.</t>
  </si>
  <si>
    <t>10.1038/s41598-020-74154-1</t>
  </si>
  <si>
    <t>['Rosalind Franklin Univ Med &amp; Sci, Chicago Med Sch, N Chicago, IL 60064 USA', 'Rosalind Franklin Univ Med &amp; Sci, Chicago Med Sch, N Chicago, IL 60064 USA', 'Chinese Univ Hong Kong, Shatin, Hong Kong, Peoples R China']</t>
  </si>
  <si>
    <t>['Bala K. Kolli', 'Camila Indiani de Oliveira', 'Dennis K. P. Ng', 'Kwang Poo Chang', 'Rohit Sharma', 'Sayonara M. Viana']</t>
  </si>
  <si>
    <t>fa5525dca42c81579b8c2eb93846466b57170a3e</t>
  </si>
  <si>
    <t>Photo-inactivation of Leishmania Amazonensis for Immunoprophylaxis of Cutaneous Leishmaniasis</t>
  </si>
  <si>
    <t>6e541e3e9e2ecfc8b33d91dd08c7be413dc6c70c</t>
  </si>
  <si>
    <t>Photo-inactivation of Leishmania Applied to Cutaneous Leishmaniasis Vaccination</t>
  </si>
  <si>
    <t>9f2b325bade87fd02759867f4c3a99598b99d94d</t>
  </si>
  <si>
    <t>Phylogenetic and genetic analysis of feline immunodeficiency virus gag, pol, and env genes from domestic cats undergoing nucleoside reverse transcriptase inhibitor treatment or treatment-naive cats in Rio de Janeiro, Brazil</t>
  </si>
  <si>
    <t>Feline immunodeficiency virus (FIV) is the Lentipirus responsible for an immunodeficiency-like disease in domestic cats (Felis catus). FIV is divided into five phylogenetic subtypes (A, B, C, D, and E), based on genetic diversity. Knowledge of the geographical distribution of subtypes is relevant for understanding different disease progressions and for vaccine development. In this study, viral sequences of 26 infected cats from Rio de Janeiro, 8 undergoing treatment with zidovudine (AZT) for at least 5 years, were successfully amplified from blood specimens. gag capsid (CA), pol reverse transcriptase (RT), and env gp120 (V3-V4) regions were analyzed to determine subtypes and to evaluate potential mutations related to antiretroviral drug resistance among treated cats. Subtyping based on phylogenetic analysis was performed by the neighbor-joining and maximum likelihood methods. All of the sequences clustered with subtype B in the three regions, exhibiting low genetic variability. Additionally, we found evidence that the same virus is circulating in animals in close contact. The analysis of FIV RT sequences identified two new putative mutations related to drug resistance located in the RT "finger" domain, which has 60% identity to human immunodeficiency virus (HIV) sequence. Amino acid change K---&gt;R at codons 64 and 69 was found in 25% and 37.5% of the treated animals, respectively. These signatures were comparable to K65R and K70R thymidine-associated mutations found in the HIV-1 HXB2 counterpart. This finding strongly suggests a position correlation between the mutations found in FIV and the K65R and K70R substitutions from drug-resistant HIV-1 strains.</t>
  </si>
  <si>
    <t>10.1128/jvi.00310-08</t>
  </si>
  <si>
    <t>['Fed Univ Rio Janeiro, Lab Virol Mol Anim, Dept Genet, BR-21941590 Rio De Janeiro, Brazil']</t>
  </si>
  <si>
    <t>['Hermann Goncalves Schatzmayr', 'Jose P. Simonetti', 'Rodrigo M. Brindeiro']</t>
  </si>
  <si>
    <t>['Genômica, Proteômica, Biologia Sintética', 'Taxonomia e Coleções Biológicas', 'Virologia e Saúde']</t>
  </si>
  <si>
    <t>8bcd7f8eee5e2b6715a3f7e093aafceb24634244</t>
  </si>
  <si>
    <t>Phylogenetic and Phenotipic Relationships Among Triatoma Carcavalloi (hemiptera: Reduviidae: Triatominae) and Related Species Collected in Domiciles in Rio Grande do sul State, Brazil</t>
  </si>
  <si>
    <t>['Triatoma carcavalloi', 'DNA mitocondrial', 'morfometria', 'Doenca de Chagas']</t>
  </si>
  <si>
    <t>6ce28ca454d420c835c68c832019c756a1eb31f0</t>
  </si>
  <si>
    <t>Phylogenetic Characterization of Hantaviruses from Wild Rodents and Hps Cases in the State of Parana (southern Brazil)|Phylogenetic Characterization of Hantaviruses from Wild Rodents and Hps Cases in the State of Paraná (southern Brazil)</t>
  </si>
  <si>
    <t>['hantavirus', 'Parana', 'Rodents|Dinâmica de dispresão viral', 'Epidemiologia molecular', 'Filogenia', 'Hantavirus', 'Hantavirus \\\\pulmonary syndrome (HPS)']</t>
  </si>
  <si>
    <t>Journal of General Virology (print)|VIII International Conference on Hfrs, Hps &amp; Hantaviruses</t>
  </si>
  <si>
    <t>['Claudia Nunes Duarte dos Santos', 'Renata Carvalho de Oliveira Pires dos Santos']</t>
  </si>
  <si>
    <t>b4fb79b51085793855237a66f345616acc431fe3</t>
  </si>
  <si>
    <t>Phylogenomics-Based Reconstruction of Protozoan Species Tree</t>
  </si>
  <si>
    <t>We have developed a semi-automatic methodology to reconstruct the phylogenetic species tree in Protozoa, integrating different phylogenetic algorithms and programs, and demonstrating the utility of a supermatrix approach to construct phylogenomics-based trees using 31 universal orthologs (UO). The species tree obtained was formed by three major clades that were related to three groups of data: i) Species containing at least 80% of UO (25/31) in the concatenated multiple alignment or supermatrix, this clade was called C1, ii) Species containing between 50%-79% (15-24/31) of UO called C2, and iii) Species containing less than 50% (1-14/31) of UO called C3. C1 was composed by only protozoan species, C2 was composed by species related to Protozoa, and C3 was composed by some species of C1 (Protozoa) and C2 (related to Protozoa). Our phylogenomics-based methodology using a supermatrix approach proved to be reliable with protozoan genome data and using at least 25 UO, suggesting that (a) the more UO used the better, (b) using the entire UO sequence or just a conserved block of it for the supermatrix produced similar phylogenomic trees.</t>
  </si>
  <si>
    <t>['protozoan parasites', 'phylogenomics', 'universal orthologs']</t>
  </si>
  <si>
    <t>EVOLUTIONARY BIOINFORMATICS</t>
  </si>
  <si>
    <t>10.4137/ebo.s6861</t>
  </si>
  <si>
    <t>['Alberto Martin Rivera Davila', 'Kary A. C. S. Ocana']</t>
  </si>
  <si>
    <t>['Evolutionary Biology', 'Mathematical &amp; Computational Biology']</t>
  </si>
  <si>
    <t>8023c2caac205480816f4f60e34c71bdc776acb3</t>
  </si>
  <si>
    <t>Physalis angulata concentrated ethanolic extract suppresses nociception and inflammation by modulating cytokines and prostanoids pathways</t>
  </si>
  <si>
    <t>Physalins are seco-steroids with a variety of pharmacological activities already described. In this study the pharmacological properties of a standardized concentrated ethanolic extract from Physalis angulata (CEEPA), rich in physalins B, D, F and G, were studied in models of pain and inflammation in mice. Inflammatory mediators were measured by radioimmunoassay and Real-Time PCR in mice paws after the CFA stimuli. Systemic administration of CEEPA produced antinociceptive effect on the writhing test and formalin test. In the writhing test, physalins B, D, F and G showed that the antinociceptive effect of CEEPA is more potent than that of these purified compounds. In addition, CEEPA reduced the levels of TNF-alpha, IL-1 beta, COX-2 and iNOS mRNA in the CFA-induced paw inflammation. Likewise, CEEPA decreased the TNF-alpha, IL-1 beta and PGE(2) paw levels. In conclusion, CEEPA induces antinociceptive and anti-inflammatory effects, with improved pharmacological potency relative to pure physalins, associated to modulation of cytokine and cyclooxygenase pathways.</t>
  </si>
  <si>
    <t>['Anti-inflammatory', 'antinociception', 'immunomodulation', 'physalins', 'herbal drug extracts', 'CEEPA', 'concentrated ethanolic extract from Physalis angulata']</t>
  </si>
  <si>
    <t>10.1080/14786419.2019.1705812</t>
  </si>
  <si>
    <t>['Fiocruz', 'Fiocruz', 'Fiocruz', 'Fiocruz', 'Fiocruz/Centro de Pesquisa Gonçalo Moniz', 'Fiocruz/Centro de Pesquisa Gonçalo Moniz', 'Fiocruz/Centro de Pesquisa Gonçalo Moniz', 'Fiocruz/Centro de Pesquisa Gonçalo Moniz', 'Fiocruz', 'Fiocruz']</t>
  </si>
  <si>
    <t>['Cristiane Flora Villarreal', 'Ivone Maria Ribeiro', 'Luiza Carolina Franca Opretzka', 'Milena Botelho Pereira Soares', 'Milena da Silva Lima', 'Paulo Jose lima Juiz', 'Renan Fernandes do Espirito Santo', 'Renata Campos Nogueira', 'Therezinha Coelho Barbosa Tomassini']</t>
  </si>
  <si>
    <t>['Chemistry, Applied', 'Chemistry, Medicinal']</t>
  </si>
  <si>
    <t>e3e219690359902aba01adef3cbb444057e9a4ba</t>
  </si>
  <si>
    <t>Physalis angulata reduces the progression of chronic experimental periodontitis by immunomodulatory mechanisms</t>
  </si>
  <si>
    <t>Ethnopharmacological relevance: Physalis angulata is an herb found in tropical and subtropical regions of the world; it is widely applied in popular medicine due to the therapeutic properties of the whole plant and its parts. Extracts and infusions of this plant have been extensively applied in folk medicine worldwide to treat inflammatory and immune-mediated diseases, including oral inflammatory conditions such as sore throat and gingivitis. Aim of the study: The present study was designed to investigate the protective effects of the ethanolic extract of P. angulata (EEPA) in a murine model of chronic periodontitis, aiming to corroborate its traditional use as an antiinflammatory and immunomodulatory agent, and to point out possible mechanisms involved in these effects. Materials and methods: EEPA was obtained from the stems of P. angulata collected in Bele?m (PA, Brazil). Chronic periodontitis was induced in male C57BL/6 mice by 12 administrations of lipopolysaccharide (LPS; 20 ?g/1?L) into the gingival papilla in the course of 28 days. Starting from the 15th day after the first LPS injection, mice were daily treated with EEPA (50 or 100 mg/kg), nimesulide (25 mg/kg, reference drug), or vehicle by oral route for 14 days. At the end of the experimental period, alveolar bone loss was evaluated along with the gingival expression of biomarkers of periodontitis and cytokines by RT-q-PCR and ELISA. Hematological and biochemical parameters suggestive of systemic toxicity were also evaluated. The transcriptional activity of NF-?B was investigated using the luciferase assay in macrophages. Results: Mice with chronic experimental periodontitis suffered alveolar bone loss that was prevented by the treatment with EEPA (50 or 100 mg/kg) or nimesulide (25 mg/kg). EEPA (50 and 100 mg/kg) and nimesulide (25 mg/kg) reduced mRNA levels of MMP-9 mRNA, but not of TIMP-1 in gingival tissue of periodontitis-induced mice. Both treatments also reduced the production of the pro-inflammatory cytokines IL-1? and IL-6. The treatment with EEPA (100 mg/kg) increased the production of the anti-inflammatory cytokine TGF-?. No hematological or biochemical alterations were caused by the daily treatment with EEPA. In vitro luciferase assay suggested that a putative mechanism of EEPA is reducing the transcriptional activity of NF-?B. Conclusions: EEPA exhibited a disease-modifying effect in the chronic experimental periodontitis, along with unidentifiable systemic toxicity. This work corroborates the traditional use of P. angulata in oral inflammatory conditions and provides mechanistic hypotheses to explain its therapeutic effects.</t>
  </si>
  <si>
    <t>['Periodontitis', 'Physalis angulata', 'Alveolar bone loss', 'Metalloproteinase', 'Cytokines']</t>
  </si>
  <si>
    <t>10.1016/j.jep.2021.113986</t>
  </si>
  <si>
    <t>['Cristiane Flora Villarreal', 'Ivone Maria Ribeiro', 'Milena Botelho Pereira Soares', 'Paula Schons Vieceli', 'Paulo Jose lima Juiz', 'Pedro Santana Sales Lauria', 'Ricardo David Couto', 'Therezinha Coelho Barbosa Tomassini']</t>
  </si>
  <si>
    <t>5ad36fc76de67ec8da5062228a01a2bb03225bd4</t>
  </si>
  <si>
    <t>Physical activity as part of daily living: Moving beyond quantitative recommendations</t>
  </si>
  <si>
    <t>The purpose of this study is to discuss a paradigm shift towards a broader understanding of physical activity (PA) as part of daily living and, therefore, a different approach for PA guidelines, research, and promotion. To this aim, we centered the discussion in two topics: 1) PA: from a restricted view to a broader phenomenon; and 2) Recommendations for PA: moving beyond minutes and dose-response. A holistic understanding of PA and its relationship with health is not possible unless it is considered values, meanings, and symbols that impregnate the human behavior linked to the modes of living of a given people. If we do believe that PA is a behavior essential to human life, we must align our actions to our speech. However, current guidelines, as well as in most policies and programs of PA is largely portrayed as a way to attain longer life expectancy and less diseases, which runs against our consolidated understanding of PA as part of our everyday life. New guidelines could focus on how, when, why, where, and with whom we include PA in our daily lives, based on a day-long approach, instead of how much we should do in order to prevent non-communicable diseases. (C) 2016 Elsevier Inc. All rights reserved.</t>
  </si>
  <si>
    <t>['Guidelines', 'Conceptual model', 'Physical activity promotion', 'Public health']</t>
  </si>
  <si>
    <t>PREVENTIVE MEDICINE</t>
  </si>
  <si>
    <t>10.1016/j.ypmed.2016.11.004</t>
  </si>
  <si>
    <t>['Fabiana Maluf Rabacow', 'Kelly Samara Silva', 'Leandro Fornias Machado de Rezende', 'Leandro Martin Totaro Garcia', 'Thiago Herick de Sa']</t>
  </si>
  <si>
    <t>5de9328fdfbcb9845be50851992f27b966fb2395</t>
  </si>
  <si>
    <t>Physical activity learning by medical students: the current picture in Brazil</t>
  </si>
  <si>
    <t>Resumo:  Introdução:  A atividade física é essencial para prevenir e tratar muitas doenças. Embora os médicos sejam os profissionais de saúde que mais influenciam a orientação de seus pacientes sobre os benefícios da atividade física, a maioria dos programas de graduação em Medicina no Brasil parece não incluir tópicos sobre atividade física em seus currículos.  Objetivo: Este estudo teve como objetivo investigar a presença de tópicos sobre atividade física nos currículos médicos ativos no Brasil.  Método:  A pesquisa foi realizada separadamente em abril de 2015 e fevereiro de 2019, utilizando um recurso governamental, o sistema e-MEC, e pesquisa em bancos de dados da internet. Os dados foram divididos em categorias, de acordo com a condição de matrícula (obrigatória ou opcional) dos cursos com disciplinas ou módulos temáticos contendo tópicos sobre atividade física, tipo de atividades (teóricas, práticas ou teórico-práticas) e ênfase no conteúdo (saúde, desempenho ou saúde e desempenho).  Resultado: Dos 223 currículos médicos compilados em 2015 e 286 em 2019, respectivamente, apenas 24 (10,8%) e 19 (6,7%) apresentaram pelo menos uma disciplina ou módulo temático contendo tópico sobre atividade física com ênfase em saúde.  Conclusão: No Brasil, o número de currículos de graduação em Medicina contemplando tópicos de atividade física ainda é pequeno e sofreu uma redução entre 2015 e 2019, o que deve servir de alerta para as instituições de ensino médico quanto à necessidade de inclusão de conteúdos longitudinalmente distribuídos sobre atividade física, com abordagens teórica e, se possível, prática, e com ênfase na promoção da saúde e no tratamento de doenças, em unidades curriculares obrigatórias.</t>
  </si>
  <si>
    <t>['Humanos', 'Faculdades de Medicina', 'Exercício Físico', 'Currículo', 'Educação Médica', 'Promoção da Saúde']</t>
  </si>
  <si>
    <t>10.1590/1981-5271v45.2-20200050.ing</t>
  </si>
  <si>
    <t>['Barbosa, Gabriel Marcos', 'Bortolini, Cristiane Soares Ferreira', 'Bortolini, Miguel Junior Sordi', 'Mastro, Amanda Capeloto', 'Medeiros, Luciana Alves de', 'Penha-Silva, Nilson', 'Resende, Rafael de Oliveira', 'Silva, Rita do Socorro Uchôa da']</t>
  </si>
  <si>
    <t>['Assistência, Atenção, Prevenção e Promoção da Saúde', 'Educação e Divulgação Científica', 'Tecnologia da Informação e Comunicação']</t>
  </si>
  <si>
    <t>60c10aa8846c343b898f800f36634bd1e008ef66</t>
  </si>
  <si>
    <t>Physical Exercise and Clinically Depressed Patients: A Systematic Review and Meta-Analysis</t>
  </si>
  <si>
    <t>Objective: The aim of this meta-analysis is to evaluate the effect of aerobic training and strength training as a treatment for depression in patients diagnosed with major depressive disorder. Methods: PubMed (Medline), ISI knowledge (Institute for Scientific Information), SciELO (Scientific Electronic Library) and Scopus databases were consulted from January 1970 to September 2011. Data were collected on variables as follows: total number of patients (pre- and postintervention), age, randomized (yes or no), diagnostic criteria, assessment instruments, and the percentage of remission and treatment response. Subsequently, we collected information on time intervention, intensity, duration, frequency, method of training (aerobic training and strength training) and type of supervision. Standardized mean differences were used for pooling continuous variables as end-point scores. Binary outcomes, such as proportion of remission (no symptoms) and at least 50% reduction of initial scores (response), were pooled using relative risks. Random effects models were used that take into account the variance within and between studies. Results: Ten articles were selected and subdivided by their interventions, controlled training modality and levels of intensity. As there was no statistically significant difference between the two types of intervention (strength or aerobic training), we combined data which finally showed a 0.61 (95% CI: -0.88 to -0.33) standard deviation reduction in the intervention group compared to the control group. When the analysis was restricted only to those studies that used the Hamilton scale (n = 15), we observed a reduction of 3.49 points compared with the control group. Conclusion: Despite the heterogeneity of the studies, the present meta-analysis concluded that physical exercise improves the response to treatment, especially aerobic training. However, the efficacy of exercise in the treatment of depression was influenced by age and severity of symptoms. Copyright (C) 2013 S. Karger AG, Basel</t>
  </si>
  <si>
    <t>['Exercise training', 'Physical exercise', 'Strength training', 'Weight lifting', 'Unipolar depression', 'Treatment of major depression']</t>
  </si>
  <si>
    <t>10.1159/000345160</t>
  </si>
  <si>
    <t>['Andrea Deslandes', 'Evandro Silva Freire Coutinho', 'Heitor Silveira', 'Helena Moraes', 'Jerson Laks', 'Natacha Oliveira']</t>
  </si>
  <si>
    <t>['Neurosciences', 'Psychiatry', 'Psychology']</t>
  </si>
  <si>
    <t>16b2e602debcb4fe392ef743ded6d0561ff5b2cd</t>
  </si>
  <si>
    <t>Physical exercise promotes astrocyte coverage of microvessels in a model of chronic cerebral hypoperfusion</t>
  </si>
  <si>
    <t>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 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 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 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 © 2020 The Author(s).</t>
  </si>
  <si>
    <t>['Cerebral hypoperfusion', ' Exercise', ' Glial cells', ' Microcirculation', ' Neuroinflammation']</t>
  </si>
  <si>
    <t>10.1186/s12974-020-01771-y</t>
  </si>
  <si>
    <t>['Fiocruz', 'Fiocruz', 'Fiocruz', 'Fiocruz', 'Fiocruz', 'Fiocruz', 'Fiocruz', 'Fiocruz/Instituto Oswaldo Cruz']</t>
  </si>
  <si>
    <t>['Celina Garcia', 'Eduardo Tibirica', 'Emilio T. S. Moreira', 'Flavia R. S. Lima', 'Giulia Andrade', 'Hugo C. Castro-Faria-Neto', 'Marina Leardini-TristaÃµ', 'Millena LourenÃ§o', 'PatrÃ\xadcia A. Reis', 'Vanessa Estato']</t>
  </si>
  <si>
    <t>1002f4f7f656f00a3192fccf38bdf372e3883f0d</t>
  </si>
  <si>
    <t>Physical Violence between Intimate Partners during Pregnancy and Postpartum: a Prediction Model for Use in Primary Health Care Facilities</t>
  </si>
  <si>
    <t>Paediatric and Perinatal Epidemiology (print)</t>
  </si>
  <si>
    <t>634b0ebfd0dd6d4b86e99456dfc2b59185fd0203</t>
  </si>
  <si>
    <t>Physico-chemical aspects and sedimentcopy of urine of pregnant sows produced in an intensive system</t>
  </si>
  <si>
    <t>The impact of pig farming on the worldwide economy causes production to be directed at an industrial scale, requiring the control of diseases that affect economic performance. Urinary infection (UI), for example, has a high prevalence in current production systems, causing economic losses due to the predisposition to reproductive failures, leading to an increase in disposal of sows and replacement rates. In this context, the objective of this work was to evaluate the prevalence of urinary tract infection (UTI) and possible changes in the urine sediment examination of pregnant sows to survey changes compatible with inflammation of the lower urinary tract. The samples were collected, randomly, from 43 sows of commercial genetic lineage, in different stages of gestation, and that belonged to a pig farm located in Guapimirim-RJ. The pig farm's herd consisted of 200 sows, 90 of which were in the gestation phase. The samples were collected by spontaneous urination, using the first morning urine, before feeding, which happened around 7 am. The presence of UTI was identified in 12 of the 43 sows analyzed, with 21.5% of the herd being evaluated. A prevalence of 27.9% was observed with animals showing compatible UTI changes. This data was considered severe. The urine sediment examination is the best way to diagnose UTI with sedimentcopy being the most conclusive part. Despite this, it is necessary to relate the laboratory data with the zootechnical management used, as well as the environmental conditions.  © 2021 Universidade Federal Rural do Semi-Árido.</t>
  </si>
  <si>
    <t>['EAS', ' Swine', ' Urinary infection']</t>
  </si>
  <si>
    <t>Acta Veterinaria Brasilica</t>
  </si>
  <si>
    <t>10.21708/avb.2021.15.3.9880</t>
  </si>
  <si>
    <t>['Médica Veterinária autônoma, RJ, Rio de Janeiro, Brazil', 'Escola de Ciências da Saúde, Curso de Medicina Veterinária / Unigranrio, RJ, Duque de Caxias, Brazil', 'MMO, MCV, PPGMPA, UFF, RJ, Niterói, Brazil', 'NAL, UFF, RJ, Niterói, Brazil', 'Médica Veterinária autônoma, Niterói, RJ, Brazil']</t>
  </si>
  <si>
    <t>['Ana Claudia De Menezes Cruz', 'Fabiana Batalha Knackfuss', 'Renato Luiz Silveira', 'Suzane Therezinha Dineli Rizzo', 'Thereza Christina De Vasconcelos', 'Viviane Keller Oliveira Silva']</t>
  </si>
  <si>
    <t>['Agricultura, Pecuária e Segurança alimentar', 'Ambiente, Ecologia e Saúde', 'Estudos Epidemiológicos e Bioestatística', 'Genômica, Proteômica, Biologia Sintética', 'Imunologia e Inflamação']</t>
  </si>
  <si>
    <t>7a7ff730588efb0ac3e7894e6443e36b10d326a3</t>
  </si>
  <si>
    <t>Phytochemical Evaluation and Standardization of Essential Oils from Different Species Known in Brazil Aservas Cidreiras"</t>
  </si>
  <si>
    <t>b9cea27be0010bd4495cbde4e21ce5d0f048ab77</t>
  </si>
  <si>
    <t>Phytochemical Studies of Himatanthus Attenuatus Roots</t>
  </si>
  <si>
    <t>['Himatanthus attenuatus', 'roots', 'Phytochemical studies|nan']</t>
  </si>
  <si>
    <t>62b0fee2063338ae3f67f115a843a60991ab270f</t>
  </si>
  <si>
    <t>Phytochemical Studies on Geissospermum Sericeum Barks</t>
  </si>
  <si>
    <t>['Geissospermum sericeum', 'barks', 'Phytochemical studies']</t>
  </si>
  <si>
    <t>2a84245c0ce30aa7cca0da90da629083732c8fcb</t>
  </si>
  <si>
    <t>Phytochemical Study from Cymbopogon Citratus</t>
  </si>
  <si>
    <t>['Cymbopogon citratus', 'Melissa officinalis']</t>
  </si>
  <si>
    <t>c5bfea734ce80f9f2fc395a3d2ac45c584bae3c8</t>
  </si>
  <si>
    <t>Phytochemical Study of the Carapa Guianensis and Fevillea Cordifolia Species</t>
  </si>
  <si>
    <t>['Fevillea cordifolia', 'Carapa guianensis']</t>
  </si>
  <si>
    <t>e4c132f55b97f527fe09ab664f7b21ec7e3d9857</t>
  </si>
  <si>
    <t>Pica in pregnant teenagers</t>
  </si>
  <si>
    <t>Objective: To describe pica in pregnant adolescents and the effect of this behavior in perinatal outcome. Methods: A longitudinal study of 227 pregnant/teenage mothers and their newborns was conducted between 2007 and 2010. Data were collected by consulting the medical records and standardized interviews were performed to identify pica behavior. Results: Pica was reported in 19.8% of the adolescents. By comparing pregnant women with and without pica behavior, the average weight gain was 4.87 kg and 6.10 kg (p = 0.019) in the third trimester, 10.07 kg and 11.58 kg (p = 0.039) in the second and third semesters, with a weekly weight gain of 0.42 kg and 0.53 kg (p = 0.010) in the third trimester, respectively. The weight gain was significantly lower in the presence of this behavior, but in all cases pica was more prevalent among younger adolescents (p = 0.000) and those with inadequate sanitation at home (p = 0.007). Pica was not associated with proper gestational weight gain, pregnancy complications, anemia, weight and gestational age at birth or complications with newborns. Conclusion: Pica behavior should be investigated during prenatal stage and recognized as a risk factor for lower gestational weight gain among pregnant adolescents.</t>
  </si>
  <si>
    <t>['teenage pregnancy', 'pica', 'eating disorders', 'prenatal care']</t>
  </si>
  <si>
    <t>SALUD I CIENCIA</t>
  </si>
  <si>
    <t>['Ana Carolina Ayeta', 'Claudia Saunders', 'Denise Cavalcante de Barros', 'Eliana Milagres', 'Elisabete Queiroz Caldeira Neves', 'Marta Maria de Souza Santos', 'Mirian Ribeiro Baiao']</t>
  </si>
  <si>
    <t>6588e406a6357415b6d5f0d8bfad7f9d70c380e0</t>
  </si>
  <si>
    <t>Pierre Ambroise-Thomas: a loyal friend and a strong supporter of tropical medicine in Brazil</t>
  </si>
  <si>
    <t>Our colleagues at the Sociedade Brasileira de Medicina Tropical have been informed of the demise of Professor Pierre Ambroise-Thomas (1937-2014). However, considering that the tribute we paid to him in 2015 - at the 20th anniversary of the Seminario Laveran &amp; Deane sobre Malaria - is equally true today, it is worth sharing it with the readers of the RSBMT, in recognition of his many virtues. Pierre Ambroise-Thomas (MD in 1963 and DSc in 1969) was Honorary Professor of Parasitology and Tropical Medicine at the Faculte de Medecine de Grenoble (France), Honorary President of the Academie Nationale de Medecine, member of the Academie Nationale de Pharmacie and Officier dans l'Ordre de La Legion d'Honneur. In addition to his important contributions to tropical medicine and parasitology, working in France during his long and productive career (50 years and 300 publications), Ambroise-Thomas became an admirer and supporter of Brazilian activities related to research, teaching and information in Tropical Medicine.</t>
  </si>
  <si>
    <t>['Pierre Ambroise-Tomas', 'Brazil', 'France', 'Tropical Medicine', 'Friendship']</t>
  </si>
  <si>
    <t>10.1590/0037-8682-0140-2016</t>
  </si>
  <si>
    <t>['Claudio Tadeu Daniel-Ribeiro']</t>
  </si>
  <si>
    <t>['Doenças Negligenciadas', 'Educação e Divulgação Científica', 'Parasitologia']</t>
  </si>
  <si>
    <t>953235e1d186e0a7d5ac1d7d1037b641f13e8a67</t>
  </si>
  <si>
    <t>Pigs of the metropolis and tunas of the colony: Nutritional adaptation in sixteenth-century Portuguese America</t>
  </si>
  <si>
    <t>From letters, treaties and reports produced in Portuguese America from the sixteenth-century, we analyze some of the daily nutritional traits experienced by Europeans who settled on the coast. To this end, we address strategic issues such as the development of farming techniques, gathering and fishing, as well as the introduction, adaptation and acclimatization of some animal and plant species, from Europe. From the perspective of the history of science, we seek to understand how the new Natural World encountered by Europeans on their arrival in the tropics, not only contributed to the survival of these, as well as in the construction of new paradigms in the field of Natural Philosophy.</t>
  </si>
  <si>
    <t>['American Portuguese', ' Colonization', ' Feeding adaptation', ' History of science']</t>
  </si>
  <si>
    <t>10.15448/1980-864x.2013.2.13744</t>
  </si>
  <si>
    <t>['Christian Fausto Moraes dos Santos', 'Fabiano Bracht', 'Gisele Cristina da ConceiÃ§Ã£o']</t>
  </si>
  <si>
    <t>['Agricultura, Pecuária e Segurança alimentar', 'Arte, Antropologia, História e Filosofia']</t>
  </si>
  <si>
    <t>a56c631ee23abd098e78d095d74fb11f8aeec896</t>
  </si>
  <si>
    <t>Piomiosite ou Abscesso Muscular Piogênico ? Relato de 3 Casos|Piomiosite ou Abscesso Muscular Piogênico - Relato de 3 Casos</t>
  </si>
  <si>
    <t>['Piomiosite|nan']</t>
  </si>
  <si>
    <t>37f0b49a3488b39f1013717177d5fdd8d603070d</t>
  </si>
  <si>
    <t>Pirahy Virus: Identification of a New and Potential Emerging Arbovirus in South Brazil</t>
  </si>
  <si>
    <t>['nan|Vírus Pirahy', 'Alphavirus', 'Epidemiologia molecular', 'viroses emergentes']</t>
  </si>
  <si>
    <t>Virus evolution</t>
  </si>
  <si>
    <t>10.1093/ve/veab105</t>
  </si>
  <si>
    <t>['Andréia Akemi Suzukawa', 'Camila Zanluca', 'Claudia Nunes Duarte dos Santos', 'Lia Carolina Almeida Soares de Medeiros Kuczera']</t>
  </si>
  <si>
    <t>['CIENCIAS_BIOLOGICAS', 'Bioquímica', 'Metabolismo e Bioenergética|CIENCIAS_BIOLOGICAS', 'Microbiologia', 'Coleções Microbiológicas|CIENCIAS_BIOLOGICAS', 'Biologia Geral', 'Imunologia Aplicada|CIENCIAS_BIOLOGICAS', 'Bioquímica', 'Biologia Molecular']</t>
  </si>
  <si>
    <t>0528cc3083f855b09334491e92e2acd376855d32</t>
  </si>
  <si>
    <t>Pirajá da Silva</t>
  </si>
  <si>
    <t>O artigo apresenta breve biografia do médico baiano, pioneiro no estudo da esquistossomose no Brasil, o primeiro a identificar as diferenças entre os parasitas da doença. (AU)</t>
  </si>
  <si>
    <t>['Médicos/história', 'Esquistossomose', 'Pesquisadores/história', 'História da Medicina', 'Medicina Tropical/história', 'Schistosoma mansoni', 'Biografias como Assunto', 'Brasil']</t>
  </si>
  <si>
    <t>['Dominguez, Bruno']</t>
  </si>
  <si>
    <t>cd7333393c89d61841cce58eef522075b1e6a097</t>
  </si>
  <si>
    <t>Pitomba: Parameter Interface for Oligosaccharide Molecules Based on Atoms</t>
  </si>
  <si>
    <t>JOURNAL OF CHEMICAL THEORY AND COMPUTATION</t>
  </si>
  <si>
    <t>10.1021/ct500455u</t>
  </si>
  <si>
    <t>d281f0da13e64818cfb69ca3b7b808bf635bce58</t>
  </si>
  <si>
    <t>Placental Histopathologic Findings in Zika-infected Pregnancies</t>
  </si>
  <si>
    <t>10.1016/j.ajog.2017.11.411</t>
  </si>
  <si>
    <t>['Fiocruz',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t>
  </si>
  <si>
    <t>['Elyzabeth Avaad-Portari', 'Jose Paulo Pereira', 'Karin Nielsen-Saines', 'Maria Elizabeth Moreira', 'Melanie Maykin', 'Mikaela Esquivel', 'Patricia Brasil', 'Stephanie L. Gaw', 'Susan J. Fisher']</t>
  </si>
  <si>
    <t>46dd1aa9bf7ede3aa379f44a570981a963e8bcd0</t>
  </si>
  <si>
    <t>Placental Transfer Profile Od Dengue Virus-specific Igg</t>
  </si>
  <si>
    <t>Fourth Panamerican Dengue Research Network Meeting</t>
  </si>
  <si>
    <t>b9fc761acaec40631be549f256e7bfa5d76ed041</t>
  </si>
  <si>
    <t>Planned Cesarean or Planned Vaginal Delivery for Twins: a Secondary Analysis of a Randomized Controlled Trial</t>
  </si>
  <si>
    <t>10.1002/uog.21907</t>
  </si>
  <si>
    <t>28714f8bfb3be3780d8dbc8b8b04ab747799333d</t>
  </si>
  <si>
    <t>Plano estadual de manejo de óbitos para enfrentamento da Covid-19: a experiência da Bahia</t>
  </si>
  <si>
    <t>Los desafíos planteados por la pandemia del covid-19 relacionados con un aumento de la letalidad y mortalidad por el virus SARS-CoV-2 alertaron a los gerentes sobre la posibilidad del colapso de la red de servicios de gestión de muertes en el estado de Bahía. Este trabajo tiene como objetivo describir la experiencia del equipo de vigilancia en salud en Bahía en la formulación del Plan de Manejo de Muertes, destinado a orientar la gestión estadual y municipal, y los servicios de salud públicos y privados para la implementación de acciones adecuadas y oportunas ante las muertes ocurridas durante la pandemia. Para ello, se utilizaron revisión de la literatura (en bases de datos internacionales), análisis de documentos, cuestionarios aplicados a la gestión municipal y escucha a gerentes y trabajadores de servicios de salud y afines por medio de reuniones en línea. El proceso de formulación del Plan partió de la clasificación adoptada por la Secretaría de Vigilancia en Salud del Ministerio de Salud para definir las fases de la pandemia y establecer las acciones y responsabilidades compartidas por las entidades federativas. El documento fue aprobado por la Comisión Intergubernamental Bipartita (CIB) y publicado en el sitio web de la Secretaría de Salud del Estado de Bahía (Sesab), con el objetivo de atender a los 417 municipios que integran el territorio estadual.</t>
  </si>
  <si>
    <t>['Humanos', 'Planos Governamentais de Saúde', 'Sepultamento', 'Atestado de Óbito', 'COVID-19/mortalidade', 'Gestão de Riscos', 'Brasil/epidemiologia', 'Cremação', 'Vigilância em Saúde Pública', 'SARS-CoV-2']</t>
  </si>
  <si>
    <t>10.22278/2318-2660.2021.v45.nespecial_1.a3267</t>
  </si>
  <si>
    <t>['Secretaria da Saúde do Estado da Bahia. Bahia. BR', 'Secretaria da Saúde do Estado da Bahia. Bahia. BR', 'Secretaria da Saúde do Estado da Bahia. Bahia. BR', 'Secretaria da Saúde do Estado da Bahia. Bahia. BR']</t>
  </si>
  <si>
    <t>['Carvalho, Tereza Cristina Paim Xavier', 'Cunha, Ita de Cácia Aguiar', 'Martinez-Silveira, Martha Silvia', 'Mazzei, Márcia de Paulo Costa', 'Santos, Imeide Pinheiro dos']</t>
  </si>
  <si>
    <t>7f18cb3f5a827b5a46248f27ce437f5e019dc3f3</t>
  </si>
  <si>
    <t>Plantas de Tratamiento de Aguas Residuales: Estimación del Consumo de Drogas Ilícitas en la Zona Oeste, Rio de Janeiro</t>
  </si>
  <si>
    <t>['Drogas ilícitas', 'Epidemiología basada en aguas residuales', 'Salud publica', 'Violencia', 'Planta de tratamiento de aguas residuales']</t>
  </si>
  <si>
    <t>10.25248/reas.e9427.2022</t>
  </si>
  <si>
    <t>d6bc11028dab51a94738cc1c371e9c89abd150b6</t>
  </si>
  <si>
    <t>Plantas Medicinais: Tradições e Saberes de Mulheres de uma Comunidade Urbana do Rio de Janeiro, Rj, Brasil</t>
  </si>
  <si>
    <t>['Fitoterapia popular', 'Plantas medicinais', 'Interdisciplinaridade', 'Representações sociais', 'Saberes populares']</t>
  </si>
  <si>
    <t>7c20ee82cf2c5306ac8f73414e19888a8ac82434</t>
  </si>
  <si>
    <t>PLANTAS TÓXICAS EM ESPAÇOS ESCOLARES INFANTIS: DO RISCO À INFORMAÇÃO</t>
  </si>
  <si>
    <t>Objetivo: identificar las plantas tóxicas presentes en el entorno escolar. Método: estudio observacional, descriptivo e interpretativo. La investigación se llevó a cabo en los jardines de infancia y escuelas públicas en la ciudad de Río de Janeiro, sirviendo el primer segmento de la escuela primaria, a partir de febrero de 2008 a noviembre de 2010. Para la recolección de datos, se utilizó el libro de campo y recurso fotográfico. Las imágenes fueron tratadas por el análisis y la distribución de variedades de plantas tóxicas encontrados iconográfico se produjeron a través de tablas. Resultados: en el universo de 69 instituciones educativas visitadas, 58 albergaban al menos una planta tóxica. Se han identificado dos medidas preventivas, la retirada de las especies apoyadas por la Ley 5731 y la creación de jardines de enseñanza basado en la estrategia de utilizar las plantas tóxicas en las escuelas como una herramienta para la educación y la formación. Conclusión: la creación de jardines educativos en las escuelas se debe estimular y en las zonas comunes, donde hay plantas tóxicas esparcidas a lo largo de la otra, sugiere la identificación de la especie, con el fin de aumentar el conocimiento de las personas sobre este tema.</t>
  </si>
  <si>
    <t>['Plantas Tóxicas']</t>
  </si>
  <si>
    <t>J. Health NPEPS</t>
  </si>
  <si>
    <t>['Sistema Nacional de Informações Tóxico-Farmacológicas (SINITOX). Rio de Janeiro. BR']</t>
  </si>
  <si>
    <t>['Bochner, Rosany', 'Lemos, Elba Regina Sampaio']</t>
  </si>
  <si>
    <t>b2aa81e39b529acf77a7e78ff7de65ee69256e7a</t>
  </si>
  <si>
    <t>Plasmid Puc18 as Control of Extraction Method of the Dna in Multiplex Pcr to American Cutaneous Leishmaniasis Diagnosis</t>
  </si>
  <si>
    <t>['pUC18', 'Multiplex', 'PCR', 'Leishmania braziliensis']</t>
  </si>
  <si>
    <t>e793f4d5b5d8cf4a7f2271c18c9e7b455612e18b</t>
  </si>
  <si>
    <t>Plasmodium Vivax Duffy Binding Protein: Baseline Antibody Responses and Parasite Polymorphisms in a Well-consolidated Settlement of the Amazon Region</t>
  </si>
  <si>
    <t>['nan|DBP, Plasmodium vivax, malária', 'Brazilian Amazon Area|P. vivax', 'Duffy binding protein', 'antibody', 'polymorphism', 'frontier settlement']</t>
  </si>
  <si>
    <t>Tm &amp; Ih. Tropical Medicine and International Health (print)|Tropical Medicine &amp; International Health|Astmh 60th Annual Meeting</t>
  </si>
  <si>
    <t>10.1111/j.1365-3156.2012.03016.x|nan</t>
  </si>
  <si>
    <t>['Fiocruz', 'Fiocruz/Centro de Pesquisas René Rachou', 'Fiocruz/Centro de Pesquisas René Rachou', 'Fiocruz/Centro de Pesquisas René Rachou', 'Fiocruz/Centro de Pesquisas René Rachou']</t>
  </si>
  <si>
    <t>['Cristiana Ferreira Alves de Brito', 'Flora Satiko Kano', 'Luzia Helena Carvalho', 'Paulo Afonso Nogueira', 'Roberto Sena Rocha']</t>
  </si>
  <si>
    <t>['CIENCIAS_BIOLOGICAS', 'Parasitologia', 'Biologia Molecular de parasitos|CIENCIAS_BIOLOGICAS', 'Parasitologia', 'Helmintologia de Parasitos|CIENCIAS_BIOLOGICAS', 'Imunologia', 'Biologia Molecular|CIENCIAS_BIOLOGICAS', 'Genética', 'Genética Molecular e de Microorganismos|CIENCIAS_AGRARIAS', 'Medicina Veterinária', 'Medicina Veterinaria']</t>
  </si>
  <si>
    <t>81a38813cb5c5de7bf76391820ab85203e4794e8</t>
  </si>
  <si>
    <t>Plasmodium Vivax Malaria Elimination: should Innovative Ideas from the Past be Revisited?</t>
  </si>
  <si>
    <t>10.1590/0074-0276140240</t>
  </si>
  <si>
    <t>d53a700cb9eddf154a9dee18bd5932044bb6526c</t>
  </si>
  <si>
    <t>Plasmodium vivax malaria in the Brazilian Amazon: Some aspects of its epidemiology, clinical spectrum and naturally induced immune responses</t>
  </si>
  <si>
    <t>Malaria was a nationwide problem in Brazil in the 1940's. However, during the late fifties a national and successful campaign gained strength in the country, decreasing malaria to its lowest level by 1960, when only 36,9 thousand cases were registered. Although the Malaria Eradication Program of the Ministry of Health in Brazil succeeded by the late 60's in freeing the majority of the country from malaria transmission, it was unable to contain the rapid spread of the disease in the Amazon Basin. In the 1970's the Amazon region witnessed a huge transformation. Colonization programs sponsored by the government, mining exploration, massive migration and the construction of roads and dams brought a new reality for which the area was not prepared. The last data available show that in 2007, the Amazon registered around 450 thousand cases, 99.9% of the national cases. P. vivax has been reported as representing around 80% of all malaria cases. P. vivax is thought to cause little mortality but like P. falciparum, P. vivax accounts for vast amounts of morbidity and for huge burdens on the prosperity of endemic communities. However, in the last few years a pattern of unusual clinical complications with fatal cases associated with it have been reported in Brazil and is a matter of tremendous concern in the Brazilian community of malariologists. In addition, the emergence of P. vivax strains resistant to chloroquine and primaquine in some reports needs to be further investigated. In contrast, asymptomatic infections by P. falciparum and P. vivax were detected in epidemiological studies in the states of Rondonia and Amazonas. Seropidemiological studies investigating the type of immune responses elicited in naturally exposed populations to several malaria vaccine candidates in Brazilian populations have also been providing important information on whether immune responses specific to those antigens are generated in natural infections and their immunogenic potential as vaccine candidates. In fact ultimate test of a malaria vaccine will be determined in field trials under natural conditions of parasite exposure.</t>
  </si>
  <si>
    <t>['Autochthonous malaria', ' Brazilian Amazon', ' Epidemiology', ' Immune response', ' Morbidity', ' South America', ' Vivax malaria', ' Vivax variants']</t>
  </si>
  <si>
    <t>Bulletin de la Société de Pathologie Exotique</t>
  </si>
  <si>
    <t>['Fundação de Medicina Tropical do Amazonas, Manaus - CEP 69.040-000, AM, Av. Pedro Teixeira, 25, Brazil']</t>
  </si>
  <si>
    <t>['C.T. Daniel-Ribeiro', 'Joseli de Oliveira Ferreira', 'M.V. GuimarÃ£es Lacerda']</t>
  </si>
  <si>
    <t>d15b933766b0052949bca1a87f825fab8b274bf5</t>
  </si>
  <si>
    <t>Plasticity of neutrophils reveals modulatory capacity</t>
  </si>
  <si>
    <t>Neutrophils are widely known as proinflammatory cells associated with tissue damage and for their early arrival at sites of infection, where they exert their phagocytic activity, release their granule contents, and subsequently die. However, this view has been challenged by emerging evidence that neutrophils have other activities and are not so short-lived. Following activation, neutrophil effector functions include production and release of granule contents, reactive oxygen species (ROS), and neutrophil extracellular traps (NETs). Neutrophils have also been shown to produce a wide range of cytokines that have pro- or anti-inflammatory activity, adding a modulatory role for this cell, previously known as a suicide effector. The presence of cytokines almost always implies intercellular modulation, potentially unmasking interactions of neutrophils with other immune cells. In fact, neutrophils have been found to help B cells and to modulate dendritic cell (DC), macrophage, and T-cell activities. In this review, we describe some ways in which neutrophils influence the inflammatory environment in infection, cancer, and autoimmunity, regulating both innate and adaptive immune responses. These cells can switch phenotypes and exert functions beyond cytotoxicity against invading pathogens, extending the view of neutrophils beyond suicide effectors to include functions as regulatory and suppressor cells.</t>
  </si>
  <si>
    <t>['Autoimmunity', 'Cancer', 'Infection', 'Inflammation', 'Neutrophil', 'Suppression']</t>
  </si>
  <si>
    <t>10.1590/1414-431x20154524</t>
  </si>
  <si>
    <t>['A. Nobrega', 'Adriana Bonomo', 'C. R. Xavier', 'R. G. Galvani', 'S. M. Perobelli', 'Triciana Goncalves-Silva']</t>
  </si>
  <si>
    <t>['Ambiente, Ecologia e Saúde', 'Doenças Crônicas, Neurodegenerativas e Não-Transmissíveis', 'Imunologia e Inflamação', 'Toxicologia e Resistência a Drogas']</t>
  </si>
  <si>
    <t>ea018b67befafbafa49ca9e7b0245f493baefddb</t>
  </si>
  <si>
    <t>Plataforma Agroecológica de Fitomedicamentos</t>
  </si>
  <si>
    <t>9b69e488462b87823fe50f9edba1067cd2f477ff</t>
  </si>
  <si>
    <t>Platelet disturbances correlate with endothelial cell activation in uncomplicatedPlasmodium vivaxmalaria</t>
  </si>
  <si>
    <t>Author summary Endothelial cell activation is a key process in the pathogenesis ofPlasmodium vivaxmalaria. Platelets are classically involved in endothelial cell activation in several diseases, but their role in the context of vivax malaria remains unclear. Thrombocytopenia is the most common hematological disturbance inP.vivax-infected patients, and platelets have been implicated in parasitemia control. In this work, we studied the activation of platelets in association with endothelial cell activation in vivax malaria. Platelets retrieved from infected peripheral blood were non-activated when analyzed by flow cytometry; however, they displayed higher mean volume and significantly reduced counts. We also found higher levels of circulating factors associated with platelet activation (especially soluble CD40L), thrombopoiesis and endothelial cell activation in infected patients. Further, through pair-wise correlation and clustering analysis, we found a subgroup of patients showing significant associations between markers of platelet and endothelial activation in a pattern different from that of endemic controls. Collectively, our findings indicate a role of platelets in endothelial cell activation in vivax malaria and indicate a heterogeneous host response in the setting of uncomplicated disease, a finding to be further explored in future studies. Platelets drive endothelial cell activation in many diseases. However, if this occurs inPlasmodium vivaxmalaria is unclear. As platelets have been reported to be activated and to play a role in inflammatory response during malaria, we hypothesized that this would correlate with endothelial alterations during acute illness. We performed platelet flow cytometry of PAC-1 and P-selectin. We measured platelet markers (CXCL4, CD40L, P-selectin, Thrombopoietin, IL-11) and endothelial activation markers (ICAM-1, von Willebrand Factor and E-selectin) in plasma with a multiplex-based assay. The values of each mediator were used to generate heatmaps, K-means clustering and Principal Component analysis. In addition, we determined pair-wise Pearson's correlation coefficients to generate correlation networks. Platelet counts were reduced, and mean platelet volume increased in malaria patients. The activation of circulating platelets in flow cytometry did not differ between patients and controls. CD40L levels (Median [IQ]: 517 [406-651] vs. 1029 [732-1267] pg/mL,P= 0.0001) were significantly higher in patients, while P-selectin and CXCL4 showed a nonsignificant trend towards higher levels in patients. The network correlation approach demonstrated the correlation between markers of platelet and endothelial activation, and the heatmaps revealed a distinct pattern of activation in two subsets ofP.vivaxpatients when compared to controls. Although absolute platelet activation was not strong in uncomplicated vivax malaria, markers of platelet activity and production were correlated with higher endothelial cell activation, especially in a specific subset of patients.</t>
  </si>
  <si>
    <t>10.1371/journal.pntd.0007656</t>
  </si>
  <si>
    <t>['Fiocruz/Centro de Pesquisas René Rachou', 'Fiocruz', 'Fiocruz/Instituto Aggeu Magalhães', 'Fiocruz/Instituto Aggeu Magalhães']</t>
  </si>
  <si>
    <t>['Ana Carolina Andrade Vitor Kayano', 'Carla C. Judice', 'Diogenes S. de Lima', 'Erich Vinicius de Paula', 'Fabio Trindade Maranhao Costa', 'Helder Nakaya', 'Joao Conrado Khouri Dos-Santos', 'Joao Luiz Silva-Filho', 'Julio Aliberti', 'Marcus Vinicius Guimaraes Lacerda', 'Ricardo Khoury', 'Stefanie Costa Pinto Lopes']</t>
  </si>
  <si>
    <t>39097be224a568c40df9250bf9e3d6203aba5203</t>
  </si>
  <si>
    <t>Plexiform Schwannoma in Hard Palate: Case Report</t>
  </si>
  <si>
    <t>Oral Surgery, Oral Medicine, Oral Pathology, Oral Radiology and Endodontology</t>
  </si>
  <si>
    <t>10.1016/j.oooo.2013.12.189</t>
  </si>
  <si>
    <t>ebe81e6ee90629072f675a8c5fa9df7523dfca7c</t>
  </si>
  <si>
    <t>Pneumococcal Nasopharyngeal Carriage in Infants of Mothers Immunized with 23v Non-conjugate Pneumococcal Polysaccharide Vaccine</t>
  </si>
  <si>
    <t>JOURNAL OF TROPICAL PEDIATRICS</t>
  </si>
  <si>
    <t>10.1093/tropej/fmr107</t>
  </si>
  <si>
    <t>b6f1d2aedf3c70aef11901f6d91f548a7389f9f8</t>
  </si>
  <si>
    <t>Pneumonia Necrotizante ? Relato de Caso|Pneumonia Necrotizante - Relato de Caso</t>
  </si>
  <si>
    <t>['Doenças infecciosas em pediatria|nan']</t>
  </si>
  <si>
    <t>80f33c6d1ba891d481dfb70a26399d207c820c26</t>
  </si>
  <si>
    <t>Pobreza e violência: desafios para os profissionais de saúde</t>
  </si>
  <si>
    <t>Este trabalho apresenta resultados da pesquisa ?Pobreza esaúde: muitos impasses e alguns caminhos? que consistiuem analisar as relações entre saúde e pobreza por meio dosdiscursos de ativistas sociais e religiosos e profissionais desaúde, acerca das condições de vida e das relações dos moradorescom os serviços públicos de saúde nos complexosde favelas da região da Leopoldina. O trabalho de campoocorreu em duas etapas. A primeira etapa consistiu naparticipação da autora em entrevistas coletivas, chamadasfóruns, organizadas pelo grupo da pesquisa ?Vigilânciacivil da saúde na atenção básica - uma proposta de ouvidoriacoletiva na ap3. 1, Rio de Janeiro? desenvolvidana ENSP/Fiocruz (dez/2003-dez/2004). Nesses fórunsdebateram-se questões relacionadas a uma agenda préviaapresentada pelos pesquisadores. A segunda etapa do trabalhode campo consistiu em entrevistas individuais comprofissionais de saúde - assistentes sociais, enfermeiros emédicos - para captar suas representações sobre pobrezae saúde e a atuação dos serviços públicos de saúde. Dasdiscussões da agenda prévia surgiu uma agenda emergente,cujo tema priorizado foi a violência nas favelas da região.A perspectiva da Educação popular e as metodologiasparticipativas desenvolvidas contribuíram para analisar eestabelecer convergências entre os dados das duas etapasdo trabalho de campo da pesquisa e favoreceu o desenvolvimentoda Ouvidoria Coletiva como forma de participaçãopopular na formulação de políticas no nível local.</t>
  </si>
  <si>
    <t>['Pobreza', 'Violência', 'Condições Sociais', 'Educação em Saúde', 'Pessoal de Saúde', 'Educação da População']</t>
  </si>
  <si>
    <t>['Lima, Carla Moura', 'Stotz, Eduardo', 'Valla, Victor']</t>
  </si>
  <si>
    <t>c6bded5f4da831ea856ce9c46299089938c9ae09</t>
  </si>
  <si>
    <t>Podcasts de divulgação científica: levantamento exploratório dos formatos de programas brasileiros</t>
  </si>
  <si>
    <t>La investigación presentada en este artículo ha sido realizada con el objetivo de estudiar los formatos de los podcasts brasileños para la divulgación científica e de identificar cuáles estilos que más prevalecen en esta producción de contenidos. La investigación se caracteriza por ser una búsqueda exploratoria, que ha procurado sistematizar el objeto estudiado, valiéndose de un enfoque cualitativo y cuantitativo. En la investigación, se identificaron 69 podcasts, 37 de los cuales fueron seleccionados para análisis. Los criterios de selección fueron popularidad, regularidad de publicación y longevidad. Un total de 109 episodios fueron escuchados. El resultado de la investigación mostró que, de los formatos de podcast encontrados, se destaca el chat o mesacast, seguido de la entrevista. La mayoría de las producciones actualmente es realizada por universidades o científicos independientes.</t>
  </si>
  <si>
    <t>['Humanos', 'Ciência', 'Comunicação', 'Comunicação e Divulgação Científica', 'Blogging', 'Webcast', 'Brasil', 'Coleta de Dados', 'Análise de Dados']</t>
  </si>
  <si>
    <t>10.29397/reciis.v16i1.2458</t>
  </si>
  <si>
    <t>['Bevilaqua, Diego Vaz', 'Figueira, Ana Cristina Peixoto']</t>
  </si>
  <si>
    <t>71e7cbafcfb4e64f73f9aabfdb7081f00458edd3</t>
  </si>
  <si>
    <t>Point-of-care Screening for Syphilis and Hiv in the Borderlands: Challenges in Implementation in the Brazilian Amazon</t>
  </si>
  <si>
    <t>10.1186/s12913-015-1155-y</t>
  </si>
  <si>
    <t>0ce650771754d2efe0a6ff95aa8a3758d4dcd22e</t>
  </si>
  <si>
    <t>Policy analysis and governance innovations in the federal government</t>
  </si>
  <si>
    <t>['Aline Inglez-Dias', 'JosÃ© Mendes Ribeiro']</t>
  </si>
  <si>
    <t>a7ce25d4dd6bf6cef2e3cfcf57fcf9810984695b</t>
  </si>
  <si>
    <t>Policy analysis in Brazil: The state of the art</t>
  </si>
  <si>
    <t>['Jeni Vaitsman', 'JosÃ© Mendes Ribeiro', 'Lenaura Lobato']</t>
  </si>
  <si>
    <t>115b2732bdcdcfcd6d610b51cc6c95a8a6864dff</t>
  </si>
  <si>
    <t>Polimorfismos de Perfís Genéticos de Leishmania (viannia) Braziliensis Identificados Através de Lssp-pcr em Biópsias de Lesões de Pacientes com Leishmaniose Mucosa|Polimorfismos de Perfis Genéticos de Leishmania (viannia) Braziliensis Identificados Através de Lssp-pcr em Biópsias de Lesões de Pacientes com Leishmaniose Mucosa</t>
  </si>
  <si>
    <t>['LTA', 'mucosa', 'LSSP-PCR|Leishmaniose Tegumentar Americana', 'Leishmaniose mucosa', 'Leishmania (Viannia) braziliensis', 'Polimorfismo genético', 'LSSP-PCR|nan']</t>
  </si>
  <si>
    <t>f92bc8328cf306fddf5e7df8b7453bd90296333e</t>
  </si>
  <si>
    <t>Polimorfismos na Posição -308 da Região Promotora do Gene Tnf em Indivíduos Co-infectados com Tuberculose e Vírus da Imunodeficiência Humana (tb-hiv)</t>
  </si>
  <si>
    <t>['tuberculose humana', 'biomarcadores', 'polimorfismos', 'Imuno-modulação']</t>
  </si>
  <si>
    <t>a14fb1517b4f472d494150706cece509d504ea0a</t>
  </si>
  <si>
    <t>Política de Atenção ao Câncer no Brasil Após a Criação do Sistema Único de Saúde</t>
  </si>
  <si>
    <t>Introducción: Con el advenimiento del Sistema Único de Salud (SUS), un conjunto de normativas fue publicado con el objetivo de estructurar la atención al paciente oncológico, en diversos frentes de organización. Objetivo: Analizar las contribuciones de la legislación a la evolución de la política de atención oncológica en Brasil, después del SUS (1990-2017). Método: Se realizó un estudio descriptivo basado en la Teoría Estructural de Giddens para el análisis de los datos. Se utilizó como fuente de datos las legislaciones sobre la atención al cáncer en Brasil, disponibles em los sitios electrónicos gubernamentales, referente al período de septiembre de 1990 hasta abril de 2017. El contenido de cada legislación fue revisado y clasificado de acuerdo con el período histórico (en cuatro fases: definición, organización, expansión, integración) y con finalidad de regulación (en cuatro categorías: aspectos estructurales, tipo de habilitación, financiación, protocolos y tecnología). Resultados: Se incluyeron y analizaron un total de 220 normas: seis para la fase de definición, 70 para la fase de organización, 85 para expansión y 59 para la fase de integración. En cuanto a su finalidad, 76 versado en aspectos estructurales, 14 en tipo de habilitación, 50 en financiamiento y 100 en protocolos y tecnología. A lo largo del tiempo, el número de reglas publicadas osciló, dependiendo de la categoría. Conclusión: De 1990 a 2017 se elaboró una política estructurada sobre la atención al cáncer, compuesta por diferentes elementos que diferían en importancia a lo largo del tiempo. El gran número de normas legales hace que el conocimiento global de la reglamentación sea difícil incluso para los directivos comprometidos y los profesionales de la salud. Sin embargo, la publicación de las normas indica el estatus especial del cuidado del cáncer en la agenda política, de acuerdo con la importancia epidemiológica de la enfermedad.</t>
  </si>
  <si>
    <t>['Neoplasias', 'Política de Saúde', 'Sistema Único de Saúde']</t>
  </si>
  <si>
    <t>['Lima, Fernando Lopes Tavares de', "O'dwyer, Gisele", 'Osorio-De Claudia Garcia Serpa', 'Silva, Mario Jorge Sobreira da']</t>
  </si>
  <si>
    <t>['Doenças Crônicas, Neurodegenerativas e Não-Transmissíveis', 'Políticas Públicas, Planejamento e Gestão em Saúde e Territórios Saudáveis']</t>
  </si>
  <si>
    <t>f7fcda81615c4c9fbd6ba713929e42a26f81237a</t>
  </si>
  <si>
    <t>Política de Custos como Instrumento de Gestão: um Estudo no Centro de Pesquisas Gonçalo Moniz da Fundação Oswaldo Cruz</t>
  </si>
  <si>
    <t>Congresso Brasileiro de Custos</t>
  </si>
  <si>
    <t>['André Browne Ribeiro E. Oliveira']</t>
  </si>
  <si>
    <t>ba47aba14923fb322c0c333b5fd6d514d621fed4</t>
  </si>
  <si>
    <t>Política de Educação Profissional dos Anos 90: as Ongs e o Modelo das Competências e Habilidades</t>
  </si>
  <si>
    <t>['educação profissional', 'organizações não governamentais', 'competências e habilidades']</t>
  </si>
  <si>
    <t>Revista de Ciências da Educação</t>
  </si>
  <si>
    <t>2ac1a7aa6a8b2f51494b341ad40ec2f357d56f4e</t>
  </si>
  <si>
    <t>Political discourse, denialism and leadership failure in Brazil's response to COVID-19</t>
  </si>
  <si>
    <t>The COVID-19 pandemic posed challenges for healthcare systems and political leaders across the globe. In this case study of Brazil, we argue that leadership failings at the highest level contributed to Brazil's relatively high and escalating death rates during 2020. Drawing on an analysis of a large amount of textual documentation drawn from media reports, we emphasise the role and consequences of President Jair Bolsonaro's political discourse and prioritisation of the economy. We focus on the first wave that swept across the globe between January and late June of 2020, arguing that Bolsonaro underplayed the seriousness of the epidemic, leveraged misinformation as a political strategy, promoted pseudoscience, and undermined the Ministry of Health. He also confronted subnational governments for adopting lockdown measures - a move that enabled him to blame regional governors for the short-term economic costs of COVID-19 related restrictions. We suggest that his denialist approach to climate change paved the way for his subsequent denialism of the seriousness of COVID-19 and for his undermining of social distancing, mask-wearing and other preventative responses supported by science. These sobering findings highlight the role that national leaders can play in undermining scientific approaches to both public health and the environment.</t>
  </si>
  <si>
    <t>['COVID-19', 'Brazil', 'denialism', 'global health', 'politics', 'environment']</t>
  </si>
  <si>
    <t>10.1080/17441692.2021.1945123</t>
  </si>
  <si>
    <t>['Elize Massard da Fonseca', 'Francisco Inacio Bastos', 'Lira Luz Benites Lazaro', 'Nicoli Nattrass']</t>
  </si>
  <si>
    <t>f8f96086b7e3a577141675557c5d7d797fc6b090</t>
  </si>
  <si>
    <t>Políticas e História da Educação Profissional: Onde Estamos, como Chegamos e para Onde Vamos?</t>
  </si>
  <si>
    <t>['Estado de exceção', 'contrarreformas educacionais', 'História da Educação Profissional']</t>
  </si>
  <si>
    <t>Cadernos de Pesquisas</t>
  </si>
  <si>
    <t>b8b5e7ccda119309287fb98cd8a554e3caaca12b</t>
  </si>
  <si>
    <t>Políticas Municipais de Educação e a Prática da Gestão Democrática: Novas Possibilidades de Concretização</t>
  </si>
  <si>
    <t>['Gestão educacional', 'sistemas educacionais', 'gestão democrática']</t>
  </si>
  <si>
    <t>XV Jornadas Argentinas de Historia de la Educación ?tiempo, Destiempo y Contratiempo en la Historia de la Educación?. Eje Temático Nº 7 ?educación y Poder Político?</t>
  </si>
  <si>
    <t>e2c65e3b86fe8f53da2da30503ee2376fd828741</t>
  </si>
  <si>
    <t>Políticas Públicas de Mobilidade Urbana para Pessoas com Deficiência</t>
  </si>
  <si>
    <t>['Inclusão social', 'Mobilidade', 'Desenvolvimento Sustentável']</t>
  </si>
  <si>
    <t>Revista da Sjrj</t>
  </si>
  <si>
    <t>13864a24eab14328a2308d8543216dc8ae11d823</t>
  </si>
  <si>
    <t>Políticas Públicas e Iniciativas Solidárias de Fomento à Leitura</t>
  </si>
  <si>
    <t>['Conhecimento', 'Desenvolvimento Sustentável', 'POLITICA PUBLICA', 'Inclusão social']</t>
  </si>
  <si>
    <t>10.15202/1981996x.2017v11n4p55</t>
  </si>
  <si>
    <t>14c2e2d5350510357dd4df7eb7c01eb586455fd0</t>
  </si>
  <si>
    <t>Políticas Públicas, Capitalismo Contemporâneo e os Horizontes de uma Democracia Estrangeira</t>
  </si>
  <si>
    <t>Cadernos Ihu Ideias</t>
  </si>
  <si>
    <t>c43be238be6e52af20e4902684616bbf27e1088b</t>
  </si>
  <si>
    <t>Politics, economy and society in the coverage of COVID-19 by elite newspapers in US, UK, China and Brazil: a text mining approach</t>
  </si>
  <si>
    <t>We analyzed 95,970 stories on COVID-19 published in 2020 by newspapers in US, UK, China and Brazil - countries marked by controversial management of the crisis. Through a text mining approach, we identified main topics, subjects, actors and the level of attention. The coverage was politicized in The New York Times and Folha de S. Paulo; focused on health aspects in The Guardian; and emphasized the economic situation in China Daily. In this sense, the pandemic has motivated a deeper approach to the multiple dimensions of science and health, pointing to a broader perspective of science communication.</t>
  </si>
  <si>
    <t>['Health communication', 'Risk communication', 'Science and media']</t>
  </si>
  <si>
    <t>10.22323/2.21070204</t>
  </si>
  <si>
    <t>['Natl Inst Publ Commun Sci &amp; Technol, Rio De Janeiro, RJ, Brazil']</t>
  </si>
  <si>
    <t>a164dbc09c2037eb768c713848909a56dd430ef4</t>
  </si>
  <si>
    <t>Polychlorinated Dibenzo-p-dioxins (pcdds), Polychlorinated Dibenzofurans (pcdfs), and Polychlorinated Biphenyls (pcbs) in Olivaceous Cormorant (phalacrocorax Brasilianus) from Sepetiba Bay, Rio de Janeiro, Brazil</t>
  </si>
  <si>
    <t>['seabird', 'polychlorinated biphenyl ethers', 'persistent organic pollutant', 'marine pollution']</t>
  </si>
  <si>
    <t>Journal of Oceanography and Marine Science</t>
  </si>
  <si>
    <t>10.5923/j.ms.20120204.01</t>
  </si>
  <si>
    <t>0606fc725232609c0489694552f3b5f980b1aefe</t>
  </si>
  <si>
    <t>Polymer Nanocapsules Containing Pumpkin Seed Oil for Ivermectin Delivery</t>
  </si>
  <si>
    <t>1st Symposium on Advanced Technology for Drug Delivery</t>
  </si>
  <si>
    <t>d236c2d8ff1a4faa79f1a9ad14063b3dec538c90</t>
  </si>
  <si>
    <t>Polymorphims in the Cholesteryl Ester Transfer Protein Gene in Patients with Coronary Artery Disease</t>
  </si>
  <si>
    <t>dc557f52c7204f910f8c226a84e03b0f4dae8ff0</t>
  </si>
  <si>
    <t>Polymorphism Characterization in Genes Encoding Structural Proteins of Rotavirus Genotype G5</t>
  </si>
  <si>
    <t>['Alexandre Madi Fialho', 'Rosane Maria Santos de Assis']</t>
  </si>
  <si>
    <t>['CIENCIAS_BIOLOGICAS', 'Microbiologia', 'Microbiologia Aplicada|CIENCIAS_BIOLOGICAS', 'Microbiologia', 'Biologia e Fisiologia dos Microorganismos']</t>
  </si>
  <si>
    <t>f994a72168fff8676da2b8acfb264c9291172e7c</t>
  </si>
  <si>
    <t>Polymorphism in apoptotic BAX (-248G &gt; A) gene but not in anti-apoptotic BCL2 (-938C &gt; A) gene and its protein and mRNA expression are associated with cervical intraepithelial neoplasia</t>
  </si>
  <si>
    <t>HPV is associated with cervical cancer and plays a crucial role in tumor formation. Apoptosis is regulated by different pathways involving genes that either promote (BCL2 gene) or inhibit (BAX gene) cell death. Our goal was to determine whether the BCL2-938C &gt; A (rs2279115) and BAX-248G &gt; A (rs4645878) single nucleotide polymorphisms (SNPs) are associated with squamous intraepithelial neoplasia (SIL) risk, and whether their phenotypic expression was impaired in these lesions. Two hundred and thirty-one cases showing SIL were classified as low SIL (LSIL, n = 101) or high SIL (HSIL, n = 130), and control subjects (n = 266) with no gynecologically proven SIL were recruited. No statistical difference in the genotype and allelic frequency of the BCL-2-938C &gt; A polymorphism was observed among the groups. BCL2-938C/A and A/A homozygotes carriers had higher distribution of BCL-2-expressing cells in stroma in the SIL group. BCL2 mRNA-expression was not correlated with BCL2-938C &gt; A SNPs in both groups. We did find a strong association of the BAX GG genotype and risk for SIL. No difference was observed between LSIL and HSIL groups. In BAX-248G/A and A/A homozygote carriers, the number of BAX-expressing cells was lower the epithelium area in SIL. However, mRNA expression was higher in SIL patients than in the control group. In conclusion, our data provide evidence that allele G carriers in the BAX-248G &gt; A promoter SNP may influence the development of SIL. However, this genotype does not influence the SIL outcome. Additionally, we suggest a possible role of HPV infection in the inhibition of the expression of BAX protein, decreasing cell death, and favoring cervical carcinogenesis.</t>
  </si>
  <si>
    <t>['Cervical lesions', 'Apoptosis markers', 'Polymorphism', 'mRNA and protein expression']</t>
  </si>
  <si>
    <t>APOPTOSIS</t>
  </si>
  <si>
    <t>10.1007/s10495-015-1156-7</t>
  </si>
  <si>
    <t>['State Univ, Dept Rheumatol, Lupus Clin, Rio De Janeiro, Brazil']</t>
  </si>
  <si>
    <t>['Fiocruz/Instituto de Tecnologia em Fármacos', 'Fiocruz/Instituto de Tecnologia em Fármacos', 'Fiocruz', 'Fiocruz', 'Fiocruz/Instituto Nacional de Infectologia Evandro Chagas', 'Fiocruz/Instituto Nacional de Infectologia Evandro Chagas', 'Fiocruz/Instituto Nacional de Infectologia Evandro Chagas', 'Fiocruz/Instituto Nacional de Saúde da Mulher, da Criança e do Adolescente Fernandes Figueira', 'Fiocruz/Instituto Nacional de Saúde da Mulher, da Criança e do Adolescente Fernandes Figueira']</t>
  </si>
  <si>
    <t>['Amanda C. Pinto', 'Ana Teresa G. Fernandes', 'Beatriz Gilda Jegerhorn Grinsztejn', 'Elena Vendrame', 'Elyzabeth Avvad', 'Evandro M. Klumb', 'Fabio Russomano', 'Jacyara Macedo', 'Maria da Gloria Bonecini de Almeida', 'Natalia P. Rocha', 'Otoniel Martinez-Maza', 'Ruth Khalili Friedman']</t>
  </si>
  <si>
    <t>588fb89e6929ab62f8441638823605bc283cb455</t>
  </si>
  <si>
    <t>Polymorphisms in Catalase Gene (cat) and Peroxidase Glutatione 1 (gpx1) in Progression of Hepatic Fibrosis and Hepatocelular Carcinome in Patients Infected with Hcv</t>
  </si>
  <si>
    <t>23rd International Congress of the Iubmb and 44th Annual Meeting of the Brazilian Society for Biochemistry and Molecular Biology (sbbq)</t>
  </si>
  <si>
    <t>8fefd984273b49df555c28908e2b8e1ae8f59886</t>
  </si>
  <si>
    <t>Polymorphisms in Cytokine Genes and Il-6 Production in Htlv-1 Infected Individuals from Salvador, Bahia, Brazil</t>
  </si>
  <si>
    <t>77cb053eb6e4ee3aaf6e938c345017c6ba83d957</t>
  </si>
  <si>
    <t>Polymorphisms in Ifn-gamma, Tnf, Il-10, Il-1β and Toll Like Receptors 2 and 4 Genes in Bcg-revaccinated Healthy Volunteers with Divergent Responses to the Vaccine</t>
  </si>
  <si>
    <t>['tuberculose humana', 'vacinas', 'Imuno-modulação', 'genotipagem', 'BCG|tuberculose humana', 'vacinas', 'genotipagem', 'BCG']</t>
  </si>
  <si>
    <t>Congresso Brasileiro de Imunologia</t>
  </si>
  <si>
    <t>a0cb15d16937b7dc73062e537d467859c9f1ca9c</t>
  </si>
  <si>
    <t>Pontocerebellar Hypoplasia in the Differential Diagnosis of Floppy Syndrome</t>
  </si>
  <si>
    <t>['Floppy Infant', 'Hypoplasia Pontocerebellar']</t>
  </si>
  <si>
    <t>465b8c9578cf8fd34b1797293251fdf6cf70ff36</t>
  </si>
  <si>
    <t>Pontos/rotas de Exposição a Agrotóxicos entre Gestantes de Camocim de são Félix: Novo Olhar na Atenção Pré-natal e Puericultura</t>
  </si>
  <si>
    <t>['Agrotóxicos', 'Saúde Materno-Infantil', 'Saúde Ambiental Infantil']</t>
  </si>
  <si>
    <t>Congresso Científico &amp; Jornada de Iniciação Científica do Imip</t>
  </si>
  <si>
    <t>af9339bba12d74fd1e0363027452a4ff2faf5c41</t>
  </si>
  <si>
    <t>Poor clinical outcome in metastatic melanoma is associated with a microRNA-modulated immunosuppressive tumor microenvironment</t>
  </si>
  <si>
    <t>Background Interaction between malignant cells and immune cells that reside within the tumor microenvironment (TME) modulate different aspects of tumor development and progression. Recent works showed the importance of miRNA-containing extracellular vesicles in this crosstalk. Methods Interested in understanding the interplay between melanoma and immune-related TME cells, we characterized the TCGA's metastatic melanoma samples according to their tumor microenvironment profiles, HLA-I neoepitopes, transcriptome profile and classified them into three groups. Moreover, we combined our results with melanoma single-cell gene expression and public miRNA data to better characterize the regulatory network of circulating miRNAs and their targets related to immune evasion and microenvironment response. Results The group associated with a worse prognosis showed phenotypic characteristics that favor immune evasion, including a strong signature of suppressor cells and less stable neoantigen:HLA-I complexes. Conversely, the group with better prognosis was marked by enrichment in lymphocyte and MHC signatures. By analyzing publicly available melanoma single-cell RNA and microvesicle microRNAs sequencing data we identified circulating microRNAs potentially involved in the crosstalk between tumor and TME cells. Candidate miRNA/target gene pairs with previously reported roles in tumor progression and immune escape mechanisms were further investigated and demonstrated to impact patient's overall survival not only in melanoma but across different tumor types. Conclusion Our results underscore the impact of tumor-microenvironment interactions on disease outcomes and reveal potential non-invasive biomarkers of prognosis and treatment response.</t>
  </si>
  <si>
    <t>['Metastatic melanoma', 'Tumor microenvironment', 'Immune evasion', 'miRNA', 'Tumor-TME crosstalk']</t>
  </si>
  <si>
    <t>10.1186/s12967-020-02235-w</t>
  </si>
  <si>
    <t>['Brazilian Natl Canc Inst, Bioinformat &amp; Computat Biol Lab, Div Expt &amp; Translat Res, BR-20231050 Rio De Janeiro, RJ, Brazil', 'Brazilian Natl Canc Inst, Bioinformat &amp; Computat Biol Lab, Div Expt &amp; Translat Res, BR-20231050 Rio De Janeiro, RJ, Brazil', 'Brazilian Natl Canc Inst, Bioinformat &amp; Computat Biol Lab, Div Expt &amp; Translat Res, BR-20231050 Rio De Janeiro, RJ, Brazil', 'Brazilian Natl Canc Inst, Bioinformat &amp; Computat Biol Lab, Div Expt &amp; Translat Res, BR-20231050 Rio De Janeiro, RJ, Brazil']</t>
  </si>
  <si>
    <t>['Jessica G. V. Cruz', 'Marco Antonio M. Pretti', 'Mariana Boroni', 'Martin H. Bonamino', 'Natasha Andressa Nogueira Jorge', 'Patricia A. Possik']</t>
  </si>
  <si>
    <t>265528873aef4592c1171e2d2a4010191cb229a4</t>
  </si>
  <si>
    <t>População de Ectoparasitos em Animais Domésticos e sua Relação com a Epidemiologia das Leishmanioses no estado de Pernambuco - Resultados Parciais (passira)</t>
  </si>
  <si>
    <t>['Leishmanioses', 'PCR', 'animais']</t>
  </si>
  <si>
    <t>6c04c93bfbf1a43d8edd527cd5b3f00447e93db3</t>
  </si>
  <si>
    <t>População idosa no sistema penitenciário: um olhar por trás das grades</t>
  </si>
  <si>
    <t>This work is a present reality in this century, and that is demanding attention, especially in the context of public health and human rights - the elderly-con. A complex problem that arose for our consideration is that the person who, besides being old, and the inmate is most often in pain, due to a pathological condition related to organic factors, mental or subjective, in old age, worsens. Without being accompanied by public policies, these realities are not provided before, we now gain a greater complexity in the prison context, reveal an increase of HIV / AIDS, the presence of sexually transmitted disease, increased depression and neuropsychiatric diseases. The questions posed in this research, which attempted to answer here may well be subsumed: - How to think the nursing practices before the issue of the growing aging population with its pathologies further complexizadas in prison? The objective, therefore, this study: (i) to investigate the growing presence of the elderly Brazilian penitentiary system, based on existing literature, (ii) verify the potential risk factors on the health of the elderly population in the Brazilian prison system, and the weight the presence of a nursing team in this context. Urgent attention, therefore, it is required of health professionals, authorities and civil society to the complexity of aging silenced behind bars.</t>
  </si>
  <si>
    <t>['Humanos', 'Masculino', 'Feminino', 'Pessoa de Meia-Idade', 'Idoso', 'Prisões', 'Prisioneiros', 'Idoso', 'Saúde do Idoso', 'Cuidados de Enfermagem', 'Bases de Dados Bibliográficas']</t>
  </si>
  <si>
    <t>['Araújo, Claudia Lysia de Oliveira', 'Carmo, Hércules de Oliveira']</t>
  </si>
  <si>
    <t>['Determites Sociais e Saúde Mental', 'Doenças Crônicas, Neurodegenerativas e Não-Transmissíveis', 'Estudos Epidemiológicos e Bioestatística', 'Políticas Públicas, Planejamento e Gestão em Saúde e Territórios Saudáveis', 'Populações Vulneráveis, Violência e Direitos Humanos', 'Saúde do Idoso', 'Virologia e Saúde']</t>
  </si>
  <si>
    <t>dad7181e5ad78dda19baec8a2f3784077307fecb</t>
  </si>
  <si>
    <t>Populações de Aedes Aegypti do estado de Pernambuco Resistentes ao Organofosforado Temephos: Perfil de Susceptibilidade a Bacillus Thuringiensis Israelensis</t>
  </si>
  <si>
    <t>2f8a8abab251e1dca785f0d4752bbc5916537011</t>
  </si>
  <si>
    <t>Population ecology of small rodents and marsupials in a semi-deciduous tropical forest of the southeast Pantanal, Brazil</t>
  </si>
  <si>
    <t>The Pantanal is a South American biome characterized by extensive plains and stark environmental seasonality. Several habitats are subject to annual flooding, forcing small mammal species to aggregate in dry forest patches, which most likely influences their population dynamics and life history strategies. In order to investigate the seasonal influence on the life history traits of these small mammals, we conducted a 2-year mark-recapture study in the southeastern region of the Brazilian Pantanal (Nhecolandia) and analyzed the population dynamics of the most abundant small mammal species with the jackknife estimator. A trapping effort of 21,560 trap-nights resulted in 615 individuals in 1,171 captures (success = 5.43%). Three species of rodents - Oecomys mamorae (Thomas, 1906), Thrichomys pachyurus (Wagner, 1845), and Clyomys laticeps (Thomas, 1841) - and three species of marsupials - Gracilinanus agilis (Burmeister, 1854), Thylamys macrurus (Olfers, 1818), and Monodelphis domestica (Wagner, 1842) - were obtained. The most abundant species was O. mamorae, followed by G. agilis and T. pachyurus. Oecomys mamorae was more abundant in the wet season and presented an opportunistic reproductive strategy. Gracilianus agilis displayed increased population sizes in the dry season and synchronized, seasonal reproduction during the rainy season. Thrichomys pachyurus had a small population size, delayed response to variations in environmental conditions and higher reproductive rates in the dry season. All species revealed different life history strategies (seasonal, opportunistic or delayed response to environmental variations), coinciding with periods of higher resource availability in order to maximize survival.</t>
  </si>
  <si>
    <t>['Gracilinanus agilis', 'Oecomys mamorae', 'population dynamics', 'seasonality', 'small mammal', 'Thrichomys pachyurus']</t>
  </si>
  <si>
    <t>10.1590/s1984-46702011000600009</t>
  </si>
  <si>
    <t>['Ana Maria Jansen', 'Cecilia S. de Andreazzi', 'Heitor Miraglia Herrera', "Paulo Sergio D'andrea", 'Rosana Gentile', 'Vitor Rademaker']</t>
  </si>
  <si>
    <t>3659fe3e32ad92ce7edf2aff3d6fb62118f0f80b</t>
  </si>
  <si>
    <t>Population transitions and temperature change in Minas Gerais, Brazil: A multidimensional approach</t>
  </si>
  <si>
    <t>Climate change will exacerbate the vulnerability of places and people around the world in the next decades, especially in less developed regions. In this paper, we investigate future scenarios of population vulnerability to climate change for the next 30 years in 66 regions of the state of Minas Gerais, Brazil. Based upon the Alkire &amp; Foster Index, we integrate simulated and projected dimensions of population vulnerability into a Multidimensional Index, showing how scenarios of temperature change would affect each region’s relative vulnerability in the future. Results suggest that economic and health dimensions are the highest contributors to increases in temperature-related vulnerability, with the poorest and agribusiness regions being the most impacted in decades to come. © 2015 Associacao Brasileira de Estudos Populacionais. All rights reserved.</t>
  </si>
  <si>
    <t>['Climate change', ' Minas Gerais', ' Multidimensional index', ' Population transitions', ' Population vulnerability']</t>
  </si>
  <si>
    <t>10.1590/s0102-3098201500000028</t>
  </si>
  <si>
    <t>['Alisson F. Barbieri', 'Bernardo L. Queiroz', 'Edson P. Domingues', 'Flavia Chein', 'Francisco Cortezzi', 'Gilvan R. Guedes', 'Glaucia P. da Motta', 'JosÃ© Irineu R. Rigotti', 'Kenia de Souza', 'Kenya Noronha', 'Ulisses E. Confalonieri']</t>
  </si>
  <si>
    <t>f168063b95e8d4407573ada48fd79d2801bb7263</t>
  </si>
  <si>
    <t>Population-based Survey of Zika and Chikungunya Infections in a Dengue Hyperendemic City in Brazil</t>
  </si>
  <si>
    <t>Pan American Dengue Research Meeting Network</t>
  </si>
  <si>
    <t>ab8922a13da2ae24710d4dfff2640a76c41be3af</t>
  </si>
  <si>
    <t>Por que é tão difícil responder a uma pandemia?</t>
  </si>
  <si>
    <t>['Humanos', 'Infecções por Coronavirus/epidemiologia', 'Pandemias', 'Adaptação Psicológica', 'Betacoronavirus']</t>
  </si>
  <si>
    <t>['Cruz, Lucas de Paula da Silva']</t>
  </si>
  <si>
    <t>ab624446c3c8130c98fa6dffac36823a94f49771</t>
  </si>
  <si>
    <t>Por um cuidado suficientemente bom na primeira infância: algumas reflexões</t>
  </si>
  <si>
    <t>This theoretical-conceptual paper aims at reflecting and putting into analysis the ways of care and the  infancy  as  an  invention.  So,  in  a  first  moment  we  identify  the  practices  based  on  rational  or  logical experiences which understand such acts as technical, universal and standardized. In a second moment we present practices that acknowledge the subjective experience of the infant in inte-ractive  exchanges.  This  relatively  recent  perspective  sees  the  infant  as  a  competent,  interactive,  affective being, able since birth to link to another human being. In the end we propose some thoughts in the light of theoretical paradigms that deconstruct rationalist conceptions that sometimes engender practical impasses in the relation caretaker-infant.(AU)</t>
  </si>
  <si>
    <t>['Humanos', 'Psicanálise']</t>
  </si>
  <si>
    <t>Cadernos de Psicanálise </t>
  </si>
  <si>
    <t>['Cecília de Souza Minayo, Maria', 'Frid Patricio, Solange']</t>
  </si>
  <si>
    <t>e805030f2021dbb87e9a01ba48fd2118259587a8</t>
  </si>
  <si>
    <t>Por um Mundo Democrático Produzido Democraticamente (ou: o Desafio da Produção do Comum): Contribuições a Partir da Experiência do Sistema Único Brasileiro</t>
  </si>
  <si>
    <t xml:space="preserve">Lugar Comum </t>
  </si>
  <si>
    <t>975ed620c89136c59c9ef1f5e3ea604170ae4d77</t>
  </si>
  <si>
    <t>Por uma Nova Ética Ambiental</t>
  </si>
  <si>
    <t>['Ambiente', 'Educação Ambiental', 'Sustentabilidade']</t>
  </si>
  <si>
    <t>b8eb65720d5fdf4ad8832d86b8ba4bd44eeba97a</t>
  </si>
  <si>
    <t>Porous Biodegradable Biomaterials Loaded with Melaleuca Oil and Curcuminoids for the Control of Aedes Aegypti</t>
  </si>
  <si>
    <t>1e0991802a8452597ffcdc98cfc0aceedab29c6e</t>
  </si>
  <si>
    <t>Portal of Casa de Oswaldo Cruz and the National Web Accessibility Award</t>
  </si>
  <si>
    <t>['Acessibilidade Web', ' Portal acessÃ\xadvel', ' WCAG']</t>
  </si>
  <si>
    <t>IHC 2014 - Companion Proceedings of the 13th Brazilian Symposium on Human Factors in Computing Systems</t>
  </si>
  <si>
    <t>['Carolina Christina do Sacramento', 'ClÃ¡udia Souza e Silva', 'FÃ¡bio Iglesias ConceiÃ§Ã£o', 'FÃ¡bio Luiz Daudt de Moraes', 'Igor Machado de Castro', 'Luciano Pinto Zorzanelli', 'Ygor Santos Barros']</t>
  </si>
  <si>
    <t>bd4b2d45415400e8fc9035f858ae55b670ee8dab</t>
  </si>
  <si>
    <t>Porto MF, Rocha DF, Fasanello MT. Saúde, ecologias e emancipação: conhecimentos alternativos em tempos de crise(s)</t>
  </si>
  <si>
    <t>10.1590/0103-11042022e238</t>
  </si>
  <si>
    <t>['Fiocruz/Instituto Aggeu Magalhães', 'Fiocruz', 'Fiocruz/Presidência']</t>
  </si>
  <si>
    <t>['Franco Netto, Guilherme', 'Gurgel, Aline do Monte', 'Silva, Mariano Andrade da']</t>
  </si>
  <si>
    <t>fa4994d911c0b005fb73da51895a93ca4ce402a5</t>
  </si>
  <si>
    <t>Pós-graduação em Saúde Coletiva: Reflexões sobre a Formação e Inserção no Mercado de Trabalho</t>
  </si>
  <si>
    <t>7a248af5f78044348c750097f789c020299fdac3</t>
  </si>
  <si>
    <t>POSSIBILITIES IN EDUCATION DURING THE COVID-19 PANDEMIC: DIGITAL INFORMATION AND COMMUNICATION TECHNOLOGIES (DICT)</t>
  </si>
  <si>
    <t>The measures adopted due to the Covid-19 pandemic intensified a process that had already begun: the use of digital information and communication technologies (ICTs) to teach in the 21st century. In this article we list and indicate free tools that can be used in everyday life for teaching practices in virtual environments. We use as theoretical basis some authors, such as: Gomez (2004), network education; Mattar (2014), social network in education; Levy (2010), collective intelligence and; Garcia (2020) for the challenges found by teachers during social isolation. We elucidate the importance of ICTs, from the correct choice of technology to the promotion and construction of an environment of knowledge exchange in the virtual environment. Thus, teacher and student will manage, together, to overcome the difficulties imposed, by social isolation, to education.</t>
  </si>
  <si>
    <t>['Covid-19', 'Social Isolation', 'Education', 'ICTs']</t>
  </si>
  <si>
    <t>['Fiocruz/Instituto Oswaldo Cruz', 'Fiocruz', 'Fiocruz/Instituto Oswaldo Cruz', 'Fiocruz/Instituto Oswaldo Cruz', 'Fiocruz', 'Fiocruz']</t>
  </si>
  <si>
    <t>fa76189bf093cca77957ea972f1a38ff468820a3</t>
  </si>
  <si>
    <t>Possible Association between Zika Virus e Microcephaly - Brazil, 2015</t>
  </si>
  <si>
    <t>['Zika', 'Microcefalia']</t>
  </si>
  <si>
    <t>Morbidity and Mortality Weekly Report</t>
  </si>
  <si>
    <t>10.15585/mmwr.mm6503e2.</t>
  </si>
  <si>
    <t>b922a35bf7c637c73f865c874667774e07da8f43</t>
  </si>
  <si>
    <t>Possível Interação entre Plaquetometria e Oxigenação na Sepse Grave</t>
  </si>
  <si>
    <t>['sepse', 'SOFA', 'plaquetas', 'oxigenação', 'prognóstico']</t>
  </si>
  <si>
    <t>ec8180040313df6dc286d8d5ae7a4b8a1fdcd26c</t>
  </si>
  <si>
    <t>Post-catastrophic Disaster Induced Laws for Climatic Change Adaptation: A Case Study in SE-Brazil</t>
  </si>
  <si>
    <t>Climate change has increased the frequency and magnitude of socio-environmental disasters in Brazil’s southeastern region, especially on State of Rio de Janeiro’s Mountainous Region, where a major disaster occurred in 2011. This disaster had a great international repercussion and, in response, the public power at the three levels of government (Federal, State and Municipal) reformulated legal instruments seeking greater efficiency in risk management processes. In this paper we analyse two legal instruments, enacted before and after the disaster, related to risk management at each level of government (at the municipal level for Nova Friburgo, the municipality most affected by the disaster of 2011), in order to evaluate the impact of this event in these instruments. The results indicate a great advance at the federal and municipal level in the analyzed legal instruments, making them more robust and helping the design of risk management systems that integrate different sectors of society and public power. But none of these instruments incorporated the relationship between climate change and disaster occurrence consistently. Regarding the State of Rio de Janeiro, the impact of the 2011 disaster on the analyzed legal instruments was very small, and no relevant differences were found. In this case, the relationship between disasters and climate change has been totally neglected. The next steps of the study include the analysis of other legal and management instruments, including those specifically focused on climate change, to understand whether these instruments have incorporated the issue of disaster risk management. © 2020, Springer Nature Switzerland AG.</t>
  </si>
  <si>
    <t>['Civil defense', ' Landslide', ' Risk management', ' Risk reduction', ' Socio-environmental disasters']</t>
  </si>
  <si>
    <t>10.1007/978-3-030-37425-9_10</t>
  </si>
  <si>
    <t>['Ana Luiza Coelho Netto', 'Leonardo Esteves de Freitas', 'Raiza Fernandes da Silva']</t>
  </si>
  <si>
    <t>b8ea4d1e0315659b1436162053c56a4ebcd67274</t>
  </si>
  <si>
    <t>Post-marketing surveillance of generic amoxicillin using a microbiological assay and pharmacokinetic approach in rats</t>
  </si>
  <si>
    <t>Generic medicines were developed to increase population access to health treatment, to reduce costs and to allow drugs with the same outcomes to be purchased at lower prices. They are therapeutically equivalent to their brand-name counterparts and are interchangeable with them. However, the acceptance of generic medicines by physicians and general consumers is often affected by distrust related to quality and efficacy. In this study three different brands of generic amoxicillin were tested. The results showed that two of them were indistinguishable from the innovator in terms of microbiological potency; however, generic B was unable to reach the Brazilian Pharmacopoeia specifications for potency limits. In contrast, generic B was bioequivalent to the innovator amoxicillin in pharmacokinetic assessment and, surprisingly, generic A, which was approved in the microbiological potency assay, lacked pharmacokinetic equivalence compared with the innovator. Both tests, when used singly, may not be effective at detecting quality deviations in antimicrobial medicines, which indicates that pharmacokinetic tests in rats in association with microbiological potency assays are a valuable tool for post-marketing surveillance of generic antibiotics. (C) 2016 Elsevier B.V. and International Society of Chemotherapy. All rights reserved.</t>
  </si>
  <si>
    <t>['Amoxicillin', 'Pharmacokinetics', 'Bioavailability', 'Bioequivalence', 'Quality control', 'Rats']</t>
  </si>
  <si>
    <t>10.1016/j.ijantimicag.2016.09.019</t>
  </si>
  <si>
    <t>['Fiocruz/Instituto Nacional de Controle de Qualidade em Saúde', 'Fiocruz/Instituto Nacional de Controle de Qualidade em Saúde', 'Fiocruz/Instituto Nacional de Controle de Qualidade em Saúde', 'Fiocruz/Instituto Nacional de Controle de Qualidade em Saúde', 'Fiocruz', 'Fiocruz/Instituto Nacional de Controle de Qualidade em Saúde', 'Fiocruz/Instituto Nacional de Controle de Qualidade em Saúde', 'Fiocruz', 'Fiocruz/Instituto Nacional de Controle de Qualidade em Saúde', 'Fiocruz']</t>
  </si>
  <si>
    <t>['Amanda S. Chaves', 'Diego M. D. da Silva', 'Douglas P. Pinto', 'Fabio C. Amendoeira', 'Fausto K. Ferraris', 'Heliana M. Pereira', 'Livia I. S. de Mattos', 'Thais M. de Brito', 'Tiago S. C. Machado']</t>
  </si>
  <si>
    <t>61e6c9f22a3205f20d697f475fea07b8ad407aee</t>
  </si>
  <si>
    <t>Postoperative Complications of Surgically Treated Ascending Aortic Dissection</t>
  </si>
  <si>
    <t>['cirurgia cardíaca', 'Aorta', 'complicações', 'circulação extra-corpórea']</t>
  </si>
  <si>
    <t>f446467f61f73dd8020c43e2fbc79415fe24fc24</t>
  </si>
  <si>
    <t>Potassium Iodide and Itraconazole in the Treatment of Refractory Feline Sporotrichosis</t>
  </si>
  <si>
    <t>['nan|Esporotricose Felina', 'Terapêutica', 'iodeto de potássio', 'Itraconazol']</t>
  </si>
  <si>
    <t>1bf507f70abe009983331cc69708ebf9cc90ce5e</t>
  </si>
  <si>
    <t>Potenciais Vetores da Malária Simiana em Florestas da Flona do Jamari e Usinas de Santo Antônio e Jirau ? Rondônia</t>
  </si>
  <si>
    <t>69d4a827b3a1a9b171e86f347f77802f2e719a0d</t>
  </si>
  <si>
    <t>Potencial Biótico de Linhagens de Culex Quinquefasciatus Resistentes a Lysinibacillus Sphaericus</t>
  </si>
  <si>
    <t>db8181d4239e2f87cd4e83e58702c6d5c9d4f827</t>
  </si>
  <si>
    <t>Potencialidades e Fragilidades das Informações sobre Esquistossomose em Dois Subsistemas de Informação Nacional</t>
  </si>
  <si>
    <t>['Saúde Coletiva', 'Epidemiologia', 'Esquistossomose']</t>
  </si>
  <si>
    <t>e2942fbff60014232b10596c9715c3024245bcb6</t>
  </si>
  <si>
    <t>Potential Antigenic Targets Used in Immunological Tests for Diagnosis of Tegumentary Leishmaniasis: a Systematic Review|Potential Antigenic Targets Used Inimmunological Tests for Diagnosis Oftegumentary Leishmaniasis: a Systematicreview</t>
  </si>
  <si>
    <t>['Leishmaniose|nan']</t>
  </si>
  <si>
    <t>10.1371/journal.pone.0251956|nan</t>
  </si>
  <si>
    <t>['Fiocruz', 'Fiocruz/Centro de Pesquisas René Rachou', 'Fiocruz']</t>
  </si>
  <si>
    <t>['Edward José de Oliveira', 'Glaucia Fernandes Cota', 'Marcelo Antonio Pascoal Xavier']</t>
  </si>
  <si>
    <t>['CIENCIAS_SOCIAIS_APLICADAS', 'Administração', 'Administração Pública|CIENCIAS_DA_SAUDE', 'Farmácia', 'Análises Clínicas|CIENCIAS_DA_SAUDE', 'Medicina', 'Epidemiologia e Saúde Pública']</t>
  </si>
  <si>
    <t>c632a308c65009bfd20aa69554dfdeafcee8dfad</t>
  </si>
  <si>
    <t>Potential differences between Leptospira serovars, host-adapted (Bratislava) and incidental (Copenhageni), in determining reproductive disorders in embryo transfer recipient mares in Brazil</t>
  </si>
  <si>
    <t>The objective was to investigate potential differences between two Leptospira serovars, host-adapted (Bratislava) and incidental (Copenhageni), in causing reproductive disorders in mares. From August 2009 to March 2011, 608 adult recipient mares from eight studs located in the state of Rio de Janeiro, Brazil, were screened for leptospirosis. These mares were 3-8 years of age, of various breeds, and were managed in a semiextensive system (embryo transfer centres). According to the reproductive history of these mares, the studs were categorised as Group A (357 mares: high prevalence of reproductive problems), and Group B (251 mares: all pregnant). Of the 608 samples tested serologically, 273 (44.9 per cent) were reactive (titres &gt;= 200), predominantly against Bratislava (62.3 per cent of reactive mares). In Group A, 247/357 sera (69.2 per cent) were reactive, with reactivity against Bratislava (64.8 per cent of reactive). By contrast, in Group B, only 26/251 sera (10.4 per cent) were reactive, the majority against Copenhageni (61.5 per cent of reactive). Seroreactivity against Bratislava was more likely to be associated (P&lt;0.001) with reproductive problems than seroreactivity against Copenhageni; this association was true for early embryonic death (P&lt;0.001), perinatal death (P&lt;0.01), and abortion (P&lt;0.001). Additionally, 29 urine samples were collected (from Group A mares) for Leptospira species PCR, of which 16 were positive (55.2 per cent). We concluded that leptospirosis was associated with poor reproductive performance in embryo recipients, with the majority due to host-adapted Bratislava.</t>
  </si>
  <si>
    <t>VETERINARY RECORD</t>
  </si>
  <si>
    <t>10.1136/vr.101444</t>
  </si>
  <si>
    <t>['A. Pinna', 'C. Hamond', 'G. Martins', 'G. N. de Souza', 'M. A. Medeiros', 'W. Lilenbaum']</t>
  </si>
  <si>
    <t>beab6511185dd3eb1f685e8809c87fbe2546e3ad</t>
  </si>
  <si>
    <t>Potential geographic distribution of the genus micrurus wagler, 1824 (Serpentes: Elapidae) and antivenom supply in Rio de Janeiro State, Brazil</t>
  </si>
  <si>
    <t>The coral snake genus Micrurus has non-aggressive behavior, being responsible for only 0.4% of the reports of snakebites in Brazil. However, although rare, accidents are potentially serious due to rapidly evolving respiratory paralysis. In the last few years, there was an abrupt reduction in the number of hospitals receiving antivenom support in Rio de Janeiro State, and currently the Health Ministry of Brazil distributes the antivenom only to 25 hospitals in 21 municipalities, even so with no data on specific serum provided by each hospital. This study aimed to determine the potential distribution of Micrurus species in Rio de Janeiro State in order to compare potential areas for risk of elapidic accidents with the localities assisted by hospitals with antivenom distribution. We performed ecological niche models to generate maps of potential distribution for all species through several niche algorithms. Based on these results we analyzed and discussed the consequences of this change in the number of hospitals receiving antivenom. Our results revealed the potential occurrence of the genus throughout the State territory and show a partially homogeneous distribution of health units, although the northern region represents an area with a deficiency in hospital coverage. According to our results and data from the Rio de Janeiro State Secretary of Health, it is highly desirable that at least some antivenom service centers in the regions “Metropolitana” and “Baixadas Litorâneas” receive antielapidic serum and that there be an increase in the number of units in “Norte Fluminense” and “Noroeste Fluminense” regions of Rio de Janeiro State. © 2019, Universidade Federal do Rio de Janeiro (UFRJ). All rights reserved.</t>
  </si>
  <si>
    <t>['Bioclimatic variables', ' Coral snake', ' Hospitals', ' Niche modeling', ' Snakebite']</t>
  </si>
  <si>
    <t>10.4257/oeco.2019.2303.09</t>
  </si>
  <si>
    <t>['Instituto Vital Brazil, Centro de Estudo e Aperfeiçoamento, Niterói, CEP 24.230-410, RJ, Brazil']</t>
  </si>
  <si>
    <t>['Claudio Machado', 'Daniel Silva Fernandes', 'Gabriela Ferreira Campos Guerra', 'Lucas GonÃ§alves da Silva']</t>
  </si>
  <si>
    <t>c548d901aa5e2c8ee36b1840803c9cdf91e6050b</t>
  </si>
  <si>
    <t>Potential Immune Mechanisms Associated with Anemia in Plasmodium Vivax Malaria: a Puzzling Question</t>
  </si>
  <si>
    <t>10.1128/iai.01972-14</t>
  </si>
  <si>
    <t>3794f059da21e993cc99ba219559e2fab866fc11</t>
  </si>
  <si>
    <t>Potential Impact of Pneumococcal Conjugate Vaccines on Nasopharyngeal Colonization and Invasive Streptococcus Pneumoniae Serotypes Isolated from Unvaccinated Brazilian Children</t>
  </si>
  <si>
    <t>bea01277a70feed0195cb16584d2ac8361e0eda3</t>
  </si>
  <si>
    <t>Potential Leishmaniasis Vectors (diptera: Psychodidae: Phlebotominae) of Ecotourism Area from Rio de Janeiro State, Brazil</t>
  </si>
  <si>
    <t>845b598f549057cf2b26bfbcb5e63040459ff220</t>
  </si>
  <si>
    <t>Potential Phenotypic Plasticity Within Simulium Nigrimanum Macquart, 1838 (Diptera: Simuliidae) Larvae</t>
  </si>
  <si>
    <t>Black fly larvae (Diptera: Simuliidae) are suspension filter-feeders which strongly depend on water velocity for proper feeding. Black fly species feature different microhabitat preferences. Studies of Holarctic black fly larvae revealed their phenotypic plasticity in response to water current velocity variation, but such studies have been rarely undertaken with Neotropical black flies. The current work presents results on the phenotypic plasticity of the black fly species Simulium nigrimanum Macquart. Twelve last instar larvae, sampled from the Brazilian Cerrado, were photographed under a stereoscopic microscope and measured using the CMEIAS Image tool software. Linear regressions with water velocity as the independent variable were performed, indicating that while body size and anal disk diameter correlated positively with water velocity, labral fan length correlated negatively. The observed relationships between water velocity and labral fan length and anal disk diameter were consistent with the literature, while the pattern of body size variation partially corroborated previous studies. The present work results suggest that potential phenotypic plasticity can be observed in black fly larvae within one population distributed in different microhabitats of the same stream section, as opposed to previous reports implying that such variation is only found among population from different streams. © Universitas Scientiarum, Journal of the Faculty of Sciences, Pontificia Universidad Javeriana, is licensed under the Creative Commons Attribution 4.0 International Public License</t>
  </si>
  <si>
    <t>['anal disk', ' Black fly', ' labral fans', ' water current']</t>
  </si>
  <si>
    <t>Universitas Scientiarum</t>
  </si>
  <si>
    <t>10.11144/javeriana.sc26-2.pppw</t>
  </si>
  <si>
    <t>['Anderson Calvet', 'Leonardo Henrique Gil-Azevedo', 'Marilza Maia-Herzog', 'Ricardo Ferreira Monteiro', 'Ronaldo FigueirÃ³']</t>
  </si>
  <si>
    <t>db7e1488fdb0dfd120f4fd386127a8bea9d90895</t>
  </si>
  <si>
    <t>Potential Trap Adhesive Br-ovt for Surveillance of Mosquitoes Vectors and Arboviruses|Potencial Trap Adhesive Br-ovt for Surveilance of Mosquitoes Vectors and Arbovirus</t>
  </si>
  <si>
    <t>['Armadilha adesiva', 'Atraentes de oviposição', 'BR-OVT', 'Aedes aegypti', 'Culex quinquefasciatus|nan']</t>
  </si>
  <si>
    <t>2016 International Congress of Entomology|Internacional Congress of Entomology</t>
  </si>
  <si>
    <t>10.1603/ice.2016.105770</t>
  </si>
  <si>
    <t>['Claudia Maria Fontes de Oliveira', 'Rosângela Maria Rodrigues Barbosa']</t>
  </si>
  <si>
    <t>['CIENCIAS_BIOLOGICAS', 'Biologia Geral', 'Comportamento de Culicideos vetores|CIENCIAS_BIOLOGICAS', 'Parasitologia', 'Bactérias Entomopatógenas']</t>
  </si>
  <si>
    <t>949d73ec920e0e160d9397b4f6f5f71749b1ac65</t>
  </si>
  <si>
    <t>Potentialities of ciberspaSUS: social networks as devices of public health policies in Brazil</t>
  </si>
  <si>
    <t>This paper examines two experiences of social networks developed as a space for strengthening public health policies in the Brazilian context. Objective: To describe and analyze some possibilities of using social networks as devices linked to public health policies based on the experience of two comparative cases currently underway in Brazil: The HumanizaSUS Network and the Community of Primary Care Practices. Methods: This is qualitative research with a comparative case study approach, with emphasis on the exploitation of data available in the public platform of both networks and publications around these two experiences. Results: Webometric data of the cases studied will be shown, pointing out aspects of differentiation and similarity between them from three axes of analysis: (1) theoretical-conceptual framework; (2) the design of the platform, its functionalities and its daily support process; (3) the singularities of the related policies. The discussion of these points indicates that social networks can function as devices for education, production of a collection of experiences, clinical collaboration and especially a collaborative creation of spaces for sharing experiences and collective reflection on the daily construction of public policy.</t>
  </si>
  <si>
    <t>['Public policies', 'Social networks', 'Collective health']</t>
  </si>
  <si>
    <t>10.1590/1413-812320182310.14082018</t>
  </si>
  <si>
    <t>['Barbara de Fatima Depole', 'Felipe de Oliveira Lopes Cavalcanti', 'Ricardo Rodrigues Teixeira', 'Sabrina Helena Ferigato']</t>
  </si>
  <si>
    <t>fcc93a1a431046efe78ecbf512eac66e76d69b4f</t>
  </si>
  <si>
    <t>Power shifts in global health diplomacy and new models of development: South–south cooperation</t>
  </si>
  <si>
    <t>South–South cooperation represents an alternative ideal to the model of rich northern countries providing aid to the poor countries of the southern hemisphere. It offers the prospect of mutual advantages for developing and emerging countries as well as a stronger voice in global diplomacy on social and economic issues. This chapter sets out to provide a balanced view of opportunities and challenges of South–South cooperation, outlining pertinent questions that emerge from this new dynamic of global governance. In the following sections, we briefly outline the history of South–South cooperation and describe its main mechanism and its application to health. We then discuss the paradigm shift from the former bipolar system during the Cold War to today’s global multipolar system. We demonstrate how the consolidation of multipolarity is particularly reflected in the (re)formation of regional blocks, notably in terms of their spheres of coordination and their engagement in different South–South cooperation mechanisms. The African Union (AU), the Association of Southeast Asian Nations (ASEAN), and the Union of South American Nations (UNASUR in its official Spanish acronym) serve as key examples to illustrate both the current state of South–South cooperation and emerging challenges that need to be addressed if South–South cooperation is to be effective and viable in the long term. © Springer Science+Business Media New York 2013.</t>
  </si>
  <si>
    <t>Global Health Diplomacy: Concepts, Issues, Actors, Instruments, Fora and Cases</t>
  </si>
  <si>
    <t>10.1007/978-1-4614-5401-4</t>
  </si>
  <si>
    <t>['Miriam Faid', 'Paulo Marchiori Buss']</t>
  </si>
  <si>
    <t>fe4ec40e6e4136b5644bdb69cefee7e56b2520a4</t>
  </si>
  <si>
    <t>Practical Botanists and Zoologists: Contributions of Amazonian Natives to Natural History Expeditions (1846-1865)</t>
  </si>
  <si>
    <t>Objective/context: This paper analyses the relations between 19th century travelling naturalists and the indigenous inhabitants of Brazilian Amazonia. The region was a favourite among travellers during the latter half of the 19th century. On their travel books, naturalists reported not only on local Nature, but also on local inhabitants and their contributions to the expeditions, making them valuable sources for understanding the interactions between them and the natives. Originality: The originality of the paper rests in the use of a diverse set of primary sources, in the form of 19th century travel books. The article contributes to the current historiography on Natural History expeditions while aiming specifically at the relations between naturalists and the indigenous inhabitants of the region. Methodology: The analysis relies on primary sources, which consist mainly of the travel books written and published by some of the most well-known 19th century travelling naturalists that visited the Brazilian Amazonia. It is from their personal reports and observations that we aim to understand, on the one hand, how these foreign naturalists interacted with the local indigenous inhabitants and, on the other, how the natives were able contribute to the scientific expeditions led by European naturalists. Conclusions: It is safe to conclude that the indigenous inhabitants of Brazilian Amazonia were a constant presence during 19th century expeditions in the region. The interactions between naturalists and natives, sometimes mediated by a third party, were often essential to the success of these expeditions. The principal contribution of the indigenous inhabitants, as stated by the naturalists themselves, was the aid in the collection of specimens. The natives' expertise on the habits and habitats of animals and plants, paired with their hunting and to navigational skills through the region's complex river system, seem to have been a subject of admiration as well as a source of information and specimens.</t>
  </si>
  <si>
    <t>['Brazilian Amazonia', 'circulation of knowledge', 'Natural History', '19th century']</t>
  </si>
  <si>
    <t>Historia Crítica</t>
  </si>
  <si>
    <t>10.7440/histcrit73.2019.07</t>
  </si>
  <si>
    <t>['Fiocruz', 'Fiocruz/Casa de Oswaldo Cruz', 'Fiocruz']</t>
  </si>
  <si>
    <t>['Anderson Pereira Antunes', 'Ildeu de Castro Moreira', 'Luisa Massarani']</t>
  </si>
  <si>
    <t>4eea4565042678ee4f330d10498f094039f17985</t>
  </si>
  <si>
    <t>Práticas educativas em saúde sobre gênero, sexualidade, direitos humanos, álcool e outras drogas</t>
  </si>
  <si>
    <t>This article is a report of experience in educational health, facilitated by three psychologists with students of Psychology in a private university in the city of Manaus . The experience came as a stage of the posgraduation course in Health Psychology. Entitled "cycle of workshops on health education", the activity aimed to address in 10 meetings issues such as gender, sexuality, use of alcohol and other drugs with these students. Respecting the basic principle of health education, these students were given new perspectives on themes and a new way of communicating. Finally, the results obtained were diverse, there were expected positions and other completely new ones reinforced by the group dynamics present in each workshop. One can perceive the need to talk about these subjects because there was no doubt about the lack of management and knowledge expressed by the students, making it clear that health education can be carried out in any context to deal with all kinds of issues. (AU)</t>
  </si>
  <si>
    <t>10.18310/2446-4813.2017v3n1p82-88</t>
  </si>
  <si>
    <t>["Honorato, Eduardo J. Sant'ana", 'Silva, Tirza Almeida da']</t>
  </si>
  <si>
    <t>c55e16f5d36705d0a5921b637550c08108f28c18</t>
  </si>
  <si>
    <t>Práticas Educativas: a Atuação do Serviço Social do Ipec/fiocruz</t>
  </si>
  <si>
    <t>IV Conasss e Vii Simpsss</t>
  </si>
  <si>
    <t>['Nilza de Oliveira Pereira']</t>
  </si>
  <si>
    <t>['CIENCIAS_SOCIAIS_APLICADAS', 'Serviço Social', '']</t>
  </si>
  <si>
    <t>ed8f199cef383fe87a7c0a3123396774404845a1</t>
  </si>
  <si>
    <t>Práticas Integrativas e Complementares para a Inserção Socioambiental de Mulheres em Vulnerabilidade</t>
  </si>
  <si>
    <t>['Vulnerabilidade social', 'Educação em saúde', 'Aromaterapia']</t>
  </si>
  <si>
    <t>3b0d5d3e9c28cf1c6d72269e7b0ee3609149282b</t>
  </si>
  <si>
    <t>Práticas na Comercialização e na Indicação de Agrotóxicos em Região Produtora de Hortaliças no estado da Bahia</t>
  </si>
  <si>
    <t>['Agrotóxicos', 'Saúde']</t>
  </si>
  <si>
    <t>Magistra</t>
  </si>
  <si>
    <t>02f4e9807cce02291336492603b2bd354ea40ce9</t>
  </si>
  <si>
    <t>Precarização dos vínculos de trabalho na estratégia saúde da família: revisão de literatura</t>
  </si>
  <si>
    <t>The family health Strategy (ESF) is a prime element in the reorganization of Primary Health Care in Brazil. One of its guiding principles is the provision of continued care to the public by the assigned teams. Unstable employment relations lead to constant changes in the health care teams and periods of discontinued care. This study presents a literature review on these precarious labour arrangements in the ESF, in the historical context of the creation of studies, which have investigated the kinds of employment contracts uses for ESF health workers. This review showed that despite a reduction in the number of cases, precarious employment relations still exist in the teams. Therefore there remains a need to develop solutions to address this situation.(AU)</t>
  </si>
  <si>
    <t>['Saúde da Família', 'Estratégias de Saúde Nacionais', 'Mão de Obra em Saúde', 'Brasil', 'Organização e Administração', 'Atenção Primária à Saúde', 'Atenção Primária à Saúde']</t>
  </si>
  <si>
    <t>['Prefeitura de Betim. Betim. BR', 'Ministério da Saúde. Brasília. BR']</t>
  </si>
  <si>
    <t>['Machado, Maria Helena', 'Souza, Ricardo Alexandre de', 'Taveira, Zaira Zambelli']</t>
  </si>
  <si>
    <t>9f30a066fda39655ac4b9b29c785749abd15340b</t>
  </si>
  <si>
    <t>Precarização, Saúde do Trabalhador e Pandemia Sob uma Perspectiva de Gênero</t>
  </si>
  <si>
    <t>10.24281/imostracientifica2022.1.86-90</t>
  </si>
  <si>
    <t>517f20c126f537de3b6b9251882f56a9bee72f38</t>
  </si>
  <si>
    <t>Preceptor, supervisor, tutor e mentor: quais são seus papéis?</t>
  </si>
  <si>
    <t>The education of those who care for the health of the population has always been a matter of concern. In medical education, the figure of the experienced professional helping to educate and qualify a new generation is a constant finding. Such a professional has been given different names, preceptor, supervisor, tutor and mentor being the most common among them. Even official documents fail to clearly specify which functions, interventions, and activities each denomination entails. We thus aimed to analyze the meaning of these different denominations as used by the national and international scientific communities. Starting with the analysis of the concept each term expresses, we intend to build up a better framework for the regulation and practice of the teaching-learning process in the graduation and post-graduation courses in the health professions.</t>
  </si>
  <si>
    <t>['Formação de Conceito', 'Educação Médica', 'Papel Profissional']</t>
  </si>
  <si>
    <t>['Botti, Sérgio Henrique de Oliveira', 'Rego, Sérgio']</t>
  </si>
  <si>
    <t>c74f22279e4d547d564c3442f8f000a2cf1233a6</t>
  </si>
  <si>
    <t>Precisão e confiabilidade de um teste imuno-cromatográfico rápido NS1 para diagnóstico DENV-1 no ponto de atendimento e no laboratório</t>
  </si>
  <si>
    <t>BACKGROUND: Rapid immunochromatographic tests (ICT) for dengue non-structuralprotein 1 (NS1) have shown good performance for diagnosing acute-phase dengue inserum in laboratory settings, but rarely have been assessed in whole blood and atpoint of care (POC). This study compare the accuracy and inter- andintra-observer reliability of the NS1 Bioeasy™ ICT in whole blood at POC versusserum in the laboratory, during a DENV-1 epidemic. METHODS: Cross-sectional studyinvolving 144 adults spontaneously demanding care in an emergency departmentwithin 4 days of onset of acute febrile illness. Accuracy of NS1 Bioeasy™ ICT wascompared in whole blood and serum, both at 15 and 30 min, blinded to thereference RT-PCR or NS1 ELISA. Non-dengue patients were also tested for Zikavirus with RT-PCR. Reliability of whole blood and serum readings by the same ordifferent observers was measured by simple kappa (95% CI). RESULTS: At 15 min,sensitivity (Sn) of NS1 Bioeasy™ ICT in whole blood/POC was 76.7% (95% CI:68.0-84.1) and specificity (Sp) was 87.0% (95% CI: 66.4-97.2). Sn inserum/laboratory was 82% (95% CI: 74.1-88.6) and Sp 100% (95% CI: 85.8-100).Positive likelihood ratio was 5.9 (95% CI: 2.0-17.0) for whole blood/POC and 19.8(95% CI: 2.9-135.1) for serum/laboratory. Reliability of matched readings ofwhole blood/POC and serum/laboratory by the same observer (k = 0.83, 95% CI:0.74-0.93) or different observers (k = 0.81, 95% CI: 0.72-0.92) was almostperfect, with higher discordant levels in the absence of dengue. Results did notdiffer statistically at 5%. CONCLUSIONS: NS1 Bioeasy™ ICT in DENV-1 epidemics isa potentially confirmatory test. Invalid results at 15 min should be reread at30 min. To optimize impact of implementing ICT in the management offalse-negatives it should be incorporated into an algorithm according to settingand available specimen. TRIAL REGISTRATION: UTN U1111-1145-9451 .</t>
  </si>
  <si>
    <t>10.1186/s12879-017-2679-z</t>
  </si>
  <si>
    <t>['Fiocruz/Escola Nacional de Saúde Pública Sérgio Arouca', 'Fiocruz', 'Fiocruz', 'Fiocruz', 'Fiocruz', 'Fiocruz', 'Fiocruz', 'Fiocruz', 'Fiocruz', 'Fiocruz']</t>
  </si>
  <si>
    <t>2fcfc6b49593921d7d80440c46f4dfc55b9c22b9</t>
  </si>
  <si>
    <t>Preclinical pharmacokinetic evaluation of praziquantel loaded in poly (methyl methacrylate) nanoparticle using a HPLC-MS/MS</t>
  </si>
  <si>
    <t>Praziquantel (PZQ) is the drug recommended by the World Health Organization for treatment of schistosomiasis. However, the treatment of children with PZQ tablets is complicated due to difficulties to adapt the dose and the extremely bitter taste of PZQ. For this reason, poly (methyl methacrylate) nanoparticles loaded with Praziquantel (PZQ-NP) were developed for preparation of a new formulation to be used in the suspension form. For this reason, the main aim of the present study was to evaluate the pharmacokinetic (PK) profile of PZQ-NP, through HPLC-MS/MS assays. Analyses were performed with an Omnisphere C18 column (5.0 mu m x 4.6 mm x 150.0 mm), using a mixture of an aqueous solution containing 0.1 wt% of formic acid and methanol (15:85-v/v) as the mobile phase at a flow rate of 0.800 mL/min. Detection was performed with a hybrid linear ion-trap triple quadrupole mass spectrometer with multiple reactions monitoring in positive ion mode via electrospray ionization. The monitored transitions were m/z 313.18 &gt; 203.10 for PZQ and m/z 285.31 &gt;193.00 for the Internal Standard. The method was validated with the quantification limit of 1.00 ng/mL, requiring samples of 25 mu I for analyses. Analytic responses were calibrated with known concentration data, leading to correlation coefficients (r) higher than 0.99. Validation performed with rat plasma showed that PZQ was stable for at least 10 months when stored below -70 degrees C (long-term stability), for at least 17 h when stored at room temperature (RT, 22 degrees C) (short-term stability), for at least 47 h when stored at room temperature in auto-sampler vials (post-preparative stability) and for at least 8 successive freeze/thaw cycles at -70 degrees C. For PK assays, Wistar rats, weighing between 200 and 300 g were used. Blood samples were collected from 0 to 24 h after oral administration of single doses of 60 mg/kg of PZQ-NP or raw PZQ (for the control group). PZQ was extracted from plasma by liquid-liquid extraction with terc-butyl methyl ether. The values obtained for maximum concentration (C-max) and area under curve (AUC) for the PZQ-NP group were about 3 times smaller than the respective values obtained for the control group. However, the time for achieving maximum concentration (T-max), the elimination constant (Ke) and the half-life time of elimination (T-1/2 beta) were not statistically different. These results suggest that PZQ absorption is probably the rate-limiting step for obtainment of better PK parameters for PZQ-NP. Thus, further studies are needed to understand both the PZQ-NP absorption mechanisms and the drug diffusion process through the polymer matrix in vivo, in order to improve the PZQ-NP release profile. (C) 2015 Elsevier B.V. All rights reserved.</t>
  </si>
  <si>
    <t>['Praziquantel', 'Poly (methyl methacrylate) nanoparticle', 'Pharmacokinetic', 'HPLC MS/MS']</t>
  </si>
  <si>
    <t>JOURNAL OF PHARMACEUTICAL AND BIOMEDICAL ANALYSIS</t>
  </si>
  <si>
    <t>10.1016/j.jpba.2015.09.023</t>
  </si>
  <si>
    <t>['Alessandra L. Vicosa', 'Aline C. A. Silva', 'Carla V. V. Guilarducci-Ferraz', 'Douglas P. Pinto', 'Gabriel P. E. Silveira', 'Heliana M. Pereira', 'Jorge G. F. Santos', 'Jose Carlos C. S. Pinto', 'Lais B. Fonseca', 'Marcio Nele', 'Mayara Malhado', 'Sabrina Calil-Elias']</t>
  </si>
  <si>
    <t>['Chemistry, Analytical', 'Pharmacology &amp; Pharmacy']</t>
  </si>
  <si>
    <t>de9613f943e1d881e276370c6517a45a27c1d7d3</t>
  </si>
  <si>
    <t>Preclinical Studies Using Car-t Cells</t>
  </si>
  <si>
    <t>Journal of Bone Marrow Transplantation and Cellular Therapy</t>
  </si>
  <si>
    <t>10.46765/2675-374x.2022v3n1p154</t>
  </si>
  <si>
    <t>dc6aa86875693fd7a919ab8043ede2c3286d3ffe</t>
  </si>
  <si>
    <t>Pre-Columbian Chagas disease in Brazil: Trypanosoma cruzi I in the archaeological remains of a human in Peruacu Valley, Minas Gerais, Brazil</t>
  </si>
  <si>
    <t>We evaluated the presence and distribution of Trypanosoma cruzi DNA in a mummy presenting with megacolon that was dated as approximately 560 +/- 40 years old. The mummy was from the Peruacu Valley in the state of Minas Gerais, Brazil. All samples were positive for T. cruzi minicircle DNA, demonstrating the presence and broad dissemination of the parasite in this body. From one sample, a mini-exon gene fragment was recovered and characterized by sequencing and was found to belong to the T. cruzi I genotype. This finding suggests that T. cruzi I infected humans during the pre-Columbian times and that, in addition to T. cruzi infection, Chagas disease in Brazil most likely preceded European colonization.</t>
  </si>
  <si>
    <t>['Brazilian mummy', 'Chagas disease', 'ancient DNA', 'Trypanosoma cruzi I', 'megacolon']</t>
  </si>
  <si>
    <t>10.1590/s0074-02762008000500021</t>
  </si>
  <si>
    <t>['Fiocruz/Instituto Oswaldo Cruz', 'Fiocruz/Instituto Oswaldo Cruz', 'Fiocruz/Instituto Oswaldo Cruz', 'Fiocruz/Escola Nacional de Saúde Pública Sérgio Arouca', 'Fiocruz/Escola Nacional de Saúde Pública Sérgio Arouca', 'Fiocruz/Instituto Oswaldo Cruz', 'Fiocruz', 'Fiocruz/Instituto Oswaldo Cruz']</t>
  </si>
  <si>
    <t>['Alena Mayo Iniguez', 'Alexandre Fernandes', 'Ana Carolina Paulo Vicente', 'Ana Maria Jansen', 'Luiz Fernando Ferreira', 'Sheila Maria Ferraz Mendonca de Souza', 'Valdirene Santos Lima']</t>
  </si>
  <si>
    <t>5ac5c7ca905dcfef8d91e3f46cbad77d824adcb3</t>
  </si>
  <si>
    <t>Predição da Distribuição Geográfica da Leishmaniose Visceral no estado de Mato Grosso do sul</t>
  </si>
  <si>
    <t>['Leishmaniose visceral', 'Predição', 'Lutzomyia longipalpis', 'Mato Grosso do Sul']</t>
  </si>
  <si>
    <t>d89d1ea844e34f4191a47a344794a687bf1dfc54</t>
  </si>
  <si>
    <t>Predicting frequency distribution and influence of sociodemographic and behavioral risk factors of Schistosoma mansoni infection and analysis of co-infection with intestinal parasites</t>
  </si>
  <si>
    <t>Geospatial analysis was used to study the epidemiology of Schistosoma mansoni, intestinal parasites and co-infections in an area (Ilha das Flores) in Sergipe, Brazil. We collected individually georeferenced sociodemographic, behavioral and parasitological data from 500 subjects, analyzed them by conventional statistics, and produced risk maps by Kernel estimation. The prevalence rates found were: S. mansoni (24.0%), Trichuris trichiura (54.8%), Ascaris lumbricoides (49.2%), Hookworm (17.6%) and Entamoeba histolytica (7.0%). Only 59/500 (11.8%) individuals did not present any of these infections, whereas 279/500 (55.8%) were simultaneously infected by three or more parasites. We observed associations between S. mansoni infection and various variables such as male gender, being rice farmer or fisherman, low educational level, low income, water contact and drinking untreated water. The Kernel estimator indicated that high-risk areas coincide with the poorest regions of the villages as well as with the part of the villages without an adequate sewage system. We also noted associations between both A. lumbricoides and hookworm infections with low education and low income. A. lumbricoides infection and T. trichiura infection were both associated with drinking untreated water and residential open-air sewage. These findings call for an integrated approach to effectively control multiple parasitic infections.</t>
  </si>
  <si>
    <t>['Schistosomiasis', 'Schistosoma mansoni', 'Soil-transmitted helminths', 'Intestinal parasites', 'Risk factors']</t>
  </si>
  <si>
    <t>10.4081/gh.2015.303</t>
  </si>
  <si>
    <t>['Brazilian Res &amp; Technol Council, Natl Inst Sci &amp; Technol, Immunol Res Inst, Sao Paulo, Brazil', 'Brazilian Res &amp; Technol Council, Natl Inst Sci &amp; Technol, Immunol Res Inst, Sao Paulo, Brazil']</t>
  </si>
  <si>
    <t>['Acacia M. B. Souza', 'Amelia R. Jesus', 'Angela M. Silva', 'Carla V. V. Rollemberg', 'Enaldo V. Melo', 'Fabio R. Amorim', 'Guilherme Loureiro Werneck', 'Jose A. P. Almeida', 'Karla C. Rollemberg', 'Marcos D. S. Santos', 'Marilia M. B. L. Silva', 'Mario A. Santos', 'Nayanna M. N. Lessa', 'Roque P. Almeida']</t>
  </si>
  <si>
    <t>e137b10f059fcb5d089ef81fcee3133dc6a52a0b</t>
  </si>
  <si>
    <t>Predictive Accuracy of the Quick Sepsis-related Organ Failure Assessment Score in Brazil: a Prospective Multicenter Study</t>
  </si>
  <si>
    <t>['sepse', 'SOFA', 'prognóstico', 'Prognostic scores']</t>
  </si>
  <si>
    <t>American Journal of Respiratory and Critical Care Medicine</t>
  </si>
  <si>
    <t>10.1164/rccm.201905-0917oc</t>
  </si>
  <si>
    <t>b01eb8df3278dda9134c8d06d1f7447da4ae7709</t>
  </si>
  <si>
    <t>Predictive Factors for Leishmania Infantum Infection in Dogs Examined at a Veterinary Teaching Hospital in Teresina, State of Piauí, Brazil</t>
  </si>
  <si>
    <t>['Epidemiologia', 'Método epidemiológico', 'Estudos transversais']</t>
  </si>
  <si>
    <t>10.1590/0037-8682-0187-2015</t>
  </si>
  <si>
    <t>ce5d88e925fde46054cc4063a80e576de96cf3dd</t>
  </si>
  <si>
    <t>Predictive factors for neuromotor abnormalities at the corrected age of 12 months in very low birth weight premature infants</t>
  </si>
  <si>
    <t>Background: The increase in survival of premature newborns has sparked growing interest in the prediction of their long-term neurodevelopment. Objective: To estimate the incidence of neuromotor abnormalities at the corrected age of 12 months and to identify the predictive factors associated with altered neuromotor development in very low birth weight premature infants. Method: Cohort study. The sample included 100 premature infants. The outcome was neuromotor development at 12 months classified by Bayley Scale (PDI) and neurological assessment (tonus, reflexes, posture). A multivariate logistic regression model was constructed. Neonatal variables and neuromotor abnormalities up to 6 months of corrected age were selected by bivariate analysis. Results: Mean birth weight was 1126g (SD: 240). Abnormal neuromotor development was presented in 60 children at 12 months corrected age. Conclusion: According to the model, patients with a diagnosis including bronchopulmonary dysplasia, hypertonia of lower extremities, truncal hypotonia showed a 94.0% probability of neuromotor involvement at 12 months.</t>
  </si>
  <si>
    <t>['Child development', ' Infant', ' Premature', ' Psychomotor performance', ' Risk factors']</t>
  </si>
  <si>
    <t>Arquivos de Neuro-psiquiatria</t>
  </si>
  <si>
    <t>10.1590/s0004-282x2009000200012</t>
  </si>
  <si>
    <t>['Fiocruz/Instituto Nacional de Saúde da Mulher, da Criança e do Adolescente Fernandes Figueira', 'Fiocruz/Instituto Nacional de Saúde da Mulher, da Criança e do Adolescente Fernandes Figueira', 'Fiocruz', 'Fiocruz/Instituto Nacional de Saúde da Mulher, da Criança e do Adolescente Fernandes Figueira', 'Fiocruz', 'Fiocruz/Instituto Nacional de Saúde da Mulher, da Criança e do Adolescente Fernandes Figueira']</t>
  </si>
  <si>
    <t>['GeÃ³rgia Chalfun', 'Juliana VerÃ§osa Rocha DelamÃ´nica', 'KÃ¡tia Silveira Da Silva', 'Maura Calixto Cecherelli De Rodrigues', 'Rachel Carvalho Ferreira', 'Rosane Reis De Mello']</t>
  </si>
  <si>
    <t>2990a2f3b98a0adc5e618417d7c6ea5521516a1c</t>
  </si>
  <si>
    <t>Predictive factors of dengue severity in hospitalized children and adolescents in Rio de Janeiro, Brazil</t>
  </si>
  <si>
    <t>Introduction: Dengue is one of the most important mosquito-borne infections. Severe cases are more frequently observed in adults. However, in 2008, the State of Rio de Janeiro, Brazil, experienced a severe dengue epidemic that primarily affected children and caused many cases of dengue hemorrhagic fever (DHF) and death. Methods: A cross-sectional analytical study was conducted to examine laboratory diagnosis and clinical epidemiologic factors for confirmed dengue cases in patients aged less than 16 years, from January to June 2008, at a municipal hospital in the City of Rio de Janeiro, Brazil. Variables associated with severe outcomes and P values less than .05 were evaluated by means of a logistic regression model. Results: Of the 419 dengue cases studied, 296 were classified as DHF and 123 as classical dengue. Six patients who had DHF died. In multivariate analysis, some laboratory and clinical variables were independently associated with DHF: age 5 years or older (odds ratio [OR], 4.94; 95% confidence interval [CI], 1.30-18.71), abdominal pain (OR, 8.59; 95% CI, 3.17-23.27), hepatomegaly (OR, 15.87; 95% CI, 5.38-46.85), and positive tourniquet test (OR, 10.84; 95% CI, 3.96-29.71). Hypoalbuminemia occurred more frequently than hemoconcentration in DHF cases, and high aminotransferase levels were associated with severity. Conclusions: Age greater than 5 years, abdominal pain, painful hepatomegaly, and positive tourniquet test were predictors of DHF. The high frequency of hepatic impairment suggests that acetaminophen should be avoided in severe cases of dengue.</t>
  </si>
  <si>
    <t>['Severe dengue', 'Dengue hemorrhagic fever', 'Predictive factors', 'Children']</t>
  </si>
  <si>
    <t>10.1590/0037-8682-0036-2018</t>
  </si>
  <si>
    <t>['Claire Fernandes Kubelka', 'Jorge Paulo Strogoff de Matos', 'Laura Cunha Ferreira', 'Luis Guillermo Coca Velarde', 'Mariana Mancebo Reid', 'Ralph Antonio Xavier Ferreira', 'Sergio Setubal', 'Solange Artimos de Oliveira']</t>
  </si>
  <si>
    <t>cfd1f73b1405fd27da169d46ecdc5cc78c285836</t>
  </si>
  <si>
    <t>Predictor factors associated with liver fibrosis and steatosis by transient elastography in HIV-monoinfected patients under long-term combined antiretroviral therapy: the PROSPEC-HIV study</t>
  </si>
  <si>
    <t>['Beatriz Gilda Jegerhorn Grinsztejn', 'C. Cardoso', 'C. Yanavich', 'C. de Almeida', 'H. Perazzo Pedroso Barbosa', 'J. C. Soares', 'Juliana Fittipaldi', 'M. Morata', 'P. Simplicio', 'S. Cardoso', 'V. Veloso']</t>
  </si>
  <si>
    <t>ccc1e3c55fe0904ff7e2e432e03c1dfe2a2338e0</t>
  </si>
  <si>
    <t>Preditores de Óbito em Pacientes Portadores de Endocardite Infecciosa Submetidos à Cirurgia Cardíaca em um Hospital Terciário Brasileiro</t>
  </si>
  <si>
    <t>bf2788e543788d43b2608edae7704c303913d156</t>
  </si>
  <si>
    <t>Preditores Prognósticos de Mortalidade e Re-hospitalização Após Internação por Insuficiência Cardíaca Descompensada</t>
  </si>
  <si>
    <t>b45802aca438693e7bbaaa508475ddc9072d47a5</t>
  </si>
  <si>
    <t>Predominance of Central Memory t Cells in Response to M. Leprae</t>
  </si>
  <si>
    <t>33c6209f2aeb684fca9dc61a956173f71a90f698</t>
  </si>
  <si>
    <t>Preferência da Ovitrampa como Sítio de Oviposição para Fêmeas Grávidas de Aedes Aegypti (diptera: Culicidae)</t>
  </si>
  <si>
    <t>['Aedes aegypti', 'Armadilha de oviposição', 'Criadouros', 'Ovitrampa']</t>
  </si>
  <si>
    <t>e81f2d0281c09fbc920a6b29c21b9e41c4103669</t>
  </si>
  <si>
    <t>Pregnancy Favors Circulating Il-21 Secreting Tfh-like Cells Recovery in Arv-treated Hiv-infected Women</t>
  </si>
  <si>
    <t>American Journal of Reproductive Immunology</t>
  </si>
  <si>
    <t>2efd1304228cdebd17f3c7120958284960ab75d7</t>
  </si>
  <si>
    <t>Preliminary Characterization of the Foraging Gene of Rhodnius Prolixus</t>
  </si>
  <si>
    <t>Triatomine Genomics and Biology Iii</t>
  </si>
  <si>
    <t>ac70386ca6e80f703cfb862f13628ed32df15e21</t>
  </si>
  <si>
    <t>Preliminary Characterization of the Foraging Gene of Rhodnius Prolixus: Trypanosome Infection Alters Gene Expression and Locomotor Activity Patterns</t>
  </si>
  <si>
    <t>6d23f0905b47248780c0a64a43f75d639f9e13f3</t>
  </si>
  <si>
    <t>Preliminary Evaluation of Cross-reactivity between Commercially Available Anti-human Monoclonal Antibodies and Mononuclear Cells /cytokines from Dogs for Flow Cytometry Assays</t>
  </si>
  <si>
    <t>a005ad3e4753dd5725b22ba69f965e379de93fc8</t>
  </si>
  <si>
    <t>Preliminary Evaluation of Emergency Shelters for Disasters Associated with Landslides at the Hydrographic Basin of Corrego D’Antas, Nova Friburgo, Rio de Janeiro, Brazil</t>
  </si>
  <si>
    <t>Socio-environmental disasters associated with landslide events are usually triggered by intense rainfall. In Southeastern Brazil, rains are becoming more severe, reaching more often extreme values due to climate change, making it increasingly relevant to implement risk management processes capable of reducing its consequences. In disaster emergency situations, shelter must be provided before, during and after the occurrence of the adverse event, in order to minimize its consequences. The emergency shelter’s adequacy evaluation intends to establish common minimum requirements to protect public health, safety and general the well being for those affected by disasters. In 2011, a major disaster occurred in the mountainous region of Rio de Janeiro State in Brazil. Some deaths could have been avoided with proper planning on where people at risk should take shelter. The purpose of this study is to propose and apply a methodology of quantitative-qualitative assessment of emergency shelters suitability, putting forward, through a multi-criteria analysis, an Evaluation Coefficient for Emergency Shelters for the Córrego d’Antas basin (ECES-CD). The results ranked 5 shelters as ‘suitable’, 2 as ‘moderate’ and 4 as ‘not suitable. It was also noted in this study that all eleven shelters presented accessibility problems. It is possible, from the different analyzed items, to identify what measures should be taken to improve the condition of shelters. © 2020, Springer Nature Switzerland AG.</t>
  </si>
  <si>
    <t>['Emergency shelters', ' Landslide', ' Risk', ' Socio-environmental disasters', ' Vulnerability and shelter classification']</t>
  </si>
  <si>
    <t>10.1007/978-3-030-37425-9_9</t>
  </si>
  <si>
    <t>['Leonardo Esteves de Freitas', 'Marcos Barreto de MendonÃ§a', 'TomÃ¡s Coelho Netto Duek']</t>
  </si>
  <si>
    <t>eb54c75607b1c5f6c5923535010e8e5cc3492f7e</t>
  </si>
  <si>
    <t>Preliminary Investigation of Trace Metals in Egretta Thula. Case Study - Sepetiba Bay, Rj, Brazil</t>
  </si>
  <si>
    <t>1st Ibero-american Meeting on Toxicology and Environmental Health</t>
  </si>
  <si>
    <t>624a07d765a37166c374b10b7589adbeaef2def1</t>
  </si>
  <si>
    <t>Preliminary screening of the larvicidal effect of Brevibacillus laterosporus strains against the blowfly Chrysomya megacephala (Fabricius, 1794) (Diptera: Calliphoridae)</t>
  </si>
  <si>
    <t>Introduction: This study evaluated whether different strains of Brevibacillus laterosporus could be used to control larvae of the blowfly Chrysomya megacephala, a pest that affects both human and animal health. Methods: Mortality rates were recorded after 1-mL suspensions of sporulated cells of 14 different strains of B. laterosporus were added to 2.5g of premixed diet consisting of rotting ground beef fed to first instar larvae of C. megacephala. All bioassays were performed using 10 larvae per strain, with a minimum of three replicates for each bioassay. Larval mortality was recorded daily up to seven days. Results: Strains Bon 707, IGM 16-92, and Shi 3 showed the highest toxicity toward the larvae producing 70.5%, 64.5%, and 51.6% of larval mortality, respectively, which was significantly higher than that in the control group (p &lt; 0.05). In contrast, strains NRS 1642, NRS 661, NRS 590 BL 856, NRS 342, ATCC 6457, Bon 712, and NRS 1247 showed limited or no pathogenic activity against the target larvae. Conclusions: Our preliminary data indicated that B. laterosporus could be used to develop bioinsecticides against C. megacephala.</t>
  </si>
  <si>
    <t>['Entomopathogens', 'First instar larvae', 'Biological control']</t>
  </si>
  <si>
    <t>10.1590/0037-8682-0092-2015</t>
  </si>
  <si>
    <t>['Isabel Nogueira Carramaschi', 'Lorrane de Andrade Pereira', 'Margareth Maria de Carvalho Queiroz', 'Viviane Zahner']</t>
  </si>
  <si>
    <t>4e9765195e8e24ef63f66b51f3ea7c6c17c06c97</t>
  </si>
  <si>
    <t>Preliminary Studies for the Improvement of Leukemia Treatment: Amplification and Cloning of the E. Coli L-asparaginase|Preliminary Studies for the Improvement of Leukemia Treatment: Amplification and Cloning of the e Coli L- Asparaginase</t>
  </si>
  <si>
    <t>XIII Reunião Regional do Nordeste da Sbbq vi International Symposium in Biochemistry of Macromolecules and Biotechnology|XIII Regional Nordeste da Sbbq</t>
  </si>
  <si>
    <t>b32bfa3069c057b0b4d441b7cad80134ea1f4ff9</t>
  </si>
  <si>
    <t>Prematurez y Seguridad Alimentaria</t>
  </si>
  <si>
    <t>['Banco de Leite Humano', 'Aleitamento Materno', 'Neonatologia']</t>
  </si>
  <si>
    <t>e4d688d8ebf45705bc47a31c0e8fc480f84ecc52</t>
  </si>
  <si>
    <t>Premilinary Data of the Last Epidemic Dengue in Rio de Janeiro from a Unit of Fever Surveillance</t>
  </si>
  <si>
    <t>['Vigilancia em saúde', 'Dengue']</t>
  </si>
  <si>
    <t>5171bebb058fb0faf29560599f4ab3404c37e4e9</t>
  </si>
  <si>
    <t>Prenatal Care in the Brazilian Public Health Services|Assistência Pré-natal na Rede Pública do Brasil</t>
  </si>
  <si>
    <t>['Cuidado pré-natal', 'Acesso e avaliação da assistência à saúde', 'Fatores socioeconômicos', 'Serviços de Saúde Materno-Infantil', 'Disparidades nos níveis de saúde|nan']</t>
  </si>
  <si>
    <t xml:space="preserve">Revista de Saude Publica|Revista de Saúde Pública </t>
  </si>
  <si>
    <t>10.11606/s1518-8787.2020054001458|10.11606/s1518-8787.2020054001458.</t>
  </si>
  <si>
    <t>['Rosa Maria Soares Madeira Domingues', 'Silvana Granado Nogueira da Gama']</t>
  </si>
  <si>
    <t>['CIENCIAS_DA_SAUDE', 'Saúde Coletiva', 'VIGILÂNCIA EM SAÚDE|CIENCIAS_DA_SAUDE', 'Medicina', 'Clínica Médica']</t>
  </si>
  <si>
    <t>8c1643fdade26378b5760de21720f226a0c57b29</t>
  </si>
  <si>
    <t>Preoperative Education Reduces Preoperative Anxiety in Cancer Patients Undergoing Surgery: Usefulness of the Self-reported Beck Anxiety Inventory</t>
  </si>
  <si>
    <t>['anestesiologia']</t>
  </si>
  <si>
    <t>10.1016/j.bjane.2018.07.004</t>
  </si>
  <si>
    <t>069442f720014a5476cdf85a78fb7868faa2f3e1</t>
  </si>
  <si>
    <t>Preparação e Caracterização de Hidrogeis Nanoestruturados a Partir de Fibroina de Seda</t>
  </si>
  <si>
    <t>Sinano</t>
  </si>
  <si>
    <t>cc028cf8b6aad7e6e6f045bdd21185f8d12f5039</t>
  </si>
  <si>
    <t>Preparação e caracterização no estado sólido de polimorfos do mebendazol</t>
  </si>
  <si>
    <t>O polimorfismo é um fenômeno de grande importância no desenvolvimento de um medicamento. Os polimorfos de um fármaco podem apresentar propriedades físico-químicas diferentes. A pesquisa de polimorfos envolve a realização de experimentos e a caracterização por diferentes técnicas. Neste trabalho, o mebendazol foi escolhido para o estudo de polimorfos. Assim, experimentos de cristalização foram realizados. As amostras foram caracterizadas por diferentes técnicas. Três polimorfos foram obtidos. Os resultados evidenciaram características morfológicas e físico-químicas que permitiram diferenciar as formas cristalinas do mebendazol. Por fim, dez medicamentos comerciais foram avaliados por difração de raios X. Verificou-se a presença, em alguns casos, da forma A, ineficaz, do mebendazol. Este trabalho demonstra que variando-se as condições experimentais é possível obter polimorfos diferentes do mebendazol, inclusive a forma A, não desejada nas formulações. Os métodos analíticos utilizados possibilitam a diferenciação dos polimorfos do mebendazol.</t>
  </si>
  <si>
    <t>['Preparações Farmacêuticas', 'Mebendazol', 'Cristalização', 'Mebendazol/química']</t>
  </si>
  <si>
    <t>['Prado, Livia', 'Rocha, Helvécio Vinícius', 'Teixeira, Ana Maria']</t>
  </si>
  <si>
    <t>ce837beca591e9a37e0b8d77f3ffa8f02cbca931</t>
  </si>
  <si>
    <t>Preparação para Aposentadoria como Direito do Trabalhador - uma Demanda para a Saúde do Trabalhador</t>
  </si>
  <si>
    <t>['APOSENTADORIA', 'saúde do trabalhador', 'DIREITO']</t>
  </si>
  <si>
    <t>Congresso Brasileiro de Assistentes Sociais</t>
  </si>
  <si>
    <t>55f3c143b85c139f055d77f613185e99800f11cf</t>
  </si>
  <si>
    <t>Preparation and Characterization of Microbial Polyfructan-based Nanoparticles Intended for Drug Delivery</t>
  </si>
  <si>
    <t>58dd7fc8fa9616c436f2cfffa185ccb8477e85f7</t>
  </si>
  <si>
    <t>Preparation and Characterization of Polymer Nanoparticles Containing Adrenomedullin-2</t>
  </si>
  <si>
    <t>1ffda29b076c37f00040c86cfe8b6b7d00e2448b</t>
  </si>
  <si>
    <t>Presença de Atividade Metalopeptidásica no Fungo Patogênico Phialophora Verrucosa</t>
  </si>
  <si>
    <t>ee065d4726ccca2341d984336c5631b63d474371</t>
  </si>
  <si>
    <t>Presence of Lutzomyia Longipalpis in Brazilian Areas Without Cases of Visceral Leishmaniasis</t>
  </si>
  <si>
    <t>10th International Symposium on Phlebotomine Sandflies</t>
  </si>
  <si>
    <t>b14c766e4e8ea46c613808bd9904f0c413f70e42</t>
  </si>
  <si>
    <t>Presence of orthorexia nervosa in nutritionists and nutrition students</t>
  </si>
  <si>
    <t>Orthorexia nervosa (ON) is characterized as an exacerbated preoccupation with healthy eating and can lead to pathologically obsessive behavior. Objective: to assess the risk of developing ON in nutritionists and nutrition students. Methods: 234 individuals participated in the research. The risk of developing ON was assessed using the ON identification questionnaire (ORTO-15) and a simplified food frequency questionnaire was used to assess dietary intake. Results: The risk of the presence of ON was identified in 85.5% of participants, being identified in 87.9% of students and 83.5% of professionals. As for food consumption, low consumption of high-fat foods (88%) and adequate consumption of high-fiber foods (84.2%) prevailed. It is observed that students consume more foods rich in fat (p=0.012). Conclusion: It was found that most participants have a high prevalence of risk of ON. However, there is a lack of studies to determine how such professionals are attended to in order to assess whether the behaviors are consistent with a balanced diet or if there is dissemination of extremely rigid habits consistent with ON. It is recommended to carry out educational actions on the subject with students and nutritionists.</t>
  </si>
  <si>
    <t>['Eating behavior', 'Healthy eating', 'Eating disorder', 'Food intake']</t>
  </si>
  <si>
    <t>['Ana Paula Bittar Trentin', 'Caryna Eurich Mazur', 'Debora Fernandes Pinheiro', 'Emilaine Ferreira dos Santos', 'Josieli Maria Kosak', 'Vania Schmitt']</t>
  </si>
  <si>
    <t>7c9c728736ea1c7ebd4c8098d2b5b2d723f63190</t>
  </si>
  <si>
    <t>Presence of the Snp in the Promoter Region of the Il-17a Gene in Patients with American Cutaneous Leishmaniasis</t>
  </si>
  <si>
    <t>74bc3cc102bf3f16cab13cce5d16f2d46a4aa8ac</t>
  </si>
  <si>
    <t>Presence of Triatoma Tibiamaculata (pinto) Nymphs in Peridomiciles, in Salvador, Bahia</t>
  </si>
  <si>
    <t>10.5216/rpt.v42i4.27930</t>
  </si>
  <si>
    <t>47f53e34988a80c9bbb43accc908a269f97c73ec</t>
  </si>
  <si>
    <t>Preservação de dermatófitos pela técnica da água destilada estéril</t>
  </si>
  <si>
    <t>Quinze cepas de dermatofitos estocadas pela tecnica da agua destilada esteril, por 11 anos, na Colecao de Culturas de Fungos do Instituto Oswaldo Cruz, foram avaliadas quanto a viabilidade e estabilidade dos aspectos morfológicos caracteristicos. Do total de cepas, 14 (93.3%) mantiveram-se viaveis e alterações pleomorficas não foram detectadas. A técnica da água destilada se mostrou efetiva na preservação de cepas de dermatofitos por longos períodos de tempo.</t>
  </si>
  <si>
    <t>['Arthrodermataceae', 'Técnicas de Laboratório Clínico', 'Água Destilada', 'Fungos', 'Preservação de Amostras de Água']</t>
  </si>
  <si>
    <t>['Neufeld, Paulo Murillo', 'Oliveira, Pedrina Cunha de']</t>
  </si>
  <si>
    <t>edddcf944b84311484ff87303c49ca5b01ff31c9</t>
  </si>
  <si>
    <t>Prevalence and antimicrobial resistance of Salmonella in chicken carcasses at retail in 15 Brazilian cities</t>
  </si>
  <si>
    <t>Objective. To describe the prevalence and antimicrobial resistance of Salmonella spp. in frozen chicken carcasses at retail from 15 Brazilian cities. Methods. A descriptive study of data from the Brazilian National Program for Monitoring the Prevalence of Bacterial Resistance in Chicken (PREBAF) was conducted from September 2004 to July 2006. The program collected chicken carcasses in 15 state capitals of Brazil in the five geographic regions of the country. Standardized methodologies were used to isolate Salmonella spp. and identify serotypes. The minimal inhibitory concentration method was used to test resistance to 18 antimicrobials. Results. In 2 679 carcasses examined, the prevalence of Salmonella spp. was 2.7% (range 0.0%-8.9%). Sao Paulo State produced 50.6% of positive samples. Eighteen serotypes were identified. The most frequently occurring were Salmonella Enteritidis (48.8%), Salmonella Infantis (7.6%), Salmonella Typhimurium (7.2%), and Salmonella Heidelberg (6.4%). All 250 strains tested were resistant to one or more antibiotics, and 133 (53.2%) were multidrug resistant (&gt;= 3 classes). S. Heidelberg was resistant to ceftriaxone (75.0%) and to ceftiofur (43.8%). Conclusions. The prevalence of Salmonella spp. found in this study was relatively low. However, there were a high proportion of multidrug-resistant strains, including third-generation cephalosporins used to treat invasive salmonellosis. The results confirm the relevance of the PREBAF program. It is recommended that PREBAF be improved, including a timely data analysis. A review of permitted limits for Salmonella spp. in retail chicken in Brazil is also needed.</t>
  </si>
  <si>
    <t>['Salmonella', 'drug resistance, microbial', 'chickens', 'food microbiology', 'health surveillance', 'Brazil']</t>
  </si>
  <si>
    <t>10.1590/s1020-49892011001200010</t>
  </si>
  <si>
    <t>['Dalia dos Prazeres Rodrigues', 'Daniel Roberto Coradi de Freitas', 'Diana Carmem Nunes de Oliveira', 'Marcelo Augusto Nunes Medeiros']</t>
  </si>
  <si>
    <t>7b04aa347719eb1c06d68fd520a60e08a9b7f414</t>
  </si>
  <si>
    <t>Prevalence and Factors Associates with the Dental Caries and High Attack of Caries in Adolescents of the Northeast Region of Brazil</t>
  </si>
  <si>
    <t>['Epidemiology', 'Public health']</t>
  </si>
  <si>
    <t>20 Iea World Congress of Epidemiology</t>
  </si>
  <si>
    <t>36ceb8d05ca5958d155aaf58357bc76d218ff4d7</t>
  </si>
  <si>
    <t>Prevalence and genetic diversity of torque teno virus in patients with systemic lupus erythematosus in a reference service in Mato Grosso do Sul</t>
  </si>
  <si>
    <t>Recent studies on the torque teno virus (TTV), genus Anellovirus, have allowed formulating the hypothesis that TTV may trigger autoimmune rheumatic diseases or have some pathogenic role in them. Objectives: To determine the frequency of TTV infection in patients with systemic lupus erythematosus (SLE), the genetic diversity of TTV, the correlation between TTV infection and SLE clinical manifestations, and SLE clinical course and serological profile. Patients and methods: Serum samples were obtained from 46 SLE patients treated at the University-Affiliated Hospital of Campo Grande (NHU/FAMED/UFMS), Brazil. For controls, serum samples were obtained from 46 healthy volunteer blood donors. Viral DNA was extracted from samples using the QIAamp DNA Blood Mini Kit (QIAGEN, Hilden, Germany) and amplified using nested PCR. Results: Positivity for TTV was found in 17 (37%) of SLE patients and in only seven (15.2%) of the controls (z test, P = 0.03). There was no correlation between TTV infection, SLE clinical manifestations, SLE clinical course, and the serological profile of the patients evaluated. Conclusion: Further studies on the presence of TTV in SLE patients are required. © 2012 Elsevier Editora Ltda. All rights reserved.</t>
  </si>
  <si>
    <t>['Anellovirus', ' Autoimmune diseases', ' Systemic lupus erythematosus', ' Torque teno virus']</t>
  </si>
  <si>
    <t>Revista brasileira de reumatologia</t>
  </si>
  <si>
    <t>['UFMS - Universidade Federal de Mato Grosso do Sul']</t>
  </si>
  <si>
    <t>['Ana Rita Coimbra Motta de Castro', 'Izaias Pereira da Costa', 'MÃ¡rcio Reis da Costa', 'Solange Zacalusni Freitas', 'Sylvie Devalle']</t>
  </si>
  <si>
    <t>9edcf323e7d22c17ee122e8e79105cfd82d54d4e</t>
  </si>
  <si>
    <t>Prevalence and intensity of dyspnea, pain, and agitation among people dying with late stage dementia compared with people dying with advanced cancer: a single-center preliminary study in Brazil</t>
  </si>
  <si>
    <t>Background: As death approaches, there may be similarities in terms of physical symptoms among dementia and cancer. This study aimed to estimate the prevalence and intensity of dyspnea, pain, and agitation among people dying with late stage dementia versus those dying with advanced cancer. Methods: A retrospective analysis, conducted in a post-acute care facility (PACF) in Rio de Janeiro, Brazil. We reviewed the electronic charts for the Edmonton Symptom Assessment System (ESAS) scores, from death backwards in time (3 days). Results: We included 57 patients who died with dementia and 54 patients who died with cancer. The prevalence of dyspnea (dementia: n=34, 60% vs. cancer: n=39, 72%; P=0.23), and agitation (dementia: n=7, 13% vs. cancer: n=14, 25%; P=0.17) were statically similar between the two groups. Pain was less common in dementia (dementia: n=19, 34% vs. cancer: n=31, 57%; P=0.02). There were no significant differences in the percentage of patients with moderate to severe dyspnea (dementia: n=28, 49% vs. cancer: n=33, 61%; P=0.28), and moderate to severe agitation (dementia: n=4, 7% vs. cancer: n=12, 23%; P=0.09). Dementia patients were less likely to experience moderate to severe pain than cancer patients (dementia: n=14, 25% vs. cancer: n=25, 46%; P=0.03). The diagnosis of cancer was independently associated with pain, severe symptoms, and the co-occurrence of dyspnea, pain, and agitation (odds ratio &gt;1). Conclusions: People dying with dementia and those dying with cancer experienced similar rates of dyspnea, and agitation. However, pain was significantly more prevalent and intense among people dying with cancer.</t>
  </si>
  <si>
    <t>['End of life care', 'dementia', 'cancer']</t>
  </si>
  <si>
    <t>ANNALS OF PALLIATIVE MEDICINE</t>
  </si>
  <si>
    <t>10.21037/apm.2018.05.06</t>
  </si>
  <si>
    <t>['Hosp Placi, Postacute Care Serv &amp; Palliat Care Program, Rua Martins Torres 98, BR-24240705 Niteroi, RJ, Brazil', 'Hosp Placi, Postacute Care Serv &amp; Palliat Care Program, Rua Martins Torres 98, BR-24240705 Niteroi, RJ, Brazil', 'Hosp Placi, Postacute Care Serv &amp; Palliat Care Program, Rua Martins Torres 98, BR-24240705 Niteroi, RJ, Brazil', 'Hosp Placi, Postacute Care Serv &amp; Palliat Care Program, Rua Martins Torres 98, BR-24240705 Niteroi, RJ, Brazil', 'Hosp Placi, Postacute Care Serv &amp; Palliat Care Program, Rua Martins Torres 98, BR-24240705 Niteroi, RJ, Brazil']</t>
  </si>
  <si>
    <t>['Andre Miguel Japiassu', 'Carla Pecanha', 'Lucia C. Gomes', 'Luiz Guilherme L. Soares', 'Rogeria Pereira', 'Tatiana Goldgaber']</t>
  </si>
  <si>
    <t>61b98b246ce5f62de63efb7f3690a72977e0d237</t>
  </si>
  <si>
    <t>Prevalence and Risk Factors for Nasopharyngeal Carriage of Streptococcus Pneumoniae Among Adolescents</t>
  </si>
  <si>
    <t>10.1099/jmm.0.47470-0</t>
  </si>
  <si>
    <t>1c20cf3d10b30bf42c3ca77fb06a813c7d5f2950</t>
  </si>
  <si>
    <t>Prevalence of asymptomatic urethritis by Chlamydia trachomatis and Neisseria gonorrhoeae and associated risk factors among males living with HIV-1</t>
  </si>
  <si>
    <t>Objectives: The increase in HIV transmissibility in non-ulcerative sexually transmitted infection is already well-established. It is estimated that symptomatic carriers of N. gonorrhoeae and C. trachomatis have a relative risk of 4.8-fold and 3.6-fold, respectively, for the sexual acquisition of HIV. This type of evaluation for asymptomatic urethritis is necessary to reinforce strategies to combat HIV transmission. This study aims to assess the prevalence of patients with asymptomatic urethritis among men diagnosed with HIV-1 and determine the risk factors associated with this infection. Methods: We enrolled a total of 115 male patients aged 18 years or older who have been diagnosed with HIV infection and have no symptoms of urethritis or other sexually transmitted infections and who have been evaluated between May and August 2015 in a follow-up visit at the Immunology Outpatient Clinic of a Brazilian University Hospital. Results: Four asymptomatic patients were positive for C. trachomatis and were considered asymptomatic carriers of urethritis. Prevalence was 3.47%. Patients who were positive for C. trachomatis urethritis had a lower mean age (p = 0.015). Conclusion: The presence of asymptomatic sexually transmitted infection is a challenge in clinical practice. We recommend that, in outpatient practice, the habit of inquiring on previous sexual behavior lo obtain more information about risks and associations with asymptomatic sexually transmitted infection, a routine physical examination and complementary tests to detect STI pathogens should be performed to discard these conditions. The development of rapid tests for this purpose should also be encouraged.</t>
  </si>
  <si>
    <t>10.1590/s1678-9946201860011</t>
  </si>
  <si>
    <t>05cad57a6d91a50a23436db82332b9fab21ae51d</t>
  </si>
  <si>
    <t>Prevalence of Bartonella species DNA and antibodies in cats (Felis catus) submitted to a spay/neuter program in Rio de Janeiro, Brazil</t>
  </si>
  <si>
    <t>The prevalence of Bartonella species DNA and antibodies for Bartonella henselae were studied in 40 clinically healthy cats (Felis catus, Linnaeus 1758) submitted to a spay/neuter program in Rio de Janeiro, Brazil. Additionally, the prevalence of Bartonella species DNA was investigated in the fleas found parasitizing the subject cats. For this purpose, blood samples were obtained from all cats, and DNA extraction was performed on the blood, and blood clotted samples, as well as on pools of fleas obtained from them. Antibodies for B henselae were detected on serum samples. Bartonella species DNA was detected in 17 cats, whereas serum reactivity for B henselae was found in 19. A total of 20 cats were flea-infested and nine of these 20 had Bartonella species DNA in their blood. In four of the 20 flea-infested cats, Bartonella species DNA was detected in the fleas obtained from those cats, but only one of these four cats had Bartonella species DNA in its blood. © 2010 ISFM and AAFP.</t>
  </si>
  <si>
    <t>10.1016/j.jfms.2010.08.010</t>
  </si>
  <si>
    <t>['Fiocruz', 'Fiocruz/Escola Nacional de Saúde Pública Sérgio Arouca', 'Fiocruz/Escola Nacional de Saúde Pública Sérgio Arouca', 'Fiocruz/Escola Nacional de Saúde Pública Sérgio Arouca', 'Fiocruz/Escola Nacional de Saúde Pública Sérgio Arouca', 'Fiocruz/Escola Nacional de Saúde Pública Sérgio Arouca', 'Fiocruz']</t>
  </si>
  <si>
    <t>['Alexsandra Favacho', 'Ana Crissiuma', 'AngÃ©lica Mares-Guia', 'Elba Lemos', 'Flavya Mendes-de-Almeida', 'Jairo Barreira', 'Liza Gershony', 'Norma Labarthe', 'Raphael Gomes', 'Tatiana Rozental']</t>
  </si>
  <si>
    <t>['Bactérias e Saúde', 'Estudos Epidemiológicos e Bioestatística', 'Genômica, Proteômica, Biologia Sintética', 'Imunologia e Inflamação']</t>
  </si>
  <si>
    <t>bc5a49529e1e5d8c17fd2389ef3a60c8aafe72b3</t>
  </si>
  <si>
    <t>Prevalence of Baseline Ns5a Inhibitor Resistance‐associated Variants in Brazilian Patients Infected with Genotypes 1 and 3</t>
  </si>
  <si>
    <t>JOURNAL OF VIRAL HEPATITIS</t>
  </si>
  <si>
    <t>['Fiocruz/Instituto Nacional de Infectologia Evandro Chagas', 'Fiocruz', 'Fiocruz', 'Fiocruz', 'Fiocruz', 'Fiocruz', 'Fiocruz']</t>
  </si>
  <si>
    <t>['C. E. Brandao Mello', 'Elisabeth Lampe', 'Estevao Portela Nunes', 'Francisco C. Mello', 'G. N. Prado', 'L. L. Lewis-Ximenez', 'P. C. Silva', 'V. D. Costa']</t>
  </si>
  <si>
    <t>['Gastroenterology &amp; Hepatology', 'Infectious Diseases', 'Virology']</t>
  </si>
  <si>
    <t>b4993b7bbecde7c1ec6b168a1c96a0c19eec453b</t>
  </si>
  <si>
    <t>Prevalence of binge drinking among medical students in Brazil: A systematic review and meta-analysis</t>
  </si>
  <si>
    <t>Resumo:  Introdução:  Binge Drinking é um padrão de consumo de álcool perigoso para quem bebe e para a sociedade. Estudantes de medicina são expostos a situações estressantes aumentando a propensão para o uso de drogas psicoativas incluindo o uso excessivo de álcool.  Objetivo: desenvolver uma revisão sistemática e meta-análise para estimar uma medida sumária de prevalência de binge drinking entre estudantes de medicina no Brasil.  Métodos:  as buscas foram realizadas de modo padronizado, envolvendo dois pesquisadores, e consultando as bases MEDLINE/PubMed, SciELO e LILACS. A meta-análise foi realizada para estimar a prevalência sumária de binge drinking e os intervalos de confiança (IC) de 95%.  Resultados: Nós identificamos 206 registros e incluímos 14 estudos na revisão. A prevalência combinada foi estimada por efeito randômico. Apesar da substancial heterogeneidade entre os estudos, a prevalência combinada indicou que binge drinking é praticado por 47% (IC 95%: 38%; 57%) dos estudantes de medicina como um todo, no Brasil, e por 65% (IC 95%: 50%; 78%) e 47% (IC 95%: 34% a 59%), considerando homens e mulheres, respectivamente. A heterogeneidade foi alta e não explicada na análise de subgrupos.  Conclusão:  binge drinking é praticada por quase metade do contingente de nossos futuros médicos. Esses resultados fornecem indícios sobre as escolhas e decisões que estes estudantes estão fazendo com respeito ao consumo de substâncias potencialmente perigosas para a saúde humana. A despeito da alta heterogeneidade, a magnitude estimada de beber em binge demanda por um efetivo envolvimento das escolas médicas, no Brasil.</t>
  </si>
  <si>
    <t>10.1590/1981-5271v46.1-20210440.ing</t>
  </si>
  <si>
    <t>['Andrade, Carlos Augusto Ferreira de', 'Costa, Juliana dos Santos', 'Nascimento, Maria Isabel do']</t>
  </si>
  <si>
    <t>b5df67c5cf0a4e18d626629a86198b37b75da6e5</t>
  </si>
  <si>
    <t>PREVALENCE OF Calodium hepaticum (SYN. Capillaria hepatica) IN Rattus norvegicus IN THE URBAN AREA OF RIO DE JANEIRO, BRAZIL</t>
  </si>
  <si>
    <t>The nematode Calodium hepaticum (syn. Capillaria hepatica) is a zoonotic helminth found mainly infecting rats. It was studied the prevalence of C. hepaticum infection in Rattus norvegicus in an urban area of Rio de Janeiro (Brazil), with low urban planning and sanitation. The presence of C. hepaticum was identified through visible yellowish-white lesions in liver tissue and histological analyses. The total prevalence of infection was 45%, with no significant differences between sex and age. The presence of infected rodents near the peridomestic area poses substantial risk to human health.</t>
  </si>
  <si>
    <t>['Rattus norvegicus', 'Calodium hepaticum', 'Prevalence', 'Rio de Janeiro']</t>
  </si>
  <si>
    <t>10.1590/s0036-46652014000500016</t>
  </si>
  <si>
    <t>['Arnaldo Maldonado', 'Ester Motta', 'Jose Luis Luque', 'Marta Julia Faro', 'Raquel O. Simoes']</t>
  </si>
  <si>
    <t>dd83b06662511f91fbf2ef3746d2337ae0751ce6</t>
  </si>
  <si>
    <t>Prevalence of chronic diseases and access to health services in Brazil: evidence of three household surveys</t>
  </si>
  <si>
    <t>Chronic non-communicable diseases (NCDs) are the leading causes of death globally, impacting heavily on the most vulnerable populations. This study aimed to analyze changes in the prevalence of these diseases, health conditions, access, and health services in Brazil between 2008 and 2019. Tests of differences and generalized linear models were used as analytical tools, considering complex sampling from the PNAD 2008, PNS 2013, and PNS 2019 surveys, to test temporal changes in the prevalence and the prevalence ratio estimates, adjusted by sociodemographic variables. An increase in the prevalence of Depression, Diabetes, Cancers, Neuropsychiatric Disorders, Chronic Pulmonary problems, and Musculoskeletal problems was observed. A decline in rheumatoid arthritis, chronic renal failure, and diseases of the circulatory system was identified. Among Brazilians with at least one NCD, an increase in coverage by the family health strategy over time was observed. However, there was a reduction in timely medical care and obtaining of free prescription drugs.</t>
  </si>
  <si>
    <t>['Chronic noncommunicable diseases', 'Surveys', 'Generalized linear models', 'Access to health']</t>
  </si>
  <si>
    <t>10.1590/1413-81232021269.02982021</t>
  </si>
  <si>
    <t>['Fiocruz/Instituto Oswaldo Cruz', 'Fiocruz', 'Fiocruz/Centro de Pesquisas René Rachou']</t>
  </si>
  <si>
    <t>['Daniel Cardoso Portela Camara', 'Juliano dos Santos', 'Karina Cardoso Meira', 'Taynana Cesar Simoes']</t>
  </si>
  <si>
    <t>['Assistência, Atenção, Prevenção e Promoção da Saúde', 'Doenças Crônicas, Neurodegenerativas e Não-Transmissíveis', 'Estudos Epidemiológicos e Bioestatística', 'Políticas Públicas, Planejamento e Gestão em Saúde e Territórios Saudáveis']</t>
  </si>
  <si>
    <t>66334c01230189fe9869b8b101d8552be067a1c4</t>
  </si>
  <si>
    <t>Prevalence of Cryptosporidium Spp. in Domestic Companion Animals of Elderly Population in Teresópolis, Rio de Janeiro, Brazil|Prevalence of Cryptosporidium Spp in Domestic Companion Animals of Elderly Population in Teresopolis, Rio de Janeiro, Brazil</t>
  </si>
  <si>
    <t>['Cryptosporidium spp', 'Prevalencia', 'Saúde do idoso|Saúde do idoso', 'Sáude Pública|nan']</t>
  </si>
  <si>
    <t>10.1590/s1809-98232011000100003|nan</t>
  </si>
  <si>
    <t>['Aldo Pacheco Ferreira', 'Rosalina Jorge Koifman']</t>
  </si>
  <si>
    <t>['ENGENHARIAS', 'Engenharia Sanitária', '|CIENCIAS_DA_SAUDE', 'Saúde Coletiva', 'Epidemiologia']</t>
  </si>
  <si>
    <t>9efde8a8c85b81b47731b6b59788f5808413f641</t>
  </si>
  <si>
    <t>Prevalence of efflux pump and heavy metal tolerance encoding genes among Salmonella enterica serovar Infantis strains from diverse sources in Brazil</t>
  </si>
  <si>
    <t>Salmonella enterica subspecies enterica serovar Infantis (S. Infantis) is anon-typhoid, zoonotic and foodborne serovar with worldwide distribution, andoften associated with increasing antimicrobial resistance. Efflux pumps areantimicrobial resistance mechanisms able to promote and increase resistancelevels to multiple distinct drug classes. Heavy metal tolerance genes have beendemonstrated to promote resistance against these compounds and act in theco-selection of antimicrobial resistant strains. Despite the relevance of S.Infantis in clinical and non-clinical fields, few studies worldwide haveinvestigated the occurrence of such genes in strains from diverse sources.Therefore, the present study aimed at determining the prevalence of antimicrobialefflux pump and heavy metal tolerance genes and their genomic relatedness throughcore-genome multi-locus sequence typing (cgMLST) of 80 S. Infantis strainsisolated from food, environmental, human and animal sources from 2013 to 2018 inBrazil. Twenty efflux pump encoding genes were detected, with 17 of these (acrA,acrB, baeR, crp, emrB, emrR, hns, kdpE, kpnF, marA, marR, mdtK, msbA, rsmA, sdiA,soxR and soxS) detected in all strains studied, golS in 98.75%, mdfA in 58.75%and tet(A) in 37.5%. Tolerance genes to arsenic (arsR) were detected in 100% ofthe strains, gold (golS and golT) in 98.75%, silver (silABCDEFPRS) in 36.25% andmercury (merR and merT) in 1.25%. cgMLST demonstrated a closer geneticrelationship among strains harboring similar profiles of heavy metal and effluxpump encoding genes, despite their origin. In conclusion, the high prevalence ofsome efflux pump and heavy metal tolerance encoding genes alert us about theimportance of strong surveillance measures to monitor resistance and thetransmission of S. Infantis among diverse sources in Brazil.</t>
  </si>
  <si>
    <t>10.1371/journal.pone.0277979</t>
  </si>
  <si>
    <t>['USP - Universidade de São Paulo']</t>
  </si>
  <si>
    <t>['Dália dos Prazeres Rodrigues', 'Felipe Pinheiro Vilela', 'Juliana Pfrimer Falcão', 'Marc William Allard']</t>
  </si>
  <si>
    <t>90c85feb9e07f11e88e71955a4a6eb6445363679</t>
  </si>
  <si>
    <t>Prevalence of hepatitis A in the capitals of the States of North, Southeast and South regions of Brazil: decrease in prevalence and some consequences</t>
  </si>
  <si>
    <t>Hepatitis A virus (HAV) infection has been considered one of the leading causes of acute hepatitis. The aim of the present study was to estimate the prevalence of HAV among children and adolescents in a population-based study in the capitals of the States of the North, Southeast and South of Brazil and identify predictive factors for the infection. A multi-stage sampling was used to select subjects aged between 5-9 and 10-19 years. Individual and household levels aside from the level of variables in the areas were collected. The outcome was the total IgG antibodies to HAV levels detected using a commercial Enzyme Immuno Assay (EIA). The associations between HAV and the independent variables were assessed using the odds ratio. A multilevel analysis was performed by GLLAMM using the Stata software. The prevalence of HAV infection in the 5-9 and 10-19 age groups was 28.7% and 67.5%, respectively for the North, 20.6% and 37.7%, for the Southeast and 18.9% and 34.5% for the South Region. The prevalence of HAV increased according to age in all sites. Variables related to education at the individual level (North and South), family and area level (South and Southeast) and family income level (Southeast and South) were independently associated with HAV infection. This emphasizes the need for individualized strategies to prevent the infection.</t>
  </si>
  <si>
    <t>['Hepatitis A infection', 'Risk factors', 'Brazil', 'Multilevel analysis']</t>
  </si>
  <si>
    <t>10.1590/s1678-9946202163034</t>
  </si>
  <si>
    <t>['Fiocruz/Instituto Oswaldo Cruz', 'Fiocruz/Instituto Aggeu Magalhães', 'Fiocruz/Instituto Aggeu Magalhães', 'Fiocruz/Instituto Aggeu Magalhães', 'Fiocruz/Instituto Aggeu Magalhães', 'Fiocruz']</t>
  </si>
  <si>
    <t>['Airton T. Stein', 'Alex A. dos Santos', 'Gabriela Perdomo Coral', 'Gerusa Maria Figueiredo', 'Leila M. M. B. Pereira', 'Maria Cynthia Braga', 'Maria Regina Alves Cardoso', 'Regina Celia Moreira', 'Ricardo Alencar Ximenes', 'Ulisses R. Montarroyos']</t>
  </si>
  <si>
    <t>8d10987a69102f3c67a876a5deae48d7d7631c32</t>
  </si>
  <si>
    <t>Prevalence of High-grade Squamous Intraepithelial Lesion and Cervical Cancer in Patients with Unsatisfactory Colposcopy with no Visible Lesion</t>
  </si>
  <si>
    <t>['Cervical Intraepithelial Neoplasia', 'carcinoma', 'Colposcopy', 'conization', 'Public Health|nan']</t>
  </si>
  <si>
    <t>['Fábio Bastos Russomano', 'Maria Aparecida Pereira Tristao']</t>
  </si>
  <si>
    <t>['CIENCIAS_DA_SAUDE', 'Saúde Coletiva', '|CIENCIAS_DA_SAUDE', 'Medicina', 'Anatomia Patológica e Patologia Clínica']</t>
  </si>
  <si>
    <t>d1a16592af7f9f6e8584bfcb34c964a127189bc9</t>
  </si>
  <si>
    <t>Prevalence of Hypertension and Associeted Factors Among an Indigenous Population in Northeast Brazil</t>
  </si>
  <si>
    <t>be51b8f24c893ae74d6f0550deb1ec30e2cdab0c</t>
  </si>
  <si>
    <t>Prevalence of Infection Due to Htlv-1 in Remmant Quilombos in Central Brazil</t>
  </si>
  <si>
    <t>['HTLV-1', 'quilombos', 'infection prevalence']</t>
  </si>
  <si>
    <t>ea7f6ca339e9af4f0117d81746ad130abd1ab34d</t>
  </si>
  <si>
    <t>Prevalence of Invasive Pneumococcal Serotypes Form Old Adults during 11 Years before the Introduction of the Phid-cv in Brazil</t>
  </si>
  <si>
    <t>3045d025c81d50d0281f888d89135eadc8c4439a</t>
  </si>
  <si>
    <t>Prevalence of Listeria monocytogenes fecal carriers in HIV-infected and -uninfected pregnant women from Brazil</t>
  </si>
  <si>
    <t>Objective The aim of this study is to describe the prevalence of Listeria spp. in feces of HIV-infected and -uninfected pregnant women in Brazil. Methods Cross-sectional study. Women on their second or third trimester of pregnancy were submitted to a clinical questionnaire and feces collection. The feces were inoculated on selective media and identification by biochemical tests combined with PCR. Results A total of 213 pregnant women were enrolled: 73 (34%) HIV-infected and 140 (66%) -non-infected. The prevalence of Listeria spp. and L. monocytogenes in feces of HIV-infected women were 8.2% and 2.7%. In the HIV-uninfected were 8.6% and 2.9% (p-values = 0.98 and 0.66, respectively). Conclusion The prevalence of fecal carriers of Listeria spp. and L. monocytogenes was not associated with HIV infection during pregnancy.</t>
  </si>
  <si>
    <t>['Listeria spp', 'HIV positive pregnant women', 'Pregnant women', 'Listeria monocytogenes', 'Foodborne pathogen']</t>
  </si>
  <si>
    <t>10.1007/s42770-021-00583-3</t>
  </si>
  <si>
    <t>['Cristina Barroso Hofer', 'Deyse Christina Vallim', 'Elizabeth S. Machado', 'Ernesto Hofer', 'Isabelle Geoffroy Ribeiro Freitag', 'Rodrigo de Castro Lisboa Pereira']</t>
  </si>
  <si>
    <t>d0e96007ea42259a4435ef33d3cfb4a73c7b917f</t>
  </si>
  <si>
    <t>Prevalence of Malocclusion in Brazil and Associated Factors Among Adolescents 15-19 Years</t>
  </si>
  <si>
    <t>d2f2748c3840423aa832ac05cf75ad60457ffef1</t>
  </si>
  <si>
    <t>Prevalence of mental disorders and risk factors among male adolescents detained in custody</t>
  </si>
  <si>
    <t>Objective: To estimate the prevalence of common mental disorders, experiences of violence and stressful events in adolescents detained in a Custodial Education Institution in Rio de Janeiro. Methods: A descriptive cross-sectional study. Tools were deployed in order to obtain information on sociodemographic characteristics, childhood trauma and the prevalence of common mental disorders such as abuse/dependence on tobacco, alcohol and other drugs; depression, phobias, dysthymia and post-traumatic stress. Results: Participation of 87 adolescents incarceratedin a Custodial Education Institution in Rio de Janeiro, in January 2012. Average age: 16.05 years; 98.95% studying in elementary school classes; 83.91% self-declared as not white (mixed-race or black). For the presence of mental disorders, at least one mental disorder was found in in 70.11% of the respondents. Exposure to stressful situations proved to be very frequent in the sample. Their main memories of childhood abuse are emotional abuse, with an average of 3.4 (SD=0.34), followed by physical abuse (1.6 SD=0.68), and sexual abuse 1 (SD=0.14). Conclusion: Comparisons with other studies revealed that the high prevalence of mental disorders in adolescence is not specifi c to youngsters detained in Custodial Education Institutions; however, the sample showed high levels of exposure to risk factors such as stress and exposure to violence against children, which can trigger emotional or behavioral problems. © 2015, Nucleo de Estudos da Saude do Adolescente. All rights reserved.</t>
  </si>
  <si>
    <t>['Adolescent', ' Cross-sectional studies', ' Juvenile delinquency', ' Mental disorders', ' Violence']</t>
  </si>
  <si>
    <t>['Edna Maria Da Silveira Monteiro', 'Lucia Abelha']</t>
  </si>
  <si>
    <t>['Determites Sociais e Saúde Mental', 'Estudos Epidemiológicos e Bioestatística', 'Saúde Perinatal da Criança e do Adolescente']</t>
  </si>
  <si>
    <t>5781e74e7e97658f7b38f75cc6d63bb98e9e60bf</t>
  </si>
  <si>
    <t>Prevalence of obesity and associated factors in the Brazilian population: a study of data from the 2013 National Health Survey</t>
  </si>
  <si>
    <t>INTRODUCTION: The prevalence of obesity is increasing at an alarming rate in many countries. Unhealthy eating and sedentary lifestyle are the main risk factors for obesity. The objective of this study was to determine the prevalence of obesity and identify the associated factors in the Brazilian adult population on the basis of data collected in the 2013 National Health Survey. METHOD: We analyzed the data from a sample of 59,402 adult subjects, excluding pregnant women. Body mass index (BMI) was calculated by means of weight and height measurements. Obesity was defined as BMI ≥30 kg/m2. Logistic regression models were used to identify the factors associated with obesity. RESULTS: The prevalence of obesity was 16.8% for men and 24.4% for women. Advanced age (over 50 years), low education level (no schooling or incomplete elementary school), African Brazilian and living with partner were risk factors for obesity. Leisure time physical activity and the habit of watching more than 4 hours of television per day showed significant effects for both sexes. Regarding the referred morbidity, in obese people, the chances of having a diagnosis of hypertension, diabetes, or some non-communicable chronic disease were higher. Obese men and women had significantly increased systolic blood pressure. CONCLUSION: Our findings emphasize the importance of public policies for the prevention of obesity and for the promotion of healthy habits in Brazilian society.; INTRODUçÃO: A prevalência de obesidade está aumentando em um ritmo alarmante em muitos países. Uma alimentação não saudável e o sedentarismo são os principais fatores de risco para a obesidade. O objetivo deste artigo foi estudar a prevalência e identificar fatores associados à obesidade na população adulta brasileira com base nos dados coletados na Pesquisa Nacional de Saúde, 2013. MÉTODO: Amostra de 59.402 indivíduos adultos, excluindo-se as mulheres grávidas. O índice de massa corporal foi calculado por meio das aferições de peso e estatura. A obesidade foi definida por índice de massa corporal ≥ 30 kg/m2. Utilizaram-se modelos de regressão logística para identificar os fatores associados à obesidade. RESULTADOS: As prevalências de obesidade foram de 16,8% para homens e 24,4% para mulheres. Idade avançada (a partir dos 50 anos), nível de instrução baixo (sem instrução ou ensino fundamental incompleto), raça/cor preta e viver com companheiro foram fatores de risco à obesidade. A atividade física no lazer e o hábito de assistir mais de 4 horas de televisão por dia mostraram associações significativas para ambos os sexos. Quanto à morbidade referida, em pessoas obesas, as chances de ter o diagnóstico de hipertensão, diabetes ou de alguma doença crônica não transmissível foram maiores. Homens e mulheres obesos tiveram a pressão arterial sistólica significativamente aumentada. CONCLUSÃO: Os achados enfatizam a importância de políticas públicas para a prevenção da obesidade e para a promoção de hábitos saudáveis na sociedade brasileira.</t>
  </si>
  <si>
    <t>10.1590/1980-549720190024</t>
  </si>
  <si>
    <t>['Arthur Pate de Souza Ferreira', 'CÃ©lia Landmann Szwarcwald', 'Giseli Nogueira Damacena']</t>
  </si>
  <si>
    <t>1a79bb98238ae0652a211701ad3320973766b5c1</t>
  </si>
  <si>
    <t>Prevalence of Previous and Recent Infections by Zika Virus, Dengue Virus and Chikungunya Virus in Pregnant Women and Survillance for Congenital Zika Infections in Salvador-bahia</t>
  </si>
  <si>
    <t>['Arboviroses', 'Doenças Negligenciadas', 'Estudos Epidemiológicos e Bioestatística', 'Saúde Perinatal da Criança e do Adolescente', 'Virologia e Saúde']</t>
  </si>
  <si>
    <t>16969abce66c16a238750acd030e9d845f1ca87d</t>
  </si>
  <si>
    <t>Prevalence of Psychiatric Disorders Among Children and Adolescents from Four Brazilian Regions</t>
  </si>
  <si>
    <t>['Mental Disorders', 'Prevalence', 'Children', 'Adolescent']</t>
  </si>
  <si>
    <t>10.1590/1516-4446-2014-1606</t>
  </si>
  <si>
    <t>c15c09caaa7a5a039267cba88cdeebd6f6d3b968</t>
  </si>
  <si>
    <t>Prevalence of Pulmonary Mycoses in Smear-negative Patients with Suspected Tuberculosis in the Brazilian Amazon|Prevalence of Pulmonary Mycoses in Smear-negative Patients Withsuspected Tuberculosis in the Brazilian Amazon</t>
  </si>
  <si>
    <t>Revista Iberoamericana de Micologia</t>
  </si>
  <si>
    <t>10.1016/j.riam.2020.12.004|10.1016/j.riam.2020.12.004.</t>
  </si>
  <si>
    <t>['Flor Ernestina Martinez Espinosa', 'Mauro de Medeiros Muniz']</t>
  </si>
  <si>
    <t>['CIENCIAS_BIOLOGICAS', 'Microbiologia', 'Biologia e Fisiologia dos Microorganismos|CIENCIAS_DA_SAUDE', 'Medicina', 'DOENÇAS INFECCIOSAS E PARASITARIAS']</t>
  </si>
  <si>
    <t>bf95bcd1e58977b4d5e7fcdde2491233f21552b0</t>
  </si>
  <si>
    <t>Prevalence of R-type ACSSuT in strains of Salmonella serovar Typhimurium DT193 isolated from human infections in Brazil</t>
  </si>
  <si>
    <t>Objective. To determine the prevalence of resistance to ampicillin, chloramphenicol, streptomycin, sulphonamides, and tetracyclines (ACSSuT) in Salmonella serovar Typhimurium definitive [phage] type (DT) 193 strains isolated from human sources over the last four decades. Methods. From 2008 to 2010, 553 DT193 isolates out of 810 human-origin Salmonella ser. Typhimurium phage-typed strains isolated from the 1970s through 2008 were selected and tested for ACSSuT resistance: 91 strains isolated during the 1970s, 65 from the 1980s, 70 from the 1990s, and 327 from 2000-2008. Resistance profiles were determined using the disk diffusion method. Results. An antimicrobial susceptibility assay indicated 20.9%, or 116, of all isolates tested were ACSSuT-resistant, 52.0% (287) were resistant to one or more drugs in the ACSSuT profile, and 27.1% (150) were nonresistant (susceptible to antimicrobials). Based on the assay, overall antimicrobial resistance was extremely high in the 1970s (affecting 99.0% of isolates from that period) and remained high during the 1980s, when 95.4% of isolates had some type of antimicrobial resistance and incidence of Salmonella ser. Typhimurium DT193 R-type ACSSuT increased to 73.8%. R-type ACSSuT dropped to 27.1% (19 isolates) during the 1990s, and to 5.2% (17) during 2000-2008, despite a substantial increase in the number of isolates tested (397 versus 204, 111, and 98, respectively, for the previous three decades). Conclusions. Although prevalence of Salmonella ser. Typhimurium DT193 R-type ACSSuT in Brazil has decreased since the 1970s, ACSSuT resistance markers continue to circulate. Therefore, continuous surveillance should be conducted to evaluate the occurrence of Salmonella ser. Typhimurium DT193 and its antimicrobial resistance.</t>
  </si>
  <si>
    <t>['Salmonella infections', 'Salmonella Typhimurium', 'drug resistance, multiple, bacterial', 'Brazil']</t>
  </si>
  <si>
    <t>['Fiocruz', 'Fiocruz/Instituto Oswaldo Cruz', 'Fiocruz/Instituto Oswaldo Cruz', 'Fiocruz/Instituto de Tecnologia em Fármacos']</t>
  </si>
  <si>
    <t>['Dalia dos Prazeres Rodrigues', 'Eliane Moura Falavina dos Reis', 'Ernesto Hofer']</t>
  </si>
  <si>
    <t>13a0cbfe1028c372b7e6bc6876cf9c9d2386decd</t>
  </si>
  <si>
    <t>Prevalence of Self-reported Language Disorders in Elderly Female, Manaus, Amazonas, Brazil</t>
  </si>
  <si>
    <t>['Language Disorders,', 'elderly', 'self-reported health', 'Sociodemographic Factors,', 'Public health']</t>
  </si>
  <si>
    <t>75b85477d19f1faf2a061810c5f4e16be377333d</t>
  </si>
  <si>
    <t>Prevalence of Syphilis Diagnosed in Female Inmates of City Ponta Porã</t>
  </si>
  <si>
    <t>10.1186/1753-6561-8-s4-p81</t>
  </si>
  <si>
    <t>999b5d7ae4ac7f99026ee41207a7d7d4400080fe</t>
  </si>
  <si>
    <t>Prevalence of Toxoplasma gondii infection in free-range chickens reared in Rio Bonito, Rio de Janeiro</t>
  </si>
  <si>
    <t>The prevalence of T. gondii infection was investigated in free-range chickens for human consumption in the county of Rio Bonito, Rio de Janeiro, Brazil. Thus, a search for antibodies to T. gondii by indirect fluorescent antibody test was done in the serum of 220 chickens from twenty two farms. Titres equal or greater than 16 were considered positive. The prevalence of toxoplasmic infection found in chickens was 27.6% (61/220). There were positive cases in eighteen (77.2%) farms. The more frequent titre was 16 (12.5%) and the highest was 4096 (0.4%). The high prevalence of T. gondii in chickens and the high percentage of farms with positive cases indicate environmental contamination in the studied area showing the possibility of human and animal infection.</t>
  </si>
  <si>
    <t>['chicken', 'Toxoplasma gondii', 'indirect fluorescent antibody test', 'prevalence']</t>
  </si>
  <si>
    <t>10.1590/s0102-09352012000500042</t>
  </si>
  <si>
    <t>['Fiocruz/Escola Nacional de Saúde Pública Sérgio Arouca', 'Fiocruz', 'Fiocruz', 'Fiocruz', 'Fiocruz', 'Fiocruz', 'Fiocruz', 'Fiocruz']</t>
  </si>
  <si>
    <t>['Luciana Casartelli-Alves', 'Luiz Claudio Ferreira', 'Maria Regina Reis Amendoeira', 'P. R. Millar', 'Raquel V. C. Oliveira', 'Regiane Trigueiro Vicente', 'Rodrigo Caldas Menezes', 'Tania Maria Pacheco Schubach']</t>
  </si>
  <si>
    <t>8134982062ec90c182042023da91365d43f529cf</t>
  </si>
  <si>
    <t>Prevalence of virulence factors and antimicrobial resistance in uropathogenic Escherichia coli (UPEC) isolates from immunocompromised and immunocompetent hosts</t>
  </si>
  <si>
    <t>10.1016/s1201-9712(08)60118-6</t>
  </si>
  <si>
    <t>['Adriana Hamond Regua-Mangia', 'Guilherme Santoro Lopes', 'Kinue Irino', 'Lucia Martins Teixeira', 'Monica Mercon']</t>
  </si>
  <si>
    <t>3658c11c282282c38edc005adbf2a7bf70b1e359</t>
  </si>
  <si>
    <t>Prevalence of Zika, Dengue and Chikungunya Virus Infection in Pregnant Women and Surveillance of Congenital Zika Infection in Salvador, Brazil</t>
  </si>
  <si>
    <t>10.1016/j.ijid.2018.04.3826</t>
  </si>
  <si>
    <t>['Arboviroses', 'Doenças Negligenciadas', 'Estudos Epidemiológicos e Bioestatística', 'Saúde Perinatal da Criança e do Adolescente', 'Vigilância em Saúde', 'Virologia e Saúde']</t>
  </si>
  <si>
    <t>96849ecb78f3169901dab5e95acfcfbafa2c9c82</t>
  </si>
  <si>
    <t>Prevalence, risk factors and genotypes of hepatitis B infection among HIV-infected patients in the State of MS, Central Brazil</t>
  </si>
  <si>
    <t>10.1016/j.bjid.2014.01.005</t>
  </si>
  <si>
    <t>['Ana Rita Coimbra Motta de Castro', 'Caroline Cordeiro Soares']</t>
  </si>
  <si>
    <t>['CIENCIAS_BIOLOGICAS', 'Microbiologia', 'Biologia e Fisiologia dos Microorganismos|CIENCIAS_BIOLOGICAS', 'Bioquímica', 'Biologia Molecular']</t>
  </si>
  <si>
    <t>89b15fc20b48db31f2fa74f830020122551acdce</t>
  </si>
  <si>
    <t>Prevalência da Duração do Aleitamento Materno Exclusivo em Crianças Expostas ao Vírus Zika durante a Gestação em Manaus/am</t>
  </si>
  <si>
    <t>7bd94e41ef77a87da7232a610ce3a81417316921</t>
  </si>
  <si>
    <t>Prevalência da Hanseníase nas 37 Regiões Metropolitanas do Brasil, no Ano de 2009</t>
  </si>
  <si>
    <t>3015ceb4c402411948549b0d48bdb6cb8a421f0a</t>
  </si>
  <si>
    <t>Prevalência da Leishmaniose Visceral Canina na Região Sudoeste do Maranhão, Brasil</t>
  </si>
  <si>
    <t>['cães', 'Epidemiologia', 'Leishmaniose']</t>
  </si>
  <si>
    <t>cb9a3445fa63f7f51e29f79e0e4fc8e436f93a12</t>
  </si>
  <si>
    <t>Prevalência da Síndrome de Burnout e Fatores Sóciodemográficos e Laborais em Prefessores de Escolas Municipais da Cidade de João Pessoa,pb</t>
  </si>
  <si>
    <t>['SAUDE AMBIENTAL', 'Saúde dos Professores', 'Síndrome de Burnout']</t>
  </si>
  <si>
    <t>11c3e49eb49e3da7fe887d9b6fe40ae5b4aadc6d</t>
  </si>
  <si>
    <t>Prevalência da Tuberculose Latente em Universitários da Área de Saúde em Salvador (bahia-brasil)</t>
  </si>
  <si>
    <t>['Tuberculose latente', 'Mycobacterium tuberculosis', 'teste tuberculínico|epidemiologia', 'tuberculose']</t>
  </si>
  <si>
    <t>9727fa959f8fb8361fe39d0a6e15b38996e2915f</t>
  </si>
  <si>
    <t>Prevalência de Atletas com Histórico de Malária e</t>
  </si>
  <si>
    <t>['Esporte', 'Malária', 'Saúde', 'Georreferenciamento']</t>
  </si>
  <si>
    <t>Revista Digital Efdeportes</t>
  </si>
  <si>
    <t>af614908c9c64962453b193bcc193b5b78da310c</t>
  </si>
  <si>
    <t>Prevalência de Atletas com Histórico de Malária e suas Relações com os Diferentes Locais de Residência Predominio de Atletas con Antecedentes de Malaria y sus Relaciones con los Diferentes Lugares de Residencia</t>
  </si>
  <si>
    <t>d4bfb48389c633a5d06ef8d3164428b1f34e62f3</t>
  </si>
  <si>
    <t>Prevalência de Campylobacter spp. termofílicos em primatas não humanos da espécie Macaca mulatta provenientes de centro criatório para uso como biomodelos</t>
  </si>
  <si>
    <t>Objetivo: A campilobacteriose é uma das principais doenças entéricas do mundo. Ocorre não só no homem mas também em primatas não humanos, sendo desta forma importante no monitoramento sanitário de colônias de animais provenientes de criatórios científicos. É causada por bactérias do gênero Campylobacter, cuja detecção em biotérios possibilita não só controlar a doença e prevenir sua disseminação, mas assegurar a qualidade das pesquisas que serão realizadas nestes biomodelos. Com base na importância deste isolamento, nosso objetivo foi a verificação do status sanitário de uma colônia de criação de Macaca mulatta, usando como referência a presença de Campylobacter spp. Métodos: Durante o manejo médico anual coletaram-se 52 swabs fecais de primatas não humanos adultos, o que representou um percentual de 10% da colônia total. Esse material foi submetido ao esquema de semeadura/incubação e identificação de Campylobacter sp. seguindo as recomendações de cultivo microbiológico, incluindo o isolamento, prova de Gram e testes bioquímicos. Todo o processo levou de cinco a sete dias e foi realizado em atmosfera de microaerofilia. Resultados: Em 14 indivíduos foram isoladas bactérias do gênero Campylobacter. Destes, sete eram portadores de Campylobacter coli, seis portadores de Campylobacter jejuni e em um indivíduo não foi possível definir a espécie de Campylobacter isolada. Conclusão: Apesar da baixa prevalência (27%), esses resultados reforçam a necessidade de constante monitoramento microbiológico dos primatas pertencentes à colônia, visando não só a qualidade dos animais fornecidos, mas minimizando o risco de contaminação dentro da colônia e de contágio pelos profissionais que lidam com os animais, já que o Campylobacter possui importante potencial zoonótico.</t>
  </si>
  <si>
    <t>['Campylobacter', 'Infecções por Campylobacter', 'Macaca mulatta']</t>
  </si>
  <si>
    <t>10.21877/2448-3877.201800654</t>
  </si>
  <si>
    <t>['Abrantes, Jaime Antonio', 'Cruz, Paula Borba', 'Esteves, Wagner Thadeu Cardoso', 'Nogueira, Joseli Maria da Rocha', 'Oliveira, Daniel Rouede de Andrade', 'Pinto, Ana Cristina Araújo', 'Santos, Fernanda Nunes', 'Silva, Fabio Alves da']</t>
  </si>
  <si>
    <t>bdfea8c4ea28fbb53fdb8c8ab5f69ab28dba04f7</t>
  </si>
  <si>
    <t>Prevalência de Deficiência Auditiva Referida e Fatores Associados em uma População de Idosos da Cidade de Manaus: um Estudo de Base Populacional</t>
  </si>
  <si>
    <t>['Hearing Loss', 'prevalence', 'aged', 'Health of the Elderly', 'Estimation Techniques', 'Questionnaires']</t>
  </si>
  <si>
    <t>10.1590/1982-021620151764114</t>
  </si>
  <si>
    <t>17e4b8f634947505baaff958d88cdb5e81d28d16</t>
  </si>
  <si>
    <t>Prevalência de Déficit Auditivo em Idosos Referidos a Serviço de Audiologia em Manaus, Amazonas</t>
  </si>
  <si>
    <t>10.5020/18061230.2012.p469</t>
  </si>
  <si>
    <t>7fc92139ee6d5cd78234abe6b73bdacf4899022b</t>
  </si>
  <si>
    <t>Prevalência de dor músculo esquelética e percepção de hábitos posturais entre estudantes do ensino fundamental</t>
  </si>
  <si>
    <t>The aim of was to identify the prevalence of previous back pain associated to daily life situations and the prevalence of current musculoskeletal pain according to body location and the perception of postural habits among students. It was developed between 120 schoolchildren from an Elementary School in Sao Paulo, aged from 7 to 11 years-old. They were 58 male 59 female. A questionnaire was applied in the classrooms under the supervision of a physical therapist. Results: the prevalence of previous back pain was of 61%, and increased with age and was associated to daily life situations mainly as carrying a backpack. The prevalence of current musculoskeletal pain was: back (34%), neck (30%) and feet (29%), predominantly among male students. Regarding theperception of postural habits, the percentage of correct answers was higher for the correct way of sitting against the way of bending, carrying the backpack and feet position. Conclusion: the presence of musculoskeletal pain was high, suggesting the need to developan education program postural among the Elementary School Students.</t>
  </si>
  <si>
    <t>['Criança', 'Dor Musculoesquelética/reabilitação', 'Dor nas Costas/prevenção &amp;amp; controle', 'Ensino Fundamental e Médio', 'Músculo Esquelético/patologia', 'Postura', 'Prevalência', 'Estudantes', 'Brasil/epidemiologia', 'Coluna Vertebral/fisiopatologia', 'Especialidade de Fisioterapia', 'Inquéritos e Questionários']</t>
  </si>
  <si>
    <t xml:space="preserve">Revista med. </t>
  </si>
  <si>
    <t>10.11606/issn.1679-9836.v90i2p68-77</t>
  </si>
  <si>
    <t>['Casarotto, Raquel Aparecida', 'Rebolho, Marilia Christina Tenório', 'Rocha, Lys Esther', 'Teixeira, Liliane Reis']</t>
  </si>
  <si>
    <t>df582db187721edf3b25058c9a5a09b5a50b401b</t>
  </si>
  <si>
    <t>Prevalência de Excesso de Peso em Mulheres na Pós-menopausa e Fatores Associados</t>
  </si>
  <si>
    <t>10.22278/2318-2660</t>
  </si>
  <si>
    <t>c40b68c1a2492bb6adbcc8c06224e4bc5f0df05a</t>
  </si>
  <si>
    <t>Prevalência de Hipotireoidismo Subclínico em uma População Dislipidêmica e Comparação entre Idosos e Adultos</t>
  </si>
  <si>
    <t>['HIPOTIREOISDISMO']</t>
  </si>
  <si>
    <t>d937efdfd0ebe00aca9c8f360011b250b3f18c90</t>
  </si>
  <si>
    <t>Prevalência de HPV anal em uma coorte de indivíduos infectados pelo HIV-1</t>
  </si>
  <si>
    <t>Human Papillomavirus (HPV) is the primary etiologic agent of anogenital tract cancer. A higher prevalence and incidence of developing cancer and diseases associated with HPV have been observed in individuals infected with the human immunodeficiency virus (HIV). The natural history of HPV infection has not been completely elucidated, as well as the immune response that occurs as coinfection with HIV/HPV, particularly in the anal mucosa. Objective: To analyze the HPV prevalence and clinical, epidemiological, and behavioral data in a cohort of HIV-seropositive individuals from the National Institute of Infectious Diseases, FIOCRUZ, RJ. Methods: The study included a total of 114 individuals from the histopathological diagnosis of anal biopsy. PCR and sequencing was performed for HPV DNA identification in anal discharge. Statistical analysis was performed using SPSS 15.0 software. Results: Patients Infected with HIV with anal intraepithelial neoplasia (AIN) II/III had nadir CD4 + &lt;50 cells/mm³ compared to normal patients (p=0.01). The most prevalent HPV types in the anal secretion (by Papillocheck) were HPV 16 (29.2%), followed by HPV 52 (23.1%), both high-risk oncogenic, followed by HPV 44 and 55 (21.5%) that are low-risk type. A total of 53.3% HIV-infected individuals analyzed have already been exposed to the four HPV types targeted by the current quadrivalent vaccine (MSDm ­ HPV types 6, 11, 16, and 18). Conclusion: The data suggest that vaccination against HPV could be regarded as a prophylactic measure to reduce the risk of anal intraepithelial lesions in HIV-infected individuals</t>
  </si>
  <si>
    <t>['Humanos', 'Feminino', 'Adulto', 'Neoplasias do Ânus', 'Homossexualidade', 'Infecções por Papillomavirus/epidemiologia', 'Vacinas contra Papillomavirus', 'Biópsia']</t>
  </si>
  <si>
    <t>['Fiocruz',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'Fiocruz/Centro de Desenvolvimento Tecnológico em Saúde', 'Fiocruz']</t>
  </si>
  <si>
    <t>['Braga da Cunha, Cynthia', 'Carvalho Ferreira, Dennis de', 'Coutinho, Jose Ricardo', 'Frederica Nicol, Alcina', 'Gonçalves Veloso, Valdileia', 'Grinsztejn, Beatriz', 'K. Friedman, Ruth', 'Silva Oliveira, Nathalia', 'William Provance, David J. R.']</t>
  </si>
  <si>
    <t>31f5880a56385d8dd2611b0ec1ba38211bf12659</t>
  </si>
  <si>
    <t>Prevalência de infecção chagásica em doadores de sangue no estado de Pernambuco, Brasil</t>
  </si>
  <si>
    <t>Chagas disease is a systemic infection with a chronic onset transmitted by Trypanosoma cruzi. The last study conducted in Recife, capital of Pernambuco state, was carried out during 1970. At that time a prevalence of 4.4% was found among blood donors of a local hospital. Due to the lack of epidemiology data on T. cruzi infection and as Pernambuco is an endemic region, the present study describes the profile of blood donors who presented reactivity for Chagas disease during the period of 2002 to 2007 in the state's blood bank (Hemope). The profile of unsuitable donors was evaluated according to gender, age and according to the meso-regions of Pernambuco. A prevalence of 0.17% was found for Chagas disease, whereas 6.89% of the rejected blood bags were due to this reactivity. As far as gender is concerned, the reactivity of men was higher than that of women (p&lt;0.0001). Additionally, the age group between 18- 30 years was less infected (20.21%). On analyzing the reactivity in each one of the meso-regions of the state, it was found that, in the Metropolitan Region of Recife, the number of inconclusive reaction cases was statistically higher than the number of reactive serology cases (p=0.0440). Thus, epidemiological studies provide important data to indirectly evaluate the risk of blood-borne diseases and allow indirect evaluation of the effectiveness of vectorial control measures in endemic regions.</t>
  </si>
  <si>
    <t>['Blood donnors', ' Chagas disease', ' Serological screening']</t>
  </si>
  <si>
    <t>10.1590/s1516-84842009005000010</t>
  </si>
  <si>
    <t>['Facepe, Brazil']</t>
  </si>
  <si>
    <t>['Adriene S. Melo', 'Ana Karine A. Soares', 'AndrÃ©a B. Moraes', 'Maria BetÃ¢nia A. Pinto', 'Maria de FÃ¡tima S. Gadelha', 'Silvana C. LeÃ£o', 'Virginia M. B. Lorena', 'Yara M. Gomes']</t>
  </si>
  <si>
    <t>4a2a22e8a0df39cd596cfac37468acc83616830f</t>
  </si>
  <si>
    <t>Prevalência de Infecção pelo Vírus Dengue em Pares de Mães e Concepto em uma Maternidade do Recife (2011-2012)</t>
  </si>
  <si>
    <t>['Arboviroses', 'Doenças Negligenciadas', 'Imunologia e Inflamação', 'Saúde Perinatal da Criança e do Adolescente', 'Virologia e Saúde']</t>
  </si>
  <si>
    <t>8076e374cba651f6abd6f7f348c89c02b02406fb</t>
  </si>
  <si>
    <t>Prevalência de Infecção por Hiv, Htlv, Vhb e de Sífilis e Clamídia em Gestantes numa Unidade de Saúde Terciária na Amazônia Ocidental Brasileira</t>
  </si>
  <si>
    <t>['DST/AIDS', 'Gravidez', 'Transmissão vertical', 'Prevalência', 'Hepatite B']</t>
  </si>
  <si>
    <t>['Ambiente, Ecologia e Saúde', 'Bactérias e Saúde', 'Imunologia e Inflamação']</t>
  </si>
  <si>
    <t>221b7f432e5c0466d7f358656e77a1cc79bb9bd6</t>
  </si>
  <si>
    <t>Prevalência de Sobrecarga e Fatores Associados em Cuidadores de Idosos Dependentes em uma Região Pobre do Rio de Janeiro</t>
  </si>
  <si>
    <t>['cuidador', 'idosos', 'maus tratos', 'sobrecarga', 'apoio social|nan']</t>
  </si>
  <si>
    <t>['Gisele O. Dwyer de Oliveira', 'Valeria Teresa Saraiva Lino']</t>
  </si>
  <si>
    <t>['CIENCIAS_DA_SAUDE', 'Saúde Coletiva', 'Saúde Pública|CIENCIAS_DA_SAUDE', 'Saúde Coletiva', '']</t>
  </si>
  <si>
    <t>43e583d5eb5bc7dafb5b80e7ec44e569a9ffe11f</t>
  </si>
  <si>
    <t>Prevalência de Tuberculose Latente em Universitários da Área de Saúde em Salvador (bahia-brasil)</t>
  </si>
  <si>
    <t>['tuberculose humana', 'infecção latente', 'epidemiologia']</t>
  </si>
  <si>
    <t>6499b889a015fc5b97fe9a0783d2537eab7d458d</t>
  </si>
  <si>
    <t>Prevalência do Aleitamento Materno Exclusivo e os Fatores a ele Associados em Crianças Nascidas nos Hospitais Amigos da Criança de Teresina Piauí</t>
  </si>
  <si>
    <t>b352dfa5af4bfc44f5219447621f09f27244e164</t>
  </si>
  <si>
    <t>Prevalência dos Casos de Infecção por Zika Vírus na População Geral e em Gestantes no Brasil e estado do Rio de Janeiro</t>
  </si>
  <si>
    <t>Semic 2017</t>
  </si>
  <si>
    <t>4efd91ac0ce449c2dc57df0cf30ec08a57f9519c</t>
  </si>
  <si>
    <t>Prevalência e fatores associados a quedas em idosos em um município do Rio de Janeiro</t>
  </si>
  <si>
    <t>Estima-se que 50% das quedas em idosos resultem em algum tipo de lesão. O objetivo deste estudo é estimar a prevalência e identificar fatores associados a quedas em idosos em um município no Rio de Janeiro. Metodologia: Um inquérito foi conduzido em residentes com mais de 60 anos capazes de prestar informações por si, através de um questionário de avaliação multidimensional, aplicado por agentes comunitários treinados. As análises incluíram cálculos de proporções e respectivos intervalos de confiança de 95%. Resultados: Foram entrevistados 1.064 idosos, em sua maioria mulheres (57%), com idade média de 71,4 anos. No ano anterior à entrevista, 322 participantes (30,3% - IC95% 27,6-33,2) caíram, dos quais 148 (13,9% - IC95% 11,9-16,2) o fizeram pelo menos duas vezes. Algumas associações se evidenciaram: sexo feminino, idade avançada, ser divorciado, morar só, assim como as variáveis indicadoras de más condições de saúde, capacidade funcional e satisfação com a vida . Conclusão: Este estudo ratifica fatores associados a quedas em idosos já conhecidos. O grande desafio deste conhecimento é a proposição de intervenções nos fatores modificáveis e a identificação ativa dos idosos sob risco, objetivando a reabilitação preventiva.</t>
  </si>
  <si>
    <t>['Humanos', 'Idoso', 'Masculino', 'Feminino', 'Pessoa de Meia-Idade', 'Idoso de 80 Anos ou mais', 'Acidentes por Quedas/estatística &amp;amp; dados numéricos', 'Avaliação Geriátrica/estatística &amp;amp; dados numéricos', 'Acidentes por Quedas/prevenção &amp;amp; controle', 'Brasil/epidemiologia', 'Prevalência', 'Fatores de Risco', 'Fatores Socioeconômicos']</t>
  </si>
  <si>
    <t>['Aguiar, Adriana Cavalcanti de', 'Coutinho, Evandro Silva Freire', 'Huff, Gisele', 'Motta, Luciana Branco da']</t>
  </si>
  <si>
    <t>91c3648c2e6fd8c68ffe276dff628f19ea1ac58d</t>
  </si>
  <si>
    <t>Prevalência e Fatores de Risco de Anemia no Binômio Mãe-filho no estado de Pernambuco</t>
  </si>
  <si>
    <t>ff35cfd014b1811de0124fdcbd7f5d444015c1eb</t>
  </si>
  <si>
    <t>Prevalência e Valor Prognóstico da Hipertensão Arterial Pulmonar em Pacientes com Insuficiência Cardíaca Descompensada</t>
  </si>
  <si>
    <t>21a5d5b3450edc6c1f16bb3071884b082486344c</t>
  </si>
  <si>
    <t>Prevenção da Violência e dos Abusos de Crianças e Adolescentes: Relato da Experiência de um Curso a Distância para Capacitação das Equipes. Núcleo Rj - Telessaúde Brasil</t>
  </si>
  <si>
    <t>ffea981599c17bdb3ec961122038fecb9f0fb08a</t>
  </si>
  <si>
    <t>Prevenção de Hipotermia Neonatal: Vertentes do Cuidado no Século Xx</t>
  </si>
  <si>
    <t>0674ebd4c98cb7b477b5e98783ca112d0eaa9e29</t>
  </si>
  <si>
    <t>Prevenir, Tratar e Diagnosticar: a Emergência dos Aplicativos de Saúde para o Gerenciamento do Câncer</t>
  </si>
  <si>
    <t>220e3be50f851fac18b0d444eb309c8e832a1bff</t>
  </si>
  <si>
    <t>Prevent Behavior for Toxoplasmosis in Pregnant Adolescents in the State of Ceara, Brazil</t>
  </si>
  <si>
    <t>001f6d25dd36f9629158c3b95776d37cfa4ade39</t>
  </si>
  <si>
    <t>Prevention of fetal alcohol syndrome: Input to obstetrical nurses’ practice</t>
  </si>
  <si>
    <t>Objective: to discuss the prevention of Fetal Alcohol Syndrome by health personnel. Method: integrative literature review, using articles indexed in Portuguese and English, published from 2005 to 2013. Data collection, in February 2014 in the Virtual Health Library in three databases, identified 653 articles, of which 638 were excluded and 15 selected. Content analysis was used. Results: information on attitudes to, and knowledge and use of, alcohol in pregnancy, information to women and pregnant women, the effectiveness of brief intervention, information conveyed by radio, television or nurses, and knowledge transmission by health personnel making risks known to young women before they become pregnant. Conclusion: the difficulty of diagnosing Fetal Alcohol Syndrome reveals the need to broaden the discussion of preventive policymaking. Health personnel work to prevent the syndrome and should intensify that endeavor at various levels: primary, secondary, educational and parental. © 2017, Centro de Estudos da Faculdade de Enfermagem da UERJ. All rights reserved.</t>
  </si>
  <si>
    <t>['Ethanol', ' Obstetric nursing', ' Pregnant', ' Primary prevention']</t>
  </si>
  <si>
    <t>10.12957/reuerj.2017.27793</t>
  </si>
  <si>
    <t>['Marselle Pimenta Estefanio', 'Raissa Muniz Figueiredo', 'RosÃ¢ngela Da Silva Santos']</t>
  </si>
  <si>
    <t>3b9c3551473f1771d0090a9d7f2922796dcb971f</t>
  </si>
  <si>
    <t>Prevention of HIV-1 Infection with Early Antiretroviral Therapy</t>
  </si>
  <si>
    <t>Background Antiretroviral therapy that reduces viral replication could limit the transmission of human immunodeficiency virus type 1 (HIV-1) in serodiscordant couples. Methods In nine countries, we enrolled 1763 couples in which one partner was HIV-1-positive and the other was HIV-1-negative; 54% of the subjects were from Africa, and 50% of infected partners were men. HIV-1-infected subjects with CD4 counts between 350 and 550 cells per cubic millimeter were randomly assigned in a 1: 1 ratio to receive antiretroviral therapy either immediately (early therapy) or after a decline in the CD4 count or the onset of HIV-1-related symptoms (delayed therapy). The primary prevention end point was linked HIV-1 transmission in HIV-1-negative partners. The primary clinical end point was the earliest occurrence of pulmonary tuberculosis, severe bacterial infection, a World Health Organization stage 4 event, or death. Results As of February 21, 2011, a total of 39 HIV-1 transmissions were observed (incidence rate, 1.2 per 100 person-years; 95% confidence interval [CI], 0.9 to 1.7); of these, 28 were virologically linked to the infected partner (incidence rate, 0.9 per 100 person-years, 95% CI, 0.6 to 1.3). Of the 28 linked transmissions, only 1 occurred in the early-therapy group (hazard ratio, 0.04; 95% CI, 0.01 to 0.27; P&lt;0.001). Subjects receiving early therapy had fewer treatment end points (hazard ratio, 0.59; 95% CI, 0.40 to 0.88; P = 0.01). Conclusions The early initiation of antiretroviral therapy reduced rates of sexual transmission of HIV-1 and clinical events, indicating both personal and public health benefits from such therapy.</t>
  </si>
  <si>
    <t>10.1056/nejmoa1105243</t>
  </si>
  <si>
    <t>['Ctr Dis Control &amp; Prevent CDC, Div HIV AIDS Prevent, Kenya Med Res Inst, CDC Res &amp; Publ Hlth Collaborat HIV Res Branch, Kisumu, Kenya', 'Não identificada', 'Fred Hutchinson Canc Res Ctr, Vaccine &amp; Infect Dis Div, Seattle, WA 98109 USA', 'Fred Hutchinson Canc Res Ctr, Vaccine &amp; Infect Dis Div, Seattle, WA 98109 USA']</t>
  </si>
  <si>
    <t>['Beatriz Gilda Jegerhorn Grinsztejn', 'Breno R. Santos', 'David Burns', 'David Celentano', 'Diane Havlir', 'Estelle Piwowar-Manning', 'Guy de Bruyn', 'Heather Ribaudo', 'Ian Sanne', 'James G. Hakim', 'Joel Gallant', 'Johnstone Kumwenda', 'Jose H. S. Pilotto', 'Joseph Makhema', 'Karin Nielsen-Saines', 'Kenneth H. Mayer', 'Lisa A. Mills', 'Marybeth Mccauley', 'Max Essex', 'Myron S. Cohen', 'Nagalingeswaran Kumarasamy', 'Sanjay Mehendale', 'Sheela V. Godbole', 'Susan H. Eshleman', 'Susan Swindells', 'Suwat Chariyalertsak', 'Taha E. Taha', 'Thomas R. Fleming', 'Vanessa Elharrar', 'Ying Q. Chen', 'lei Wang']</t>
  </si>
  <si>
    <t>['Bactérias e Saúde', 'Estudos Epidemiológicos e Bioestatística', 'Imunologia e Inflamação', 'Virologia e Saúde']</t>
  </si>
  <si>
    <t>09ce9752a467a0d69891fadc0ff0acb898cc74ae</t>
  </si>
  <si>
    <t>Preventive strategies and potential therapeutic interventions for delirium in sepsis</t>
  </si>
  <si>
    <t>Delirium is the most frequent and severe clinical presentation of braindysfunction in critically ill septic patients with an incidence ranging from 9%to 71%. Delirium represents a significant burden for patients and relatives, aswell as to the health care system, resulting in higher costs, long-term cognitiveimpairment and significant risk of death after 6 months. Current interventionsfor the prevention of delirium typically involve early recognition andamelioration of modifiable risk factors and treatment of underlying conditionsthat predisposes the individual to delirium. Several pharmacologicalinterventions to prevent and treat delirium have been tested, although theireffectiveness remains uncertain, especially in larger and more homogeneoussubgroups of ICU patients, like in patients with sepsis. To date, there isinconsistent and conflicting data regarding the efficacy of any particularpharmacological agent, thus substantial attention has been paid tonon-pharmacological interventions and preventive strategies should be applied toevery patient admitted in the ICU. Future trials should be designed to evaluatethe impact of these pharmacologic interventions on the prevention and treatmentof delirium on clinically relevant outcomes such as length of stay, hospitalmortality and long-term cognitive function. The role of specific medications likestatins in delirium prevention is also yet to be evaluated.</t>
  </si>
  <si>
    <t xml:space="preserve">Hospital practice </t>
  </si>
  <si>
    <t>10.1080/21548331.2016.1192453</t>
  </si>
  <si>
    <t>['Fernando Bozza', 'Jorge Salluh', 'Marcio Soares', 'Pedro Póvoa', 'Vicente Cés Souza-Dantas']</t>
  </si>
  <si>
    <t>205357468d56660e647239eca3c0f2d603c4160d</t>
  </si>
  <si>
    <t>Primary health care and urban management in communities subject to high socioeconomic and environmental fragility</t>
  </si>
  <si>
    <t>Based on the knowledge of the social determination of health, the challenge and the strategy of action to promote integrated public policies are posed, focusing on the concept of expanded health in territories where populations with high social exclusion prevail. For this purpose, the dialectic relationship between social classes, territories and health is considered. Based on the founding objectives of primary health care, the family health teams in the municipality of Petrópolis, state of Rio de Janeiro, Brazil, were trained to carry out a participatory rapid assessment related to the goals of the sustainable development objectives, in their areas of operation. This diagnosis guided the action plan for health promotion in eight pilot areas, within which conglomerates of greater social exclusion are defined through participatory mapping. Following criteria for the social control of the health system, established in the country’s legislation, the creation of community forums is encouraged, which will elect legitimate community representatives to serve on local health councils, whose main mission is to discuss health and welfare problems on the basis of an intersectoral and expanded vision. The community forums, in conjunction with other local society organizations, discuss the main problems and propose alternative solutions that will collectively transform the reality of the territories. As an initial alternative, agro-ecological urban agriculture projects are established to promote sovereign and resilient transformations. © 2020, Instituto Nacional de Salud. All rights reserved.</t>
  </si>
  <si>
    <t>['Environmental management', ' Health inequality monitoring (source: MeSH NLM)', ' Primary health care', ' Social control policies', ' Social determinants in health', ' Social sciences and health']</t>
  </si>
  <si>
    <t>Revista peruana de medicina experimental y salud publica</t>
  </si>
  <si>
    <t>10.17843/rpmesp.2020.372.5796</t>
  </si>
  <si>
    <t>['Caiett Genial', 'Felix J. Rosenberg', 'Marcelo Mateus', 'Marina Rodrigues', 'Sonia Carvalho']</t>
  </si>
  <si>
    <t>24550e9256ca1453f3c3e0248117792053ff5fee</t>
  </si>
  <si>
    <t>Primary Health Care attributes in the context of indigenous health</t>
  </si>
  <si>
    <t>OBJECTIVES: to assess the attributes of Primary Health Care from the perspectiveof health professionals, comparing services in the Special Indigenous HealthDistrict and the Municipal Health Offices. METHODS: a cross-sectional study inthe Upper Rio Negro region, State of Amazonas, with 116 professionals. The datawere collected through the Primary Care Assessment Tool. Scores were categorized(≥ 6.6) - strong orientation and (&lt;6.6) - low orientation. The chi-square andmaximum likelihood test for crossover analysis. The comparison betweenprofessionals the Kruskal-Wallis Test. RESULTS: a higher overall score wasobserved in the Indigenous Health District (7.2). The same trend was observedindividually in the essential and derived attributes. CONCLUSIONS: this work maysupport strategies that positively impact the management model and work processesfrom the perspective of strengthening the primary care offered to the populationfrom Rio Negro.</t>
  </si>
  <si>
    <t>10.1590/0034-7167-2019-0641</t>
  </si>
  <si>
    <t>["Ana Luiza D'viana", 'Esron Soares Carvalho Rocha', 'Márcia Cristina Rodrigues Fausto', 'Noeli das Neves Toledo', 'Rizioléia Marina Pinheiro pina', 'Rúbia Aparecida Lacerda']</t>
  </si>
  <si>
    <t>4d2223ef2bfe408737ea8e95366d43df7ce2b8c2</t>
  </si>
  <si>
    <t>Primary health care expenditure in the Americas: measuring what mattersGasto en atención primaria en salud en las Américas: medir lo que importa</t>
  </si>
  <si>
    <t>This special report compares the measurement of primary health care (PHC)expenditure proposed by the Organization for Economic Cooperation and Development(OECD) and by the World Health Organization (WHO), according to the globalframework for reporting health expenditures (SHA 2011) in three countries in theRegion of the Americas. There are conceptual differences: 1) operationalizationas basic care, by OECD, versus first contact, by WHO; 2) a wider range of goodsand services in the WHO definition (including medicines, administration, andcollective preventive services); and 3) consideration only of services inoutpatient providers by OECD. PHC expenditures as a percentage of currenthealthcare spending in 2017 for WHO and OECD: Mexico (43.6% vs. 15.1%); DominicanRepublic (41.1% vs. 5.75%), and Costa Rica (31.4% vs. 5.7%). The broad WHOdefinition of PHC as first contact facilitates inclusion of services that reflectthe way countries provide care to their populations. Even so, WHO could improveits category descriptions for the purposes of international comparison.Restricting PHC to outpatient providers (as the OECD does) greatly limitsmeasurement and excludes interventions intrinsic to the concept of PHC, such ascollective preventive services. As a transitional step, we recommend thatcountries should monitor PHC funding and should explain what they include intheir definition. SHA 2011 makes it possible to identify and compare thesedifferences.</t>
  </si>
  <si>
    <t>10.26633/rpsp.2022.76</t>
  </si>
  <si>
    <t>['Organização Mundial da Saúde Genebra Suíça Organização Mundial da Saúde, Genebra,Suíça', 'Organização Pan-Americana da Saúde Washington, D.C Estados Unidos da AméricaOrganização Pan-Americana da Saúde, Washington, D.C, Estados Unidos da América', 'Fundación Plenitud Santo Domingo República Dominicana Fundación Plenitud, SantoDomingo, República Dominicana', 'Consultor Haia Países Baixos Consultor, Haia, Países Baixos', 'Consultora Amsterdã Países Baixos Consultora, Amsterdã, Países Baixos']</t>
  </si>
  <si>
    <t>['Claudia Pescetto', 'Cornelis van Mosseveld', 'Laura Rivas', 'Magdalena Rathe', 'Maria Angélica Borges dos Santos', 'Patricia Hernández-Peña']</t>
  </si>
  <si>
    <t>97f2c779d60992eaab6dcdba0ef9cc559d5b96b7</t>
  </si>
  <si>
    <t>Primary Health Care in Brazil</t>
  </si>
  <si>
    <t>10.1590/s0102-311x2008001300001</t>
  </si>
  <si>
    <t>["Ana LuÃ\xadza D'Ã\x81vila Viana", 'Maria Helena MagalhÃ£es De MendonÃ§a', 'Miguel Murat Vasconcellos']</t>
  </si>
  <si>
    <t>267f0fdb0c276e095012343ae43ed9d28e3f037c</t>
  </si>
  <si>
    <t>Primary health care: an analysis of the technical efficiency of resources in the state of Minas Gerais</t>
  </si>
  <si>
    <t>The objective of the research was to analyze the performance of primary health care from the perspective of the effectiveness of public policies geared to the sector. For this purpose this study adopted the Data Envelopment Analysis (DEA) as a way to generate a technical efficiency indicator for primary care, and use multiple regression analysis to determine which factors are capable of conditioning efficiency. Among the main findings highlight the inefficiency of primary care in most of the 781 municipalities analyzed, as well as the finding that controllable factors such as illiteracy interfere negatively in efficiency and should be the focus of intersectoral public policies and municipal managers.</t>
  </si>
  <si>
    <t>['Technical efficiency', 'Primary health care', 'Management health']</t>
  </si>
  <si>
    <t>REVISTA DE GESTAO EM SISTEMAS DE SAUDE-RGSS</t>
  </si>
  <si>
    <t>10.5585/rgss.v8i2.14923</t>
  </si>
  <si>
    <t>['Fabio Ribeiro Cerqueira', 'Kerla Fabiana Dias Cabral', 'Marco Aurelio Marques Ferreira', 'Rodrigo Siqueira Batista']</t>
  </si>
  <si>
    <t>571a493a8a48b5a85da2ad42b5e993230c2fdfee</t>
  </si>
  <si>
    <t>Primary Neural Leprosy: Systemaitc Review</t>
  </si>
  <si>
    <t>['Hanseníase', 'Neuropatia', 'Revisão sistemática', 'Diagnóstico']</t>
  </si>
  <si>
    <t>56cedc5826f70132c5dabae6fa3e1d92dfe0d292</t>
  </si>
  <si>
    <t>Primary neural leprosy: systematic review</t>
  </si>
  <si>
    <t>The authors proposed a systematic review on the current concepts of primary neural leprosy by consulting the following online databases: MEDLINE, Lilacs/SciELO, and Embase. Selected studies were classified based on the degree of recommendation and levels of scientific evidence according to the "Oxford Centre for Evidence-based Medicine". The following aspects were reviewed: cutaneous clinical and laboratorial investigations, i.e. skin clinical exam, smears, and biopsy, and Mitsuda's reaction; neurological investigation (anamnesis, electromyography and nerve biopsy); serological investigation and molecular testing, i.e. serological testing for the detection of the phenolic glycolipid 1 (PGL-1) and the polymerase chain reaction (PCR); and treatment (classification criteria for the definition of specific treatment, steroid treatment, and cure criteria).</t>
  </si>
  <si>
    <t>['leprosy', 'neuropathy', 'systematic review', 'diagnosis']</t>
  </si>
  <si>
    <t>10.1590/0004-282x20130046</t>
  </si>
  <si>
    <t>['Conselho Fed Med, Assoc Med Brasileira, Projeto Diretrizes, Sao Paulo, Brazil', 'Conselho Fed Med, Assoc Med Brasileira, Projeto Diretrizes, Sao Paulo, Brazil', 'Secretaria Estado Saude Sao Paulo, Inst Laura de Souza Lima, Sao Paulo, Brazil', 'Secretaria Estado Saude Sao Paulo, Inst Laura de Souza Lima, Sao Paulo, Brazil', 'Secretaria Estado Saude Sao Paulo, Inst Laura de Souza Lima, Sao Paulo, Brazil', 'Secretaria Estado Saude Sao Paulo, Inst Laura de Souza Lima, Sao Paulo, Brazil']</t>
  </si>
  <si>
    <t>['Amilton Antunes Barreira', 'Carlos Otto Heise', 'Cleverson Teixeira Soares', 'Jaison Antonio Barreto', 'Jose Antonio Garbino', 'Jose Augusto Nery', 'Marcia Maria Jardim Rodrigues', 'Marcos Cesar Floriano', 'Marcos da Cunha Lopes Virmond', 'Maria Angelo Bianconcini Trindade', 'Nathalia Carvalho de Andrada', 'Noemia Barbosa Carvalho', 'Sergio L. Antunes', 'Wilson Marques']</t>
  </si>
  <si>
    <t>['Neurosciences', 'Psychiatry']</t>
  </si>
  <si>
    <t>eaa1de96f61951367aa52aa771273e37f1b37476</t>
  </si>
  <si>
    <t>Primeira Caracterização Molecular de Leishmania Infantum em Felinos Domésticos em Mato Grosso do Sul, Brasil</t>
  </si>
  <si>
    <t>91df4c1fe6622d793a0b9c0b80b7da2e2c8ebf25</t>
  </si>
  <si>
    <t>Primeira Identificação de Leishmania (leishmania) Infantum Chagasi em Secreção Mamária Canina</t>
  </si>
  <si>
    <t>8072155a1f774c08fc277688ee616412e6ea633f</t>
  </si>
  <si>
    <t>Primeira Ocorrência de Philometra Katsuwoni (nematoda: Philometridae), Parasita de Atum, na Costa da América do sul</t>
  </si>
  <si>
    <t>['Nematoda', 'fish parasites']</t>
  </si>
  <si>
    <t>b8b664298cbc7f3ff1aa0d910cfb7d85db406436</t>
  </si>
  <si>
    <t>Primeira Ocorrência e Novo Registro Geográfico de Tylodelphis Sp. (digenea: Diplostomidae) Parasitos de Psectrogaster Amazônica (characiformes: Curimatidae) do Rio Tocantins e seus Afluentes, no estado do Maranhão</t>
  </si>
  <si>
    <t>['Tylodelphis sp.', 'Digenea', 'parasitos de peixes', 'rio Tocantins|nan']</t>
  </si>
  <si>
    <t>XXVII Congresso Brasileiro de Parasitologia|XXVII Congresso da Sociedade Brasileira de Parasitologia</t>
  </si>
  <si>
    <t>a5693b67c35bbadb150c3e5011b18da549d4e64f</t>
  </si>
  <si>
    <t>Primeira Ocorrência na América do sul de Didymocystis Bifasciatus (digenea;didymozoidae) Parasitando Quatro Espécies de Atuns e Afins (scombridae) com Registros de Novos Hospedeiros</t>
  </si>
  <si>
    <t>Congresso Brasileiro de Oceanografia</t>
  </si>
  <si>
    <t>f36524880d87ee8eb18a77ec6af3f4919828fb97</t>
  </si>
  <si>
    <t>Primeira Ocorrência na América do sul de Três Espécies de Parasitos de Atuns (scombridae) da Família Didymozoidae (digenea) e o Registro de Novos Hospedeiros</t>
  </si>
  <si>
    <t>Enbrapoa</t>
  </si>
  <si>
    <t>2524a34ba84ce09ef666e406fcce7ac90ab49a68</t>
  </si>
  <si>
    <t>Primeira Referência de Acanthogalea Gibsoni Gaevskaya, 1983 (digenea, Lepocreadiidae) em Peixes do Litoral do estado do Rio de Janeiro, Brasil</t>
  </si>
  <si>
    <t>['Digenea', 'marine fish', 'Brasil']</t>
  </si>
  <si>
    <t>03507581c496b5bff2fc6389cc13ecfad1b88f5c</t>
  </si>
  <si>
    <t>Primeiro Registro de Coeliotrema Thynni (digenea: Didymozoidae) na America do sul e em Três Novos Hospedeiros</t>
  </si>
  <si>
    <t>['Didymozoidae', 'Digenea', 'Parasitas de Peixes']</t>
  </si>
  <si>
    <t>0d669f52364c4a560b75630f8be12cd0029baf74</t>
  </si>
  <si>
    <t>Primeiro Registro de Culicoides Paraensis (diptera: Ceratopogonidae) na Área Urbana e Periurbana de Porto Velho, Rondônia</t>
  </si>
  <si>
    <t>a3e1baf56eb506376839e9909db45550f788974f</t>
  </si>
  <si>
    <t>Primeiro Registro de Lutzomyia Longipalpis (diptera: Psychodidae: Phlebotominae) no Rio Grande do sul</t>
  </si>
  <si>
    <t>['Phlebotominae', 'Psychodidae', 'Leishmaniose', 'Lutzomyia longipalpis', 'Rio Grande do Sul']</t>
  </si>
  <si>
    <t>26a7d952cddaaf40d67f1d3d5c38a73209f5b325</t>
  </si>
  <si>
    <t>Primeiro Registro de Metacercárias em Piranha Vermelha, Pygocentrus Nattereri (pisces, Serrasalmidae), na Amazonia Central, Brasil</t>
  </si>
  <si>
    <t>['Digenea', 'Metacercaria', 'freswater fish', 'Brasil']</t>
  </si>
  <si>
    <t>dd9ffeefb5e975d1247541985f55e36fa9d6d357</t>
  </si>
  <si>
    <t>Primeiro Registro na América do sul de Koellikerioides Internogastricus (digenea, Didymozoidae) com Novo Hospedeiro e Alterações Patológicas</t>
  </si>
  <si>
    <t>['Didymozoidae', 'fish parasites', 'Digenea', 'Thunnus']</t>
  </si>
  <si>
    <t>d7666e4a685def013322256e0163953dc9ea227b</t>
  </si>
  <si>
    <t>Primeiro Registro na América do sul de Três Espécies de Koellikerioides (digenea: Didymozoidae) Parasitando Atuns e Afins (scombridae) Provenientes do Litoral do Rio de Janeiro com Novos Hospedeiros</t>
  </si>
  <si>
    <t>ee94b5b86beb4dd0c101cc62cbd0b2509ce18e75</t>
  </si>
  <si>
    <t>Primeiro Relato da Circulação da Espécie Culex Nigripalpus em Sítio dos Pintos Evidenciado por Taxonomia Clássica e Molecular</t>
  </si>
  <si>
    <t>['Culex nigripalpus', 'Taxonomia', 'Identificação molecular']</t>
  </si>
  <si>
    <t>['Arboviroses', 'Compostos Químicos e Relações Moleculares', 'Taxonomia e Coleções Biológicas']</t>
  </si>
  <si>
    <t>d8c2dd56b28147738ba17f240c4741f44e4cc149</t>
  </si>
  <si>
    <t>Primeiro Relato de Nemapalpus Sp. (macquart, 1938) (diptera, Psychodidae, Bruchomyiinae), Pernambuco, Brasil</t>
  </si>
  <si>
    <t>['Psychodidae', 'Nemapalpus', 'Pernambuco|nan']</t>
  </si>
  <si>
    <t>['CIENCIAS_BIOLOGICAS', 'Parasitologia', 'Entomologia e Malacologia de Parasitos e Vetores|CIENCIAS_BIOLOGICAS', 'Parasitologia', '']</t>
  </si>
  <si>
    <t>93f53f27894d8751d83cebd41f771de5aa4d7806</t>
  </si>
  <si>
    <t>Principais Aspectos Neuropalógicos de Infecção Congênita pelo Zikavírus no Brasil</t>
  </si>
  <si>
    <t>Reunião Anual da Associação Americana de Neuropatologia</t>
  </si>
  <si>
    <t>5e0704d24d38d6ab4cf6f0528780b4edbf4ba11c</t>
  </si>
  <si>
    <t>Princípio de precaução e nanotecnociências</t>
  </si>
  <si>
    <t>El rápido desarrollo de las nanotecnociencias y la creencia de que representan amenazas a la supervivencia en el planeta, ha llevado a grupos de la sociedad civil organizada a pedir una moratoria para las investigaciones nanotecnocientíficas, en base al principio de precaución. El artículo parte de la constatación de que este principio suscita debates en torno a su conocimiento, su forma de aplicación y sus implicaciones bioéticas. Algunos términos como riesgo/peligro/daño, incertidumbre/ignorancia, prevención/precaución son confundidos como sinónimos, lo que puede conducir a decisiones políticas, a veces, exageradas. Aplicado casi siempre como medida de tutela del medio ambiente, el principio se ha tornado un importante instrumento regulatorio de las tecnociencias por creerse que, junto con los potenciales beneficios, traen amenazas a la vida y al planeta. Las tecnociencias no son entes autónomos, sino que son pensadas, creadas y manejadas por el ser humano. Por lo tanto, no hay que atribuir un riesgo inherente a todo y cualquier producto tecnocientífico.</t>
  </si>
  <si>
    <t>['Humanos', 'Masculino', 'Feminino', 'Bioética', 'Planejamento Social', 'Tomada de Decisões', 'Meio Ambiente', 'Meio Ambiente', 'Nanotecnologia/ética', 'Políticas', 'Princípio da Precaução', 'Previsão de Danos', 'Política Pública', 'Gestão de Riscos', 'Desenvolvimento Sustentável']</t>
  </si>
  <si>
    <t>10.1590/1983-80422015232063</t>
  </si>
  <si>
    <t>['Schramm, Fermin Roland', 'Tavares, Eder Torres']</t>
  </si>
  <si>
    <t>529dd07d737aa97220f1f5539b881eb3f7908015</t>
  </si>
  <si>
    <t>Privação e padecimento: uma compreensão existencial do ser frente à Hanseníase</t>
  </si>
  <si>
    <t>This study aimed to understand the experience of deprivation and suffering of people who experienced the process of compulsory isolation of leprosy. In the view of the Qualitative Research and the Existential Phenomenology, narrative interviews were conducted with 06 people of both sexes who experienced the process of institutionalization in a colony hospital in the state of Minas Gerais. The speech of the respondents reveals that leprosy led to a rupture in the existential project of the subjects, restricting the freedom of Dasein and substituting their own world and family by other marked by pain, deprivation and suffering. The stigma of the disease prevented social reintegration, so that, even after deinstitutionalization, respondents remained in the colony. Despite the suffering, the participants constructed new ways of coping and even new meaning to the existence and suffering</t>
  </si>
  <si>
    <t>['Humanos', 'Hanseníase/história', 'Hanseníase/psicologia', 'Saúde Pública/história', 'Brasil', 'Efeitos Psicossociais da Doença', 'Estigma Social', 'Existencialismo/psicologia', 'Hanseníase/complicações', 'Hospitais de Dermatologia Sanitária de Patologia Tropical/história', 'Isolamento Social']</t>
  </si>
  <si>
    <t>['Almeida, Suellen Santos lima de', 'Martins, Alberto Mesaque', 'Modena, Celina Maria', 'Savassi, Leonardo Cançado Monteiro']</t>
  </si>
  <si>
    <t>0257c475abc41dfb0f2c8892b9bdc337d274a400</t>
  </si>
  <si>
    <t>Privacy: What is the research scenario in Brazilian Symposium IHC?</t>
  </si>
  <si>
    <t>The Internet improved the individual's ability to interact with others by changing the way people live and relate. However, the connected world brings many challenges, like privacy in designing system interfaces. This article aims to analyze how privacy has been treated in Brazilian Human-Computer Interaction (HCI) researches, in order to verify how the fourth challenge published in the Brazilian Great Challenges of Research in HCI (I GranDIHC-BR) report - about privacy and user's information visibility - has contributed to more researches about privacy among ten editions of Brazilian Symposium on Human Factors in Computational Systems (IHC Brazil). For this, we mapped 314 complete articles published in the last ten editions of the IHC Brazil, in a comparative approach, focusing on publications about privacy: five editions before and five editions after the I GranDIHC-BR, using systematic literature review (SLR) method. As a result, we identified few articles related to the topic, most of them about social network systems privacy and focused on understanding the user’s perception of privacy. These findings demonstrate that there are still many challenges on the subject to be investigated by the HCI community. © 2018 Association for Computing Machinery.</t>
  </si>
  <si>
    <t>['GranDIHC-BR', ' HCI', ' Privacy', ' Systematic literature review']</t>
  </si>
  <si>
    <t>10.1145/3274192.3274226</t>
  </si>
  <si>
    <t>['Ana Cristina Bicharra Garcia', 'Bruno Torres', 'Carolina Sacramento', 'Edenildo Silva', 'Eliane Pinheiro Capra', 'Simone Bacellar Leal Ferreira']</t>
  </si>
  <si>
    <t>['Determites Sociais e Saúde Mental', 'Tecnologia da Informação e Comunicação']</t>
  </si>
  <si>
    <t>bb00136c895f6be7aa98d9ff4c63d9222671dead</t>
  </si>
  <si>
    <t>Probiotic and Postbiotic Activity in Health and Disease: Comparison on a Novel Polarised Ex-vivo Organ Culture Model</t>
  </si>
  <si>
    <t>['Immune modulation', 'mucosal immunity', 'Pathology']</t>
  </si>
  <si>
    <t>GUT</t>
  </si>
  <si>
    <t>10.1136/gutjnl-2011-300971</t>
  </si>
  <si>
    <t>1352932595d2edda1ac81cd3c96d6e2a6ccda92e</t>
  </si>
  <si>
    <t>Problemas de Saúde Mental na População Rural Brasileira: Prevalência, Fatores de Risco e Cuidados</t>
  </si>
  <si>
    <t>['Saúde Mental', 'Assistência a saúde mental', 'População rural', 'Saúde da população rural']</t>
  </si>
  <si>
    <t xml:space="preserve">Revista de Medicina da Ufc </t>
  </si>
  <si>
    <t>10.20513/2447-6595.2022v62n1e78065p1-5</t>
  </si>
  <si>
    <t>539d103278e64eaaf4b275383bf6687fdd861aea</t>
  </si>
  <si>
    <t>Problemas Osteomusculares em Pediatria</t>
  </si>
  <si>
    <t>['PROBLEMAS OSTEOMUSCULARES', 'PEDIATRIA']</t>
  </si>
  <si>
    <t>Elsevier</t>
  </si>
  <si>
    <t>16856a90fd9a658a10981ba5a4665db194c39fb4</t>
  </si>
  <si>
    <t>Processo de Decisão pelo Tipo de Parto no Brasil: da Preferência Inicial das Mulheres à Via de Parto Final</t>
  </si>
  <si>
    <t>['Preferência do paciente', 'Saúde Materno Infantil', 'Cesárea|nan']</t>
  </si>
  <si>
    <t>10.1590/0102-311x00105113|nan</t>
  </si>
  <si>
    <t>['Fiocruz/Instituto Nacional de Saúde da Mulher, da Criança e do Adolescente Fernandes Figueira', 'Fiocruz', 'Fiocruz/Escola Nacional de Saúde Pública Ségio Arouca']</t>
  </si>
  <si>
    <t>['Marcos Nakamura Pereira', 'Maria do Carmo Leal', 'Rosa Maria Soares Madeira Domingues']</t>
  </si>
  <si>
    <t>['CIENCIAS_DA_SAUDE', 'Saúde Coletiva', 'Epidemiologia|CIENCIAS_DA_SAUDE', 'Medicina', 'Clínica Médica|CIENCIAS_DA_SAUDE', 'Medicina', 'Saúde Materno-Infantil']</t>
  </si>
  <si>
    <t>4049d35a08833b0234e92683e1ef3cacbc5fd5c2</t>
  </si>
  <si>
    <t>Processo de Entrevista na Intervenção Ergonomizadora de Berços em Hospital Público Pediátrico do Rio de Janeiro</t>
  </si>
  <si>
    <t>['Intervenção ergonomizadora', 'metodologia', 'crianças com condições crônicas e complexas de saú']</t>
  </si>
  <si>
    <t>2f48216f97446a08047ca3beb4a594cc44340d27</t>
  </si>
  <si>
    <t>Processo de trabalho entre a Equipe de Atenção Básica e o Núcleo de Apoio à Saúde da Família</t>
  </si>
  <si>
    <t>El Núcleo de Apoyo a la Salud de la Familia (NASF) actúa de forma conjunta con los Equipos de Atención Primaria (EqAB), y es importante entender el proceso del trabajo entre estos equipos y la planificación de acciones conjuntas. Objetivo: Analizar la organización del proceso de trabajo entre el NASF y los EqAB como su acceso a los equipos de NASF y la planificación de acciones conjuntas. Métodos: Estudio descriptivo de corte transversal, con un enfoque cuantitativo. Los datos se obtuvieron a partir de la segunda evaluación externa del PMAQ-AB celebrada en Paraíba y se analizaron descriptivamente por IBM SPSS Statistics 20.0 Software. Resultados: 75,9% EqAB articulan acciones conjuntas con NASF al comienzo de las actividades de apoyo, entre estos 85,0% NASF conoce el calendario de actividades. En cuanto al acceso, el tiempo para el cumplimiento de la solicitud de soporte por EqAB es evaluado positivamente por 81,1% de los encuestados y el caso se produce a través del intercambio por escrito (70,6%), por la programación de citas directas para el profesional del NASF (54,9%) y la discusión de los casos (54,3%). Conclusión: Hay, entre los EqAB y el personal del NASF, una planificación inicial de acciones conjuntas, definiendo responsabilidades y flujo/criterios de enrutamiento, pero la planificación dinámica tiende a ser menos frecuente. En cuanto al acceso, hay satisfacción de los EqAB con el apoyo que reciben del NASF, pero predominan la remisión por escrito y la programación directa como una forma de compartir casos entre los equipos; la satisfacción puede estar asociada con la división de las demandas AB.</t>
  </si>
  <si>
    <t>['Estratégias de Saúde Nacionais', 'Planejamento em Saúde', 'Atenção Primária à Saúde']</t>
  </si>
  <si>
    <t>10.5712/rbmfc12(39)1433</t>
  </si>
  <si>
    <t>['Lima, Reíza Stéfany de Araújo E.', 'Rodrigues, Jailson Alberto', 'Sampaio, Juliana', 'Silva, Isabelle Cristina Borba da', 'Silva, Laís Alves Bernardino da', 'Valença, Ana Maria Gondim']</t>
  </si>
  <si>
    <t>533bdd97fb2bf8c33c5247bed695996dcdcad44f</t>
  </si>
  <si>
    <t>Processo ensino-aprendizagem na residência médica: revisão</t>
  </si>
  <si>
    <t>The Brazilian and international scientific communities have engaged in extensive debate on the balance between scientific knowledge, clinical reasoning, development of practical skills, character-building, and professionalism. However, the teaching-learning process during medical residency has received little research attention in Brazil. This article aims to describe the relations between the science of learning and teaching during medical residency. We analyze this interface in Brazilian and international publications (1997-2007) from the field of education in general, medical education, and medical residency, demonstrating the important learning assumptions in the development of clinical reasoning, teaching of skills, and acquisition of indispensable competencies for the resident's training.</t>
  </si>
  <si>
    <t>['Humanos', 'Educação Médica', 'Internato e Residência', 'Aprendizagem', 'Capacitação Profissional', 'Ensino']</t>
  </si>
  <si>
    <t>['Botti, Sérgio Henrique de Oliveira', 'Rego, Sergio']</t>
  </si>
  <si>
    <t>ac6c90d0f5098295dc516709c21f784e0acf3d20</t>
  </si>
  <si>
    <t>Processos de Criação Lexical na Gíria Peruana: o Caso do Floreo Verbal</t>
  </si>
  <si>
    <t>['língua espanhola', 'Floreo verbal', 'argot']</t>
  </si>
  <si>
    <t>Cadernos de Letras da Uff</t>
  </si>
  <si>
    <t>ffad89267cc45e93dd97317090ae87626c3e5941</t>
  </si>
  <si>
    <t>Processos de Formação de Palavras na Gíria Juvenil do Peru: uma Análise Preliminar</t>
  </si>
  <si>
    <t>['gíria juvenil', 'língua espanhola', 'processos de formação de palavras', 'teoria da otimalidade']</t>
  </si>
  <si>
    <t>I Congresso Internacional de Estudos do Léxico</t>
  </si>
  <si>
    <t>9b9a02057389ae8672248c812756f0346e9fca50</t>
  </si>
  <si>
    <t>Processos Diferenciados de Trabalho Pedagógico no Ensino Superior: Formação de Gestores Educacionais em Foco</t>
  </si>
  <si>
    <t>9e9d16d0ef023ae8faa54af71875fd262fa74b65</t>
  </si>
  <si>
    <t>Prochlorperazine Overcomes in Vitro and in Vivo Mrpa-mediated Resistance to Antimony in Leishmania Amazonensis</t>
  </si>
  <si>
    <t>Trypanosomatid Parasites from the Field to the Lab</t>
  </si>
  <si>
    <t>034244f37551286d22ff827fa9c6eaa96e720494</t>
  </si>
  <si>
    <t>Produção artesanal: documentação e divulgação audiovisual como tecnologias de valorização sociocultural</t>
  </si>
  <si>
    <t>The paper presents the results of scientific research, technology and innovation project in the creative economy sector, conducted from January 2014 to January 2015 that aimed to document and disclose the artisans and handicraft production of Vila de Itaúnas, ES, Brasil. The process was developed from initial conversations, followed by planning and conducting participatory workshops for documentation and audiovisual dissemination around the production of handicrafts and its relation to biodiversity and local culture. The initial objective was to promote expression and diffusion spaces of knowledge among and for the local population, also reaching a regional, state and national public. Throughout the process, it was found that the participatory workshops and the collective production of a virtual site for disclosure of practices and products contributed to the development and socio-cultural recognition of artisan and craft in the region.</t>
  </si>
  <si>
    <t>Cadernos Brasileiros de Terapia Ocupacional </t>
  </si>
  <si>
    <t>10.4322/0104-4931.ctoao0668</t>
  </si>
  <si>
    <t>['Alvarenga, Luciana', 'Costa, Samira lima da']</t>
  </si>
  <si>
    <t>6bdb73b943480f2fa9438192ecaa8c03eda21fb5</t>
  </si>
  <si>
    <t>Produção Científica Nacional sobre Métodos de Biossegurança e Estudos sobre Animais Silvestres</t>
  </si>
  <si>
    <t>['biossegurança', 'animais silvestres']</t>
  </si>
  <si>
    <t>5151bc7c2195f083ace0232f6049d01169a4a75a</t>
  </si>
  <si>
    <t>Produção de Conhecimento em Saúde na Pesquisa Clínica: Contribuições Teórico-práticas para a Formação do Docente</t>
  </si>
  <si>
    <t>['produção do conhecimento', 'pesquisa clínica', 'formação docente|gestão do conhecimento', 'pesquisa em saúde', 'educação em saúde', 'formação de professores']</t>
  </si>
  <si>
    <t>f9963e500137657b65ee11cd1f0e5620644409d5</t>
  </si>
  <si>
    <t>Produção de Il-17 Após Revacinação com Bcg em Estudantes Universitários da Área de Saúde em Salvador (bahia, Brasil)</t>
  </si>
  <si>
    <t>42b1e6e5e317b1319380395d949ed13744518177</t>
  </si>
  <si>
    <t>Produção de Jogo Analógico como Estratégia de Aprendizagem e Ensino na Pós¿graduação em Design: o Jogo da Vida Acadêmica</t>
  </si>
  <si>
    <t>['jogos', 'metodologia', 'ensino-aprendizagem']</t>
  </si>
  <si>
    <t>13º Congresso Pesquisa e Desenvolvimento em Design</t>
  </si>
  <si>
    <t>10.5151/ped2018-2.1_aco_16</t>
  </si>
  <si>
    <t>b88422aef583b88652c804281526ee4aa30a3b8b</t>
  </si>
  <si>
    <t>Produção de Saberes e Práticas de Pesquisa com as Populacoes do Campo e das Águas: Apontando Necessidades de Saúde nos Cenários Rurais</t>
  </si>
  <si>
    <t>299e93eeff4481eb46ca86849d78daba314117c1</t>
  </si>
  <si>
    <t>Produção e registro de informações em saúde no Brasil: panorama descritivo através do PMAQ-AB</t>
  </si>
  <si>
    <t>The aim of this study is to describe conditions for production and record information engendered on basic unit health in Brazil, by aggregated region and by population size. An analysis of indicators of the database generated by cycle I of the Program for Access and Quality Improvement in Primary Care (PMAQ-AB) has been made, stressing the following dimensions: infrastructure and informatics conditions, permanent education, and labor process. Differences on the analyzed variables were found. The analysis suggests that the system that needs technological resources for the development of more equitable health policies.</t>
  </si>
  <si>
    <t>10.5935/0103-1104.20140069</t>
  </si>
  <si>
    <t>['Bittencourt, Sonia Duarte de Azevedo', 'Montenegro, Luiz Albérico Araújo', 'Neves, Teresa Cristina de Carvalho lima']</t>
  </si>
  <si>
    <t>['Assistência, Atenção, Prevenção e Promoção da Saúde', 'Biossegurança e Controle de Qualidade', 'Políticas Públicas, Planejamento e Gestão em Saúde e Territórios Saudáveis', 'Tecnologia da Informação e Comunicação']</t>
  </si>
  <si>
    <t>f5f74cc6c08a168aaaac247c3856799bd4e50b41</t>
  </si>
  <si>
    <t>Production of antiretroviral drugs in middle- and low-income countries</t>
  </si>
  <si>
    <t>This review outlines the main issues concerning the production of antiretroviral (ARV) drugs in middle-and low-income countries and the relevant political, legal and technical requirements for supporting such production. The requirements for efficient local production, including the manufacture of generic and branded products and public demand, have been considered from economic, market and socio-political perspectives. A steady and consistent government policy is crucial to success. Additional crucial factors in establishing local production are adequate infrastructure, qualified human resources in technical and managerial areas, and production-distribution logistics systems. The creation or strengthening of a national drug regulatory agency is a basic requirement. Production of ARVs relies on the structure of the international market for active pharmaceutical ingredients (APIs), which are highly monopolized for inclusion in branded or patented drugs, or are concentrated in a few Asian generic companies. Countries seeking to begin local production must develop strategies to overcome the various barriers. For instance, sub-Saharan African countries may benefit from developing multilateral health agreements with neighbouring countries. Such agreements are recommended and should be complemented by technology transfers, especially for the manufacture of APIs. Achieving a production level that is sustainable in the long term is crucial to maintaining patients' access to ARVs.</t>
  </si>
  <si>
    <t>Antiviral Therapy</t>
  </si>
  <si>
    <t>10.3851/imp2900</t>
  </si>
  <si>
    <t>['Patent Issues, Brasilia, DF, Brazil', 'Drug Dev, Brasilia, DF, Brazil']</t>
  </si>
  <si>
    <t>['Antonio Carlos Siani', 'Eloan dos Santos Pinheiro', 'Karin Bruening', 'M. Fernanda Macedo']</t>
  </si>
  <si>
    <t>['Infectious Diseases', 'Pharmacology &amp; Pharmacy', 'Virology']</t>
  </si>
  <si>
    <t>dde291c6edc9d630a02241a567479e2048a520bd</t>
  </si>
  <si>
    <t>Production of PMMA Nanoparticles Loaded with Praziquantel Through "In Situ" Miniemulsion Polymerization</t>
  </si>
  <si>
    <t>PZQ is the primary drug for treatment of schistosomiasis, but its efficiency is severely affected by its bitter taste. The main objective of this paper is the preparation of PMMA nanoparticles loaded with PZQ through in situ miniemulsion polymerizations and intended for oral formulations. Polymerizations are performed with an ultra turrax and a high-pressure homogenizer. Obtained nanoparticles are analyzed by DSC, HPLC, DLS, GC, SEM, and PZQ dissolution profiles. Obtained results indicate the successful encapsulation of PZQ in all runs. Obtained data also show that the high-pressure homogenizer leads to the best performance, allowing for preparation of stable latexes, with narrower particle size distributions and higher encapsulation efficiencies.</t>
  </si>
  <si>
    <t>['in situ miniemulsion polymerization', 'microencapsulation', 'nanoparticles', 'praziquantel', 'poly(methyl methacrylate)']</t>
  </si>
  <si>
    <t>MACROMOLECULAR REACTION ENGINEERING</t>
  </si>
  <si>
    <t>10.1002/mren.201200036</t>
  </si>
  <si>
    <t>['Jose Carlos Pinto', 'Lais B. Fonseca', 'Marcio Nele', 'Nadia Maria Volpato', 'Rafael C. Seiceira']</t>
  </si>
  <si>
    <t>['Engineering, Chemical', 'Polymer Science']</t>
  </si>
  <si>
    <t>1a58619887215c21164c8674c9e02d75084862e0</t>
  </si>
  <si>
    <t>Production of Policlonal Antibodies against Yellow Fever Proteins: Dna Vaccine Expression Evaluation</t>
  </si>
  <si>
    <t>['CIENCIAS_BIOLOGICAS', 'Parasitologia', 'Entomologia e Malacologia de Parasitos e Vetores|CIENCIAS_BIOLOGICAS', 'Microbiologia', 'Vacinas e Kits para Diagnósticos']</t>
  </si>
  <si>
    <t>['Arboviroses', 'Genômica, Proteômica, Biologia Sintética', 'Imunologia e Inflamação', 'Vacinas Profiláticas e Terapêuticas', 'Virologia e Saúde']</t>
  </si>
  <si>
    <t>411ffc26d70ab2f33daf014a9c1a901a0b859bc7</t>
  </si>
  <si>
    <t>Production of Polyclonal Antibodies against Yellow Fever Virus Proteins: an Important Tool to Evaluate Dna Vaccines Expression and to Develop Diagnostic Kits</t>
  </si>
  <si>
    <t>740b07ac1d51138bc291550719e2e5d1824654e6</t>
  </si>
  <si>
    <t>Production of Urban Space and the occurrence of malaria in the Brazilian Amazon: the Porto Velho case</t>
  </si>
  <si>
    <t>Due to intense ongoing urbanization in the Amazon, the urban pattern of malaria may be changing, both in its spatial distribution and epidemiological profile. The purpose of this paper is to analyze how the process of production of urban space in Porto Velho, the capital of the state of Rondonia, Brazil has contributed to the occurrence and maintenance of urban malaria. Using data collected from the Malaria Epidemiological Surveillance System (SIVEP-Malaria), we calculated malaria indices for the districts of Porto Velho from 2005 to 2018. We also developed two typologies for classifying urban space based on functional characteristics and features of the landscape. While the former considers characteristics of urban space in Porto Velho, the latter is based on suitability for malaria vectors. We found that the annual parasite index declined in Porto Velho during the study period. However, changes in the index were not uniform across the districts of the city. Periurban areas showed no decline in the index, which we attribute to these areas' high vegetation density and hydrological characteristics.</t>
  </si>
  <si>
    <t>['Urban Malaria', 'Health Surveillance', 'Spatial Analysis', 'Porto Velho', 'Amazon']</t>
  </si>
  <si>
    <t>10.1590/1413-81232021269.24242020</t>
  </si>
  <si>
    <t>['Ctr Pesquisa Med Trop Rondonia, Lab Epidemiol, Porto Velho, RO, Brazil']</t>
  </si>
  <si>
    <t>['Fiocruz/Instituto Nacional de Infectologia Evandro Chagas', 'Fiocruz/Escola Nacional de Saúde Pública Sérgio Arouca', 'Fiocruz/Escola Nacional de Saúde Pública Sérgio Arouca', 'Fiocruz']</t>
  </si>
  <si>
    <t>['Alzemar Alves de Lima', 'Christovam Barcellos', 'Jussara Rafael Angelo', 'Renata Duarte Marques', 'Trevon Fuller']</t>
  </si>
  <si>
    <t>6b99f1be7072dcb97471042538bf7abbb06f5f4e</t>
  </si>
  <si>
    <t>Production of yellow fever virus in microcarrier-based Vero cell cultures</t>
  </si>
  <si>
    <t>In this work, the propagation of the 17DD yellow fever virus in Vero cells grown on Cytodex-1 microcarriers was evaluated. After verifying that upon infection the virus adsorption step could be performed under continuous agitation, experiments were carried out in spinners and sparged lab-scale stirred-tank bioreactor to evaluate the use of a commercial serum-free medium (VP-SFM) and to investigate the effects of multiplicity of infection (MOI) and time of infection (TOI) on virus production. Virus titers as high as 8.4 x 10(8) pfu/mL were obtained upon infection with MOI of 0.02 and TOI of 3 days, using the serum-free medium in the sparged bioreactor. (C) 2009 Elsevier Ltd. All rights reserved.</t>
  </si>
  <si>
    <t>['Yellow fever virus', 'Microcarrier-based culture', 'Vero cells', 'Serum-free medium']</t>
  </si>
  <si>
    <t>10.1016/j.vaccine.2009.06.023</t>
  </si>
  <si>
    <t>['Erica A. Schulze', 'Leda R. Castilho', 'Luciane P. Gaspar', 'Marcos S. Freire', 'Marta Cristina O. Souza']</t>
  </si>
  <si>
    <t>77ab9705598cc69b5898560ac6e063cfd0a63dda</t>
  </si>
  <si>
    <t>Produtos Domissanitários e suas Consequências à Saúde e ao Meio Ambiente</t>
  </si>
  <si>
    <t>['Ambiente', 'Saúde', 'Informação', 'Conhecimento', 'SOCIOECONOMIA']</t>
  </si>
  <si>
    <t>10.15202/1981896.2017v22n44p66</t>
  </si>
  <si>
    <t>625742e86fd60d1a03f55aad95829a62ac8680d5</t>
  </si>
  <si>
    <t>Professional health care team perception as to ostomized children discharge in a pediatric hospital unit</t>
  </si>
  <si>
    <t>This article discusses the perception of a multidisciplinary team caring ofostomized children as to the discharge process. An institutional case study wascarried out using a qualitative and strategic approach. Data were collectedthrough 10 semistructured interviews with the pediatric ward professionals atFernandes Figueira Institute (Fiocruz), and were analyzed using thematic contentanalysis procedures. The results indicate that, in the professionals' perception,the discharge process is considered as fragmentary; there is a lack ofcommunication among team members; continuing education of the family is anessential aspect; which main hindrance is economic aspect, with the mother as thefacilitating element. It was concluded that the technology incorporated to thefamily routine causes significant changes in the family; there is a gap betweendischarge planning and execution; teamwork would be best, but it is prevented bythe lack of communication. Care must be centered in the family, and thereforecontinuing education is essential.</t>
  </si>
  <si>
    <t>Revista Gaúcha de Enfermagem</t>
  </si>
  <si>
    <t>['Ana Cristina Bohrer Gilbert', 'Lílian Cagliari Linhares Barreto', 'Maria Auxiliadora Monteiro Villar', 'Maria Helena Cabral de Almeida Cardoso']</t>
  </si>
  <si>
    <t>a53fa4b56fea74afe63446223c8b8160e5dbce14</t>
  </si>
  <si>
    <t>Professional Master's in Family Health (ProfSaude): a network teducational experience</t>
  </si>
  <si>
    <t>The Professional Master's in Family Health (ProfSaude) is a nationwide initiative focused on the education of teachers and preceptors in health for the Brazilian National Health System (SUS). This article shows the innovative characteristic of the course in Collective Health, with a pedagogical conception focused on the subject's learning and strongly developed through distance education face-to-face meetings meetings. Therefore, we aim at presenting the Profsaude's proposal focused on its conceptualization, curricular organization, production of educational material, and operation of the network of education and research institutions. In its f irst edition, 170 Master's students received their title, and the final products of some of them are being published in this Supplement. We hope this experience can subsidize other educational proposals, understanding that the course is still being constantly improved.</t>
  </si>
  <si>
    <t>['Family Health', "Professional Master's", 'Graduate teaching']</t>
  </si>
  <si>
    <t>10.1590/interface.200192</t>
  </si>
  <si>
    <t>['Alessandra Dahmer', 'Anaclaudia Gastal Fassa', 'Carla Pacheco Teixeira', 'Luiz Augusto Facchini', 'Maria Cristina Rodrigues Guilam', 'Maria Elizabeth Gastal Fassa', 'Maria Eugenia Bresolin Pinto', 'Maria de Fatima Antero Sousa Machado', 'Marta Quintanilha Gomes']</t>
  </si>
  <si>
    <t>58285f1857e39d34a6d1f101a5f91cc5f088a37a</t>
  </si>
  <si>
    <t>Profile of Natural Killer t Cells (nkt) from Asthmatic Individuals Following in Vitro Exposure to Schitosoma Mansoni Antigens</t>
  </si>
  <si>
    <t>['S. mansoni', 'Asthma']</t>
  </si>
  <si>
    <t>1574db5b07054f7609e96580f4814d6e995c8412</t>
  </si>
  <si>
    <t>Profile of patients hospitalized by COVID-19: the importance of hospital epidemiological surveillance</t>
  </si>
  <si>
    <t>Justificación: Desde diciembre de 2019, el coronavirus SARS-Cov-2, también llamado COVID-19, se ha extendido rápidamente por los países, convirtiéndose en uno de los mayores retos sanitarios de este siglo. En Brasil, se declaró una emergencia de salud pública en febrero de 2020. El objetivo de este estudio es describir el perfil de los casos hospitalizados por COVID-19 en un hospital de urgencias de la ciudad de Río de Janeiro, así como los factores asociados a la muerte hospitalaria. Métodos: Estudio observacional, retrospectivo, que incluyó pacientes hospitalizados entre marzo y diciembre de 2020 con diagnóstico confirmado de COVID-19. Los aspectos epidemiológicos, clínicos y de laboratorio fueron extraídos del formulario de investigación epidemiológica y de los registros hospitalarios. Resultados: Se hospitalizaron 582 casos sospechosos de COVID-19 y se confirmaron 317, de los cuales 203 (57,5%) eran hombres, la mayoría residentes en el norte de Río de Janeiro (42,5%). Los principales hallazgos tomográficos o radiológicos: vidrio deslustrado (34,7%) e infiltrado pulmonar (15,4%) y más de la mitad de los hospitalizados (64%) tenían al menos 1 comorbilidad. La letalidad global entre los hospitalizados fue del 53,6% y entre los ingresados en la UCI, este porcentaje fue del 84,5%. Las variables que mostraron una asociación estadísticamente significativa con la mortalidad intrahospitalaria fueron la edad, el uso de soporte ventilatorio y el uso de la UCI. Conclusiones: El estudio refuerza la importancia de la vigilancia epidemiológica en el ámbito hospitalario, especialmente para aquellas enfermedades en las que el sistema de vigilancia pasiva puede no informar adecuadamente, como es el caso de la COVID-19.(AU)</t>
  </si>
  <si>
    <t>['COVID-19', 'COVID-19', 'COVID-19', 'Epidemiologia', 'Epidemiological surveillance', 'Epidemiology', 'Epidemiología', 'Severe Acute Respiratory Syndrome', 'Síndrome Respiratorio Agudo Severo', 'Síndrome Respiratória Aguda Grave', 'Vigilancia Epidemiológica', 'Vigilância Epidemiológica']</t>
  </si>
  <si>
    <t>10.17058/reci.v12i3.18037</t>
  </si>
  <si>
    <t>['Lopes, Nadja Raquel Lustosa', 'Oliveira, Catia Cristina Martins de', 'Paula, Fabiane Canellas de', 'Vasconcelos, Renata']</t>
  </si>
  <si>
    <t>['Estudos Epidemiológicos e Bioestatística', 'Vigilância em Saúde', 'Virologia e Saúde']</t>
  </si>
  <si>
    <t>f1ee771587c5337e8be2a7efd07168cdef8d6e10</t>
  </si>
  <si>
    <t>Profile of patients with lung cancer assisted at the National Cancer Institute, according to their smoking status, from 2000 to 2007</t>
  </si>
  <si>
    <t>Introduction: Tobacco use is directly related to the future incidence of lung cancer. In Brazil, a growing tendency in age-adjusted lung cancer mortality rates was observed in recent years. Objective: To describe the profile of patients with lung cancer diagnosed and treated at the National Cancer Institute (INCA) in Rio de Janeiro, Brazil, between 2000 and 2007 according to their smoking status. Methods: An observational study was conducted using INCA's database of cancer cases. To assess whether the observed differences among the categories of sociodemographic variables, characterization of the tumor, and assistance - pertaining to smokers and non-smokers - were statistically significant, a chi-square test was applied. A multiple correspondence analysis was carried out to identify the main characteristics of smokers and non-smokers. Results: There was a prevalence of smokers (90.5% of 1131 patients included in the study). The first two dimensions of the multivariate analysis explained 72.8% of data variability. Four groups of patients were identified, namely smokers, non-smokers, small-cell tumors, and tumors in early stages. Conclusion: Smoking cessation must be stimulated in a disseminated manner in the population in order to avoid new cases of lung cancer. The Tumors in Initial Stages Group stood out with greater chances of cure.</t>
  </si>
  <si>
    <t>['Biostatistics', ' Electronic health records', ' Lung neoplasia', ' Multivariate analysis', ' Neoplasia staging', ' Smoking habit']</t>
  </si>
  <si>
    <t>10.1590/1415-790x201400010014eng</t>
  </si>
  <si>
    <t>['Ana GlÃ³ria Godoi Vasconcelos', 'Marise Souto Rebelo', 'Mirian Carvalho de Souza', 'Oswaldo GonÃ§alves Cruz', 'Paulo Antonio de Paiva Rebelo']</t>
  </si>
  <si>
    <t>4e53c3a3935c04f1080ea98af2ee1068b7abfd58</t>
  </si>
  <si>
    <t>Profile of Six Pediatric Cases of Hemophagocytic Lymphohistiocytosis in Rio de Janeiro, Brazil</t>
  </si>
  <si>
    <t>Congress of the European Academy of Allergology and Clinical Immunology</t>
  </si>
  <si>
    <t>a5c58fe1895f2e94cd12b977e69d6ec45fbb0d9f</t>
  </si>
  <si>
    <t>Profiling the Proteome of the Venom from the Social Wasp Polybia paulista: A Clue to Understand the Envenoming Mechanism</t>
  </si>
  <si>
    <t>The study reported here is a classical bottom-up proteomic approach where proteins from wasp venom were extracted and separated by 2-DE; the individual protein spots were proteolytically digested and subsequently identified by using tandem mass spectrometry and database query with the protein search engine MASCOT. Eighty-four venom proteins belonging to 12 different molecular functions were identified. These proteins were classified into three groups; the first is constituted of typical venom proteins: antigens-5, hyaluronidases, phospholipases, heat shock proteins, metalloproteinases, metalloproteinase-desintegrin like proteins, serine proteinases, proteinase inhibitors, vascular endothelial growth factor-related protein, arginine kinases, Sol i-II and -II like proteins, alpha-glucosidase, and superoxide dismutases. The second contained proteins structurally related to the muscles that involves the venom reservoir. The third group, associated with the housekeeping of cells from venom glands, was composed of enzymes, membrane proteins of different types, and transcriptional factors. The composition of P. paulista venom permits us to hypothesize about a general envenoming mechanism based on five actions: (i) diffusion of venom through the tissues and to the blood, (ii) tissue, (iii) hemolysis, (iv) inflammation, and (v) allergy-played by antigen-5, PLA1, hyaluronidase, HSP 60, HSP 90, and arginine kinases.</t>
  </si>
  <si>
    <t>['social wasp venom', 'Polybia paulista', 'Hymenoptera', 'allergy', 'immunoreactivity', '2-D electrophoresis', 'mass spectrometry', 'envenoming mechanism']</t>
  </si>
  <si>
    <t>10.1021/pr1000829</t>
  </si>
  <si>
    <t>['Bibiana Monson de Souza', 'Fabio Morato Castro', 'Gilberto Barbosa Domont', 'Jonas Perales', 'Jorge Elias Kalil', 'Jose Roberto Aparecido Pinto', 'Keity Souza Santos', 'Lucilene Delazari dos Santos', 'Manse Fonseca dos Santos', 'Mario Sergio Palma', 'Nathalia Baptista Dias']</t>
  </si>
  <si>
    <t>['Compostos Químicos e Relações Moleculares', 'Imunologia e Inflamação', 'Kits Diagnóstico e Técnicas Terapêuticas', 'Tecnologia da Informação e Comunicação']</t>
  </si>
  <si>
    <t>14fd816d293e8104947971e483fbc681043e049f</t>
  </si>
  <si>
    <t>Profissionais de Saúde e Marcas Corporais - Adorno ou Estigma?</t>
  </si>
  <si>
    <t>['Marcas Corporais', 'Profissionais em Saúde']</t>
  </si>
  <si>
    <t>Congresso Científico do Hupe</t>
  </si>
  <si>
    <t>a47b0f624c6d14fe72350a344d191ad21696fbe7</t>
  </si>
  <si>
    <t>Profissionalização da Biossegurança: Contribuições para a Educação</t>
  </si>
  <si>
    <t>Seminário Internacional sobre Formação Dostrabalhadores Técnicos em Saúde no Brasil e no Mercosul</t>
  </si>
  <si>
    <t>f3752d2c5d2b507105ac7e4cf0a4b1166db0133b</t>
  </si>
  <si>
    <t>Profissões e Mercado de Trabalho em Saúde: Perspectivas para o Futuro|Profissões e Mercado de Trabalho em Saúde - Perspectivas para o Futuro</t>
  </si>
  <si>
    <t>['Profissão', 'Mercado de Trabalho em Saúde', 'Mudanças na prática profissional|nan']</t>
  </si>
  <si>
    <t>['Francisco Eduardo de Campos', 'Maria Helena Vieira Machado']</t>
  </si>
  <si>
    <t>['CIENCIAS_DA_SAUDE', 'Saúde Coletiva', '|CIENCIAS_DA_SAUDE', 'Saúde Coletiva', 'Profissão Trabalho e Gestão Em Saúde']</t>
  </si>
  <si>
    <t>d8a486715bb8068c3805f1604a8b4a5de405c12f</t>
  </si>
  <si>
    <t>Prognosis of Intraepithelial Cervical Lesion during Adolescence in up to Two Years of Follow-up|Prognosis of Intraepithelial Cervical Lesion during Adolescence in up to Two Yearsof Follow-up</t>
  </si>
  <si>
    <t>['Cervical Intraepithelial Neoplasia', 'prognosis', 'Adolescent|Cervical intraepithelial lesions', 'Adolescence', 'Human papillomavirus (HPV)', 'Prognosis|prognóstico', 'lesão intra-epitelial cervical']</t>
  </si>
  <si>
    <t>Journal of Pediatric &amp; Adolescent Gynecology</t>
  </si>
  <si>
    <t>10.1016/j.jpag.2010.01.002|nan</t>
  </si>
  <si>
    <t>['Alexandre José Baptista Trajano', 'Fábio Bastos Russomano', 'Kátia Silveira da Silva']</t>
  </si>
  <si>
    <t>['CIENCIAS_DA_SAUDE', 'Saúde Coletiva', '|CIENCIAS_DA_SAUDE', 'Medicina', 'Saúde Materno-Infantil|CIENCIAS_DA_SAUDE', 'Saúde Coletiva', 'Epidemiologia']</t>
  </si>
  <si>
    <t>8ab0d6e03300df416e18e154aa6fbf672657baf1</t>
  </si>
  <si>
    <t>Prognóstico Após Internação por Insuficiência Cardíaca Descompensada em Hospital Universitário: Análise da Mortalidade e Taxa de Re-hospitalização</t>
  </si>
  <si>
    <t>4316c3bf9fe32e960e19ce25fbca1b9f4c59d4c2</t>
  </si>
  <si>
    <t>Prognóstico de Pacientes com Sida Internados em Uti</t>
  </si>
  <si>
    <t>['SIDA', 'Medicina Intensiva', 'prognóstico', 'ventilação mecânica']</t>
  </si>
  <si>
    <t>634c8f0579ab3bd1cc86d7174d04a6b2f074c258</t>
  </si>
  <si>
    <t>Prognóstico e Intensidade de Recursos Invasivos Aplicados em Pacientes com Idade Acima de 90 Anos Internados em Uti</t>
  </si>
  <si>
    <t>['idosos', 'prognóstico', 'Medicina Intensiva']</t>
  </si>
  <si>
    <t>bd7fd81690e6f215407f05fd86a8695e5a9c149f</t>
  </si>
  <si>
    <t>Programa Bolsa Família e Segurança Alimentar e Nutricional: uma Análise a Partir do Cotidiano das Práticas Alimentares de Famílias Indígenas da Região do Alto Rio Negro</t>
  </si>
  <si>
    <t>12 O. Congresso Brasileiro de Saúde Coletiva</t>
  </si>
  <si>
    <t>['Agricultura, Pecuária e Segurança alimentar', 'Populações Vulneráveis, Violência e Direitos Humanos']</t>
  </si>
  <si>
    <t>293557c27beb3bd8283316370f23c9ff1b8940d3</t>
  </si>
  <si>
    <t>Programa de Educação a Distância em Radiologia Pediátrica</t>
  </si>
  <si>
    <t>e24bb776958b218b270bf5dcf71deed6dcc357a5</t>
  </si>
  <si>
    <t>Programa de Formação em Saúde, Trabalho e Ambiente para Trabalhadores: a Importância de Considerar os Saberes Investidos</t>
  </si>
  <si>
    <t>Congresso da Sociedade Internacional de Ergologia</t>
  </si>
  <si>
    <t>b4a5e4e35fdee4c5b2e8f0d77868e8711b1b15f1</t>
  </si>
  <si>
    <t>Programa de Pós-graduação em Saúde da Família no Nordeste Brasileiro: Repercussões no Exercício Profissional dos Egressos</t>
  </si>
  <si>
    <t>['Educação baseada em competências', 'Avaliação Educacional', 'Estratégia de Saúde da Família|Educação baseada em competências', 'Avaliação educacional', 'Estratégia Saúde da Família']</t>
  </si>
  <si>
    <t>10.1590/1413-81232021265.04352021|nan</t>
  </si>
  <si>
    <t>['Fiocruz/Ceará', 'Fiocruz', 'Fiocruz/Presidência da Fiocruz']</t>
  </si>
  <si>
    <t>['Anya Pimentel Gomes Fernandes Vieira Meyer', 'Roberto Wagner Júnior Freire de Freitas', 'Sharmênia de Araújo Soares Nuto']</t>
  </si>
  <si>
    <t>['CIENCIAS_DA_SAUDE', 'Odontologia', '|CIENCIAS_DA_SAUDE', 'Saúde Coletiva', 'Saúde Pública|CIENCIAS_DA_SAUDE', 'Odontologia', 'Biomateriais/Materiais Odontologicos']</t>
  </si>
  <si>
    <t>51ead5798da41a62fe97bbf41311a2cf7fe78e24</t>
  </si>
  <si>
    <t>Programa mais Médicos: uma Ação Efetiva para Reduzir Iniquidades em Saúde</t>
  </si>
  <si>
    <t>['Programa Mais Médicos', 'Atenção Primária a Saúde', 'Recursos Humanos|nan']</t>
  </si>
  <si>
    <t>10.1590/1413-812320152011.07252015|nan</t>
  </si>
  <si>
    <t>5f6339a556794a6d6aff96ef04b57d361d77422c</t>
  </si>
  <si>
    <t>Programa Sanar - Cadernos de Monitoramento - Voil. 3 - Filariose</t>
  </si>
  <si>
    <t>Secretaria Estadual de Saude</t>
  </si>
  <si>
    <t>9cc7326788fdb726f6d1aee3916079d288d34797</t>
  </si>
  <si>
    <t>Programa Sanar V- Cadernos de Monitoramento - Volume 2 - Tracoma</t>
  </si>
  <si>
    <t>['doenças negligenciadas', 'tracoma', 'vigilancia em saude']</t>
  </si>
  <si>
    <t>f2e94ed09110039a64e0f2f6c4087b6b9cb11552</t>
  </si>
  <si>
    <t>Programa Saúde na Escola: projeto de intervenção contra a dengue em Matinhos-PR</t>
  </si>
  <si>
    <t>ABSTRACT The School Health Program (PSE) aims to promote health actions in schools through pedagogical tools developed between health and education. A study was carried out in the city of Matinhos, State of Paraná, Brazil, by the PSE within the scope of the Luiz Carlos dos Santos municipal school including 60 students from the 5th grades, from March to August 2019. Characteristics of participatory action-research and problematization methodology were used, being a type of social and qualitative study. For data collection, the method of Charles de Maguerez Arch was used. As research result, a pedagogical tool was developed at school and in the community', the intervention project 'School, health, environment, and community mobilized against the Aedes aegypti'. The study proved that the application of existing public policies such as the PSE, through intersectoriality, environmental health education, and mechanical vector control actions, without applicability of poison, are appropriate actions for the disease prevention, such as the elimination of vector breeding sites; thus, making effective the use of environmental health education in schools as a health promotion strategy.</t>
  </si>
  <si>
    <t>['Dengue', 'Dengue', 'Política pública', 'Public health', 'Public policy', 'Saúde pública', 'School health services', 'Serviços de saúde escolar']</t>
  </si>
  <si>
    <t>10.1590/0103-11042022e314</t>
  </si>
  <si>
    <t>['Cohen, Simone Cynamon', 'Gonçalves, Eduarda Cristina Poletto', 'Kleinubing, Neilor Vanderlei', 'Kligerman, Debora Cynamon']</t>
  </si>
  <si>
    <t>32d9f4ae76777195c427dc641d7704c953e94eb5</t>
  </si>
  <si>
    <t>Progression of a Single Hpv Penile Papular Lesion in an Hiv-infected man into a Squamous Cell Carcinoma with Inguinal Metastasis Within 6 Months</t>
  </si>
  <si>
    <t>0f9690dc1a94b93ca6f6042f6b5a6f38f5139110</t>
  </si>
  <si>
    <t>Progression of the Load of Waterborne and Intestinal Parasitic Diseases in the State of Amazonas</t>
  </si>
  <si>
    <t>10.1590/0037-8682-0162-2014</t>
  </si>
  <si>
    <t>587e86e68eab060d362143aeadba0a423b5390dd</t>
  </si>
  <si>
    <t>Proinflammatory Environvent Drives Tissue Damage in Cutaneous Leishmaniasis but is not Associated with Response to Therapy</t>
  </si>
  <si>
    <t>f855fdc26f3ab9a556bcb454d368f8b44fd92874</t>
  </si>
  <si>
    <t>Project Tipirx (integration of Teleradiology Using Low-cost Digitalization of X-ray Films): a Brazilian Solution</t>
  </si>
  <si>
    <t>10.1594/ecr2011/c-1280</t>
  </si>
  <si>
    <t>b92f9f3b64d96f0cee287a2e3b1d88c32c739f8e</t>
  </si>
  <si>
    <t>Projections and expectations of students enrolled in a teaching qualification in a technical health professional education course</t>
  </si>
  <si>
    <t>This research aims at analyzing the projections and expectations of students enrolled in a teaching qualification in technical health professional education course, aiming at overcoming disciplinary fragmentation and further approaching the working world. This was a qualitative study that included interviews with 33 students enrolled in the course, and the data analysis was performed using a content analysis technique. The following categories were identified among the results: the possibility of teaching-learning; the need for pedagogical qualification and the constant search for learning; and the possibility of changing reality. We conclude that students enrolled in this course foresee the transformation of their social reality, taking into account the need to acquire new skills and professional competences to effectively perform their job and compete within the working world.</t>
  </si>
  <si>
    <t>['Human resources qualification', 'Nursing education', 'Professional qualification']</t>
  </si>
  <si>
    <t>['Adriana Paula Congro Michelone', 'Claudia mara de Melo Tavares', 'Elza de Fatima Ribeiro Higa', 'Maria Jose Sanches Marin', 'Mario do Carmo Martini Bernardo', 'Silvia Franco da Rocha Tonhom']</t>
  </si>
  <si>
    <t>9508b71378371ab831bcb85b272045d09ce553af</t>
  </si>
  <si>
    <t>Projeto Arquitetonico de Infectório e Insetário de Infectados para Endemias Tropicais Dentro das Normas de Biossegurança (estudo de Caso)</t>
  </si>
  <si>
    <t>['Biologia de insetos', 'Biossegurança', 'Insetários e infectórios', 'infectório', 'OGM']</t>
  </si>
  <si>
    <t>['Márcia Guedes Adegas']</t>
  </si>
  <si>
    <t>659d1d0d182ca741abb10b841323c5c6dba91a10</t>
  </si>
  <si>
    <t>Projeto Coorte Dendê: Diagnóstico Demográfico e Condições de Moradia de uma Comunidade de Baixa Renda em Fortaleza, Ceará</t>
  </si>
  <si>
    <t>9bf081f886c6657035f91ebcd0b5bb6a34e290ad</t>
  </si>
  <si>
    <t>Projeto de Educação Ambiental no Ensino Fundamental: Bases para Práticas</t>
  </si>
  <si>
    <t>['Educação Ambiental', 'ensino de ciências']</t>
  </si>
  <si>
    <t>Revista Eletrônica do Mestrado em Educação Ambiental</t>
  </si>
  <si>
    <t>9fea0b00eb4800c03471efd1ee0fb97ccf0006f5</t>
  </si>
  <si>
    <t>Projeto de Valorização do Protagonismo Juvenil com Vistas à Promoção da Saúde Física, Emocional e Social do Adolescente - Proje-teen</t>
  </si>
  <si>
    <t>['adolescentes', 'aids, prevenção escola', 'drogas', 'educação em saúde', 'sexualidade']</t>
  </si>
  <si>
    <t>Tecnologia &amp; Humanismo</t>
  </si>
  <si>
    <t>['Cláudia Gersen Alvarenga']</t>
  </si>
  <si>
    <t>61ee2b53011c341a2c57d11311f61ac3d21bd1ff</t>
  </si>
  <si>
    <t>Projeto Ensino de Habilidades de Comunicação na Área da Saúde: uma Trajetória Inicial</t>
  </si>
  <si>
    <t>['Relações Profissional - Paciente', 'Habilidades de Comunicação', 'Ensino na Saúde', 'Educação Superior']</t>
  </si>
  <si>
    <t>10e1172cb33e61770515c5c9872d3648da490a1b</t>
  </si>
  <si>
    <t>Projeto Integrado de Berços Hospitalares</t>
  </si>
  <si>
    <t>['hospital', 'Equipamentos e provisões hospitalares', 'berços hospitalares']</t>
  </si>
  <si>
    <t>8926a07bbf398a7015ca1d64ff60f4e88f352618</t>
  </si>
  <si>
    <t>Projeto Mais Médicos para o Brasil em Pernambuco: uma abordagem inicial</t>
  </si>
  <si>
    <t>['Assistência Integral à Saúde', 'Estratégias de Saúde Nacionais', 'Médicos de Atenção Primária', 'Brasil']</t>
  </si>
  <si>
    <t>['Paulette, Albuquerque Cavalcanti de', 'Souza, Bárbara Pinto Andrade de']</t>
  </si>
  <si>
    <t>6545168ea3d6b22694ed148df48731b04b36499f</t>
  </si>
  <si>
    <t>Projeto Nacional de Telessaúde-núcleo Rio de Janeiro</t>
  </si>
  <si>
    <t>63bdbbd26ff30938bb6ce406ff0d94b791ff74c5</t>
  </si>
  <si>
    <t>Projeto Piloto de Telemedicina em Unidade de Terapia Intensiva Pediátrica de Hospital Universitário</t>
  </si>
  <si>
    <t>13º Congresso Brasileiro de Medicina Intensiva Pediátrica</t>
  </si>
  <si>
    <t>0620108bef30586879fe8d9e7a4721b2e6bb3e07</t>
  </si>
  <si>
    <t>Projeto Telessaúde na Escola _ Telessaúde Uerj</t>
  </si>
  <si>
    <t>ee4e90133a6d0f6d456797bd9f5f1d8056c22a84</t>
  </si>
  <si>
    <t>Projeto Telessaúde: uma Rede Colaborativa para Promover a Inclusão Digital e a Educação Permanente no Trabalho</t>
  </si>
  <si>
    <t>15º Ciaed- Congresso Internacional de Educação a Distância</t>
  </si>
  <si>
    <t>358810f563f5178cc4130741f65ec43d23bb0bbb</t>
  </si>
  <si>
    <t>Projetos Sociais de Geração de Renda: Desafios e Possibilidades</t>
  </si>
  <si>
    <t>['Promoção da Saúde', 'renda', 'saúde coletiva|Promoção da saúde', 'Renda', 'Saúde Coletiva']</t>
  </si>
  <si>
    <t>Saúde &amp; Transformação Social / Health &amp; Social Change</t>
  </si>
  <si>
    <t>['Josélia Oliveira Araújo Firmo', 'Zélia Maria Profeta da Luz']</t>
  </si>
  <si>
    <t>ba583f1961d3b472dddb021ad51ccfa3f0793941</t>
  </si>
  <si>
    <t>Promising Anti-leishmanial Agent Revealed through Proteomic Analysis of Leishmania-infected Macrophages</t>
  </si>
  <si>
    <t>fa0af6c1027d63b0fe0773c46d0063f21fbbd267</t>
  </si>
  <si>
    <t>Promoção à Saúde do Trabalhador: Acaliação das Ações em um Centro de Referência</t>
  </si>
  <si>
    <t>['SAÚDE  DO TRABALHADOR', 'Integralidade', 'Intersetorialidade', 'POLÍTICAS PÚBLICAS']</t>
  </si>
  <si>
    <t>0980d1173c04ff52e3131eb2fab49fe77a9adfd7</t>
  </si>
  <si>
    <t>Promoção da Saúde com Enfoque na Temática Ambiental, Social e do Trabalho a Partir da Cartografia Participativa em Eusébio, Ceará</t>
  </si>
  <si>
    <t>9322dae63d3d57a80ab0a1c4bd1bdd08aba79ee9</t>
  </si>
  <si>
    <t>Promoção da Saúde e Qualidade de Vida: uma Perspectiva Histórica ao Longo dos Últimos 40 Anos (1980-2020)</t>
  </si>
  <si>
    <t>10.1590/1413-812420202512.15902020</t>
  </si>
  <si>
    <t>fb4f859eb4fa7050f62d4e99b7a2be3c3fe376c5</t>
  </si>
  <si>
    <t>Promoção da Saúde na Formação de Mestres em Saúde da Família: Reflexões da Prática Médica a Partir da Experiência do Profsaúde no Ceará</t>
  </si>
  <si>
    <t>3e75d89059ef55ef4d0d4368133c0539073d1f2c</t>
  </si>
  <si>
    <t>Promoção de Saúde nas Escolas: Consulta de Enfermagem como Estratégia de Prevenção de Agravos</t>
  </si>
  <si>
    <t>['ADOLESCÊNCIA', 'PROMOÇÃO DA SAÚDE', 'CONSULTA DE ENFERMAGEM', 'ENFERMAGEM', 'EDUCAÇÃO EM SAÚDE']</t>
  </si>
  <si>
    <t>10.5205/1981-8963-v10i7a11342p2778-2781-2016</t>
  </si>
  <si>
    <t>0c9cebd9593df7b4cb2545b7d30a1c825ebbca10</t>
  </si>
  <si>
    <t>Promoção de saúde no climatério: avaliação dos grupos educativos na ótica das mulheres participantes</t>
  </si>
  <si>
    <t>The Extension Project Viver Melhor (Living Better) - Integral Assistance to Women under Climacteric is linked to the Universidade Federal Juiz de Fora (UFJF ? Federal University of Juiz de Fora), and began in 2001. The work is being developed by groups coordinated by an interdisciplinary team. As there are users that have been taking part in this project for years, the need to evaluate which effects this participation cause to women?s health has arisen. The aim of this article is to show the qualitative research performed with the group participants, and to assess the effectiveness of this participation, regarding preventive measures and health promotion. The outcomes show a more active stand of women regarding their own health and better life quality. Although this work is only an introduction to the approached subject, it is concluded that this group activity should also be used in other institutions that deal with this kind of population.</t>
  </si>
  <si>
    <t>['Benfica, Tânia mara Silva', 'Soares, Teresa Cristina']</t>
  </si>
  <si>
    <t>c2f1c05dec8eb9441214b01138ae86be10daa844</t>
  </si>
  <si>
    <t>Promoção e Avaliação do Bem-estar Animal</t>
  </si>
  <si>
    <t>['Bem-Estar', 'animais']</t>
  </si>
  <si>
    <t>Conferência Brasileira de Enriquecimento Ambiental - 2008</t>
  </si>
  <si>
    <t>f549100db7670ed43ef118a14c4b3671df3bdcfc</t>
  </si>
  <si>
    <t>Promotion of Health through Scientific Literacy: the Experience of the science on the Road' Program</t>
  </si>
  <si>
    <t>['Health Promotion', 'scientific literacy', 'popularização de Ciências', 'Ciência-Móvel', 'Ciencia na Estrada', 'divulgação Científica']</t>
  </si>
  <si>
    <t>Revista Ciência &amp; Saberes</t>
  </si>
  <si>
    <t>f88e31efcf898abfa94afba5228850a40c289546</t>
  </si>
  <si>
    <t>Promotion of high-quality research on priority health issues in Latin America and the Caribbean</t>
  </si>
  <si>
    <t>10.26633/rpsp.2019.307</t>
  </si>
  <si>
    <t>['Inst Nac Salud, Inst Nacl Canc, Ctr Salud Mundial, Invest Mundial Salud, Bethesda, MD USA', 'Org Panamer Salud Org Mundial Salud, Promoc &amp; Desarrollo Invest, Washington, DC USA']</t>
  </si>
  <si>
    <t>['Fabio Zicker', 'Luis Alejandro Salicrup', 'Luis Gabriel Cuervo']</t>
  </si>
  <si>
    <t>d3f0c9a9b6e85c9ab8381e750e7ca6b9896fc929</t>
  </si>
  <si>
    <t>Propagandas e Parcerias:estratégias para o Aumento das Doações de Leite Humano no estado de Alagoas</t>
  </si>
  <si>
    <t>Congresso Brasileiro de Bancos de Leite Humano e i Congresso Iberoamericano de Bancos de Leite Humano</t>
  </si>
  <si>
    <t>4795ee1ba6991c2fcc8e71f36c483f4fcaecf2e7</t>
  </si>
  <si>
    <t>Propazine degradation by intra- and extracellular enzymes from Pleurotus ostreatus INCQS 40310</t>
  </si>
  <si>
    <t>The propazine herbicide has been used worldwide in different crops of economic relevance. Due to its recalcitrance and leaching capacity, propazine is often found in water bodies in several countries above the allowed levels. Besides preventing contamination, it is crucial to improve the current degradation processes. Within this context, the aim of the present study was the evaluation of propazine degradation by Pleurotus ostreatus INCQS 40310, considering the contribution of intra-and extracellular enzymes during the process. Two culture media were used, namely PMP 7 and PMP 12, which were previously optimized through factorial design for atrazine degradation. The best results for propazine degradation were obtained from P. ostreatus INCQS 40310 cultivated in PMP 12 culture medium. Pleurotus ostreatus INCQS 40310 grown in PMP 12 degraded 90% of the propazine after 32 d. In a separate experiment that used only resting cells of P. ostreatus INCQS 40310, which were previously washed with phosphate buffer, 37.5% propazine degradation was observed after 7 d (32 d of cultivation in PMP 12 for growth and 7 d of resting cell incubation), which indicates the participation of intracellular enzymes. However, when the same degradation test was conducted using crude supernatant obtained from P. ostreatus INCQS 40310 cultivation, 31% of the propazine was degraded in PMP 12 after 7 d suggesting that extracellular enzymes are also involved. The highest percentage of propazine degradation, 90%, was only obtained during the full cultivation of P. ostreatus INCQS 40310. In addition, the isolated tests with resting cells and crude supernatant showed the participation of intra-and extracellular enzymes in a complementary manner and suggested the synergistic action of both.</t>
  </si>
  <si>
    <t>['Triazine herbicides', 'propazine', 'biodegradation', 'biotransformation', 'fungi']</t>
  </si>
  <si>
    <t>Biocatalysis and Biotransformation</t>
  </si>
  <si>
    <t>10.1080/10242422.2016.1227795</t>
  </si>
  <si>
    <t>['Minist Sci Technol Innovat &amp; Commun MCTIC, Natl Inst Technol INT, Biocatalysis Lab, Ave Venezuela 82,Sl 302, BR-20081312 Rio De Janeiro, RJ, Brazil', 'Minist Sci Technol Innovat &amp; Commun MCTIC, Natl Inst Technol INT, Biocatalysis Lab, Ave Venezuela 82,Sl 302, BR-20081312 Rio De Janeiro, RJ, Brazil', 'Minist Sci Technol Innovat &amp; Commun MCTIC, Natl Inst Technol INT, Biocatalysis Lab, Ave Venezuela 82,Sl 302, BR-20081312 Rio De Janeiro, RJ, Brazil', 'Minist Sci Technol Innovat &amp; Commun MCTIC, Natl Inst Technol INT, Biocatalysis Lab, Ave Venezuela 82,Sl 302, BR-20081312 Rio De Janeiro, RJ, Brazil']</t>
  </si>
  <si>
    <t>['Alexandre da Silva de Franca', 'Aline Ramalho Brandao Pereira', 'Manuela da Silva', 'Patricia Maia Pereira', 'Viridiana Ferreira-Leitao']</t>
  </si>
  <si>
    <t>['Biochemistry &amp; Molecular Biology', 'Biotechnology &amp; Applied Microbiology']</t>
  </si>
  <si>
    <t>cea78ddbc507c99ecc8d4d3031e9b9269b73b1e5</t>
  </si>
  <si>
    <t>Proposal of an iELISA for Mycoplasma bovis diagnosis in dairy cattle and associated risk factors</t>
  </si>
  <si>
    <t>Mycoplasma bovis is a highly contagious agent associated with several pathologies in cattle. The detection of reactive antibodies to M. bovis by Indirect Enzyme-Linked Immunosorbent Assay (iELISA) identifies if there was an exposure to the microorganism. The current study aimed to optimize an iELISA from M. bovis total cell antigen, applying it to bovine serum samples, and to evaluate risk factors. Serum samples were obtained from 400 cows from 17 herds from Southeast Brazil. In the optimization of iELISA, the following was established: 2 mu g/mL of antigen, sera dilution 1:300, and conjugate dilution 1:15000. The frequency was 62.3% (249/400) of reactive animals and 100% (17/17) of reactive herds. Risk factors were: herds with more than 100 animals (OR= 3.1; CI= 95%); Holstein breed (OR= 72.5; CI= 95%); cows (OR= 29.7; CI= 95%); intensive breeding system (OR= 3.3; CI= 95%); associated small ruminant production (OR= 4.4; CI= 95%); milk production above 500L (OR= 2.9; CI= 95%); no quarantine (OR= 1.5; CI= 95%); mechanical milking (OR= 5.5; CI= 95%) and cases of mastitis (OR= 5.5; CI= 95%). The proposed iELISA was able to detect antibodies reactive to M. bovis in bovine serum. Knowledge of these risk factors can assist in the implementation of prophylactic measures.</t>
  </si>
  <si>
    <t>['mycoplasmosis', 'mastitis', 'serology', 'Holstein breed', 'cows']</t>
  </si>
  <si>
    <t>10.1590/1678-4162-12140</t>
  </si>
  <si>
    <t>['Empresa Brasileira Pesquisa Agropecuaria, Ctr Nacl Pesquisa Gado Leite, Juiz De Fora, MG, Brazil']</t>
  </si>
  <si>
    <t>['A. C. N. Morais', 'D. R. Pires', 'E. R. Nascimento', 'G. N. Souza', 'J. F. M. Mendonca', 'J. P. C. Santos', 'L. F. C. Barbosa', 'L. S. Machado', 'M. F. A. Balaro', 'Mauricio Lima Barreto', 'N. C. Cunha']</t>
  </si>
  <si>
    <t>dfefbfd867e999020a186ac53820028deda9a780</t>
  </si>
  <si>
    <t>Proposição de Biobetters para Anticorpos Monoclonais Comerciais: Estudos in Silico, Via Dinâmica Molecular, e in Vitro por Evolução Dirigida</t>
  </si>
  <si>
    <t>Simpósio do Programa de Pesquisa Translacional em Câncer</t>
  </si>
  <si>
    <t>dd7f7c2fef12f41f4cbb22056473e9909054264b</t>
  </si>
  <si>
    <t>Proposição de Melhorias no Processo de Admissão de Servidores de uma Instituição de Ciência e Tecnologia em Saúde: o Caso Fiocruz</t>
  </si>
  <si>
    <t>['nan|Gestão por Processos', 'Administração Pública Federal', 'Admissão de Servidores']</t>
  </si>
  <si>
    <t>6a3bc02527c8b153ec16c96b53ab610f720bf875</t>
  </si>
  <si>
    <t>Proposition of Biobetters for Commercial Monoclonal Antibodies: in Silico and in Vitro Studies, Via Molecular Dynamics and Directed Evolution</t>
  </si>
  <si>
    <t>3c16526113b651603cf29e58f611c350b9ec8193</t>
  </si>
  <si>
    <t>Proposta de Atividades Lúdicas na Realização de Exercícios Respiratórios, com Utilização de Produtos Desenvolvidos de Acordo com a Metodologia da Área do Design do Produto</t>
  </si>
  <si>
    <t>XII Congresso Brasileiro e Ix Congresso Latino-americano de Terapia Ocupacional</t>
  </si>
  <si>
    <t>2b1570086ebaa387ddaa45f0e0571d3ce9489998</t>
  </si>
  <si>
    <t>Proposta de Rastreamento de Doença Renal em Pacientes da Sala de Espera do Ambulatório de Adolescentes</t>
  </si>
  <si>
    <t>['Doença Renal']</t>
  </si>
  <si>
    <t>2d99ec144ad4d9f97503b09da68dd88b8648f1da</t>
  </si>
  <si>
    <t>Proposta de um Fluxograma para o Processo de Desenvolvimento de Produtos de Tecnologia Assistiva</t>
  </si>
  <si>
    <t>['Tecnologia  Assistiva', 'design', 'terapia ocupacional', 'metodologia|tecnologia assistiva', 'design', 'terapia ocupacional', 'metodologia|nan']</t>
  </si>
  <si>
    <t>Cadernos de Terapia Ocupacional da Ufscar</t>
  </si>
  <si>
    <t>10.4322/cto.2014.078|nan</t>
  </si>
  <si>
    <t>61f5bbf26aa62c51b2414abafe27cd52ca4a06da</t>
  </si>
  <si>
    <t>Proposta de um Método Descritivo Formal de Regras de Jogos Sérios</t>
  </si>
  <si>
    <t>['jogos', 'Design de jogos|Metodologia', 'jogos sérios', 'mecânicas', 'regras', 'game design']</t>
  </si>
  <si>
    <t>2916ba6add1f88310a7230226c62de741939a70f</t>
  </si>
  <si>
    <t>Proposta de Vigilância de Óbitos por Tuberculose em Sistemas de Informação</t>
  </si>
  <si>
    <t>2830bc120698b204cdd43632ba388571a5eddfd1</t>
  </si>
  <si>
    <t>Pró-saúde e a reforma curricular em uma escola de odontologia à luz da teoria da estruturação</t>
  </si>
  <si>
    <t>The present case study analyzed how the adherence to Pró-Saúde contributed to the process of the curriculum reform done by a public school of dentistry in Rio de Janeiro state. In order to find evidences, documents were collected and thirteen semi-structured interviews with key actors were conducted. The data analysis was performed in light of Giddens' Structuration Theory. The results of the research show both advances and obstacles in the new pedagogical project. In conclusion, challenging the characteristics inherent to an institution of traditional education, Pró-Saúde, associated with school managers interests, fulfilled the role of a catalyst to curricular transformation.</t>
  </si>
  <si>
    <t>['Recursos Humanos em Odontologia', 'Educação em Odontologia', 'Currículo', 'Política de Saúde', 'Capacitação de Recursos Humanos em Saúde']</t>
  </si>
  <si>
    <t>Revista odontologia</t>
  </si>
  <si>
    <t>['Groisman, Sonia', 'O´dwyer, Gisele', 'Penha, Nilton', 'Schunk, Lívia']</t>
  </si>
  <si>
    <t>f23602439cde8476f3478ba2b19920bd8ef60e5f</t>
  </si>
  <si>
    <t>Prospective Follow?up of Patients with Acute Hepatitis c Virus Infection in Brazil|Prospective Follow-up of Patients with Acute Hepatitis c Virus Infection in Brazil</t>
  </si>
  <si>
    <t>['HCV', 'Brazil|HCV', 'Acute HCV infection', 'prospective follow up|Acute Hepatitis', 'Hepatite C virus|nan']</t>
  </si>
  <si>
    <t>10.1086/651599|nan</t>
  </si>
  <si>
    <t>['Elisabeth Lampe', 'Jaqueline Mendes de Oliveira', 'Lia Laura Lewis Ximenez de Souza Rodrigues', 'Marcelo Alves Pinto']</t>
  </si>
  <si>
    <t>['CIENCIAS_AGRARIAS', 'Medicina Veterinária', 'Imunopatologia e Inflamação|CIENCIAS_BIOLOGICAS', 'Microbiologia', 'Virologia|nan']</t>
  </si>
  <si>
    <t>3571c6a9de3b9b964de95c9a7322e3d30d47b7c7</t>
  </si>
  <si>
    <t>Prospects for T-cruzi lineage-specific serological surveillance of wild mammals</t>
  </si>
  <si>
    <t>Sequence diversity in the Trypanosoma cruzi small surface molecule TSSA has yielded antigens for serology to investigate the T. cruzi lineage-specific infection history of patients with Chagas disease. Synthetic peptides can be used as the lineage-specific antigens. Here we consider the rationale, feasibility and potential of applying peptide-based lineage-specific serology to naturally infected wild mammals. The commercial availability of appropriate secondary antibodies encourages this further development, for discovery of new reservoir host species and to reveal the wider ecological distribution of T. cruzi lineages, currently hindered by the need to recover live isolates or to attempt genotyping of DNA extracted from blood samples. (C) 2015 Published by Elsevier B.V.</t>
  </si>
  <si>
    <t>['Trypanosoma cruzi', 'Serology', 'Silvatic', 'Reservoir', 'TSSA', 'Lineage-specific']</t>
  </si>
  <si>
    <t>10.1016/j.actatropica.2015.06.017</t>
  </si>
  <si>
    <t>['Ana Maria Jansen', 'Emily A. Mills', 'Michael A. Miles', 'Tapan Bhattacharyya']</t>
  </si>
  <si>
    <t>752645fa59885e164ab7b722fcd57fd445994251</t>
  </si>
  <si>
    <t>Protease Inhibitors/chelating Agents Impair Phialophora Verrucosa Growth, Morphological Transition and Sterol Content</t>
  </si>
  <si>
    <t>Workshop on Proteases in Medical Parasitology</t>
  </si>
  <si>
    <t>773000cffdf7f1214267d005e1beff0d4266aecd</t>
  </si>
  <si>
    <t>Proteção Radiológica à Criança e ao Adolescente</t>
  </si>
  <si>
    <t>86e68790e4c504edf7548323624b152fdd5db34a</t>
  </si>
  <si>
    <t>Protection against Leishmania Braziliensis Infection after Immunization with Plasmids Encoding Nucleosomal Histones</t>
  </si>
  <si>
    <t>136cdc9c530f40c255dc841ae0f6b36209efb1dc</t>
  </si>
  <si>
    <t>Protection from Natural Immunity against Enteric Infections and Etiology-Specific Diarrhea in a Longitudinal Birth Cohort</t>
  </si>
  <si>
    <t>Background: The degree of protection conferred by natural immunity is unknown for many enteropathogens, but it is important to support the development of enteric vaccines. Methods: We used the Andersen-Gill extension of the Cox model to estimate the effects of previous infections on the incidence of subsequent subclinical infections and diarrhea in children under 2 using quantitative molecular diagnostics in the MAL-ED cohort. We used cross-pathogen negative control associations to correct bias due to confounding by unmeasured heterogeneity of exposure and susceptibility. Results: Prior rotavirus infection was associated with a 50% lower hazard (calibrated hazard ratio [cHR], 0.50; 95% confidence interval [CI], 0.41-0.62) of subsequent rotavirus diarrhea. Strong protection was evident against Cryptosporidium diarrhea (cHR, 0.32; 95% CI, 0.20-0.51). There was also protection due to prior infections for norovirus GII (cHR against diarrhea, 0.67; 95% CI, 0.49-0.91), astrovirus (cHR, 0.62; 95% CI, 0.48-0.81), and Shigella (cHR, 0.79; 95% CI, 0.65-0.95). Minimal protection was observed for other bacteria, adenovirus 40/41, and sapovirus. Conclusions: Natural immunity was generally stronger for the enteric viruses than bacteria, potentially due to less antigenic diversity. Vaccines against major causes of diarrhea may be feasible but likely need to be more immunogenic than natural infection. © 2020 The Author(s) 2020. Published by Oxford University Press for the Infectious Diseases Society of America.</t>
  </si>
  <si>
    <t>['bias analysis', ' diarrhea', ' enteric infections', ' natural immunity', ' negative control']</t>
  </si>
  <si>
    <t>10.1093/infdis/jiaa031</t>
  </si>
  <si>
    <t>['Haydom Global Health Research Centre, Haydom, Tanzania', 'Department of Public Health Sciences, University of Virginia, Charlottesville, VA, United States, Division of Infectious Diseases and International Health, University of Virginia, Charlottesville, VA, United States', 'Division of Infectious Diseases and International Health, University of Virginia, Charlottesville, VA, United States, Asociación Benéfica PRISMA, Iquitos, Peru', 'AFRIMS- Armed Forces Research Institute of Medical Sciences, Thailand']</t>
  </si>
  <si>
    <t>['Aldo A. M Lima', 'Amidou Samie', 'Elizabeth T Rogawski McQuade', 'Eric R Houpt', 'Estomih R Mduma', 'Gagandeep Kang', 'Ireen Kiwelu', 'James A Platts-Mills', 'Jie Liu', 'Jose Paulo Leite', 'Ladaporn Bodhidatta', 'Margaret N Kosek', 'Najeeha Iqbal', 'Nicola Page', 'Pascal O Bessong', 'Rashidul Haque', 'Sanjaya Shrestha', 'Tahmeed Ahmed', 'Zulfiqar Bhutta']</t>
  </si>
  <si>
    <t>55f6a31659f8dc1fe0262d40d2b041d6fcc674eb</t>
  </si>
  <si>
    <t>Protection or Exacerbation of Leishmania Braziliensis Infection after Immunization with Plasmids Encoding Distinct Lutzomyia Intermedia Salivary Proteins</t>
  </si>
  <si>
    <t>['leishmania braziliensis', 'Sand Fly', 'Cytokines|nan']</t>
  </si>
  <si>
    <t>Immuno Rib2008|XXXIII Reunião Anual da Sociedade Brasileira de Imunologia|Immunorib2008 - Xxxiii Congress of the Brazilian Society for Immunology, 2008, Ribeirão Preto</t>
  </si>
  <si>
    <t>['Fiocruz/Centro de Pesquisa Gonçalo Moniz', 'Fiocruz', 'Fiocruz']</t>
  </si>
  <si>
    <t>['Camila Indiani de Oliveira', 'Jorge Clarencio Souza Andrade', 'José Carlos Miranda']</t>
  </si>
  <si>
    <t>['CIENCIAS_HUMANAS', 'Educação', 'Educação em Saúde|OUTROS', 'Divulgação Científica', '|CIENCIAS_BIOLOGICAS', 'Parasitologia', 'Entomologia']</t>
  </si>
  <si>
    <t>ae910a688edebac2854dcdb3b77bf1e25843f6d4</t>
  </si>
  <si>
    <t>Protective Capacity of the Immunization with Nucleossomal Histones against L. Braziliensis Infection</t>
  </si>
  <si>
    <t>6342e5f747b6ce61a0e28368a5dc3ca598daa0b4</t>
  </si>
  <si>
    <t>Protective Capacity of the Kmp-11 Antigen Encapsulated in Nanoparticles against Cutaneous Leishmaniasis Caused by L. Braziliensis</t>
  </si>
  <si>
    <t>084bbfe33ed94e9d6528b7cd6df498317ef013b5</t>
  </si>
  <si>
    <t>Protective Capacity of the Nucleossomal Histones against Cutaneous Leishmaniasis Caused by L. Braziliensis</t>
  </si>
  <si>
    <t>1fdcd80106d154de184cdd9de253a4f4d21af0ff</t>
  </si>
  <si>
    <t>Protector effect of alpha-thalassaemia on cholecystitis and cholecystectomy in sickle cell disease</t>
  </si>
  <si>
    <t>Objectives: Cholecystitis is one of the complications of symptomatic cholelithiasis responsible for high levels of morbidity of sickle cell disease (SCD) patients. Here, we investigated the possible protective role of single gene deletions of alpha-thalassaemia in the occurrence of cholelithiasis and cholecystitis in SCD patients, as well as the cholecystectomy requirements. Methods: The alpha-globin genotype was determined in 83 SCD patients using the multiplex-polymerase chain reaction and compared with clinical events. Results: Overall, in 23% of patients, -alpha(3.7) deletion was found. alpha-Thalassaemia concomitant to SCD was an independent protective factor to cholecystitis (OR = 0.07; 95% CI: 0.01-0.66; p = 0.020) and cholecystectomy requirement (OR = 0.14; 95% CI: 0.03-0.60; p = 0.008). The risk of cholelithiasis was not affected by the alpha-thalassaemia concomitance. Conclusions: To the best our knowledge, our study is the first to show the protective effect of alpha-thalassaemia on cholecystitis and cholecystectomy requirements in SCD, which may be due to an improved splenic function.</t>
  </si>
  <si>
    <t>['alpha-Thalassaemia', 'sickle cell disease', 'cholelithiasis', 'cholecystitis', 'cholecystectomy', 'multiplex-PCR']</t>
  </si>
  <si>
    <t>HEMATOLOGY</t>
  </si>
  <si>
    <t>10.1080/10245332.2017.1289325</t>
  </si>
  <si>
    <t>['Natl Inst Canc INCa, Pharm Serv, Rio De Janeiro, Brazil']</t>
  </si>
  <si>
    <t>['Andrea Soares', 'Elaine S. Costa', 'Fabiana V. de Mello', 'Isaac L. S. Filho', 'Jussara F. F. Medeiros', 'Liliane R. Alves', 'Marcelo G. P. Land', 'Marcos K. Fleury', 'Maria C. Maioli', 'Patricia F. R. Siqueira', 'Roberia M. Pontes']</t>
  </si>
  <si>
    <t>ad8f95bdecd186e49efe6f379e95fad7fa6a8bd2</t>
  </si>
  <si>
    <t>Proteínas Quiméricas do Trypanosoma Cruzi como Critério de Cura da Doença de Chagas Crônica</t>
  </si>
  <si>
    <t>['Doença de Chagas', 'Benznidazol', 'Cura parasitária']</t>
  </si>
  <si>
    <t>ebdf8723c1408d244fac142d1264ca4c9fe6c4ad</t>
  </si>
  <si>
    <t>Proteomic Analysis of Murine Macrophages Infected with Leishmania Reveals Modulation of Proteins Involved in Iron Metabolism</t>
  </si>
  <si>
    <t>International Scientific Symposium - Institut Pasteur</t>
  </si>
  <si>
    <t>6d09cc9dfa63bf7eddc31be8682a8790964435e5</t>
  </si>
  <si>
    <t>Proteomic Features Predict Seroreactivity against Leptospiral Antigens in Leptospirosis Patients</t>
  </si>
  <si>
    <t>With increasing efficiency, accuracy, and speed we can access complete genome sequences from thousands of infectious microorganisms; however, the ability to predict antigenic targets of the immune system based on amino acid sequence alone is still needed. Here we use a Leptospira interrogans microarray expressing 91% (3359) of all leptospiral predicted ORFs (3667) and make an empirical accounting of all antibody reactive antigens recognized in sera from naturally infected humans; 191 antigens elicited an IgM or IgG response, representing 5% of the whole proteome. We classified the reactive antigens into 26 annotated COGs (clusters of orthologous groups), 26 JCVI Mainrole annotations, and 11 computationally predicted proteomic features. Altogether, 14 significantly enriched categories were identified, which are associated with immune recognition including mass spectrometry evidence of in vitro expression and in vivo mRNA up-regulation. Together, this group of 14 enriched categories accounts for just 25% of the leptospiral proteome but contains 50% of the immunoreactive antigens. These findings are consistent with our previous studies of other Gram-negative bacteria. This genome-wide approach provides an empirical basis to predict and classify antibody reactive antigens based on structural, physical-chemical, and functional proteomic features and a framework for understanding the breadth and specificity of the immune response to L. interrogans.</t>
  </si>
  <si>
    <t>10.1021/pr500718t</t>
  </si>
  <si>
    <t>['Albert Icksang Ko', 'Algis Jasinskas', 'Camila B. Rodrigues', 'Carolina Lessa Aquino', 'Elsio A. Wunder Jr', 'Janet C. Lindow', 'Jozelyn Pablo', 'Marco Alberto Medeiros', 'Mitermayer Galvao dos Reis', 'Philip L. Felgner', 'Rie Nakajima', 'li Liang']</t>
  </si>
  <si>
    <t>['Bactérias e Saúde', 'Genômica, Proteômica, Biologia Sintética', 'Imunologia e Inflamação', 'Kits Diagnóstico e Técnicas Terapêuticas']</t>
  </si>
  <si>
    <t>fdaa992b97ccb9f1371ceefb9dab3a92c21195e1</t>
  </si>
  <si>
    <t>Proteomic Identification of Molecule Involved on Establishment and Control of Cutaneous Leishmaniasis</t>
  </si>
  <si>
    <t>International Congress of Protistology;Annual Meeting of the Brazilian Society of Protozoology</t>
  </si>
  <si>
    <t>['Fabricio Klerynton Marchini', 'Patricia Sampaio Tavares Veras']</t>
  </si>
  <si>
    <t>['CIENCIAS_BIOLOGICAS', 'Biologia Geral', 'Biologia Molecular|CIENCIAS_DA_SAUDE', 'Saúde Coletiva', 'Medicina Preventiva']</t>
  </si>
  <si>
    <t>c2ed2ca56315ad02662d113f9daba0f1335d9b1f</t>
  </si>
  <si>
    <t>Proteomic Screening of Molecules Expressed on Leishmania Major or Lishmania Amazonensis Infected Macrophages</t>
  </si>
  <si>
    <t>['Leishmania amazonenesis', 'Leishmania major', 'Proteomic']</t>
  </si>
  <si>
    <t>3bfa2459ea2c17820f131fb4547967766f92ea28</t>
  </si>
  <si>
    <t>Proteomic updates on sepsis</t>
  </si>
  <si>
    <t>Proteomic updates on sepsis The increased knowledge regarding proteomic analysis techniques has allowed for better understanding of the molecular bases related to the identification of cell signaling, modifying protein, and post-translational modification pathways, in addition to the characterization of specific biological markers. Thus, documenting certain proteins expressed in sepsis is a promising approach to elucidate pathophysiological, diagnostic, therapeutic, and prognostic aspects in this condition with a purpose of applying them to clinical practice. Although the studies are still preliminary, proteomics may offer good benefits for the better management of septic patients. Thus, this article aims to introduce a short review of the applications of proteomic studies to sepsis.</t>
  </si>
  <si>
    <t>['Proteomics', 'sepsis', 'diagnosis', 'therapeutics', 'prognosis']</t>
  </si>
  <si>
    <t>['Andreia Patricia Gomes', 'Eduardo Gomes de Mendoca', 'Maria Goreti de Almeida Oliveira', 'Mario Castro Alvarez-Perez', 'Renato Miyadahira', 'Rodrigo Roger Vitorino', 'Rodrigo Siqueira-Batista']</t>
  </si>
  <si>
    <t>c4a32fdd61506c5ba2343862087ef5c982431b85</t>
  </si>
  <si>
    <t>Proteomics Analysis of Infected Murine Macrophages Reveals Modulation of Proteins Potentially Involved in Leishmania Intracellular Survival</t>
  </si>
  <si>
    <t>ae8a00a8e961bc371995e6092e507b88bad5de93</t>
  </si>
  <si>
    <t>Prótese auditiva: satisfação do usuário com sua prótese e com seu meio ambiente</t>
  </si>
  <si>
    <t>PURPOSE: to evaluate the level of user satisfaction with the hearing aids and with their environment. METHODS: cross study of a group, with 256 subjects (m= 48.33 percent; f= 51.67 percent), average age of 50 years, just fitted with their hearing aid, with sensorioneural (n=268) and mixed (n=32) hearing impairment, through the Questionnaire International Outcome Inventory for Hearing Aids Outcome Inventory - IOI-HA to determine the degree of the benefit and the satisfaction brought by the sound amplification. RESULTS: for 68 percent the use of the hearing aids improved their quality of life, revealed by their high punctuation (mean= 26.45). The relationship of the user with its hearing aid was significantly better (p&lt;0.001*) than that related to the environment. In the subjective evaluation of the auditory problems, 78.5 percent have stated to have auditory problem of light to moderate degree and 21.5 percent problems of moderately severe to severe. CONCLUSION: the IOI-HA is a tool, simple and easy to apply and it is used as an instrument in helping us during the period of acclimatization with the hearing aid. The improvement in the quality of life of the men that were most referred was about the satisfaction level with the hearing aid and with less impact concerning the others. The level of difficulties about the subjective problems referred in the daily life, was more useful than the information revealed in the audiogram. The analysis showed the strong association regarding the self perception with the degree of hearing loss. The subjects with perception of severe or moderately severe auditory loss degree showed more participation restriction in their life.</t>
  </si>
  <si>
    <t>['Implante Coclear', 'Qualidade de Vida', 'Comportamento do Consumidor']</t>
  </si>
  <si>
    <t>['Faculdade Integrada do Recife. BR']</t>
  </si>
  <si>
    <t>['Augusto, Lia Giraldo da Silva', 'Caldas Neto, Silvio da Silva', 'Teixeira, Cleide Fernandes']</t>
  </si>
  <si>
    <t>3a0fa2d08b2e1cc306956c7712b85b37c54e2732</t>
  </si>
  <si>
    <t>Provimento e a Atuação dos Médicos do Programa mais Médicos: com a Voz, Gestores Municipais de Saúde</t>
  </si>
  <si>
    <t>e4572203b34b69c44dd809b9c0bb52d0c0cfa481</t>
  </si>
  <si>
    <t>Pseudocisto Abdominal Gigante como Complicação de Derivação Ventriculoperitoneal: Relato de Caso</t>
  </si>
  <si>
    <t>['Felipe Areias Mourão']</t>
  </si>
  <si>
    <t>daf950427a6a72e2e4abc2b54fcec345e3bf5e57</t>
  </si>
  <si>
    <t>Psicossomática: de Pierre Marty e Jacques Lacan</t>
  </si>
  <si>
    <t>The article shows how Pierre Marty and Jacques Lacan developed their theories about psychosomatic phenomenon, highlighting the death drive, a Freud's concept, as the common link which is present both in the essential depression as in the specific jouissance(AU)</t>
  </si>
  <si>
    <t>['Escola de Psicanálise dos Fóruns do Campo Lacaniano. Rio de Janeiro. Brasil']</t>
  </si>
  <si>
    <t>['Goulart, Leila', 'Ribeiro, Maria Anita Carneiro']</t>
  </si>
  <si>
    <t>d9814028f746358d74c13bb2628a0f7050f2d8b8</t>
  </si>
  <si>
    <t>Psoriasiform Eruption Secondary to the Use of Adalimimab</t>
  </si>
  <si>
    <t>['Adalimimab', 'Drug Eruption']</t>
  </si>
  <si>
    <t>Journal of Drugs in Dermatology</t>
  </si>
  <si>
    <t>fd16c3e41bcf855682fc8a99185bbd1cefa28c1b</t>
  </si>
  <si>
    <t>Psychoanalysis and public health: Approaches and possibilities of contributions</t>
  </si>
  <si>
    <t>This article discusses possibilities of contributions from Lacanian Psychoanalysis to some impasses and dilemmas experienced in the field of practice and research of Public Health. It is assumed that the psychoanalytic formulations potentiate transformations in health practices related to the deconstruction of the biomedical paradigm, enabling a more complex approach to the health-illness process. For that, it presents historical, epistemological, theoretical, methodological and political aspects through the problematization of the concepts of unconsciousness, symptom, diagnosis, transference, interdisciplinary work, knowledge production and social bond. The reflection intends to emphasize the need to stimulate creative reflections beyond the mere prescription of conduct in order to operate in an ethic that escapes the imposition of norms and values. It proposes, therefore, an extension of the understanding of the phenomena, the identification of new dynamics and rationalities and the construction of new forms of intervention. © 2017, Institute de Medicina Social da UERJ. All rights reserved.</t>
  </si>
  <si>
    <t>['Comprehensive health care', ' Interdisciplinary research', ' Psychoanalysis', ' Public health']</t>
  </si>
  <si>
    <t>10.1590/s0103-73312017000400022</t>
  </si>
  <si>
    <t>['Alexandre Costa Val', 'Carlos Alberto Pegolo da Gama', 'Celina Maria Modena', 'Rosana Tereza Onocko Campos']</t>
  </si>
  <si>
    <t>f87d24bb939e4f9817f0be59d14d2e62916d4b38</t>
  </si>
  <si>
    <t>Psychology in Brazilian assistance to the Insane: First half of the 20 Century</t>
  </si>
  <si>
    <t>This paper provides an overview on the history of the earliest applications of psychological practices in the two main mental institutions linked to the Assistance for Psychopaths in Rio de Janeiro, Brazil, in the beginning of the 20th Century. This encompassed a range of clinical practices that employed psychological techniques and tools thought as having a curative effect on the causes or symptoms of mental illness. Mental hygiene doctors used those techniques as well, with the biopolitical goal of averting illness and any consequent risk and social danger. The techniques are analyzed in their relation to the modernization project of Brazilian nation and to the problem of what was then understood as its "degenerated population". The main objective of the paper is to investigate the role of Psychology in Brazil in the early 20th Century. The results appoint an effective interrelation between the raise of scientific legitimacy of Psychological knowledge and technology and the integration of Psychiatry within different nation's modernization projects. © 2019 Pontificia Universidad Javeriana.</t>
  </si>
  <si>
    <t>['Assistance to alienated', ' History of psychology', ' Mental hygiene', ' Modernization project', ' Psychological measurement']</t>
  </si>
  <si>
    <t>10.11144/javeriana.upsy18-5.pbai</t>
  </si>
  <si>
    <t>['Ana Maria JacÃ³-Vilela', 'Cristiana Facchinetti']</t>
  </si>
  <si>
    <t>93ae086d822942d044c46d924eea1e7a9e9a63a4</t>
  </si>
  <si>
    <t>Psychosocial and environmental determinants of physical activity in a Brazilian public university employees - ELDAF: A prospective cohort study protocol</t>
  </si>
  <si>
    <t>Background Increased physical activity levels and their determinations are essential issues worldwide. The Longitudinal Study of Physical Activity Determinants (ELDAF) aims to understand the roles of psychosocial and environmental factors in workers' physical activity levels. Methods A prospective cohort study of non-faculty civil servants from a public university (approximately 1,200 individuals) will start in 2022 (baseline). The primary measurements will be accelerometer- and questionnaire-based physical activity, social support, social network, socioeconomic status, bereavement, job stress, body image, common mental disorders, depression, and neighborhood satisfaction. Additional measurements will include necessary sociodemographic, physical morbidity, lifestyle and anthropometric information. Participants' places of residence will be geocoded using complete addresses. All participants will furnish written, informed consent before the beginning of the study. Pilot studies were performed to identify and correct potential problems in the data collection instruments and procedures. ELDAF will be the first cohort study conducted in Latin America to investigate physical activity and its determinants.</t>
  </si>
  <si>
    <t>10.1371/journal.pone.0263385</t>
  </si>
  <si>
    <t>['UFRJ - Universidade Federal do Rio de Janeiro', 'UFRJ - Universidade Federal do Rio de Janeiro', 'UFRJ - Universidade Federal do Rio de Janeiro']</t>
  </si>
  <si>
    <t>['Fiocruz', 'Fiocruz/Instituto Nacional de Infectologia Evandro Chagas', 'Fiocruz/Instituto de Tecnologia em Fármacos', 'Fiocruz/Instituto de Tecnologia em Fármacos', 'Fiocruz/Instituto de Tecnologia em Fármacos']</t>
  </si>
  <si>
    <t>['Aldair J. Oliveira', 'Claudia S. Lopes', 'Fabiane Frota da Rocha Morgado', 'Geraldo de Albuquerque Maranhao Neto', 'Gustavo Mota de Sousa', 'Mauro Felippe Felix Mediano', 'Mikael Rostila', 'Rosane Haerter Griep', 'Vitor Paravidino', 'Wesley Souza do Vale']</t>
  </si>
  <si>
    <t>['Ambiente, Ecologia e Saúde', 'Determites Sociais e Saúde Mental', 'Educação e Divulgação Científica']</t>
  </si>
  <si>
    <t>88c242da1d9a8647abba772fb8572c2566931e30</t>
  </si>
  <si>
    <t>Psychosocial Aspects of Work and Musculoskeletal Disorders in Nursing Workers</t>
  </si>
  <si>
    <t>This study aimed to evaluate the association between psychological demands and control on work and the occurrence of musculoskeletal disorders among nursing workers. This cross-sectional study involved 491 nursing workers from a University hospital in Rio Grande do Sul. Brazilian versions of the Nordic Musculoskeletal Questionnaire and the Job Content Questionnaire were used. Among the participants, 96.3% reported some pain in any given part of the body last year, 73.1% in the last seven days and 65.8% reported difficulty in their daily routine. The chances of shoulder pain (OR=1.97; CI95%=1.07-3.64), in the thoracic spine (OR=1.83; CI95%=1.02-3.35) and in the ankles (OR=2.05; CI95%=1.05-4.02) were higher in the high work demand quadrant when compared to the low demand quadrant, after adjustments for potentially confusing factors Intervention measures in the organizational structure are needed, redefining demand levels and control at work.</t>
  </si>
  <si>
    <t>['Work', 'Nursing', 'Occupational Health', 'Cumulative Trauma Disorders', 'Occupational Diseases']</t>
  </si>
  <si>
    <t>10.1590/s0104-11692010000300019</t>
  </si>
  <si>
    <t>['Ana Lucia Cardoso Kirchhof', 'Laura de Azevedo Guido', 'Marcia Tereza Luz Lisboa', 'Rosane Haerter Griep', 'Tania Solange Bosi de Souza Magnago']</t>
  </si>
  <si>
    <t>caae69baf6a450a7c46d8ff6857cf644301010a9</t>
  </si>
  <si>
    <t>Ptx3 Variant Associated with Hepatocellular Carcinoma in Patients with Chronic Hepatitis c</t>
  </si>
  <si>
    <t>e50beeca9f26aa3f62c7fe4b3e564f3b01ebee32</t>
  </si>
  <si>
    <t>Public Health and Environmental Pollution: Precautionary Paradigms</t>
  </si>
  <si>
    <t>['Precaution', 'Public health', 'Human activities', 'Environmental pollution', 'Ecosystem', 'Risk management']</t>
  </si>
  <si>
    <t>10.5020/18061230.2008.p69</t>
  </si>
  <si>
    <t>a945b596ae0ee274c896ad177109aae8dfb8729c</t>
  </si>
  <si>
    <t>Public health in the capital city of the empire of Brazil: slavery, epidemics and assistance</t>
  </si>
  <si>
    <t>In this article we intend to analyze the organization of regulation and inspection of activities related to public health, paying attention to changes in the historical context. In our investigation, we point out the importance of the first great epidemics of yellow fever and cholera in Brazil in the mid-nineteenth century, which contributed to the centralization of the actions of the imperial government. We also consider changes in the provision of health care, identifying the most vulnerable social groups in the slave society. Government documents, legislation and medical writings of the period constitute the main systematized and analyzed sources. © 2022 Departamento de Literatura EspaÃƒÂƒÃ‚Â±ola-Universidad de Sevilla. All rights reserved.</t>
  </si>
  <si>
    <t>['Brazil', ' health care history', ' history of disease', ' history of epidemics', ' public health history', ' slavery']</t>
  </si>
  <si>
    <t>Araucaria</t>
  </si>
  <si>
    <t>10.12795/araucaria.2022.i51.18</t>
  </si>
  <si>
    <t>['TÃ¢nia Salgado Pimenta']</t>
  </si>
  <si>
    <t>['Arboviroses', 'Arte, Antropologia, História e Filosofia', 'Assistência, Atenção, Prevenção e Promoção da Saúde', 'Bactérias e Saúde', 'Virologia e Saúde']</t>
  </si>
  <si>
    <t>83842f17af67243a75844140860460b1de77ce5b</t>
  </si>
  <si>
    <t>Public procurement of antineoplastic agents used for treating breast cancer in Brazil between 2013 and 2019</t>
  </si>
  <si>
    <t>Background: Breast cancer is the most common cancer among women in Brazil and the country’s public health care system is the main care provider. Timely treatment can increase the chance of cure, prevent metastasis and improve quality of life. Effective public procurement of antineoplastic agents can therefore improve access to drug therapy. This study investigates patterns in the procurement of selected antineoplastic agents used for treating breast cancer by public bodies and avoidable expenditure on these drugs between January 2013 and December 2019. Methods: We selected antineoplastic agents used for adjuvant or preoperative chemotherapy listed in the 2018 Breast Cancer Diagnosis and Treatment Guidelines and included in category L of the WHO Anatomical Therapeutic Chemical classification system. We analyzed regular purchases of antineoplastic agents registered in the Integrated General Services Administration System (SIASG), considering purchased quantity, unit price, date of purchase and procuring entity. Prices were inflation-adjusted to July 2019 based on the National Consumer Price Index. Results: A total of 10 antineoplastic agents were selected. Trastuzumab and tamoxifen accounted for the largest share of total spending and largest volume of purchases, respectively. The Ministry of Education was the largest purchaser in volume terms of all the drugs studied, except trastuzumab 440 mg, where the category “Other Institutions” accounted for most purchases, and vinorelbine 20 mg, where the Ministry of Health made most purchases. The category “Other Institutions” accounted for the largest share of total spending. Total avoidable expenditure was R$99,130,645. Prices paid for medicines and avoidable expenditure were highest in the Ministry of Defense. Conclusions: The differences observed in the performance of different categories of buyers as to amounts purchased and prices practiced for antineoplastic agents could be reduced by employing strategies to expand the centralization of purchases, resulting in expanded access to breast cancer medicines in the public sector. © 2022, The Author(s).</t>
  </si>
  <si>
    <t>['Antineoplastic agents', ' Breast neoplasms', ' Drug costs', ' Federal government', ' Pharmaceutical services']</t>
  </si>
  <si>
    <t>BMC CANCER</t>
  </si>
  <si>
    <t>10.1186/s12885-022-09851-3</t>
  </si>
  <si>
    <t>['Claudia Garcia Serpa Osorio-de-Castro', 'Ranailla Lima Bandeira dos Santos', 'Vera LÃºcia Edais Pepe']</t>
  </si>
  <si>
    <t>19744b942fa2268ee3ec2ef425291b1c90e68c0a</t>
  </si>
  <si>
    <t>Public use of reason and argumentation: analysis of discussions about the More Doctors Program</t>
  </si>
  <si>
    <t>The objective of this study was to identify the main arguments used during public discussions of the More Doctors Program and analyze the structure of the arguments and their compliance with the rules for critical discussions. Discussions broadcast on television and the Internet involving public and civil society actors were examined. The analysis was based on the pragmadialectical approach and critical discussion model developed by van Eemeren and Grootendorst. In all the discussions, fallacies in the arguments can be detected, which hinders resolving differences of opinion. These impediments to dialogue also make it difficult to solve concrete problems that could help move the More Doctors Program forward and improve the access of the population to health care.</t>
  </si>
  <si>
    <t>['Distribution of physicians', 'Health policy', 'More Doctors Program', 'Argumentation Theory', 'Pragma-dialectics']</t>
  </si>
  <si>
    <t>10.1590/1807-57622016.0516</t>
  </si>
  <si>
    <t>['Juliano de Carvalho Lima']</t>
  </si>
  <si>
    <t>082975df7d048d4d86c841af7031e6bd779b803b</t>
  </si>
  <si>
    <t>Publications committee of a multicenter study and computerized support system - publiELSA</t>
  </si>
  <si>
    <t>The publications committee of a multicenter study has the aim of organizing the proposals for articles, so as to ensure wide-ranging access to the data, quality and precedence. An online information and management system for study proposals (publiELSA) was developed, composed of three modules: (i) submission and approval of proposals; (ii) follow-up of approved proposals; and (iii) consolidated reports. The first module allows any interested party to search for and become acquainted with articles that have already been published or are in progress and submit new proposals. The approval process and data transfer to the researcher responsible is organized at this stage. In the second module, the aim is to monitor proposals approved until they are finally published. The third module enables searching for and viewing proposals and articles. The system has innovative characteristics, especially with regard to encouraging cooperation between different researchers, through circulation of information on each proposal submitted. In this manner, interaction between different viewpoints and experiences involved in the research is stimulated.</t>
  </si>
  <si>
    <t>['Publications, ethics', 'Scientific and Technical Publications', 'Authorship and Co-Authorship in Scientific Publications', 'Information Systems, organization &amp; administration', 'Scientific Publication Ethics', 'Multicenter Studies as Topic', 'Cohort Studies']</t>
  </si>
  <si>
    <t>10.1590/s0034-8910.2013047003810</t>
  </si>
  <si>
    <t>['Fiocruz/Centro de Pesquisa Gonçalo Moniz', 'Fiocruz', 'Fiocruz/Centro de Pesquisa Gonçalo Moniz', 'Fiocruz/Instituto Nacional de Infectologia Evandro Chagas', 'Fiocruz/Instituto Nacional de Infectologia Evandro Chagas']</t>
  </si>
  <si>
    <t>['Bruce Bartholow Duncan', 'Cludia Medina Coeli', 'Eduardo Luiz Andrade Mota', 'Marilia S. Carvalho', 'Mauricio Lima Barreto', 'Rafael Monteiro Raposo']</t>
  </si>
  <si>
    <t>6c6b62f310bcd7f8a585bc022538045476f317dd</t>
  </si>
  <si>
    <t>Puericultura: Passado e Presente para Construir o Futuro</t>
  </si>
  <si>
    <t>41f5344a40ecb0773ef42221a8642c445b9f8125</t>
  </si>
  <si>
    <t>Pulmonary tuberculosis</t>
  </si>
  <si>
    <t>Pulmonary Medicine</t>
  </si>
  <si>
    <t>10.1155/2013/645747</t>
  </si>
  <si>
    <t>['Center for TB Research, School of Medicine, Johns Hopkins University, Baltimore, MD 21231, 1550 Orleans Street, United States', 'UFRJ - Universidade Federal do Rio de Janeiro', 'Gama Filho University, 20740-900 Rio de Janeiro, RJ, Rua Manoel Vitorino 553, Brazil, Chest Institute, McGill University, Montreal, QC H2X 2P4, 3650 St. Urbain Street, Canada']</t>
  </si>
  <si>
    <t>['Anete Trajman', 'Jonathan E. Golub', 'JosÃ© R. Lapa E Silva', 'Margareth Pretti Dalcolmo']</t>
  </si>
  <si>
    <t>4dc007a64c10d17893b278bb466eae5c238d19a7</t>
  </si>
  <si>
    <t>Punção Arterial para Monitorização da Pressão Invasiva como Atribuição do Enfermeiro: a Complexidade Sob uma Nova Ótica na Unidade de Terapia Intensiva Pediátrica</t>
  </si>
  <si>
    <t>['nan|PEDIATRIA', 'ENFERMAGEM', 'Tecnologia, criança', 'TERAPIA INTENSIVA|Pressão arterial invasiva', 'ENFERMAGEM PEDIÁTRICA', 'TERAPIA INTENSIVA PEDIÁTRICA']</t>
  </si>
  <si>
    <t>III Congresso Internacional de Especialidades Pediátricas|III Congresso Brasileiro de Enfermagem Pediátrica e Neonatal|III Congresso Brasileiro de Enfermagem Pediátrica e Neonatal e Xvi Encontro Catarinense de Enfermagem Pediátrica|III Congresso Internacional de Especialidades Pediátricas- Criança 2010</t>
  </si>
  <si>
    <t>6009494da34fb3f8dcddc6e838191aa5d8427f1c</t>
  </si>
  <si>
    <t>Punción Venosa Pediátrica. un Análisis Crítico a Partir de la Experiencia del Cuidar en Enfermería</t>
  </si>
  <si>
    <t>['cateterismo periférico', 'Enfermagem Pediátrica', 'Cuidado de Enfermagem']</t>
  </si>
  <si>
    <t>295df601e4e8efc0ce63673ca878f0267803ca9a</t>
  </si>
  <si>
    <t>Purification and Initial Biochemical Characterization of a Phospholipase A2 from the Social Wasp Polybia Occidentalis Venom</t>
  </si>
  <si>
    <t>611467ac2a968d05a44cabc1183d6fbc08698c9c</t>
  </si>
  <si>
    <t>Purification and Partial Biochemical Characterization of a Phospholipase A2-homologue from Bothropoides Mattogrossensis Snake Venom</t>
  </si>
  <si>
    <t>b044c908c2192b36d609cdfa7fffe2be3c9f412a</t>
  </si>
  <si>
    <t>Purification and Partial Biochemical Characterization of Proteins from Bothriopsis Bilineata Snake Venom</t>
  </si>
  <si>
    <t>2e0344f3541d305fae8e321592e0629474dcdcd5</t>
  </si>
  <si>
    <t>Purification of Chimeric Protein Named Hbsage2rechist Produced from the Transient Expression in Mammalian Cells Hek-293-t Using the Metal Ion Chromatography (imac)</t>
  </si>
  <si>
    <t>3a8fd4a89ea6b748d84b6e9cd5a10b3bc796da1a</t>
  </si>
  <si>
    <t>Purification of lignin peroxidase isoforms from Streptomyces viridosporus T7A by hydrophobic based chromatographies</t>
  </si>
  <si>
    <t>Five lignin peroxidases ALiP-P3 isoenzymes from Streptomyces viridosporus T7A were separated by hydrophobic interaction chromatography. The most abundant isoenzyme was purified by reversed phase chromatography and it was analyzed by mass spectrometry.</t>
  </si>
  <si>
    <t>['Streptomyces viridosporus', 'lignin peroxidase', 'purification', 'enzyme isoform partial characterization']</t>
  </si>
  <si>
    <t>World Journal of Microbiology &amp; Biotechnology</t>
  </si>
  <si>
    <t>10.1007/s11274-008-9688-4</t>
  </si>
  <si>
    <t>['Hilton Jorge Nascimento', 'J. G. Silva']</t>
  </si>
  <si>
    <t>c7a47ed77b565a82a4f461d9ca594c568111152e</t>
  </si>
  <si>
    <t>Purpureocillium lilacinum an emergent pathogen: antifungal susceptibility of environmental and clinical strains</t>
  </si>
  <si>
    <t>Purpureocillium lilacinum is a filamentous and hyaline fungus cosmopolitan, saprophytic, largely used in the biological control of plant-parasitic nematodes and insects, also considered an emerging and opportunistic human pathogen. The standard treatment for hyalohyphomycosis caused by P. lilacinum is not yet defined, since this fungus is resistant to different antifungals, in vitro and in vivo. The aim of this study was to evaluate and compare in vitro antifungal activity against environmental and clinical P. lilacinum isolates and our results demonstrated that these isolates can be resistant to newer generation triazoles, such as voriconazole, and to caspofungin, a drug of the echinocandin class. In summary, we highlight the importance of knowing the different susceptibility profiles of P. lilacinum isolates, and besides that, the emergence of uncommon human and animal opportunistic fungi, such P. lilacinum, especially during COVID-19, highlight the need for antifungal susceptibility testing of isolates since empirical therapy with different treatment schedules failed in great number of patients.</t>
  </si>
  <si>
    <t>['antifungal susceptibility', 'clinical strains', 'emerging fungi', 'environmental strain', 'Purpureocillium lilacinum']</t>
  </si>
  <si>
    <t>LETTERS IN APPLIED MICROBIOLOGY</t>
  </si>
  <si>
    <t>10.1111/lam.13707</t>
  </si>
  <si>
    <t>['Fiocruz/Instituto Aggeu Magalhães', 'Fiocruz', 'Fiocruz', 'Fiocruz', 'Fiocruz']</t>
  </si>
  <si>
    <t>['C. de Moraes Borba', 'D. Correa-Moreira', 'G. L. da Costa', 'Manoel Marques Evangelista Oliveira', 'R. G. de lima Neto']</t>
  </si>
  <si>
    <t>cd7fcc55a73ff22089207b80e6648a3d296e948d</t>
  </si>
  <si>
    <t>Putative role of an ABC transporter in Fonsecaea pedrosoi multidrug resistance</t>
  </si>
  <si>
    <t>Fonsecaea pedrosoi, a dematiaceous fungus, is the main agent responsible for chromoblastomycosis, a chronic and progressive mycosis of the skin and subcutaneous tissues. This disease can cause different types of lesions depending on the immune status of the host. Its treatment is complicated by the toxicity of available antifungal agents as well as drug resistance. In this work, an ATP-binding cassette (ABC) transporter in this fungus was characterised, with the degree of expression related to the drug resistance of two strains (a patient isolated strain and a laboratory strain). A 150 kDa protein was detected by western blotting. The ATPase activity of membrane preparations was also evaluated. The F. pedrosoi transporter appears to behave like Pdr5p, a well-studied multidrug resistance transporter in Saccharomyces cerevisiae with the ability to hydrolyse different triphosphate nucleotides, as well as its response to classical inhibitors tested. Finally, a reverse transcription polymerase chain reaction (RT-PCR) approach was used and a 400 bp product was detected, corresponding to the highly conserved ATP-binding domain of ABC transporters. We suggest that an ABC transporter must be involved in F. pedrosoi multidrug resistance, and a complete understanding of this protein could bring an important contribution to antifungal treatment of this disease. (c) 2012 Elsevier B.V. and the International Society of Chemotherapy. All rights reserved.</t>
  </si>
  <si>
    <t>['Chromoblastomycosis', 'Itraconazole', 'ATPase activity', 'Gene expression']</t>
  </si>
  <si>
    <t>10.1016/j.ijantimicag.2012.07.010</t>
  </si>
  <si>
    <t>['Luciana P. Rangel']</t>
  </si>
  <si>
    <t>5410069dfe818d4d15a5c3597b3eb84dba89c4aa</t>
  </si>
  <si>
    <t>Pyrrolizidine Alkaloids in Two Endemic Capeverdian Echium Species</t>
  </si>
  <si>
    <t>['Echium species', 'pyrrolizidine alkaloids']</t>
  </si>
  <si>
    <t>Biochemical Systematics And Ecology</t>
  </si>
  <si>
    <t>10.1016/j.bse.2013.03.026</t>
  </si>
  <si>
    <t>114fa8378b2087bcff893ce4b61c0920473558d9</t>
  </si>
  <si>
    <t>Qpcr para Diagnóstico de Lta e Identificação de Espécies de Leishmania</t>
  </si>
  <si>
    <t>['nan|Leishmania braziliensis']</t>
  </si>
  <si>
    <t>Medtrop 2019|55º Congresso da Sociedade Brasileira de Medicina Tropical e Xxvi Congresso Brasileiro de Parasitologia</t>
  </si>
  <si>
    <t>965da2eda933c10c81c98eaf34fd0cea83301020</t>
  </si>
  <si>
    <t>qPCR-High resolution melt analysis for drug susceptibility testing of Mycobacterium leprae directly from clinical specimens of leprosy patients</t>
  </si>
  <si>
    <t>Background Real-Time PCR-High Resolution Melting (qPCR-HRM) analysis has been recently described for rapid drug susceptibility testing (DST) of Mycobacterium leprae. The purpose of the current study was to further evaluate the validity, reliability, and accuracy of this assay for M. leprae DST in clinical specimens. Methodology/Principal findings The specificity and sensitivity for determining the presence and susceptibility of M. leprae to dapsone based on the folP1 drug resistance determining region (DRDR), rifampin (rpoB DRDR) and ofloxacin (gyrA DRDR) was evaluated using 211 clinical specimens from leprosy patients, including 156 multibacillary (MB) and 55 paucibacillary (PB) cases. When comparing the results of qPCR-HRM DST and PCR/direct DNA sequencing, 100% concordance was obtained. The effects of in-house phenol/chloroform extraction versus column-based DNA purification protocols, and that of storage and fixation protocols of specimens for qPCR-HRM DST, were also evaluated. qPCR-HRM results for all DRDR gene assays (folP1, rpoB, and gyrA) were obtained from both MB (154/156; 98.7%) and PB (35/55; 63.3%) patients. All PCR negative specimens were from patients with low numbers of bacilli enumerated by an M. leprae-specific qPCR. We observed that frozen and formalin-fixed paraffin embedded (FFPE) tissues or archival Fite's stained slides were suitable for HRM analysis. Among 20 mycobacterial and other skin bacterial species tested, only M. lepromatosis, highly related to M. leprae, generated amplicons in the qPCR-HRM DST assay for folP1 and rpoB DRDR targets. Both DNA purification protocols tested were efficient in recovering DNA suitable for HRM analysis. However, 3% of clinical specimens purified using the phenol/chloroform DNA purification protocol gave false drug resistant data. DNA obtained from freshly frozen (n = 172), formalin-fixed paraffin embedded (FFPE) tissues (n = 36) or archival Fite's stained slides (n = 3) were suitable for qPCR-HRM DST analysis. The HRM-based assay was also able to identify mixed infections of susceptible and resistant M. leprae. However, to avoid false positives we recommend that clinical specimens be tested for the presence of the M. leprae using the qPCR-RLEP assay prior to being tested in the qPCR-HRM DST and that all specimens demonstrating drug resistant profiles in this assay be subjected to DNA sequencing. Conclusion/Significance Taken together these results further demonstrate the utility of qPCR-HRM DST as an inexpensive screening tool for large-scale drug resistance surveillance in leprosy.</t>
  </si>
  <si>
    <t>10.1371/journal.pntd.0005506</t>
  </si>
  <si>
    <t>['Good Samaritan Soc, Ft Collins, CO USA', 'Inst Lauro Souza Lima, Dept Biol, Sao Paulo, Brazil']</t>
  </si>
  <si>
    <t>['Fiocruz', 'Fiocruz', 'Fiocruz/Instituto Oswaldo Cruz']</t>
  </si>
  <si>
    <t>['Amanda B. Fontes', 'David M. Scollard', 'Diana L. Williams', 'Isabela Maria B. Goulart', 'Luiz Ricardo Goulart', 'Masanori Matsuoka', 'Patricia S. Rosa', 'Philip Suffys', 'Richard W. Truman', 'Sergio Araujo', 'Varalakshmi Vissa', 'Wei Li']</t>
  </si>
  <si>
    <t>430e27d3fce5583b5a3fc286d4e3b510719b6d72</t>
  </si>
  <si>
    <t>Qual Dosagem de Uréia e Creatinina Devemos Utilizar para Prever Mortalidade Hospitalar em Pacientes com Insuficiência Cardíaca Descompensada?</t>
  </si>
  <si>
    <t>100fb74fe5b17461471ba5c56e1ac0fe7eda0602</t>
  </si>
  <si>
    <t>Qualidade da Abordagem Diagnóstica e Terapêuticada Insuficiência Cardíaca Descompensada em uma Série Consecutiva de Pacientes Internados em Hospital Universitário|Qualidade da Abordagem Diagnóstica e Terapêutica da Insuficiência Cardíaca Descompensada em uma Série Consecutiva de Pacientes Internados em Hospital Universitário</t>
  </si>
  <si>
    <t>Revista da Socerj;Congresso Brasileiro de Cardiologia</t>
  </si>
  <si>
    <t>03fa99a76db3910474615d32720f92cc343e9da9</t>
  </si>
  <si>
    <t>Qualidade da declaração de idade nos dados de óbito do Censo demográfico brasileiro de 2010</t>
  </si>
  <si>
    <t>Abstract  Background The debate on deaths in the Brazilian population census has been resumed by the proximity of the next 2020 census. There are some advantages in obtaining death information through the census, but it is important to ensure the quality of this information.  Objective To analyze the quality of the age declaration for the 2010 demographic census death data.  Method Information on household deaths collected from the 2010 IBGE demographic census questionnaire was used. The analysis was performed from the Whipple and Myers indices.  Results For Brazil as a whole, the observed results attest to a good quality of the death declaration data. However, when the analysis at the state level is stratified, some distortions were found, especially in the North and Midwest areas.  Conclusion The use of mortality data for macro-level analyzes of the country as a whole does not require adjustments to suit the quality of the information, as well as for analysis in terms of large regions.</t>
  </si>
  <si>
    <t>10.1590/1414-462x202199010452</t>
  </si>
  <si>
    <t>['Centro Latino-americano e Caribenho de Demografia. Comissão Econômica para a América Latina e o Caribe. Santiago. CL']</t>
  </si>
  <si>
    <t>['Guimarães, Raphael Mendonça', 'Monteiro-Da José Henrique Costa']</t>
  </si>
  <si>
    <t>c8613e42901250fadd549ab9ee5609c4d025c8f3</t>
  </si>
  <si>
    <t>Qualidade da Informação sobre Cirurgia de Revascularização do Miocárdio em Prontuários: o Caso da Abrangência - Rio de Janeiro, 1999 -2003</t>
  </si>
  <si>
    <t>A abrangência das informações nos prontuários de cirurgia de revascularização do miocárdio (RVM) está relacionada com a qualidade do atendimento. Avaliar a abrangência dos registros de RVM no município do Rio de Janeiro (MRJ), de 1999 a 2003. Selecionaram-se amostras aleatórias de pacientes de RVM em hospitais públicos do MRJ, de 1999 a 2003. Estimaram-se os percentuais de ausência de registro de dados sociodemográficos, fatores de risco, comorbidades, exames complementares e complicações...</t>
  </si>
  <si>
    <t>['Humanos', 'Revascularização Miocárdica', 'Registros Médicos/estatística &amp;amp; dados numéricos', 'Sistemas de Informação/organização &amp;amp; administração', 'Fatores de Risco']</t>
  </si>
  <si>
    <t>['Klein, Carlos Henrique', 'Oliveira, Gláucia Maria Moraes de', 'Oliveira, Thaís Mendonça Lips de', 'Silva, Nelson Albuquerque Souza E.']</t>
  </si>
  <si>
    <t>ff771dd371572f448f168d6dc2da1df32967e3e8</t>
  </si>
  <si>
    <t>Qualidade de Vida e a Incontinência Urinária Feminina</t>
  </si>
  <si>
    <t>37a11e41a1420de7758044472416066c83161090</t>
  </si>
  <si>
    <t>Qualidade do sono e Fatores Associados em Universitários de Enfermagem</t>
  </si>
  <si>
    <t>10.37689/acta-ape/2020ao0144</t>
  </si>
  <si>
    <t>d2e4ed234daa1eca9e1cbc71070516da78baede4</t>
  </si>
  <si>
    <t>Qualidade em Laboratórios de Pesquisa:percepção dos Líderes e Interfaces com a Educação Permanente</t>
  </si>
  <si>
    <t>Revista Sodebras</t>
  </si>
  <si>
    <t>8d8fd13a1c6b0f4d2f42bcceaaaac4ff917951c8</t>
  </si>
  <si>
    <t>Qualidade em Serviços de Saúde Ambiental: a Experiência do Serviço de Referência para Controle de Culicídeos Vetores - Cpqam/fiocruz-pe|Qualidade em Serviços de Saúde Ambiental: a Experiência do Serviço de Referência para Controle de Culicídeos Vetores - Cpqam/fiocruz/pe|Qualidade em Serviços de Saúde Ambiental: a Experiência do Serviço de Referência para Controle de Culicídeos Vetores Cpqam/fiocruz-pe</t>
  </si>
  <si>
    <t>['nan|Serviços de Referência', 'Sistema da Qualidade|Criação de culicídeos', 'Normas de Sistemas da Qualidade', 'Boas práticas de laboratório']</t>
  </si>
  <si>
    <t>['Claudia Maria Fontes de Oliveira', 'Evania Freires Galindo', 'Maria Alice Varjal de Melo Santos']</t>
  </si>
  <si>
    <t>['CIENCIAS_SOCIAIS_APLICADAS', 'Planejamento Urbano e Regional', '|CIENCIAS_BIOLOGICAS', 'Parasitologia', 'Bactérias Entomopatógenas|CIENCIAS_BIOLOGICAS', 'Parasitologia', 'Entomologia e Malacologia de Parasitos e Vetores']</t>
  </si>
  <si>
    <t>10fbd382c65ec80f6fbf21520ffdbad381b1faff</t>
  </si>
  <si>
    <t>Qualidade Higiênico-sanitária das Águas de Irrigação de Estabelecimentos Produtores de Hortaliças no Município de Teresópolis, Rj</t>
  </si>
  <si>
    <t>['enteroparasitos', 'Saúde pública', 'coliformes|Indicador de contaminação antrópica', 'Saúde pública', 'Cryptosporidium']</t>
  </si>
  <si>
    <t>b02f569aabf9a3dd9b7a9938eeefa3be36e04b32</t>
  </si>
  <si>
    <t>Qualidade Microbiológica de Drogas Vegetais Utilizadas na Fitoterapia Popular</t>
  </si>
  <si>
    <t>['Controle da Qualidade', 'Etnobotânica', 'Fitoterapia popular', 'Saúde pública']</t>
  </si>
  <si>
    <t>['Biossegurança e Controle de Qualidade', 'Fármacos e Medicamentos Biológicos']</t>
  </si>
  <si>
    <t>193f0cb64ff02cd137374c8dad6fa691556a72f6</t>
  </si>
  <si>
    <t>Qualidade na Educação e Construção da Cidadania</t>
  </si>
  <si>
    <t>['educação', 'Cidadania|Cidadania', 'gestão democrática']</t>
  </si>
  <si>
    <t>Colóquio de Pesquisa sobre Instituições Escolares</t>
  </si>
  <si>
    <t>6f0206a81cbe9965bbbe8181d82bce137805aa70</t>
  </si>
  <si>
    <t>Qualificação de Profissionais na Área de Plantas Medicinais e Fitoterápicos e seu Impacto na Saúde Pública</t>
  </si>
  <si>
    <t>XXI Simpósio de Plantas Medicinais do Brasil|In: Xxi Simpósio de Plantas Medicinais do Brasil</t>
  </si>
  <si>
    <t>['Glauco de Kruse Villas Bôas', 'Maria das Dores Dutra Behrens']</t>
  </si>
  <si>
    <t>['CIENCIAS_SOCIAIS_APLICADAS', 'Administração', 'Administração Pública|CIENCIAS_DA_SAUDE', 'Farmácia', 'Desenvolvimento de Medicamentos de Origem Vegetal']</t>
  </si>
  <si>
    <t>1a16f341834b991cf82c0257f7d71f05ab8aec6b</t>
  </si>
  <si>
    <t>Qualificação dos Estudantes do Ensino Médio para Acesso ao Mercado de Trabalho: uma Experiência na Comunidade da Maré</t>
  </si>
  <si>
    <t>['Educação', 'Juventude', 'Oficinais de qualificação', 'Emprego', 'Renda']</t>
  </si>
  <si>
    <t>10.4025/actascihumansoc.v42i1.52696</t>
  </si>
  <si>
    <t>879f9fe4ce48e132f263a4146787e9f7a99a65ee</t>
  </si>
  <si>
    <t>Quality Assurance for Molecular Diagnosis of Parasitic and Infection Diseases: the Example of Leishmaniasis</t>
  </si>
  <si>
    <t>['Biossegurança e Controle de Qualidade', 'Compostos Químicos e Relações Moleculares', 'Doenças Negligenciadas', 'Kits Diagnóstico e Técnicas Terapêuticas', 'Parasitologia']</t>
  </si>
  <si>
    <t>0af1a65762594b959a5f58c53826c8aaf11bcaea</t>
  </si>
  <si>
    <t>Quality index of the surface water of Amazonian rivers in industrial areas in Para, Brazil</t>
  </si>
  <si>
    <t>In this study was to evaluate the waters quality of the Murucupi River, located in urban agglomerate area and intense industrial activity in Barcarena City, Path State. The Arapiranga River in Abaetetuba City was used as control area (Background), next to Barcarena. Was used the Water Quality Index (WQI) based on nine variables analized. Waters quality of the Arapiranga and Murucupi rivers were regular to good and bad to good, respectively. Anthropogenic influence on the Murucupi River was higher, mainly by the disposal of domestic effluents from the urban agglomerate and of the industrial waste tailing basins upstream of this river. Due to its less inhabited environment and further away from the area urban and industrial, the Arapiranga River was more preserved. Waters pollution of around these area is increasingly intense, and restricted its uses for various purposes.</t>
  </si>
  <si>
    <t>['Index', 'Water quality', 'Surface water', 'Water pollution', 'Background']</t>
  </si>
  <si>
    <t>10.1016/j.marpolbul.2017.09.002</t>
  </si>
  <si>
    <t>['Adaelson Campelo Medeiros', 'Iris Danielly da Silva Lopes', 'Kelson do Carmo Freitas Faial', 'Kleber Raimundo Freitas Faial', 'Marcelo de Oliveira Lima', 'Neyson Martins Mendonca', 'Raphael Mendonca Guimardes']</t>
  </si>
  <si>
    <t>70ea89bb0a5bdc3f195bd180cb1da7f78c7cc4ea</t>
  </si>
  <si>
    <t>Quality Indicators of End-of-Life Care Among Privately Insured People With Cancer in Brazil</t>
  </si>
  <si>
    <t>Purpose: To examine quality indicators of end-of-life (EOL) care among privately insured people with cancer in Brazil. Methods: We evaluated medical records linked to health insurance databank to study consecutive patients who died of cancer. We collected information about demographics, cancer type, and quality indicators of EOL care including emergency department (ED) visits, intensive care unit (ICU) admissions, chemotherapy use, medical imaging utilization, blood transfusions, home care support, days of inpatient care, and hospital deaths. Results: We included 865 patients in the study. In the last 30 days of life, 62% visited the ED, 33% were admitted to the ICU, 24% received blood transfusions, and 51% underwent medical imaging. Only 1% had home care support in the last 60 days of life, and 29% used chemotherapy in the last 14 days of life. Patients had an average of 8 days of inpatient care and 52% died in the hospital. Patients with advanced cancer who used chemotherapy were more likely to visit the ED (78% vs 59%; P &lt; .001), undergo medical imaging (67% vs 51%; P &lt; .001), and die in the hospital (73% vs 50%; P = .03) than patients who did not use chemotherapy. In the multivariate analysis, chemotherapy use near death and advanced cancer were associated with ED visits and ICU admissions, respectively (odds ratio &gt;1). Conclusion: Our study suggests that privately insured people with cancer receive poor quality EOL care in Brazil. Further research is needed to assess the impact of improvements in palliative care provision in this population.</t>
  </si>
  <si>
    <t>['cancer', 'end-of-life care', 'palliative care', 'quality indicators', 'health-care utilization']</t>
  </si>
  <si>
    <t>American Journal of Hospice &amp; Palliative Medicine</t>
  </si>
  <si>
    <t>10.1177/1049909119888180</t>
  </si>
  <si>
    <t>['Hosp Canc Rede Casa, Palliat Care Program, Rio De Janeiro, Brazil']</t>
  </si>
  <si>
    <t>['Alberto Palma', 'Andre Miguel Japiassu', 'Luiz Guilherme L. Soares', 'Renato Gomes']</t>
  </si>
  <si>
    <t>['Biossegurança e Controle de Qualidade', 'Doenças Crônicas, Neurodegenerativas e Não-Transmissíveis']</t>
  </si>
  <si>
    <t>a8771d8486b10d4565fc67b5db98f9a549ed08bd</t>
  </si>
  <si>
    <t>Quality Management in Leishmania Collection of the Oswaldo Cruz Institute (clioc/ioc/fiocruz)</t>
  </si>
  <si>
    <t>['nan|coleções biológicas', 'gestão da qualidade', 'Leishmania sp']</t>
  </si>
  <si>
    <t>12th International Conference on Culture Collections (iccc12)</t>
  </si>
  <si>
    <t>['Barbara Neves dos Santos', 'Rosane Maria Temporal']</t>
  </si>
  <si>
    <t>['CIENCIAS_BIOLOGICAS', 'Parasitologia', '|OUTROS', 'Bioética', 'BIOSSEGURANÇA']</t>
  </si>
  <si>
    <t>8e7a1c4f99fe0d139e54a6436ca55f6cbebe9b82</t>
  </si>
  <si>
    <t>Quality of Health Service, Optimizing an IoT Solution with Diffserv and EWS Protocols</t>
  </si>
  <si>
    <t>This work presents the Quality of Health Service (QhS), an IoT solution for a health patient monitoring environment and proposes an optimization mechanism with the Diffserv and EWS protocols. A mobile application is implemented for the specific healthcare team to have access to the system for viewing and modifying patient information. The analysis of vital signs in QhS solution took into consideration the network paradigm and IoT service, as well as the risk of the patient based on the EWS protocol. Thus, the QhS combines the Diffserv (network level) and EWS (application level) protocols for the optimization of data traffic in the system monitoring information and alerts. Additionally, It results in energy saving, still a vital resource in IoT devices. © 2019 IEEE.</t>
  </si>
  <si>
    <t>['Diffserv', ' EWS', ' homecare', ' IoT']</t>
  </si>
  <si>
    <t>10.1109/healthcom46333.2019.9009590</t>
  </si>
  <si>
    <t>['David Viana', 'Luis Odorico M. Andrade', 'Mauro Oliveira', 'Raimundo Valter Filho', 'Wendell Rodrigues']</t>
  </si>
  <si>
    <t>d416a7f87824e2795ed8f1254f93a96969be1bc1</t>
  </si>
  <si>
    <t>Quality of Life (qol) and Depression in Htlv-1 Carriers</t>
  </si>
  <si>
    <t>10.1186/1742-4690-8-s1-a65</t>
  </si>
  <si>
    <t>a4272aa848fbb8b0fd85564ecbce2edaefd8b109</t>
  </si>
  <si>
    <t>Quality of life in asthmatics - concordance among children, adolescents, and their parents</t>
  </si>
  <si>
    <t>Objective: To evaluate the perception of the quality of life of asthmatic children and adolescents and their parents, investigating the agreement rates in each domain using the Pediatric Asthma Quality of Life Questionnaire - Adapted (PAQLQ-A).Methods: Cross-sectional study conducted at two outpatient clinics of a university reference center for asthmatic children and adolescents in Recife, Brazil. After meeting the ethical requirements, health-related quality of life data were collected using the version of the PAQLQ adapted and translated into Portuguese. The questionnaire was answered by 126 patients (70 children and 56 adolescents) and their parents. Agreement was analyzed by the Kappa statistic test using the computer program SPSS, version 13.0, software. Results: Agreement between children and parents' answers varied from "unsatisfactory" to "poor". The worst agreement rate was found in the domain symptoms, especially regarding the item "wheezing", and in the domain emotions, regarding the item "feel bothered". Agreement between adolescents and their parents' answers varied from "unsatisfactory" to "fair", with the worst agreement rate in the domain activities, especially in the item "feel bothered by not being able to be with other people", and the best agreement rate was found in the domain emotions, in the item "feel uncomfortable."Conclusions: The PAQLQ-A was not well understood by the studied population and agreement regarding the perception of the quality of life of asthmatic children and adolescents between patients and their parents was poor. Appropriate instruments adapted to regional characteristics or even revalidation of international instruments considering regional diversity should be developed.</t>
  </si>
  <si>
    <t>['Adolescent', ' Asthma', ' Child', ' Parents', ' Quality of life']</t>
  </si>
  <si>
    <t>10.1590/s0103-05822012000100003</t>
  </si>
  <si>
    <t>['Gabriela Cunha S. Sette', 'Laura Janne L. AragÃ£o', 'Luciane Soares de Lima', 'Maria Cristina F. Raposo', 'Maria Wanderleya L. Coriolano-Marinus', 'Murilo Carlos A. de Britto']</t>
  </si>
  <si>
    <t>1c03ab4f53b3cecdbd1882a8950c49e42de197c3</t>
  </si>
  <si>
    <t>Quality Saude - a multi-centric cross-cultural adaptation of the Servqual satisfaction constructs for the SUS, by translating knowledge from experts and users</t>
  </si>
  <si>
    <t>The Federal Council of Medicine (2014, 2015) published research that revealed an alleged dissatisfaction of more than 87% of the Brazilian population with regard to public health and supplementary health. In an integrative bibliographical research on the measurement of quality and satisfaction of the health user in Brazil, the results obtained are timid, besides there are no records of standardization of quality measurement and satisfaction systems in SUS. In turn, a brief analysis of the scale proposed in the Gespublica initiative (BRASIL, 2014) reveals much similarity with the five dimensions and with the 22 questions of the original Servqual scale (PARASURAMAN et al., 1991a; BERRY et al., 1994), but there is no evidence of the validity in the construction of the satisfaction scale that makes up the IPPS. Objective: The questions of the Servqual scale were studied aiming at the validation of constructs (ideasforces) representative of the 22 original issues within the SUS. Methods: The results obtained from the replies of 195 professionals and 506 users, in three successive phases (expert panel, Delphi groups and field survey), were objects of descriptive analysis and of statistical significance. Results/conclusions: the 40 constructs, 22 subdimensions and 05 (macro) dimensions emerged and had mean values above level 3 (relevant) were used for inferential analysis with methodological rigor. The reliability and validity analyze resulted in a final model of 38 constructs, 15 subdimensions and four macro dimensions that may, in the future, base the proposition of pertinent questions on a perceptual quality instrument (satisfaction) in SUS.</t>
  </si>
  <si>
    <t>['quality of health', 'public health', 'customer satisfaction research', 'qualitative research', 'Sistema Unico de Saude', 'Brazil']</t>
  </si>
  <si>
    <t>REVISTA DO SERVICO PUBLICO</t>
  </si>
  <si>
    <t>['Fiocruz', 'Fiocruz/Centro de Pesquisas René Rachou', 'Fiocruz/Instituto Nacional de Saúde da Mulher, da Criança e do Adolescente Fernandes Figueira']</t>
  </si>
  <si>
    <t>['Allan Claudius Queiroz Barbosa', 'Galba Freire Moita', 'Vitor Manuel Reis Raposo']</t>
  </si>
  <si>
    <t>['Public Administration']</t>
  </si>
  <si>
    <t>49805ba51fd957d177a2234dfca4a55f19f01b49</t>
  </si>
  <si>
    <t>Quando falar é difícil: a narrativa de crianças com câncer</t>
  </si>
  <si>
    <t>['Humanos', 'Masculino', 'Feminino', 'Pré-Escolar', 'Criança', 'Criança Hospitalizada/psicologia', 'Neoplasias/psicologia', 'Neoplasias/terapia', 'Serviço Hospitalar de Oncologia', 'Saúde da Criança']</t>
  </si>
  <si>
    <t>['Malta, Júlia D. S.', 'Modena, Celina M.', 'Reis, Juliana do Carmo', 'Schall, Virgínia T.']</t>
  </si>
  <si>
    <t>a1a76fd92efddd83576b07a927a6028f818fb3a3</t>
  </si>
  <si>
    <t>Quando Introduzir o Tratamento Farmacológico na Pré-eclâmpsia</t>
  </si>
  <si>
    <t>380850069cc8e0f99dada3b6f45bcf23721a021e</t>
  </si>
  <si>
    <t>Quando Optar pela Biopsia no Diagnóstico Diferencial das Lesões Verrucosas Genitais</t>
  </si>
  <si>
    <t>21º Congresso de Ginecologia e Obstetrícia do Brasil</t>
  </si>
  <si>
    <t>f9e6cc93e69547818a1bbb2a542a5160d42502f0</t>
  </si>
  <si>
    <t>Quantification through TLC-Densitometric analysis, repellency and anticholinesterase activity of the homemade extract of Indian cloves</t>
  </si>
  <si>
    <t>The rise of mosquito’s transmitted diseases, like dengue, zika and chikungunya in Brazil in the last years has increased the concerns on protection against mosquito’s bites. However, the prohibitive prices of the commercially available repellents for the majority of the Brazilian population, has provoked a search for cheaper solutions, like the use of the homemade ethanolic extract of Indian clove (Syzygium aromaticum L.) as repellent, which has been reported as quite efficient by the local press. In order to verify this, we performed here, the quantification of the main components of this extract through high-performance thin-layer chromatography (HPTLC)-densitometry and evaluated its efficiency as repellent, as well as the acetylcholinesterase (AChE) inhibition capacity. Our results have proved HPTLC-densitometry as an efficient and appropriate method for this quantification and confirmed the repellency activity as well as its capacity of AChE inhibition.</t>
  </si>
  <si>
    <t>['Syzygium Aromaticum L.', 'Repelente de Insetos', 'Eugenol', 'Anti-Colinesterase', 'Aedes Aegypti', 'Syzygium Aromaticum L.', 'Insect Repellent', 'Eugenol', 'Anticholinesterase', 'Aedes Aegypti']</t>
  </si>
  <si>
    <t>10.1002/bmc.4096</t>
  </si>
  <si>
    <t>['Hospital Universitário Hradec Kralove. Biomedical Research Center. Hradec Kralove, República Tcheca.', 'Anhanguera College of Brasília. Brasília, Brasil.', 'Hospital Universitário Hradec Kralove. Biomedical Research Center. Hradec Kralove, República Tcheca.', 'Instituto Militar de Engenharia. Modelagem Aplicada à Defesa Química e Biológica. Rio de Janeiro, RJ, Brasil / Universidade de Hradec Kralove. Faculdade de Informática e Gestão. Centro para Pesquisa Básica e Aplicada. Hradec Kralove, República Tcheca.', 'Instituto Militar de Engenharia. Modelagem Aplicada à Defesa Química e Biológica. Rio de Janeiro, RJ, Brasil.', 'Instituto Militar de Engenharia. Modelagem Aplicada à Defesa Química e Biológica. Rio de Janeiro, RJ, Brasil.', 'Hospital Universitário Hradec Kralove. Biomedical Research Center. Hradec Kralove, República Tcheca / Universidade da Defesa. Faculdade de Ciências da Saúde Militares. Departamento de Toxicologia e Farmácia Militar. Hradec Kralove, República Tcheca']</t>
  </si>
  <si>
    <t>['Andrea Nóbrega', 'Bruno Lessa', 'Eugenie Nepominova', 'Gláucia Barbosa Candido Alves Slana', 'Josélia lima', 'João Caetano', 'Kamil Kuca', 'Kamil Musilek', 'Marcos Obara', 'Raphael Affonso', 'Tanos França']</t>
  </si>
  <si>
    <t>694c87aebdb8aa8b115acb3a5497fb9abc41d247</t>
  </si>
  <si>
    <t>Quantitative Antigenemia for Active Cytomegalovirus (cmv) Infection Monitoring in Liver Transplant Patients</t>
  </si>
  <si>
    <t>Revista Argentina de Microbiología;Congresso Argentino de Virologia</t>
  </si>
  <si>
    <t>9ea7c4f693390db3bac6a8337981440a85dc36e4</t>
  </si>
  <si>
    <t>Quantitative Pcr (tcsat-iam System) as a Diagnostic and Therapeutic Monitoring Tool for Chagas Disease: Experience of the Chagas Disease Reference Service of the Instituto Aggeu Magalhães</t>
  </si>
  <si>
    <t>c88d88e15981a54b82565379e75f3df0b35eae1e</t>
  </si>
  <si>
    <t>Quantitative Real Time Pcr Technology for Leishmania Species Identification</t>
  </si>
  <si>
    <t>['Milena de Paiva Cavalcanti', 'Osvaldo Pompilio de Melo Neto', 'Sinval Pinto Brandão Filho']</t>
  </si>
  <si>
    <t>['CIENCIAS_BIOLOGICAS', 'Imunologia', 'Biologia Molecular|CIENCIAS_BIOLOGICAS', 'Genética', 'Genética Molecular e de Microorganismos|CIENCIAS_BIOLOGICAS', 'Parasitologia', '']</t>
  </si>
  <si>
    <t>c936032e19a82809ae474b697c0df7243f2444a9</t>
  </si>
  <si>
    <t>Quantitative Real-time Pcr for Differential Diagnostics of Parvovirus B19 Infection in Acute Liver Failure Patients</t>
  </si>
  <si>
    <t>10.1080/14737159.2019.1582333</t>
  </si>
  <si>
    <t>['Luciane Almeida Amado Leon', 'Marcelo Alves Pinto', 'Oswaldo Gonçalves Cruz']</t>
  </si>
  <si>
    <t>['CIENCIAS_AGRARIAS', 'Medicina Veterinária', 'Imunopatologia e Inflamação|CIENCIAS_BIOLOGICAS', 'Biologia Geral', 'Biossegurança|ENGENHARIAS', 'Engenharia Biomédica', 'Bioengenharia']</t>
  </si>
  <si>
    <t>6a5ec3cd9761644791320af926bea38b11770c24</t>
  </si>
  <si>
    <t>Quem Fala e quem Escreve sobre Saúde no Rio Janeiro: Levantamento dos Médicos Brasileiros Citados nas Editorias Especializadas de Três Jornais Cariocas</t>
  </si>
  <si>
    <t>f0a218c2b415f985fd2da450934a95a00af50c7b</t>
  </si>
  <si>
    <t>Quercetin Accelerates Resolution of Lung Pathological Changes Caused by Silica Particles in Mice</t>
  </si>
  <si>
    <t>['Fiocruz/Presidência', 'Fiocruz', 'Fiocruz', 'Fiocruz', 'Fiocruz']</t>
  </si>
  <si>
    <t>['C. M. Hogaboam', 'F. Guimaraes', 'J. Moraes', 'M. A. Martins', 'Patricia Martins Silva', 'T. Ferreira', 'Y. Jannini-Sa']</t>
  </si>
  <si>
    <t>['Critical Care Medicine', 'Respiratory System']</t>
  </si>
  <si>
    <t>9701a54d2436545071766ee1133c385fc07162aa</t>
  </si>
  <si>
    <t>Questiona Docente: Questionário de Saúde e Trabalho de Professore(a)s do Ensino Superior Público</t>
  </si>
  <si>
    <t>['professor universitário', 'saúde do trabalhador', 'questionário|nan']</t>
  </si>
  <si>
    <t xml:space="preserve">Universidade e Sociedade </t>
  </si>
  <si>
    <t>['Liliane Reis Teixeira', 'Luciana Gomes']</t>
  </si>
  <si>
    <t>744d65cbc4ded22d0ea6800bc1f5b88e08ebd90a</t>
  </si>
  <si>
    <t>Questões contemporâneas da gestão do trabalho em saúde: em foco, a lei de responsabilidade fiscal</t>
  </si>
  <si>
    <t>The Law of Fiscal Responsibility (LRF) has resulted in the typically labour-intensive health care sector being subjected to restrictions on personnel costs and, therefore, has been identified by municipal managers as the cause of a proliferation of unstable employment relations and, consequently, an obstacle to consolidating health policy in the municipalities. This article investigates the context, principles and implications of the Law of Fiscal responsibility on the agenda for municipal health work management in relation to the history of Brazilian public finance reforms. It was revealed that the increased responsibilities of the municipalities to provide public policies have note been accompanied by corresponding financial resources; furthermore, the heterogeneous condition of these bodies with old-fashioned financial and administrative practices leads on back you the discussion on fiscal federalism. Whether by inducing processes of change in the political culture, entailing greater fiscal responsibility, or through the repercussions that they may have on the course of health policy, investigations that address the various aspects of the LRF emerge as a relevant item on the agenda of health managers.</t>
  </si>
  <si>
    <t>['Legislação como Assunto', 'Gestão em Saúde']</t>
  </si>
  <si>
    <t>['Medeiros, Kátia Rejane de', 'Tavares, Ricardo Antônio Wanderley']</t>
  </si>
  <si>
    <t>5143df287963331da7b467f7c1b3099be258046d</t>
  </si>
  <si>
    <t>Questões demográficas atuais e implicações para o modelo de atenção à saúde no Brasil</t>
  </si>
  <si>
    <t>Abstract  Background Health surveillance is a health care model that combines public health actions. To this end, it is fundamental to know the population dynamics processes that determine the demographic regime.  Objective To describe the population dynamics in the past 15 years and analyze their projections for the next 15 years.  Method This is an ecological study that analyzed and projected data from Brazil as a whole and its regions between 2000 and 2030. Indicators of age structure, longevity, and standard and level of mortality, birth and fertility were estimated for this period.  Results In Brazil as a whole, mortality and fertility will continue to decline, with important differences between Brazilian regions. Difference in the rhythm of population aging, change in the pattern of fertility, and trend for mortality in the period are highlighted. The projections also evidence that there will be no reduction in these regional inequalities in the short term.  Conclusion It is discussed that health surveillance needs to combine the complex dimensions of the health-disease process related to these changes, building intersectoral public policies that incorporate social determinants of health as territorial conformers in the context of demographic and epidemiological transitions.</t>
  </si>
  <si>
    <t>10.1590/1414-462x202199010436</t>
  </si>
  <si>
    <t>['Ayres, Andréia Rodrigues Gonçalves', 'Eleuterio, Tatiana Araujo', 'Guimarães, Raphael Mendonça', 'Oliveira, Ricardo Antunes Dantas de', 'Sampaio, João Roberto Cavalcante', 'Villardi, Juliana Wotzasek Rulli']</t>
  </si>
  <si>
    <t>3f812a085992e44461ca885f39a26c5bcfcf2886</t>
  </si>
  <si>
    <t>Quimioterapia Combinada: uma Abordagem para Otimização Terapêutica da Doença de Chagas</t>
  </si>
  <si>
    <t>['Quimioterapia', 'doença de chagas']</t>
  </si>
  <si>
    <t>927f5ca112031cf304a2c5c19434483a9291be0b</t>
  </si>
  <si>
    <t>Quiz: um questionário eletrônico para autoavaliação e aprendizagem em genética e biologia molecular</t>
  </si>
  <si>
    <t>Knowledge of genetics and molecular biology has improved so much in recent years that it requires constant updating, especially considering that a major portion of the knowledge acquired during undergraduate training is outdated by the end of the course. A quiz on genetics and molecular biology was proposed as a new tool to deal with this issue in health sciences teaching. The quiz, developed by students in the courses on medicine and computer studies at UniFOA and oriented by their teachers, was applied and evaluated by 159 third-year medical students. The results showed excellent acceptance by the students, indicating increasing interest in the topics presented and the possibility of identifying each student's specific knowledge needs, thus facilitating feedback into the learning process. The quiz is a new teaching tool that will be updated and focused on the students' knowledge gaps, and will be offered as an e-learning or distance learning system.</t>
  </si>
  <si>
    <t>['Humanos', 'Educação Médica', 'Tecnologia Educacional', 'Informática Médica', 'Estudantes de Medicina', 'Materiais de Ensino']</t>
  </si>
  <si>
    <t>10.1590/s0100-55022010000400017</t>
  </si>
  <si>
    <t>['Abrantes, Thomas Alves de Souza', 'Canedo, Rafael Vieira', 'Santos, Rafael Teixeira dos', 'Silva, João Miguel de Almeida', 'Souza, Renata Almeida', 'Utagawa, Claudia Yamada']</t>
  </si>
  <si>
    <t>['Compostos Químicos e Relações Moleculares', 'Educação e Divulgação Científica', 'Genômica, Proteômica, Biologia Sintética']</t>
  </si>
  <si>
    <t>9f61b0d2c402614c86b0c297b5bf7507731b0c59</t>
  </si>
  <si>
    <t>Racial discrimination predicts the increase in body weight and BMI in Black individuals from ELSA-Brasil cohort</t>
  </si>
  <si>
    <t>We investigated whether racial dis-crimination accelerates the weight and Body Mass Index (BMI) gain in Blacks and Browns participants of the Brazilian Longitudinal Study of Adult Health (ELSA-Brasil) in four years of follow-up. We compared body weight and BMI between the 1st (2008-2010) and 2nd visit (2012-2014) of 5,983 Blacks and Browns participants. Exposure to racial discrimination and covari-ates (age, sex, education, and research center) were obtained at the 1st visit. Linear mixed ef-fects models stratified by race/skin color were used. Report of racial discrimination was more frequent among Blacks (32.1%) than Browns (6.3%). During the follow-up period, Blacks and Browns gained an average of 1.4kg and 1.2kg, re-spectively. This increase was greater among those who reported discrimination when compared to those who did not, both in Blacks (2.1kg vs.1.0kg, p &lt; 0.001) and Browns (1.9kg vs. 1.1kg, p &lt; 0.05). The results of the interaction between racial dis-crimination and time showed that Blacks, but not Browns, who reported racial discrimination had greater weight and BMI gains between visits. Our results suggest that reducing racial discrimination would contribute to prevent and/or control obesi-ty increase in the country.</t>
  </si>
  <si>
    <t>['Racial discrimination', 'Racism', 'Weight gain', 'Cohort studies']</t>
  </si>
  <si>
    <t>10.1590/1413-81232023286.14992022</t>
  </si>
  <si>
    <t>['Fiocruz', 'Fiocruz/Escola Nacional de Saúde Pública Sérgio Arouca', 'Fiocruz/Escola Nacional de Saúde Pública Sérgio Arouca', 'Fiocruz/Centro de Pesquisa Gonçalo Moniz']</t>
  </si>
  <si>
    <t>['Amanda Viana Machado', 'Dora Chor', 'Joanna Miguez Nery Guimaraes', 'Lidyane Camelo', 'Luana Giatti', 'Maria del Carmen Bisi Molina', 'Rosane Harter Griep', 'Sandhi Maria Barreto', 'Sheila Maria Alvim de Matos', 'sara Teles de Menezes']</t>
  </si>
  <si>
    <t>195b661a782f4874d322525c9b09315e65d5c78f</t>
  </si>
  <si>
    <t>Rádio Comunitária e Ações Locais de Saúde: Formando Médicos para Pesquisa e Extensão</t>
  </si>
  <si>
    <t>['Comunicação', 'Educação', 'Saúde Coletiva']</t>
  </si>
  <si>
    <t>Congresso Nacional de Educação Médica</t>
  </si>
  <si>
    <t>c96ad4372083d3a8d943f5af47f3c78d57e4f36b</t>
  </si>
  <si>
    <t>Rádio Comunitária e Estratégia Saúde da Família: Articulação para Descentralização das Ações de Comunicação em Saúde</t>
  </si>
  <si>
    <t>['Comunicação', 'Educação', 'formacao de formadores', 'Saúde']</t>
  </si>
  <si>
    <t>d5ea61f293c79f077aa6f4da13ef41b0fc6a543f</t>
  </si>
  <si>
    <t>Rádio Comunitária e Formação Médica: uma Experiência em Processo</t>
  </si>
  <si>
    <t>II Congresso Regional de Educação Médica</t>
  </si>
  <si>
    <t>37a1b487cf4388ef94be894830b63ab3d0c51513</t>
  </si>
  <si>
    <t>Randomized Clinical Trial Comparing the Pharmacokinetics of Standard- and Increased- Dosage Lopinavir- Ritonavir Coformulation Tablets in HIV- Positive Pregnant Women</t>
  </si>
  <si>
    <t>A lopinavir- ritonavir (LPV/ r)- based regimen is recommended during pregnancy to reduce the risk of HIV mother- to- child transmission, but the appropriate dose is controversial. We compared the pharmacokinetics of standard and increased LPV/ r doses during pregnancy. This randomized, open- label prospective study enrolled 60 pregnant women between gestational weeks 14 and 30. The participants received either the standard dose (400/ 100 mg twice a day [BID]) or increased dose (600/ 150 mg BID) of LPV/ r tablets during pregnancy and the standard dose for 6 weeks after childbirth. Pharmacokinetics analysis was performed using a high- performance liquid chromatography- tandem mass spectrometry method. Adherent participants who received the standard dose presented minimum LPV concentrations of 4.4, 4.3, and 6.1 mu g/ ml in the second and third trimesters and postpartum, respectively. The increased- dose group exhibited values of 7.9, 6.9, and 9.2 mu g/ ml at the same three time points. Although LPV exposure was significantly higher in the increased- dose group, the standard dose produced therapeutic levels of LPV against wild- type virus in all adherent participants, except one patient in the third trimester; 50%, 37.5%, and 25%, and 0%, 15%, and 0% of the participants in the standard- and increased- dose groups failed to achieve therapeutic levels against resistant viruses during the second and third trimesters and after childbirth, respectively. After 12 weeks of treatment and after childbirth, all adherent participants achieved undetectable HIV viral loads, and their babies (49/ 54) were uninfected. No serious drug- related adverse events were observed. We conclude that the standard dose is appropriate for use during pregnancy and that an increased dose may be necessary for women harboring resistant HIV. (This study has been registered at ClinicalTrials. gov under registration no. NCT00605098.)</t>
  </si>
  <si>
    <t>10.1128/aac.02599-13</t>
  </si>
  <si>
    <t>['Childrens Hosp Los Angeles, Div Infect Dis, Los Angeles, CA 90027 USA']</t>
  </si>
  <si>
    <t>['Fiocruz',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Oswaldo Cruz']</t>
  </si>
  <si>
    <t>['Beatriz Gilda Jegerhorn Grinsztejn', 'Carolyn Yanavich', 'Esau Custodio Joao', 'Jose Carlos Saraiva Goncalves', 'Jose Henrique Pilotto', 'Luana Monteiro Spindola Marins', 'Luciane Velasque', 'Marilia Santini-Oliveira', 'Rita de Cassia Elias Estrela', 'Thiago Silva Torres', 'Valdilea Goncalves Veloso', 'Vitoria Berg Cattani']</t>
  </si>
  <si>
    <t>['Estudos Epidemiológicos e Bioestatística', 'Kits Diagnóstico e Técnicas Terapêuticas', 'Saúde Perinatal da Criança e do Adolescente']</t>
  </si>
  <si>
    <t>be1f8538db70e58e5ac3b10194f11a2a4348d6cc</t>
  </si>
  <si>
    <t>Rapid antigen tests for dengue virus serotypes and Zika virus in patient serum</t>
  </si>
  <si>
    <t>The recent Zika virus (ZIKV) outbreak demonstrates that cost-effective clinical diagnostics are urgently needed to detect and distinguish viral infections to improve patient care. Unlike dengue virus (DENV), ZIKV infections during pregnancy correlate with severe birth defects, including microcephaly and neurological disorders. Because ZIKV and DENV are related flaviviruses, their homologous proteins and nucleic acids can cause cross-reactions and false-positive results in molecular, antigenic, and serologic diagnostics. We report the characterization of monoclonal antibody pairs that have been translated into rapid immunochromatography tests to specifically detect the viral nonstructural 1 (NS1) protein antigen and distinguish the four DENV serotypes (DENV1-4) and ZIKV without cross-reaction. To complement visual test analysis and remove user subjectivity in reading test results, we used image processing and data analysis for data capture and test result quantification. Using a 30-ml serum sample, the sensitivity and specificity values of the DENV1-4 tests and the pan-DENV test, which detects all four dengue serotypes, ranged from 0.76 to 1.00. Sensitivity/specificity for the ZIKV rapid test was 0.81/0.86, respectively, using a 150-mu l serum input. Serum ZIKV NS1 protein concentrations were about 10-fold lower than corresponding DENV NS1 concentrations in infected patients; moreover, ZIKV NS1 protein was not detected in polymerase chain reactionpositive patient urine samples. Our rapid immunochromatography approach and reagents have immediate application in differential clinical diagnosis of acute ZIKV and DENV cases, and the platform can be applied toward developing rapid antigen diagnostics for emerging viruses.</t>
  </si>
  <si>
    <t>Annals of Translational Medicine</t>
  </si>
  <si>
    <t>10.1126/scitranslmed.aan1589</t>
  </si>
  <si>
    <t>['Inst Politecn Nacl CINVESTAV IPN, Ctr Invest &amp; Estudios Avanzados, Dept Infect &amp; Patogenesis Mol, Mexico City, DF, Mexico', 'Harvard University, United States', 'MIT, Dept Mech Engn, Cambridge, MA 02139 USA', 'Inst Mexicano Seguro Social, Lab Cent Epidemiol, Ave Jacarandas S-N, Mexico City 02990, DF, Mexico', 'Translat Hlth Sci &amp; Technol Inst, Faridabad, India', 'MIT, Inst Med Engn &amp; Sci, Cambridge, MA 02139 USA', 'HiMedia Labs Pvt Ltd, Bombay, Maharashtra, India']</t>
  </si>
  <si>
    <t>['Fiocruz', 'Fiocruz', 'Fiocruz/Centro de Desenvolvimento Tecnológico em Saúde', 'Fiocruz/Instituto Oswaldo Cruz', 'Fiocruz/Instituto Aggeu Magalhães', 'Fiocruz/Instituto Nacional de Infectologia Evandro Chagas', 'Fiocruz/Presidência', 'Fiocruz/Instituto Nacional de Infectologia Evandro Chagas']</t>
  </si>
  <si>
    <t>['Irene Bosch']</t>
  </si>
  <si>
    <t>['Cell Biology', 'Medicine, Research &amp; Experimental']</t>
  </si>
  <si>
    <t>f09c46956bb9e6fd1ffcc06646c08fa82b116fe5</t>
  </si>
  <si>
    <t>Rapid detection of Yersinia enterocolitica serotype O:3 using a duplex PCR assay</t>
  </si>
  <si>
    <t>Yersinia enterocolitica, a member of the Enterobacteriaceae family, is a zoonotic agent that causes gastrointestinal diseases and some extraintestinal disorders in humans. Y. enterocolitica ssp. palearctica bioserotype 4/O:3 is the primary pathogenic bioserotype in Europe, where it has a high public health relevance. The isolation and identification of Y. enterocolitica from various sources on selective media have been seldom successful due to several reasons. In an attempt to overcome the problems associated with traditional culture-based methods, we developed a single duplex PCR assay for the detection of Y. enterocolitica ssp. palearctica bioserotype 4/O:3 using DNA extracted from a source. We combined the primer for tufA (elongation factor Tu) with the primer for rfbC (the biosynthesis of the O side chain) in one single reaction, which showed good results when we analyzed 88 Yersinia strains and when it was tested in the DNA from stool samples of two groups of pregnant women, one comprising HIV-positive women and the other comprising of HIV-negative women. Furthermore, the duplex PCR assay was found to be 16 times better in detecting Yersinia spp. in stool samples than the culture-based method. In addition, it was found to be a rapid screening method for the detection of Y. enterocolitica serotype O:3, and it could still detect other Y. enterocolitica serotypes and Yersinia species as well. We anticipate that the duplex PCR assay could be a useful tool for hospital and veterinary surveillance studies on Yersinia worldwide.</t>
  </si>
  <si>
    <t>['Detection', 'PCR', 'Screening method', 'Yersinia enterocolitica O:3', 'Yersinia spp']</t>
  </si>
  <si>
    <t>10.1016/j.mimet.2018.10.014</t>
  </si>
  <si>
    <t>['Fiocruz/Instituto Oswaldo Cruz', 'Fiocruz/Instituto Oswaldo Cruz', 'Fiocruz', 'Fiocruz', 'Fiocruz', 'Fiocruz', 'Fiocruz']</t>
  </si>
  <si>
    <t>['Cristina Barroso Hofer', 'Deyse Christina Vallim', 'Ernesto Hofer', 'Isabelle Geoffroy Freitag', 'Leonardo Alves Rusak', 'Marise Dutra Asensi', 'Rodrigo de Castro Lisboa Pereira']</t>
  </si>
  <si>
    <t>['Genômica, Proteômica, Biologia Sintética', 'Saúde Perinatal da Criança e do Adolescente', 'Vigilância em Saúde']</t>
  </si>
  <si>
    <t>c9b33dd33da4266ee61a64dc318933f31645f14e</t>
  </si>
  <si>
    <t>Rapid screening of marine bacterial symbionts using MALDI-TOF MS</t>
  </si>
  <si>
    <t>Matrix-Assisted Laser Desorption Ionization Time-Of-Flight Mass Spectrometry (MALDI-TOF MS) is a rapid, cost-effective and high-throughput method for bacteria characterization. However, most previous studies focused on clinical isolates. In this study, we evaluated the use of MALDI-TOF MS as a rapid screening tool for marine bacterial symbionts. A set of 255 isolates from different marine sources (corals, sponge, fish and seawater) was analyzed using cell lysates to obtain a rapid grouping. Cluster analysis of mass spectra and 16S rRNA showed 18 groups, includingVibrio, Bacillus, Pseudovibrio, AlteromonasandRuegeria. MALDI-TOF distance similarity scores &gt;= 60% and &gt;= 70% correspond to &gt;= 98.7% 16S rRNA gene sequence similarity and &gt;= 95%pyrHgene sequence similarity, respectively. MALDI-TOF MS is a useful tool forVibriospecies groups' identification.</t>
  </si>
  <si>
    <t>['MALDI-TOF', 'Screening tool', 'Marine bacterial symbionts', 'Vibrio', 'pyrHgene']</t>
  </si>
  <si>
    <t>10.1007/s00203-020-01917-9</t>
  </si>
  <si>
    <t>['Aline R. P. Goncalves', 'Cristiane C. Thompson', 'Diogo Antonio Tschoeke', 'Fabiano L. Thompson', 'Gizele D. Garcia', 'Gustavo P. R. Azevedo', 'Hannah K. Mattsson', 'Livia M. R. Vidal', 'Maria S. Nobrega', 'Raphael V. P. Silva', 'Taina M. Venas', 'Veronica V. Vieira']</t>
  </si>
  <si>
    <t>37b66770859781c78b35175ca76cbad0169921b9</t>
  </si>
  <si>
    <t>Rapid Selection of Zika Virus Variants Upon Serial Passages in Mouse Brain</t>
  </si>
  <si>
    <t>ec502a491c9b6b9b0771632b18ea16e4a7ad9351</t>
  </si>
  <si>
    <t>Rapidly progressive dementia and Zika virus infection</t>
  </si>
  <si>
    <t>NEUROLOGY</t>
  </si>
  <si>
    <t>['UFRJ - Universidade Federal do Rio de Janeiro', 'Gen Hosp Fortaleza, Fortaleza, Ceara, Brazil', 'UFRJ - Universidade Federal do Rio de Janeiro', 'Rush Univ, Med Ctr, Neurol, Chicago, IL 60612 USA']</t>
  </si>
  <si>
    <t>['Ana Maria Bispo', 'Felipe Rocha', 'Ivan Rocha Ferreira da Silva', 'Lucas Araujo', 'Osvaldo Nascimento']</t>
  </si>
  <si>
    <t>['Clinical Neurology']</t>
  </si>
  <si>
    <t>41bb0c7a86221bd000926e48bcbba3b36293e69e</t>
  </si>
  <si>
    <t>Rarefação Capilar em Ratos Espontaneamente Hipertensos (shr): Efeitos de Anti-hipertensivos de Ação Central</t>
  </si>
  <si>
    <t>['microcirculação', 'microscopia intravital', 'hipertensão. arterial', 'anti-hipertensivos']</t>
  </si>
  <si>
    <t>25° Congresso da Sociedade de Cardiologia do Rio de Janeiro (socerj)</t>
  </si>
  <si>
    <t>84f1df13a832d6c97fdf19e45165aec70781cfb5</t>
  </si>
  <si>
    <t>Rastreamento de Infecção por Zika, Chikungunya e Dengue em Gestantes em Área Hiperendêmica</t>
  </si>
  <si>
    <t>2f65065f7dc8c930dfa31e3d41a1581b56118f70</t>
  </si>
  <si>
    <t>Rastreamento do Câncer do Colo do Útero em Mulheres de 25 a 64 anos: Indicadores do Primeiro Exame Citopatológico Informado no Siscolo, 2007-2013</t>
  </si>
  <si>
    <t>Introducción: El cáncer de cuello uterino tiene altas tasas de incidencia y mortalidad en mujeres en Brasil. El seguimiento de las acciones de control se ha limitado al número de pruebas realizadas y no mujeres examinadas debido a falta de un identificador único en sistema de información. Objetivo:Analizar indicadores de acciones de tamizaje de cáncer cervicouterino en mujeres  de  25-64  años  con  registro  del  primer  examen  citopatológico  reportado en Siscolo en período 2007 a 2013. Método: Estudio de series temporales de indicadores de acciones de tamizaje masivo del cuello uterino calculado para mujeres de 25-64 años a las que se les identificó su primer examen citopatológico en Siscolo entre 2007 y 2013. La tendencia temporal se evaluó mediante regresión lineal generalizada mediante el método Prais-Winsten. Resultado: El indicador de captación mostró tendencia creciente solo  en  Sur  (p=0,038)  mientras  que  la  positividad  general  (cualquier  alteración  citopatológica)  se  mantuvo  estacionaria  en  el  país  (p&gt;0,108). La representatividad de la zona de transformación mostró una tendencia decreciente  en  todas  regiones  (p&lt;0,05),  mientras  que  la  relación  entre  lesiones intraepitelial de alto grado y carcinoma células escamosas mostró una tendencia creciente en regiones Noreste (10,3 en 2007 a 13,3 en 2013), Sudeste (17,5 a 20,2) y Sur (20,2 a 30,4). Conclusión: La relación entre lesiones  de  alto  grado  y  aumento  de  cáncer  en  tres  regiones  indica  buen  desempeño  de  detección  en  estos  lugares.  Los  indicadores  con  tendencia  estacionaria  y  tendencia  decreciente  en  representatividad  de  la  zona  de  transformación necesitan monitoreo.Palabras clave: sistemas de información en salud; neoplasias del cuello uterino; prueba de papanicolaou; tamizaje masivo; estudios de series temporales</t>
  </si>
  <si>
    <t>['Feminino', 'Adulto', 'Pessoa de Meia-Idade', 'Neoplasias do Colo do Útero', 'Programas de Rastreamento', 'Estudos de Séries Temporais', 'Sistemas de Informação em Saúde', 'Teste de Papanicolaou']</t>
  </si>
  <si>
    <t>10.32635/2176-9745.rbc.2022v68n1.1520</t>
  </si>
  <si>
    <t>['Instituto Nacional de Câncer José Alencar Gomes da Silva. Rio de Janeiro. BR', 'Instituto Nacional de Câncer José Alencar Gomes da Silva. Rio de Janeiro. BR', 'Instituto Nacional de Câncer José Alencar Gomes da Silva. Rio de Janeiro. BR', 'Instituto Nacional de Câncer José Alencar Gomes da Silva. Rio de Janeiro. BR']</t>
  </si>
  <si>
    <t>['Alcântara, Luciana Leite de Mattos', 'Dias, Maria Beatriz Kneipp', 'Girianelli, Vania Reis', 'Migowski, Arn', 'Ribeiro, Caroline Madalena', 'Tomazelli, Jeane']</t>
  </si>
  <si>
    <t>44d30bd1aad42f213fb0e5f6d387545247b4d5d7</t>
  </si>
  <si>
    <t>Rastreamento do Sfa - o Parto Sob o Ponto de Vista Clínico 2 com dir 2017</t>
  </si>
  <si>
    <t>52746e4dfba868ef1456d6641ce68731e550f088</t>
  </si>
  <si>
    <t>Rational Design of Chimerical Antigens Based on Top7 Scaffold for Hiv Differential Diagnostic Purpose</t>
  </si>
  <si>
    <t>Simpósio Brasileiro de Química Teórica</t>
  </si>
  <si>
    <t>c7206b079f224e8720e92859ad57bb6338784a00</t>
  </si>
  <si>
    <t>Rattus Norvegicus (rodentia: Muridae) Infected by</t>
  </si>
  <si>
    <t>e02270408bc78320c07ca6a1d8b2762790416c95</t>
  </si>
  <si>
    <t>Razão da Produção de Ifn-g é Capaz de Predizer Possíveis Beneficiados pela Revacinação com Bcg</t>
  </si>
  <si>
    <t>['tuberculose humana', 'vacinas', 'Imuno-modulação']</t>
  </si>
  <si>
    <t>XI Expoppgim 2011</t>
  </si>
  <si>
    <t>af4d4447d6c83736bbea6c6ad8d05b004f482758</t>
  </si>
  <si>
    <t>Rdrio Strains in Multidrug Resistant Mycobacterium Tuberculosis Isolates from South Brazil, 2004-2006</t>
  </si>
  <si>
    <t>IV Th Meeting of Latin American Society for Mycobacteria</t>
  </si>
  <si>
    <t>e7277d3799000deac840d9adbbfffd307c7011e5</t>
  </si>
  <si>
    <t>Reabsorption in Bone Metabolism of Hiv-positive Patients</t>
  </si>
  <si>
    <t>Acta Ortopédica Brasileira (impresso)</t>
  </si>
  <si>
    <t>522e2060fd7b6a4eb829f6c4c459bbaaa3aee604</t>
  </si>
  <si>
    <t>Reação em Cadeia da Polimerase no Diagnóstico de Leishmania em Pacientes com Suspeita de Leishmaniose Tegumentar</t>
  </si>
  <si>
    <t>10 Encontro de Ensino, Pesquisa e Extensão (x Enepex),</t>
  </si>
  <si>
    <t>77ec5b4973be3cab30ae82b9af35e8ab869dd1a6</t>
  </si>
  <si>
    <t>Reação Reversa Atípica em Paciente Multibacilar</t>
  </si>
  <si>
    <t>['Reação', 'Reversal Reaction']</t>
  </si>
  <si>
    <t>Revista Spdv</t>
  </si>
  <si>
    <t>e83f5aa141294d021da05fbc13dd69d1b9f15493</t>
  </si>
  <si>
    <t>Reação Reversa Hansênica como manifestação de reconstituição imune após tratamento quimioterápico em paciente com Carcinoma Ductal Invasivo de Mama</t>
  </si>
  <si>
    <t>Introduction: Leprosy is a chronic infectious contagious dermatosis caused by Mycobacterium leprae, characterized by presenting contrasting clinical forms, which are dependent on the interaction of the bacillus with a host immune response. Although curable, it is still a relevant public health problem, as it persists as an endemic disease in many countries, including Brazil. Case Description: Patient, 58 years old, after chemotherapy treatment for Invasive Ductal Breast Carcinoma of the Mama, developed spots with loss of sensitivity by clinical and anatomopathological examination evidenced whether it is a Reverse Hansen Reaction. Discussion: The prior diagnosis of leprosy remains an important public health challenge, mainly due to the heterogeneity of its clinical manifestations. In the case, an immunological recovery, a chemotherapeutic treatment triggered the leprosy reverse reaction, allowing the recognition of the disease and its diagnostic confirmation. Conclusion: The previous diagnosis of the applicant leprosy is not only in its clinical forms, but also in its reactional episodes, since it is during these episodes that worsening of the neurological lesions and increase of the physical incapacities occur. (AU)</t>
  </si>
  <si>
    <t>['Humanos', 'Feminino', 'Pessoa de Meia-Idade', 'Hanseníase', 'Diagnóstico Precoce', 'Hanseníase/diagnóstico', 'Hanseníase/prevenção &amp;amp; controle', 'Carcinoma Ductal de Mama', 'Efeitos Colaterais e Reações Adversas Relacionados a Medicamentos']</t>
  </si>
  <si>
    <t>Revista méd. Minas Gerais</t>
  </si>
  <si>
    <t>10.5935/2238-3182.20180029</t>
  </si>
  <si>
    <t>['Policlínica Geral do Rio de Janeiro, Médica. Pós graduanda de Dermatologia da Policlínica Geral do Rio de Janeiro - Rio de Janeiro, RJ - Brasil. Rio de Janeiro/RJ. BR', 'Policlínica Geral do Rio de Janeiro, Médica. Pós graduanda de Dermatologia da Policlínica Geral do Rio de Janeiro - Rio de Janeiro, RJ - Brasil. Rio de Janeiro/RJ. BR', 'Policlínica Geral do Rio de Janeiro, Médica. Pós graduanda de Dermatologia da Policlínica Geral do Rio de Janeiro - Rio de Janeiro, RJ - Brasil. Rio de Janeiro/RJ. BR', 'Policlínica Geral do Rio de Janeiro, Médica. Pós graduanda de Dermatologia da Policlínica Geral do Rio de Janeiro - Rio de Janeiro, RJ - Brasil. Rio de Janeiro/RJ. BR']</t>
  </si>
  <si>
    <t>['Antonioli, Glaucia Pereira Chisto', 'Chiquito, Denise Riguete', 'Maia, Raquel Cristina', 'Nery, José Augusto da Costa', 'Silva, Ana Flávia Montenegro', 'Silva, Rafaela de Castro']</t>
  </si>
  <si>
    <t>ce3f28f70104c3f5db11627fb25ee02d79981c9f</t>
  </si>
  <si>
    <t>Reaching the Hard-to-reach: a Probability Sampling Method for Assessing Prevalence of Driving under Influence after Drinking in Alcohol Outlets</t>
  </si>
  <si>
    <t>Drinking alcoholic beverages in places such as bars and clubs may be associated with harmful consequences such as violence and impaired driving. However, methods for obtaining probabilistic samples of drivers who drink at these places remain a challenge - since there is no a priori information on this mobile population - and must be continually improved. This paper describes the procedures adopted in the selection of a population-based sample of drivers who drank at alcohol selling outlets in Porto Alegre, Brazil, which we used to estimate the prevalence of intention to drive under the influence of alcohol. The sampling strategy comprises a stratified three-stage cluster sampling: 1) census enumeration areas (CEA) were stratified by alcohol outlets (AO) density and sampled with probability proportional to the number of AOs in each CEA; 2) combinations of outlets and shifts (COS) were stratified by prevalence of alcohol-related traffic crashes and sampled with probability proportional to their squared duration in hours; and, 3) drivers who drank at the selected COS were stratified by their intention to drive and sampled using inverse sampling. Sample weights were calibrated using a post-stratification estimator. 3,118 individuals were approached and 683 drivers interviewed, leading to an estimate that 56.3% (SE = 3,5%) of the drivers intended to drive after drinking in less than one hour after the interview. Prevalence was also estimated by sex and broad age groups. The combined use of stratification and inverse sampling enabled a good trade-off between resource and time allocation, while preserving the ability to generalize the findings. The current strategy can be viewed as a step forward in the efforts to improve surveys and estimation for hard-to-reach, mobile populations.</t>
  </si>
  <si>
    <t>10.1371/journal.pone.0034104</t>
  </si>
  <si>
    <t>['Fiocruz/Instituto Nacional de Infectologia Evandro Chagas', 'Fiocruz', 'Fiocruz/Instituto de Comunicação e Informação Científica e Tecnológica em Saúde', 'Fiocruz/Instituto de Comunicação e Informação Científica e Tecnológica em Saúde', 'Fiocruz/Instituto de Comunicação e Informação Científica e Tecnológica em Saúde', 'Fiocruz/Instituto de Comunicação e Informação Científica e Tecnológica em Saúde']</t>
  </si>
  <si>
    <t>d8d96ef2f1ef518329abf1d79f26e671a47f9a9a</t>
  </si>
  <si>
    <t>Reações Peritraumáticas e Gravidade do Tept: o Valor Preditivo da Imobilidade Tônica</t>
  </si>
  <si>
    <t>['Post Traumatic Stress Disorder', 'Peritraumatic reactions', 'Severity']</t>
  </si>
  <si>
    <t>b9b02b5a2cfe33a2a6c4751d48e4833685311011</t>
  </si>
  <si>
    <t>Reactive Oxygen Intermediates Production during Innate Immune Response of Cba/j Mice Macrophages Infected by Leishmania Major or Leishmania Amazonensis</t>
  </si>
  <si>
    <t>76fe6d41899eca8e6645912e49f661e7683a6eae</t>
  </si>
  <si>
    <t>reaprender a Viver': os sentidos da Morte e do Sofrimento entre Mães que Perderam Filhos</t>
  </si>
  <si>
    <t>Revista m - Estudos sobre a Morte os Mortos e o Morrer</t>
  </si>
  <si>
    <t>0d06c35528ade541177f951930855447fecf6a66</t>
  </si>
  <si>
    <t>Reaproveitamento Sustentável dos Resíduos da Noz Macadâmia</t>
  </si>
  <si>
    <t>['Desenvolvimento Sustentável', 'Educação Ambiental', 'Interdisciplinaridade', 'Sustentabilidade']</t>
  </si>
  <si>
    <t>81dc835941c3fd4340646317b6a2b576e4deb286</t>
  </si>
  <si>
    <t>Reatividade Cruzada entre Anticorpos Monoclonais Humanos e Citocinas Caninas em Citometria de Fluxo</t>
  </si>
  <si>
    <t>631e75e65abaadd2bd44e1b80a3883cdecc409ab</t>
  </si>
  <si>
    <t>Reavaliação Clinica e Micologica de Casos de Esporotricose Felina Atendidos no Ipec-fiocruz - Rj no Período de 1998 a 2003</t>
  </si>
  <si>
    <t>10º Conferencia Sul-americana de Medicina Veterinária</t>
  </si>
  <si>
    <t>e8ebe1cc361b2810a01d0fc558c924932ecc06ca</t>
  </si>
  <si>
    <t>Reavaliação da Distribuição Espaço-temporal de Aedes Ssp no Campus da Faculdade Franssinetti do Recife</t>
  </si>
  <si>
    <t>['Aedes aegypti', 'Aedes albopictus', 'Armadilha de oviposição', 'Ovitrampas']</t>
  </si>
  <si>
    <t>36478125e5dccce149feeade229b0ecd67896e64</t>
  </si>
  <si>
    <t>Reavaliação da Distribuição Espaço-temporal de Fêmeas de Aedes Aegypti na Faculdade Frassinetti do Recife</t>
  </si>
  <si>
    <t>['Aedes aegypti', 'Arbovírus', 'Bti', 'Ovitrampas']</t>
  </si>
  <si>
    <t>bd6178c23e90e502cb4442b52e6ac8ef533d2002</t>
  </si>
  <si>
    <t>Reavaliação da Distribuição Espaço-temporal de Fêmeas do Mosquito Aedes Aegypti no Campus da Faculdade Frassinetti do Recife</t>
  </si>
  <si>
    <t>['Aedes aegypti', 'Controle Integrado', 'Armadilha de oviposição', 'Arbovírus']</t>
  </si>
  <si>
    <t>e23da05aeaf28d3279e91555980a3688e185a146</t>
  </si>
  <si>
    <t>Rebuilding the Damaged Myocardium with Emerging Therapies: Stem Cells, Biomaterials and Nanoparticles</t>
  </si>
  <si>
    <t>9fe29501e065b794b0443baa8fd8eac3314868e5</t>
  </si>
  <si>
    <t>Recall Immunological Responses in Human Cutaneous Leishmaniasis</t>
  </si>
  <si>
    <t>cd277237e265623614022d0829d9c066b5c78559</t>
  </si>
  <si>
    <t>Recent Hiv Infection Rates Among Hiv Positive Patients Seeking Voluntary Counseling and Testing Centers in the Metropolitan Region of Recife ? Pe, Brazil</t>
  </si>
  <si>
    <t>5fb3acb09a51dbcd3ded39b461df8d6b200798a6</t>
  </si>
  <si>
    <t>Recepção do Recém-nascido Prematuro Sob a Ótica da Obra de Julius Hess</t>
  </si>
  <si>
    <t>afdc31388a10d759a1ab4691050187bf64751c85</t>
  </si>
  <si>
    <t>Recognizing Depression in Dementia: the Madrs Best Cutoffs</t>
  </si>
  <si>
    <t>['Depression', 'Dementia', 'MADRS']</t>
  </si>
  <si>
    <t>e67e6114571bfc480540d9a0fb0c14d26831def8</t>
  </si>
  <si>
    <t>Recombinant of Hepatitis B Virus (hbv) Genotypes a and G Detected after a Follow up of a Patient in the Chronic Phase of an Occult Hbv Infection</t>
  </si>
  <si>
    <t>77ef9693c0dc87a8dda9de20dc3465e76d562192</t>
  </si>
  <si>
    <t>Recombinant protein KR95 as an alternative for serological diagnosis of human visceral leishmaniasis in the Americas</t>
  </si>
  <si>
    <t>In the Americas, visceral leishmaniasis (VL) is caused by the protozoan Leishmania infantum, leading to death if not promptly diagnosed and treated. In Brazil, the disease reaches all regions, and in 2020, 1,933 VL cases were reported with 9.5% lethality. Thus, an accurate diagnosis is essential to provide the appropriate treatment. Serological VL diagnosis is based mainly on immunochromatographic tests, but their performance may vary by location, and evaluation of diagnostic alternatives is necessary. In this study, we aimed to evaluate the performance of ELISA with the scantily studied recombinant antigens, K18 and KR95, comparing their performance with the already known rK28 and rK39. Sera from parasitologically confirmed symptomatic VL patients (n = 90) and healthy endemic controls (n = 90) were submitted to ELISA with rK18 and rKR95. Sensitivity (95% CI) was, respectively, 83.3% (74.2-89.7) and 95.6% (88.8-98.6), and specificity (95% CI) was 93.3% (85.9-97.2) and 97.8% (91.8-99.9). For validation of ELISA with the recombinant antigens, we included samples from 122 VL patients and 83 healthy controls collected in three regions in Brazil (Northeast, Southeast, and Midwest). When comparing the results obtained with the VL patients' samples, significantly lower sensitivity was obtained by rK18-ELISA (88.5%, 95% CI: 81.5-93.2) compared with rK28-ELISA (95.9%, 95% CI: 90.5-98.5), but the sensitivity was similar comparing rKR95-ELISA (95.1%, 95% CI: 89.5-98.0), rK28-ELISA (95.9%, 95% CI: 90.5-98.5), and rK39-ELISA (94.3%, 95% CI: 88.4-97.4). Analyzing the specificity, it was lowest with rK18-ELISA (62.7%, 95% CI: 51.9-72.3) with 83 healthy control samples. Conversely, higher and similar specificity was obtained by rKR95-ELISA (96.4%, 95% CI: 89.5-99.2), rK28-ELISA (95.2%, 95% CI: 87.9-98.5), and rK39-ELISA (95.2%, 95% CI: 87.9-98.5). There was no difference in sensitivity and specificity across localities. Cross-reactivity assessment, performed with sera of patients diagnosed with inflammatory disorders and other infectious diseases, was 34.2% with rK18-ELISA and 3.1% with rKR95-ELISA. Based on these data, we suggest using recombinant antigen KR95 in serological assays for VL diagnosis.</t>
  </si>
  <si>
    <t>10.1371/journal.pone.0282483</t>
  </si>
  <si>
    <t>['Secretaria Estado Saude Sao Paulo, Inst Infectol Emilio Ribas, Sao Paulo, SP, Brazil', 'Hosp Giselda Trigueiro, Secretaria Estadual Saude Publ, Natal, RN, Brazil']</t>
  </si>
  <si>
    <t>['Fiocruz', 'Fiocruz', 'Fiocruz', 'Fiocruz/Instituto Oswaldo Cruz', 'Fiocruz/Presidência', 'Fiocruz/Presidência', 'Fiocruz/Presidência']</t>
  </si>
  <si>
    <t>['Aarthy Vallur', 'Alda Maria da Cruz', 'Ana Lucia Lyrio de Oliveira', 'Anamaria Mello C. Miranda Paniago', 'Angelita Fernandes Druzian', 'Beatriz Julieta Celeste', 'Carlos Henrique Nery Costa', 'Carlos Magno Castelo Branco Fortaleza', 'Hiro Goto', 'Igor Thiago Queiroz', 'Jose Angelo Lauletta Lindoso', 'Mahyumi Fujimori', 'Malcolm Scott Duthie', 'Maria Carmen Arroyo Sanchez', 'Roque Pacheco de Almeida', 'Ruth Tamara Valencia-Portillo', 'Steve Reed']</t>
  </si>
  <si>
    <t>c07cd582132eba4a43c1cd11ae84db048d01091c</t>
  </si>
  <si>
    <t>Recombinant Yellow Fever Viruses Elicit CD8(+) T Cell Responses and Protective Immunity against Trypanosoma cruzi</t>
  </si>
  <si>
    <t>Chagas' disease is a major public health problem affecting nearly 10 million in Latin America. Despite several experimental vaccines have shown to be immunogenic and protective in mouse models, there is not a current vaccine being licensed for humans or in clinical trial against T. cruzi infection. Towards this goal, we used the backbone of Yellow Fever (YF) 17D virus, one of the most effective and well-established human vaccines, to express an immunogenic fragment derived from T. cruzi Amastigote Surface Protein 2 (ASP-2). The cDNA sequence of an ASP-2 fragment was inserted between E and NS1 genes of YF 17D virus through the construction of a recombinant heterologous cassette. The replication ability and genetic stability of recombinant YF virus (YF17D/ENS1/Tc) was confirmed for at least six passages in Vero cells. Immunogenicity studies showed that YF17D/ENS1/Tc virus elicited neutralizing antibodies and gamma interferon (IFN-gamma) producing-cells against the YF virus. Also, it was able to prime a CD8(+) T cell directed against the transgenic T. cruzi epitope (TEWETGQI) which expanded significantly as measured by T cell-specific production of IFN-gamma before and after T. cruzi challenge. However, most important for the purposes of vaccine development was the fact that a more efficient protective response could be seen in mice challenged after vaccination with the YF viral formulation consisting of YF17D/ENS1/Tc and a YF17D recombinant virus expressing the TEWETGQI epitope at the NS2B-3 junction. The superior protective immunity observed might be due to an earlier priming of epitope-specific IFN-gamma-producing T CD8(+) cells induced by vaccination with this viral formulation. Our results suggest that the use of viral formulations consisting of a mixture of recombinant YF 17D viruses may be a promising strategy to elicit protective immune responses against pathogens, in general.</t>
  </si>
  <si>
    <t>10.1371/journal.pone.0059347</t>
  </si>
  <si>
    <t>['Fiocruz/Instituto Oswaldo Cruz', 'Fiocruz/Instituto Oswaldo Cruz', 'Fiocruz/Instituto Oswaldo Cruz', 'Fiocruz/Instituto Oswaldo Cruz', 'Fiocruz/Instituto Oswaldo Cruz', 'Fiocruz', 'Fiocruz/Instituto de Tecnologia em Imunobiológicos']</t>
  </si>
  <si>
    <t>['Alanderson Rocha Nogueira', 'Mauricio Martins Rodrigues', 'Mirian Claudia Souza Pereira', 'Myrna Cristina Bonaldo', 'Patricia Cristina da Costa Neves', 'Raquel Tayar Nogueira', 'Ricardo Galler']</t>
  </si>
  <si>
    <t>c514665855b635f6a451b439efc6f517eb27048d</t>
  </si>
  <si>
    <t>Recomendações para elaboração e consolidação de uma estratégia nacional de prevenção e controle das espécies exóticas no Brasil</t>
  </si>
  <si>
    <t>['Brasil', 'Espécies Introduzidas/legislação &amp;amp; jurisprudência']</t>
  </si>
  <si>
    <t>['Calazans, Sálvio Henrique', 'Chame, Marcia', 'Machado, Carlos José Saldanha', 'Matos, Dalva M. Silva', 'Oliveira, Anderson Eduardo Silva de', 'Pivello, Vânia', 'Silva, Edson Pereira', 'Souza, Rosa Cristina Corrêa Luz de']</t>
  </si>
  <si>
    <t>fb27d99f91ef99c2dae32a8f4fad66304d5d1cec</t>
  </si>
  <si>
    <t>Records produced by Scientific Activities: An analysis of the laboratory notebooks of the Oswaldo Cruz Institute</t>
  </si>
  <si>
    <t>Comma</t>
  </si>
  <si>
    <t>10.3828/comma.2018.12</t>
  </si>
  <si>
    <t>['Paulo Roberto Elian dos Santos']</t>
  </si>
  <si>
    <t>21c888f89a631caecf0f21e166a3cfa1c1416d99</t>
  </si>
  <si>
    <t>Recovery of Synthetic Zika Virus Based on Rio-U1 Isolate Using a Genetically Stable Two Plasmid System and cDNA Amplification</t>
  </si>
  <si>
    <t>In 2016, the world experienced the unprecedented Zika epidemic. The ZIKV emerged as a major human pathogen due to its association with the impairment of perinatal development and Guillain-Barre syndrome. The occurrence of these severe cases of Zika points to the significance of studies for understanding the molecular determinants of flavivirus pathogenesis. Reverse genetics is a powerful method for studying the replication and determinants of pathogenesis, virulence, and viral attenuation of flaviviruses, facilitating the design of vaccines and therapeutics. However, the main hurdle in the development of infectious clones is the instability of full-length cDNA in Escherichia coli. Here, we described the development of a genetically stable and efficient infectious clone based on the ZIKV Rio-U1 isolated in the 2016 epidemic in Brazil. The employed strategy consisted of cloning the viral cDNA genome into two stable plasmid subclones and obtaining a high-quality cDNA template with increment in DNA mass for in vitro transcription by PCR amplification. The strategy for developing a ZIKV infectious cDNA clone designed in this study was successful, yielding a replicative and efficient clone-derived virus with high similarities with its parental virus, Rio-U1, by comparison of the proliferation capacity in mammal and insect cells. The infection of AG129 immunocompromised mice caused identical mortality rates, with similar disease progression and morbidity in the animals infected with the parental and the cDNA-derived virus. Histopathological analyses of mouse brains infected with the parental and the cDNA-derived viruses revealed a similar pathogenesis degree. We observed meningoencephalitis, cellular pyknosis, and neutrophilic invasion adjacent to the choroid plexus and perivascular cuffs with the presence of neutrophils. The developed infectious clone will be a tool for genetic and functional studies in vitro and in vivo to understand viral infection and pathogenesis better.</t>
  </si>
  <si>
    <t>['Zika virus', 'infectious clone', 'two-plasmid system', 'cDNA amplification', 'cell infection', 'AG129 mouse infection']</t>
  </si>
  <si>
    <t>10.3389/fmicb.2021.639655</t>
  </si>
  <si>
    <t>['Fiocruz/Instituto Oswaldo Cruz', 'Fiocruz/Instituto Oswaldo Cruz', 'Fiocruz/Instituto Oswaldo Cruz', 'Fiocruz/Instituto Oswaldo Cruz', 'Fiocruz', 'Fiocruz/Instituto Oswaldo Cruz', 'Fiocruz/Instituto Oswaldo Cruz', 'Fiocruz/Instituto Oswaldo Cruz', 'Fiocruz/Instituto Oswaldo Cruz', 'Fiocruz/Instituto Oswaldo Cruz', 'Fiocruz/Instituto Oswaldo Cruz', 'Fiocruz/Instituto Oswaldo Cruz', 'Fiocruz/Instituto Oswaldo Cruz']</t>
  </si>
  <si>
    <t>['Adalgiza da Silva Rocha', 'Alexandre Araujo Cunha dos Santos', 'Deberli Ruiz Fernandes', 'Iasmim Silva de Mello', 'Ieda Pereira Ribeiro', 'Lidiane Menezes Souza Raphael', 'Marcelo Pelajo Machado', 'Marta Pereira dos Santos', 'Monica da Silva Nogueira', 'Myrna Cristina Bonaldo', 'Nathalia Dias Furtado', 'Pedro Paulo de Abreu Manso', 'Stephanie Oliveira Diaz da Cruz']</t>
  </si>
  <si>
    <t>56617630a62456933bb0a1f6299c6020cc161f28</t>
  </si>
  <si>
    <t>Recurrence of Cervical Intraepithelial Neoplasia Grades 2 ou 3 in Hiv-infected Women Treated by Large Loop Excision of the Transformation Zone (lletz)</t>
  </si>
  <si>
    <t>['neoplasia intra-epitelial cervical', 'prognosis', 'HIV', 'Recorrência', 'Eletrocirurgia|nan']</t>
  </si>
  <si>
    <t xml:space="preserve">São Paulo Medical Journal </t>
  </si>
  <si>
    <t>10.1590/s1516-31802008000100004|nan</t>
  </si>
  <si>
    <t>8cf381b43fba3e77e68c12e048ec07cf122c71b5</t>
  </si>
  <si>
    <t>Recursos Educacionais Abertos: Conceitos e Princípios</t>
  </si>
  <si>
    <t>29f692a7ed962cbee459ab758ec6622587475597</t>
  </si>
  <si>
    <t>Recursos Educacionais Abertos: Uab e Fiocruz, um Diálogo Institucionalmente Provável</t>
  </si>
  <si>
    <t>10ª Conferência Luso-brasileira de Ciência Aberta - Confoa</t>
  </si>
  <si>
    <t>8f107f0fb762f2b0b9e7245aaf2fdeaf784f454d</t>
  </si>
  <si>
    <t>Rede de Saberes Populares em Plantas Medicinais na Comunidade da Maré, Rio de Janeiro</t>
  </si>
  <si>
    <t>['Saberes populares', 'organização comunitária', 'Redes sociais', 'Plantas medicinais']</t>
  </si>
  <si>
    <t>dc8057dfd7b5c863308376b621068ead7ff3f831</t>
  </si>
  <si>
    <t>Rede Rute ? Núcleo Uerj: Utilização de Ambientes Virtuais de Aprendizagem como Apoio a Reutilização das Teleconferências e a Pesquisa Colaborativa</t>
  </si>
  <si>
    <t>2fc60b10d468ca66f993805bfe2fbcb6be741f3f</t>
  </si>
  <si>
    <t>Rede Universitária de Telemedicina</t>
  </si>
  <si>
    <t>['Telessaúde,  Telemedicina', 'Radiologia e Diagnóstico por Imagem, Pediatria|Telessaúde,  Telemedicina']</t>
  </si>
  <si>
    <t>Uerj sem Muros</t>
  </si>
  <si>
    <t>bcbd4444da9469d69f368601d3ad4589df96cccb</t>
  </si>
  <si>
    <t>Rede Universitária de Telemedicina(rute) ? o Sig de Enfermagem Intensiva e de Alta Complexidade: Diminuindo Distâncias Geográficas e Aumentando o Conhecimento</t>
  </si>
  <si>
    <t>4caa44aac0618888fd71bd53b527da999a33c603</t>
  </si>
  <si>
    <t>Rede Universitária de Telemedicina. Núcleo Rute-hupe-uerj</t>
  </si>
  <si>
    <t>0d50b3854bb8ec87f9b9822d37abc2b7f3a09460</t>
  </si>
  <si>
    <t>Redes de Atenção a Saúde: a Experiência do Telessaúde Uerj</t>
  </si>
  <si>
    <t>2b1c765b9de65db436a84418bf11af77470b0f03</t>
  </si>
  <si>
    <t>Redes de atenção à saúde: contextualizando o debate</t>
  </si>
  <si>
    <t>The proposal of organization in health services networks has been included in the broad field of integrated health care, a general denomination which includes a wide range of interventions varying in objectives and scope, which have in common the pursuit of integration strategies and tools. Among the main experiences in the field are the American integrated delivery systems and the traditional regionalized networks of the national health systems, especially after the introduction of new cooperation strategies. However, while strategies and organizational arrangements might be similar, context is central to debate. Not considering differences concerning health systems nature may turn it difficult to grasp main distinctions in policy making which are responsible for possibilities and limitations of adopting integration strategies and tools. This article aims to look for references in the literature and international experience that might contribute to the debate on health networks building in the Brazilian Unified Health System (SUS). It discusses context regarding the creation of integrated health services networks in two cases, the British National Health Service and the American Health System, focusing specifically on the health services organization component.</t>
  </si>
  <si>
    <t>['Humanos', 'Atenção à Saúde/organização &amp;amp; administração', 'Brasil', 'Prestação Integrada de Cuidados de Saúde', 'Atenção à Saúde/normas', 'Reino Unido', 'Reforma dos Serviços de Saúde', 'Regionalização da Saúde', 'Estados Unidos']</t>
  </si>
  <si>
    <t>['Chorny, Adolfo Horácio', 'Kuschnir, Rosana']</t>
  </si>
  <si>
    <t>e98d90c0afbe3993a7339f9116806cdc1374ecb7</t>
  </si>
  <si>
    <t>Redes de promoção de atividade física: uma reflexão entre discurso e a prática</t>
  </si>
  <si>
    <t>['Humanos', 'Exercício Físico']</t>
  </si>
  <si>
    <t>10.12820/rbafs.v.22n1p1-3</t>
  </si>
  <si>
    <t>['Andrade, Douglas Roque', 'Andrade, Erinaldo Luiz de', 'Garcia, Leandro Martin Totaro']</t>
  </si>
  <si>
    <t>b75cb96de782e83d42ec5aef0db4089770468d87</t>
  </si>
  <si>
    <t>Redes integradas de cuidados e a pesquisa necessária</t>
  </si>
  <si>
    <t>['Saúde da Família', 'Serviços de Saúde', 'Sistema Único de Saúde']</t>
  </si>
  <si>
    <t>['Noronha, José Carvalho de']</t>
  </si>
  <si>
    <t>cc6a823d37f76b4a581252b1b84a3018a8b0d3ba</t>
  </si>
  <si>
    <t>Redes Sociais e Telessaúde na Escola: Prevenindo a Obesidade Infantil. a Experiência do Telessaúde Uerj - Núcleo Rj</t>
  </si>
  <si>
    <t>73dedc070aebade993df85bd154bee25a5fd7863</t>
  </si>
  <si>
    <t>Cbis 2012</t>
  </si>
  <si>
    <t>c5aaee7a13e954e41ab98050310b1d2f8584a3ea</t>
  </si>
  <si>
    <t>Redes Sociotécnicas e Integração de Políticas Públicas no Distrito Federal</t>
  </si>
  <si>
    <t>['Redes Sociotécnicas', 'Prospectiva', 'Políticas Públicas|nan']</t>
  </si>
  <si>
    <t>Brasília em Debate</t>
  </si>
  <si>
    <t>['Fiocruz/Brasília', 'Fiocruz', 'Fiocruz/Presidência da Fiocruz', 'Fiocruz/Presidência da Fiocruz']</t>
  </si>
  <si>
    <t>['Edward Torres Maia', 'Gabriel Maia Veloso', 'Marcio Aldrin Franca Cavalcante', 'Wagner de Jesus Martins']</t>
  </si>
  <si>
    <t>['CIENCIAS_SOCIAIS_APLICADAS', 'Administração', 'Administração Pública|CIENCIAS_HUMANAS', 'Ciência Política', 'Gestão Empresarial|CIENCIAS_DA_SAUDE', 'Saúde Coletiva', 'Saúde Pública']</t>
  </si>
  <si>
    <t>939a160a7247ac6435d01ca6f604e1e94521f63f</t>
  </si>
  <si>
    <t>Redescription and placement of Wyeomyia rorotai Senevet, Chabelard &amp; Abonnenc (Diptera: Culicidae) in the subgenus Decamyia based on morphological and molecular analyses</t>
  </si>
  <si>
    <t>Decamyia Dyar is a subgenus of Wyeomyia Theobald with three valid species. Wyeomyia rorotai Senevet, Chabelard &amp; Abonnenc, a species originally described rather briefly in the subgenus Dendromyia, is without subgeneric position in the genus. In the present work, we redescribe Wy. rorotai in all life stages and formally define its taxonomic placement in the subgenus Decamyia by combining morphological and molecular analyses based on the mitochondrial cytochrome c oxidase subunit I gene. We also show that Decamyia is a rather homogeneous group of four species, i.e. Wy. ulocoma (Theobald), Wy. pseudopecten Dyar &amp; Knab, Wy. felicia Dyar &amp; Núñez Tovar and Wy. rorotai, the immature stages of which almost exclusively inhabit the flower bracts of Heliconiaceae. Copyright © 2020 Magnolia Press</t>
  </si>
  <si>
    <t>['Culicidae', ' Decamyia', ' Phylogeny', ' Phytotelmata', ' Systematics']</t>
  </si>
  <si>
    <t>10.11646/zootaxa.4830.2.4</t>
  </si>
  <si>
    <t>['Institut Pasteur de la Guyane, Vectopôle Amazonien Emile Abonnenc, 23 Avenue Pasteur BP, 6010, Cayenne, 97306, French Guiana', 'Institut Pasteur de la Guyane, Vectopôle Amazonien Emile Abonnenc, 23 Avenue Pasteur BP, 6010, Cayenne, 97306, French Guiana']</t>
  </si>
  <si>
    <t>['Cleber GalvÃ£o', 'Monique de Albuquerque Motta', 'MÃ¡rcio GalvÃ£o Pavan', 'Paulino Siqueira Ribeiro', 'Ricardo LourenÃ§o-De-Oliveira', 'Romuald Carinci', 'Stanislas Talaga']</t>
  </si>
  <si>
    <t>36a95fb35d24c240b900e1780b79e8d2644a62d5</t>
  </si>
  <si>
    <t>Redução da Idade da Iniciação Sexual a Partir da Década de 1980</t>
  </si>
  <si>
    <t>['Saúde do Adolescente', 'Sexualidade']</t>
  </si>
  <si>
    <t>13º Congresso Brasileiro de Obstetrícia e Ginecologia da Infância e Adolescênci</t>
  </si>
  <si>
    <t>f143c0040d558d098c13ebba35faa62d556bb106</t>
  </si>
  <si>
    <t>Reduction of feral cat (Felis catus Linnaeus 1758) colony size following hysterectomy of adult female cats</t>
  </si>
  <si>
    <t>The size of urban cat colonies is limited only by the availability of food and shelter; therefore, their population growth challenges all known population control programs. To test a new population control method, a free-roaming feral cat colony at the Zoological Park in the city of Rio de Janeiro was studied, beginning in 2001. The novel method consisted of performing a hysterectomy on all captured female cats over 6 months of age. To estimate the size of the colony and compare population from year to year, a method of capture-mark-release-recapture was used. The aim was to capture as many individuals as possible, including cats of all ages and gender to estimate numbers of cats in all population categories. Results indicated that the feral cat population remained constant from 2001 to 2004. From 2004 to 2008, the hysterectomy program and population estimates were performed every other year (2006 and 2008). The population was estimated to be 40 cats in 2004, 26 in 2006, and 17 cats in 2008. Although pathogens tend to infect more individuals as the population grows older and maintains natural behavior, these results show that free-roaming feral cat colonies could have their population controlled by a biannual program that focuses on hysterectomy of sexually active female cats. © 2011 ISFM and AAFP.</t>
  </si>
  <si>
    <t>10.1016/j.jfms.2011.02.001</t>
  </si>
  <si>
    <t>['UFRJ - Universidade Federal do Rio de Janeiro', 'UFRJ - Universidade Federal do Rio de Janeiro', 'Fundação RIOZOO, Parque da Quinta da Boa Vista s/n, São Cristóvão, RJ, Brazil', 'Fundação RIOZOO, Parque da Quinta da Boa Vista s/n, São Cristóvão, RJ, Brazil']</t>
  </si>
  <si>
    <t>['Daniela P. Rodrigues', 'Flavya Mendes-de-Almeida', 'Gabriella L. Remy', 'Liza C. Gershony', 'Marcia Chame', 'Norma V. Labarthe']</t>
  </si>
  <si>
    <t>['Agricultura, Pecuária e Segurança alimentar', 'Saúde do Idoso']</t>
  </si>
  <si>
    <t>60f7e7b2d469a8264177f222e0d7e0b48a666b42</t>
  </si>
  <si>
    <t>Reduction of host cell mitochondrial activity as Mycobacterium leprae's strategy to evade host innate immunity</t>
  </si>
  <si>
    <t>Leprosy is a much-feared incapacitating infectious disease caused by Mycobacterium leprae or M lepromatosis, annually affecting roughly 200,000 people worldwide. During host-pathogen interaction, M leprae subverts the immune response, leading to development of disease. Throughout the last few decades, the impact of energy metabolism on the control of intracellular pathogens and leukocytic differentiation has become more evident. Mitochondria play a key role in regulating newly-discovered immune signaling pathways by controlling redox metabolism and the flow of energy besides activating inflammasome, xenophagy, and apoptosis. Likewise, this organelle, whose origin is probably an alphaproteobacterium, directly controls the intracellular pathogens attempting to invade its niche, a feature conquered at the expense of billions of years of coevolution. In the present review, we discuss the role of reduced host cell mitochondrial activity during M leprae infection and the consequential fates of M leprae and host innate immunity. Conceivably, inhibition of mitochondrial energy metabolism emerges as an overlooked and novel mechanism developed by M leprae to evade xenophagy and the host immune response.</t>
  </si>
  <si>
    <t>['cholesterol', 'free fatty acid and xenophagy', 'HIF&amp;#8208', '1&amp;#945', 'immunometabolism', 'inflammasome', 'LACC1', 'leprosy', 'parkin', 'PKRN']</t>
  </si>
  <si>
    <t>Immunological Reviews</t>
  </si>
  <si>
    <t>10.1111/imr.12962</t>
  </si>
  <si>
    <t>['Fiocruz', 'Fiocruz', 'Fiocruz', 'Fiocruz', 'Fiocruz', 'Fiocruz', 'Fiocruz', 'Fiocruz', 'Fiocruz', 'Fiocruz', 'Fiocruz/Instituto Oswaldo Cruz', 'Fiocruz/Instituto Oswaldo Cruz', 'Fiocruz/Presidência']</t>
  </si>
  <si>
    <t>['Ana Paula Miranda Mendonca', 'Antonio Marcos Rodrigues Pereira', 'Bruno Siqueira Mietto', 'Cristiana Santos de Macedo', 'Debora Santos da Silva', 'Flavio Alves Lara', 'Geraldo Moura Batista Pereira', 'Karina Girardi do Carmo de Vasconcelos', 'Marcia de Berredo Moreira Pinho', 'Marcus Fernandes Oliveira', 'Maria Cristina Vidal Pessolani', 'Milton Ozorio Moraes', 'Rychelle Clayde Affonso Medeiros', 'Thabatta Leal Silveira Andrezo Rosa', 'Thyago Leal Calvo']</t>
  </si>
  <si>
    <t>f3233853328fe9be4c6412aeb144a791d76c2628</t>
  </si>
  <si>
    <t>Reduction of Viral Load in Whitefly ( Bemisia Tabaci Gen.) Feeding on Rnai-mediated Bean Golden Mosaic Virus Resistant Transgenic Bean Plants</t>
  </si>
  <si>
    <t>Virus Research</t>
  </si>
  <si>
    <t>10.1016/j.virusres.2015.08.012</t>
  </si>
  <si>
    <t>f3f1e2c416fb5a0f3a2f6fdc33eb3412723ce756</t>
  </si>
  <si>
    <t>Re-emergence of Gamma-like-II and emergence of Gamma-S:E661D SARS-CoV-2 lineages in the south of Brazil after the 2021 outbreak</t>
  </si>
  <si>
    <t>Background We report a genomic surveillance of SARS-CoV-2 lineages circulating in Parana, southern Brazil, from March 2020 to April 2021. Our analysis, based on 333 genomes, revealed that the first variants detected in the state of Parana in March 2020 were the B.1.1.33 and B.1.1.28 variants. The variants B.1.1.28 and B.1.1.33 were predominant throughout 2020 until the introduction of the variant P.2 in August 2020 and a variant of concern (VOC), Gamma (P.1), in January 2021. The VOC Gamma, a ramification of the B.1.1.28 lineage first detected in Manaus (northern Brazil), has grown rapidly since December 2020 and was thought to be responsible for the deadly second wave of COVID-19 throughout Brazil. Methods The 333 genomic sequences of SARS-CoV-2 from March 2020 to April 2021 were generated as part of the genomic surveillance carried out by Fiocruz in Brazil Genomahcov Fiocruz. SARS-CoV-2 sequencing was performed using representative samples from all geographic areas of Parana. Phylogenetic analyses were performed using the 333 genomes also included other SARS-CoV-2 genomes from the state of Parana and other states in Brazil that were deposited in the GISAID. In addition, the time-scaled phylogenetic tree was constructed with up to 3 random sequences of the Gamma variant from each state in Brazil in each month of 2021. In this analysis we also added the sequences identified as the B.1.1.28 lineage of the Amazonas state and and the Gamma-like-II (P.1-like-II) lineage identified in different regions of Brazil. Results Phylogenetic analyses of the SARS-CoV-2 genomes that were previously classified as the VOC Gamma lineage by WHO/PANGO showed that some genomes from February to April 2021 branched in a monophyletic clade and that these samples grouped together with genomes recently described with the lineage Gamma-like-II. Additionally, a new mutation (E661D) in the spike (S) protein has been identified in nearly 10% of the genomes classified as the VOC Gamma from Parana in March and April 2021.Finally, we analyzed the correlation between the lineage and the Gamma variant frequency, age group (patients younger or older than 60 years old) and the clinical data of 86 cases from the state of Parana. Conclusions Our results provided a reliable picture of the evolution of the SARS-CoV-2 pandemic in the state of Parana characterized by the dominance of the Gamma strain, as well as a high frequencies of the Gamma-like-II lineage and the S:E661D mutation. Epidemiological and genomic surveillance efforts should be continued to unveil the biological relevance of the novel mutations detected in the VOC Gamma in Parana.</t>
  </si>
  <si>
    <t>['Phylogenetic analyses of SARS-CoV-2', 'VOC Gamma', 'Gamma-like-II and new mutations']</t>
  </si>
  <si>
    <t>VIROLOGY JOURNAL</t>
  </si>
  <si>
    <t>10.1186/s12985-021-01690-1</t>
  </si>
  <si>
    <t>['Fiocruz/Instituto Carlos Chagas', 'Fiocruz/Instituto Carlos Chagas', 'Fiocruz/Instituto Carlos Chagas', 'Fiocruz/Instituto Carlos Chagas', 'Fiocruz/Instituto Carlos Chagas', 'Fiocruz/Instituto Carlos Chagas', 'Fiocruz/Instituto Carlos Chagas', 'Fiocruz/Instituto Carlos Chagas', 'Fiocruz/Instituto Carlos Chagas', 'Fiocruz/Instituto Carlos Chagas', 'Fiocruz/Instituto Carlos Chagas', 'Fiocruz/Instituto Oswaldo Cruz', 'Fiocruz/Instituto Oswaldo Cruz', 'Fiocruz/Instituto Oswaldo Cruz', 'Fiocruz/Instituto Carlos Chagas', 'Fiocruz/Instituto Carlos Chagas', 'Fiocruz/Instituto Carlos Chagas', 'Fiocruz/Instituto Oswaldo Cruz', 'Fiocruz/Instituto Oswaldo Cruz', 'Fiocruz', 'Fiocruz/Instituto Carlos Chagas', 'Fiocruz/Instituto Carlos Chagas']</t>
  </si>
  <si>
    <t>['Alessandra M. Aguiar', 'Andrea R. Avila', 'Andreia A. Suzukawa', 'Bruno Dallagiovanna', 'Dalila Zanette', 'Eduardo Balsanelli', 'Emanuel M. de Souza', 'Fabio O. Pedrosa', 'Fabio Passetti', 'Fabricio K. Marchini', 'Guilherme Becker', 'Helisson Faoro', 'Hellen G. dos Santos', 'Irina N. Riediger', 'Letusa Albrecht', 'Lucas Blanes', 'Luis Gustavo Morello', 'Lysangela R. Alves', 'Maria do Carmo Debur', 'Mauro M. Oliveira', 'Michelle O. Schemberger', 'Paola Cristina Resende', 'Sheila Cristina Nardelli', 'Tiago Graf', 'Valter Antonio de Baura']</t>
  </si>
  <si>
    <t>['Estudos Epidemiológicos e Bioestatística', 'Genômica, Proteômica, Biologia Sintética', 'Saúde do Idoso', 'Taxonomia e Coleções Biológicas', 'Vigilância em Saúde', 'Virologia e Saúde']</t>
  </si>
  <si>
    <t>d0ad76fa4f281f10ed2f8347504ba19cb1ffd380</t>
  </si>
  <si>
    <t>Reflection on educational actions generated in Brazil by scientific research in giardiasis and amoebiasis: what space they take up in articles?</t>
  </si>
  <si>
    <t>['Educação em Saúde', 'Giardíase', 'Giardia lamblia', 'Entamoeba histolytica', 'Entamebíase', 'Pesquisa Científica e Desenvolvimento Tecnológico', 'Brasil']</t>
  </si>
  <si>
    <t>10.7322/abcshs.2021296.2019</t>
  </si>
  <si>
    <t>['Alves, Elizabeth Brito da Silva', 'Bomfim, Teresa Cristina Bergamo', 'Conceição, Maria José', 'Leles, Daniela']</t>
  </si>
  <si>
    <t>07a457aaae5ccfa17bf7c445fa787622d8ccf429</t>
  </si>
  <si>
    <t>Reflections on post-extraction from the perception of the students of the tourism course</t>
  </si>
  <si>
    <t>The aim of this study is to discuss ecotourism as an economic alternative to mining activities in the Rio Doce Basin and to evaluate the importance of the topic for the training of tourism professionals. The disruption of mining dams located in the municipalities of Mariana, in 2015, and Brumadinho, in 2019, caused hundreds of deaths and an unprecedented socio-environmental devastation in Brazil. In the face of the negative impacts of this activity, we choose the primary export pattern as a structuring issue for the proposed criticism. The discussion is based on a survey carried out with Tourism students from one federal university in the Southeast region as well as bibliographic and documentary research. As a result, there is an incipient discussion about post-extraction in Brazil, particularly in its relationship with (eco)tourism, and the relevance of the theme pointed out by Tourism students. We make general and specific considerations about the possibilities of ecotourism in the Rio Doce Basin region and finally, we propose to include the theme in the curriculum of the Tourism course.</t>
  </si>
  <si>
    <t>['Turism', 'Education', 'Protected areas']</t>
  </si>
  <si>
    <t>EDUCACAO</t>
  </si>
  <si>
    <t>10.5902/1984644465066</t>
  </si>
  <si>
    <t>['Carlos Jose Saldanha Machado', 'Maria Amalia Silva Alves de Oliveira', 'Rodrigo Machado Vilani']</t>
  </si>
  <si>
    <t>dc7ce96a1b642b741ff66e6444f57dfb905efb2d</t>
  </si>
  <si>
    <t>Reflections on the Production of the Formation of Physiotherapy in the Con-text of SUS</t>
  </si>
  <si>
    <t>Resumo  Contextualização: Este estudo foi motivado pela necessidade de compreender como a relação da formação dos profissionais com o sistema nacional de saúde é tratada, tanto na esfera dos serviços de saúde quanto no espaço acadêmico. Almeja contribuir para o debate sobre a inserção do fisioterapeuta no SUS ao apontar questões que precisam ser aprofundadas em estudos futuros.  Objetivo:  Analisar a produção bibliográfica nacional sobre a relação entre a formação de fisioterapeutas e sua atuação no SUS, no período de 1996 a 2010.  Métodos:  Pesquisa descritiva, com levantamento bibliográfico nas bases: LILACS, SCIELO e Banco de teses CAPES.  Resultados:  Foram encontradas 13 publicações, classificadas por: ano, tipo de publicação, região em que foi publicada e pelas categorias "diretrizes curriculares nacionais", "responsabilidade do profissional", "integralidade em saúde" e "concepções dos docentes na formação em Fisioterapia". Não houve publicação desde 1996 até 2005, ocorrendo aumento progressivo a partir deste ano. Identificou-se maior quantidade de artigos em relação aos outros tipos de publicações; importante diferença entre as regiões brasileiras, com maior prevalência de estudos no Sul (53,8%); e um maior número de publicações referentes à categoria "diretrizes curriculares nacionais".  Conclusão: Foi possível levantar questões que giram em torno da aplicabilidade das Diretrizes Curriculares Nacionais nos projetos pedagógicos dos cursos; adequação dos docentes à realidade do SUS; investigação dos modelos de atenção à saúde abordados nos ambientes formadores; e a carência de contribuição das Instituições de Ensino Superior de cunho particular na articulação ensino-pesquisa e ensino-serviço público, contribuindo para formar uma importante agenda de estudo.</t>
  </si>
  <si>
    <t>Fisioter. mov</t>
  </si>
  <si>
    <t>10.1590/0103-5150.029.001.ao03</t>
  </si>
  <si>
    <t>['Ferreira, Ana Luísa Pinho Pinto', 'Rezende, Mônica de']</t>
  </si>
  <si>
    <t>3a7a3b3f1f88f7109fc18cb4507f2cf834320c7c</t>
  </si>
  <si>
    <t>Reflections Upon the Article -evaluation of the Impact that the Changes in Tuberculosis Treatment Implemented in Brazil in 2009 have had on Disease Control in the Country-</t>
  </si>
  <si>
    <t>10.1590/s1806-37562018000000096</t>
  </si>
  <si>
    <t>ccde70b7dee5415e933615d457d245297d494ac6</t>
  </si>
  <si>
    <t>Refletindo sobre os Híbridos: Aleitamento Materno e Gravidez na Adolescencia|Refletindo sobre os Híbridos: Aleitamento Materno e Gravidez na Adolescência</t>
  </si>
  <si>
    <t>['Joao Aprigio Guerra de Almeida', 'Kátia Sydronio de Souza']</t>
  </si>
  <si>
    <t>['CIENCIAS_DA_SAUDE', 'Enfermagem', '|CIENCIAS_DA_SAUDE', 'Saúde Coletiva', 'Saúde Pública']</t>
  </si>
  <si>
    <t>7c9d24a9dfde24d434640145445cd794dde2c5fa</t>
  </si>
  <si>
    <t>Reflexão Crítica sobre a Invisibilidade da Biossegurança e da Biosseguridade</t>
  </si>
  <si>
    <t>['Biossegurança', 'biosseguridade']</t>
  </si>
  <si>
    <t>abf0c0f766017723f2fea4bb9732678f84958171</t>
  </si>
  <si>
    <t>Reflexão sobre a legitimidade da autonomia da enfermagem no campo das profissões de saúde à luz das ideias de Eliot Freidson</t>
  </si>
  <si>
    <t>O estudo teve o objetivo de refletir acerca da Enfermagem como profissão da saúde à luz da teorização de Eliot Freidson para as profissões. Abordaram-se as credenciais para uma ocupação ser reconhecida como profissão, relacionando-as com as características da enfermagem, especialmente no Brasil. Na abordagem freidsoniana destacam-se como credenciais de profissão a expertise, a autonomia e a autorregulação. A enfermagem é analisada enfatizando a sua responsabilidade por uma gama de fazeres realizados com base em conhecimentos científicos, a necessidade de formação específica para o exercício da profissão, a disponibilidade de saberes e o reconhecimento do Estado do credenciamento formal de proteção aos membros da profissão. Conclui-se que a enfermagem é uma profissão da saúde, com papel fundamental para a transformação da realidade da saúde e que necessita investir no convencimento da sociedade acerca de sua utilidade enquanto profissão voltada às necessidades de saúde das pessoas.</t>
  </si>
  <si>
    <t>['Humanos', 'Autonomia Profissional', 'Papel do Profissional de Enfermagem', 'Prática Profissional']</t>
  </si>
  <si>
    <t>10.1590/s1414-81452013000200023</t>
  </si>
  <si>
    <t>['Bellaguarda, Maria Lígia dos Reis', 'Padilha, Maria Itayra', 'Pereira Neto, André de Faria', 'Peres, Maria Angélica de Almeida', 'Pires, Denise']</t>
  </si>
  <si>
    <t>f7afde61df29c129bdc7bcd8ba290ca3f21f32fc</t>
  </si>
  <si>
    <t>Reflexões sobre a Política Nacional de Gestão Estratégica e Participativa na Saúde: Mecanismos e Limites da Participação de Populações Específicas na Gestão do sus</t>
  </si>
  <si>
    <t>['Participação Social', 'População', 'Saúde']</t>
  </si>
  <si>
    <t>11º Congresso Internacional da Rede Unida, 11º Congresso Internacional da Rede Unida</t>
  </si>
  <si>
    <t>589a070ac52925fb3c9645347d5c7977ec9bc29f</t>
  </si>
  <si>
    <t>Reflexões sobre Conceitos Estruturantes em Biossegurança: Contribuições para o Ensino de Ciências</t>
  </si>
  <si>
    <t>['Ensino Ciências', 'biossegurança|nan|Ensino de Ciência', 'biossegurança', 'Conceitos estruturantes']</t>
  </si>
  <si>
    <t xml:space="preserve">Ciências &amp; Cognição </t>
  </si>
  <si>
    <t>['Fiocruz', 'Fiocruz/Escola Politécnica de Saúde Joaquim Venâncio', 'Fiocruz/Instituto Oswaldo Cruz']</t>
  </si>
  <si>
    <t>['Marco Antonio Ferreira da Costa', 'Maria Eveline de Castro Pereira', 'Maria de Fátima Barrozo da Costa']</t>
  </si>
  <si>
    <t>['CIENCIAS_EXATAS_E_DA_TERRA', 'Matemática', 'Ensino de Biociências|CIENCIAS_DA_SAUDE', 'Saúde Coletiva', 'Saúde Pública|CIENCIAS_HUMANAS', 'Educação', 'Ensino-Aprendizagem']</t>
  </si>
  <si>
    <t>18f5e6991aeddf4592a52ddec6bb698744a1a143</t>
  </si>
  <si>
    <t>Reflexões sobre extensão universitária nos cursos de graduação da saúde a partir da produção científica brasileira</t>
  </si>
  <si>
    <t>The objective of the study is to analyze the scientific production about university extension in health graduation courses. The sample consisted of scientific production indexed in the Virtual Health Library and in the databases SciELO, LILACS, BDENF, and Indexpsi. the search consisted of the intersection with the keyword "university extension" and the descriptor "health". Based on the inclusion and exclusion  criteria, 39 articles were selected. With the analysis of the studies, it was found that the university extension interferes in the reality of the community, through knowledge sharing, allowing it to participate and express their opinions. The association between community and university can be developed in several ways. Education in health is the main way in this context, but educational strategies are also used. In this sense, extension practices will form a professional committed to social reality. These social action practices are a breakthrough as they consider the needs of the community.</t>
  </si>
  <si>
    <t>10.18310/24464813.2019v5n3p207226</t>
  </si>
  <si>
    <t>['Sistema de Saúde Escola de Sobral-CE. Universidade Pitágoras Unopar (UNOPAR) - Sobral/CE. Faculdade de Tecnologia e Educação de Goiás \xad FATEG. BR']</t>
  </si>
  <si>
    <t>['Cavalcante, Ana Suelen Pedroza', 'Diniz, Jamylle Lucas', 'Nascimento, Florência Gamileira', 'Ponte Neto, Osmar Arruda da', 'Vasconcelos, Maristela Inês Osawa']</t>
  </si>
  <si>
    <t>2a677ebfc4b8d1ad5862cad5b74e387aea54ee6a</t>
  </si>
  <si>
    <t>Reflexões sobre Gênero a Partir da Escrita de Paulina Chiziane</t>
  </si>
  <si>
    <t>['GENERO', 'Trabalho', 'Educação']</t>
  </si>
  <si>
    <t>34917e2228cdcf39b2debcf7ada374666dec5178</t>
  </si>
  <si>
    <t>Reflexões sobre Metodologia Marxiana: Estudos a Partir de Algumas Contribuições de Crítica Marxista</t>
  </si>
  <si>
    <t>['conhecimento científico', 'Marx e Engels']</t>
  </si>
  <si>
    <t>Colóquio Internacional Marx e Engels</t>
  </si>
  <si>
    <t>2c886113f875811db939dd7e440be453435ab8fd</t>
  </si>
  <si>
    <t>Reflexões sobre o Trabalho em Frigoríficos e seus Impactos sobre a Saúde dos Trabalhadores</t>
  </si>
  <si>
    <t>['frigoríficos', 'intensificação do trabalho', 'modo capitalista de produção']</t>
  </si>
  <si>
    <t>10.35699/2238-037x.2019.13534</t>
  </si>
  <si>
    <t>dd7d989230a496f7154162ea94d38db39d6d4fb6</t>
  </si>
  <si>
    <t>Reflexões sobre o uso de material para educação entre pares no Programa Saúde na Escola</t>
  </si>
  <si>
    <t>GOALS: To understand the factors that foster or hinder the use of the Guide for Adolescents and Young People for Peer Education and to verify the material strengths related to the promotion of youth participation in health education in school community. METHOD: An exploratory action research was carried out in 10 public schools of five capitals representing the different regions of the country: Brasilia, Porto Alegre, Rio de Janeiro, Manaus and Recife. There were 99 workshops engaging 280 young people in 10 schools. Young people selected at each participating school were previously trained to use the material being responsible for the workshops, discussion and systematization of the experiences of use. RESULTS: Challenges to use the Guide concerned the difficulty of interpreting texts by the students; the need to adjust the time planned for the activities and the time available at school; the importance of initial training for young people ; the workshops could only be done in informal situations at school. New topics were suggested and material strengths indicated. The conversation was the most popular and easy-to-carry strategy. CONCLUSION: The Guide was a device for reflection and dialogue among young people. pointing out the need for mediation and the limit of the material as self instructional. The dialogue between peers was positive in the dynamics of health education at school.</t>
  </si>
  <si>
    <t>['Humanos', 'Serviços de Saúde Escolar', 'Adulto Jovem', 'Educação', 'Materiais de Ensino', 'Educação em Saúde']</t>
  </si>
  <si>
    <t>['Secretaria de Educação. Brasília. BR']</t>
  </si>
  <si>
    <t>['Caixeta, Izabela A.', 'Dalbosco, Carla', 'Koptcke, Luciana Supúlbeda', 'Padrão, Maria Regina Araújo de Vasconcelos', 'Rocha, Fernando Gomes da']</t>
  </si>
  <si>
    <t>b472cd2f9ae6b41ae080575540781d819a916b2a</t>
  </si>
  <si>
    <t>Reflexões sobre um Curriculo Argiloso e o Potencial da Educação Popular na Formação de Trabalhadores e Movimentos Sociais em Defesa do sus|Reflexões sobre um Currículo Argiloso e o Potencial da Educação Popular na Formação de Trabalhadores e Movimentos Sociais em Defesa do sus</t>
  </si>
  <si>
    <t>['Educação Popular em Saúde', 'movimentos sociais', 'Sistema Único de Saúde', 'Trabalhadores|Educação Popular em Saúde', 'agentes de saúde', 'currículo']</t>
  </si>
  <si>
    <t>['Educação e Divulgação Científica', 'Políticas Públicas, Planejamento e Gestão em Saúde e Territórios Saudáveis', 'Saúde do Trabalhador']</t>
  </si>
  <si>
    <t>c0691700ddb35328cc03ad244739f727f927b7e7</t>
  </si>
  <si>
    <t>Refractory Feline Sporotrichosis Treated with Itraconazole Combined with Potassium Iodide</t>
  </si>
  <si>
    <t>['sporotrichosis', 'cats', 'therapy', 'potassium iodide', 'itraconazole']</t>
  </si>
  <si>
    <t>JOURNAL OF SMALL ANIMAL PRACTICE</t>
  </si>
  <si>
    <t>10.1111/jsap.12852</t>
  </si>
  <si>
    <t>6c04f1df7464fe4855038af99904f3cc94602916</t>
  </si>
  <si>
    <t>Regimes de imagem e poder simbólico: notas sobre algumas concepções de entrevista em disputa</t>
  </si>
  <si>
    <t>cee34d1ff8c81b39c50e6be23678c8bb1b208243</t>
  </si>
  <si>
    <t>Regional health inequalities: changes observed in Brazil from 2000-2016</t>
  </si>
  <si>
    <t>Advances in reducing poverty and inequalities in the 2000s had a paradoxical effect in Brazil. This article examines how socioeconomic transformations, and the complexity of health services, are expressed in the regions established for planning purposes and the inter-governmental management of the Brazilian Unified Health System. An effort was made to identify and explain differences in the compositions of the 438 existing health regions and their spatial distribution by comparing situations observed in 2016 with those in 2000. Factor analysis and grouping techniques were used to construct a typology in the two years of the series, which was based on a diverse set of secondary data sources. It was found that there was an evolution in terms of income levels and service provision within the health regions, with a significant improvement in the socioeconomic conditions of the population. These results suggest that there was a positive impact from the combination of strategies related to social, economic and regional policies for the promotion of development, which generated more widespread well-being within the affected areas. However, limitations remain regarding the policies implemented for the universalization of the health system.</t>
  </si>
  <si>
    <t>['Health inequalities', 'Regional health planning', 'Unified Health System', 'Health regions']</t>
  </si>
  <si>
    <t>10.1590/1413-81232017224.26862016</t>
  </si>
  <si>
    <t>['Fundacao Sistema Estadual Anal Dados, Sao Paulo, SP, Brazil']</t>
  </si>
  <si>
    <t>["Ana Luiza D'avila Viana", 'Edgard Rodrigues Fusaro', 'Fabola Lana Iozzi', 'Luciana Dias de Lima', 'Maria Paula Ferreira', 'Mariana Vercesi de Albuquerque']</t>
  </si>
  <si>
    <t>668f454e0237f9dd6b7a2b901399678c18b694bd</t>
  </si>
  <si>
    <t>Regionalization of health surveillance: A performance evaluation proposal in a health region in Brazil</t>
  </si>
  <si>
    <t>Objectives: To evaluate the performance of the regionalization of the Vigilância em Saúde (VS) (Health Surveillance) in a region in Sao Paulo State. Methods: a quantitative cross-sectional study was carried out at the V Diretoria Regional de Saúde da Secretaria de Saúde do Estado de São Paulo (V Board of the Regional Health Secretary of São Paulo State Health Department). A structured questionnaire was developed from the three dimensions of the research (Policy, Structure and Organization). The escore médio (EM) (average score) was used as the central tendency and for each dimension and attributes, the synthetic indices were constructed. Three cutoff points for assessing the performance were assigned: values equal to or below 4.99 were considered unsatisfactory; between 5.00 and 6.99, intermediaries; and equal to or above 7.00, satisfactory. Results: The performance of the regionalization of the VS was considered satisfactory, with emphasis on the 'Policy' (EM 8.51) and 'Organization' (EM 8.18) dimensions. The ‘Structure’ obtained intermediate performance (EM 6.78). The proposed methodology demonstrated to be appropriate to evaluate the performance of the regionalization of VS, because its strengths and weaknesses were allowed to be identified. Conclusions: despite of the regionalization is an ongoing process, it is necessary for the establishment of a political project that will take up effectively as a strategy for the reorganization of the healthcare in Brazil. © 2017, Instituto Materno Infantil Professor Fernando Figueira. All rights reserved.</t>
  </si>
  <si>
    <t>['Health evaluation', ' Performance evaluation', ' Public health surveillance', ' Regionalization health planning']</t>
  </si>
  <si>
    <t>Revista Brasileira de Saude Materno Infantil</t>
  </si>
  <si>
    <t>10.1590/1806-9304201700s100007</t>
  </si>
  <si>
    <t>['Ana Coelho De Albuquerque', 'EduardaÃ¢ngela Pessoa Cesse', 'Eronildo Felisberto', 'Isabella Samico', 'Liza Yurie Teruya Uchimura', 'Nathalie Estima']</t>
  </si>
  <si>
    <t>a532a9d97dd6ce6255676850adddefd888e54699</t>
  </si>
  <si>
    <t>Regras do governo brasileiro sobre serviços de telessaúde: revisão integrativa</t>
  </si>
  <si>
    <t>Investigación de naturaleza cualitativa objetivó la observación, integración y análisis, de manera sistematizada y crítica, de los dispositivos en la legislación federal para la consolidación de una política pública relativa a telesalud en el territorio nacional. La metodología empleada buscó la identificación de las principales características de la legislación, publicada entre 2006 y 2012, y la síntesis de conocimiento con vistas a la incorporación de la aplicabilidad de resultados del análisis de la normativa en la práctica de telesalud, conforme preconiza la revisión integrativa. El análisis y discusión de los resultados evidenciaron que hay: asimetrías en el financiamiento; desafios a superar con la regulación y los establecimientos de alta complejidad en el sistema; ausencia de previsión suficiente en la legislación, que fomente el registro del camino recorrido por el paciente en las redes de atención a la salud; proceso de formulación de políticas de telesalud centralizado; diseño de servicio basado en teleconsultoría, con lagunas en la tele-educación, telediagnóstico y segunda opinión formativa, cuyo escopo precisa ser perfeccionado con otras disciplinas; además del enfoque principal de las normativas y literatura, que describen telesalud como cuestión técnica, de equipamiento en detrimento del abordaje educacional.</t>
  </si>
  <si>
    <t>['Governo Federal', 'Legislação', 'Política Pública', 'Regulamentação Governamental', 'Revisão', 'Telemedicina']</t>
  </si>
  <si>
    <t>Planej. polít. públicas</t>
  </si>
  <si>
    <t>['HFSE. Rio de Janeiro. BR']</t>
  </si>
  <si>
    <t>['Carneiro, Ana Cristina Menezes Guedes', 'Silva, Angélica Baptist A.', 'Sindico, Sergio Ricardo Ferreira']</t>
  </si>
  <si>
    <t>36b378867ab0157a38fe5f6d2005b5d1c465f814</t>
  </si>
  <si>
    <t>Regressão de Placa Aórtica Determinada por Ressonância Magnética Transesofágica de Alta Resolução com Altas e Baixas Doses de Sinvastatina</t>
  </si>
  <si>
    <t>6f9e121b812f4907313549e68da84b8b09157191</t>
  </si>
  <si>
    <t>Regulação Autonômica da Freqüência Cardíaca e Microcirculação Periférica estão Alterados em Pacientes Portadores do Vírus Hiv</t>
  </si>
  <si>
    <t>298a58433988d78e68da694840767ea55af044af</t>
  </si>
  <si>
    <t>Regulação de Aditivos que Conferem Sabor e Aroma aos Produtos Derivados do Tabaco no Brasil</t>
  </si>
  <si>
    <t>['Tabaco', 'Regulamentação de Organismos de Política', 'Controle da Publicidade de Produtos', 'Indústria do Tabaco', 'Controle e Fiscaliz. de Prod. Derivados do Tabaco']</t>
  </si>
  <si>
    <t>['Valeska Carvalho Figueiredo']</t>
  </si>
  <si>
    <t>['CIENCIAS_DA_SAUDE', 'Saúde Coletiva', 'Vigilância em Saúde']</t>
  </si>
  <si>
    <t>b836b5312a1d9e51d13f12ddfd058293648f7ed0</t>
  </si>
  <si>
    <t>Regulation of the synthetic estrogen 17α-ethinylestradiol in water bodies in Europe, the United States, and Brazil</t>
  </si>
  <si>
    <t>The synthetic estrogen 17&amp;#945;-ethinylestradiol, the principal component of oral contraceptives, has been identified as one of the main compounds accounting for adverse effects on the endocrine system in various species. This study aimed to analyze the state-of-the-art in legislation and guidelines for the control of this synthetic estrogen in water bodies in Europe and the United States and to draw a parallel with the Brazilian reality. Countries have generally attempted to expand the regulation and monitoring of certain emerging micropollutants not previously covered by legislation. Europe is more advanced in terms of water quality, while in the United States this estrogen is only regulated in water for human consumption. Brazil still lacks legal provisions or standards for this estrogen, which can be explained by the relatively limited maturity of the country's system for controlling water pollutants.</t>
  </si>
  <si>
    <t>['Congêneres do Estradiol/efeitos adversos', 'Congêneres do Estradiol/análise', 'Etinilestradiol/efeitos adversos', 'Etinilestradiol/análise', 'Poluentes Químicos da Água/efeitos adversos', 'Poluentes Químicos da Água/análise', 'Poluição da Água/legislação &amp;amp; jurisprudência', 'Brasil', 'Disruptores Endócrinos/efeitos adversos', 'Disruptores Endócrinos/análise', 'Estrogênios', 'Europa (Continente)', 'Água Doce/análise', 'Água Doce/química', 'Humanos', 'Estados Unidos']</t>
  </si>
  <si>
    <t>['Fiocruz ', 'Fiocruz ', 'Fiocruz ', 'Fiocruz ', 'Fiocruz/Instituto de Tecnologia em Fármacos']</t>
  </si>
  <si>
    <t>['Bila, Daniele Maia', 'Larentis al', 'Larentis, Ariane Leites', 'Oliveira J. L.', 'Oliveira, Jaime Lopes da Mota', 'Sarcinelli Pde N.', 'Sarcinelli, Paula de Novaes', 'bila D. M.', 'da Cunha D. L.', 'da Cunha, Danieli lima', 'da Silva S. M.', 'da Silva, Samuel Muylaert Camargo']</t>
  </si>
  <si>
    <t>41797be43f8d059d77de97e37800647f799946a1</t>
  </si>
  <si>
    <t>Regulation of the use of animals in Brazil in the twentieth century and the process of forming the current regime applied to biomedical research</t>
  </si>
  <si>
    <t>The article analyzes Brazilian public policy and legislation concerning the use of animals in teaching and biomedical research. It examines the institutional and judicial framework and legal status of animal protection in Brazil, including the legislative debate that preceded enactment of Law 11.794/2008, which defined procedures to be employed in the scientific use of animals. It underscores certain features of current regulatory practice and also explores considerations of a theoretical and methodological nature, with a view to broadening our understanding of the question.</t>
  </si>
  <si>
    <t>['legislative information on health and the environment', 'biomedical research', 'the use of animals in scientific research', 'Brazil']</t>
  </si>
  <si>
    <t>10.1590/s0104-59702010000100006</t>
  </si>
  <si>
    <t>['Fiocruz/Instituto de Comunicação e Informação Científica e Tecnológica em Saúde', 'Fiocruz/Escola Politécnica de Saúde Joaquim Venâncio', 'Fiocruz', 'Fiocruz/Instituto de Tecnologia em Fármacos', 'Fiocruz/Instituto de Comunicação e Informação Científica e Tecnológica em Saúde']</t>
  </si>
  <si>
    <t>['Ana Tereza Pinto Filipecki', 'Carlos Jose Saldanha Machado', 'Helena Espellet Klein', 'Marcia de Oliveira Teixeira']</t>
  </si>
  <si>
    <t>6583c2333765e999568b6ec768ac5e9015cf7925</t>
  </si>
  <si>
    <t>Regulatory basis for the safety assessment of nanotechnology-based drug products</t>
  </si>
  <si>
    <t>Introduction: Nanotechnology is a transdisciplinary technology that is being developed and applied in several areas, including health, especially in terms of therapy and diagnosis. However, the relationship between some of their physicochemical properties and their toxicological effects remains unclear. Therefore, it is necessary to understand whether the regulatory requirements, in terms of toxicological evaluation, for the registration of a nanotechnology-based drug, are able to identify the possible risks arising from this new technology. Objective: To compare the regulatory approach of US Food and Drug Administration (FDA), European Medicines Agency (EMA) and Brazilian Health Regulatory Agency (Anvisa) with respect to nanomedicine evaluation compared to conventional drugs evaluation. Method: Qualitative bibliographic research was performed in different databases and regulatory agencies websites. Results: Many limitations of the currently recommended tests have been demonstrated, and several are under review for better adaptation to the effect that may suffer by the evaluated nanoparticles themselves. Conclusions: Toxicological tests currently recommended by the regulatory agencies of the United States of America, the European Union and Brazil, although aligned, are not specific for the evaluation of nanomedicines.</t>
  </si>
  <si>
    <t>['Nanomedicine', 'Safety', 'Toxicology', 'Regulation', 'Anvisa']</t>
  </si>
  <si>
    <t>10.22239/2317-269x.01358</t>
  </si>
  <si>
    <t>['GlaxoSmithKline, Rio De Janeiro, RJ, Brazil']</t>
  </si>
  <si>
    <t>['Fiocruz', 'Fiocruz', 'Fiocruz/Instituto de Tecnologia em Fármacos']</t>
  </si>
  <si>
    <t>['Helvecio Vinicius Antunes Rocha', 'Juliana Palermo Tobler']</t>
  </si>
  <si>
    <t>e61898be8a2699e3e7e29eeb3bdb551001ff7db3</t>
  </si>
  <si>
    <t>Relação entre a Abundância de Rhodnius Spp. e a Presença de Animais nas Copas das Palmeiras e no Peri e Extradomicílio, em Cinco Municípios de Rondônia</t>
  </si>
  <si>
    <t>3529c690913b8ee6be821efa4d79e9ad036bba2b</t>
  </si>
  <si>
    <t>Relação entre a Expressão de Dicer-2, uma Molécula Representante do Sistema de Rna de Interferência (rnai), e o Nível de Infecção do V´rus Dengue 2 em Aedes Aegypti</t>
  </si>
  <si>
    <t>['RNA de interferência', 'Nível de infecção', 'Vírus dengue 2', 'Aedes aegypti']</t>
  </si>
  <si>
    <t>9e52caf3a52f6054e0c5b380a8f58c9244adfc63</t>
  </si>
  <si>
    <t>Relação entre internações, óbitos por doenças do aparelho circulatório e estrutura dos serviços</t>
  </si>
  <si>
    <t>Abstract  Background The structuring of health services is a fundamental element to respond to the burden of chronic diseases.  Objective To analyze the relationship between hospitalizations and deaths due to diseases of the circulatory system and the structure in health services.  Method A cross-sectional study developed in the state of the Brazilian central-west was carried out with a health region composed of 17 municipalities and 1,112,792 inhabitants. The demographic, epidemiological and health structure dimensions were analyzed using descriptive statistics and Pearson's linear correlation.  Results The mortality rate due to diseases of the circulatory system was 29.49%, higher than the findings in the country and in the center-west. There was a significant correlation between hospitalization for ischemic heart diseases and number of beds, and between hospitalization for diseases of the circulatory system and number of specialized services for each 10,000 inhabitants.  Conclusion The differences found between hospitalizations and the existence of specialized services and beds indicate that the population that lives in municipalities with a complex service structure has more access to services and hospitalizations. The results demonstrate that there must be greater care in the conformation and offer of services in the Health Care Network for diseases of the circulatory system, aiming to ensure equity in the population's access to the agreed services.</t>
  </si>
  <si>
    <t>10.1590/1414-462x202000020476</t>
  </si>
  <si>
    <t>['Secretaria de Saúde de Mato Grosso do Sul. Coordenadoria Estadual de Regulação. Campo Grande. BR']</t>
  </si>
  <si>
    <t>['Barbieri, Ana Rita', 'Gonçalves, Crhistinne Cavalheiro Maymone', 'Santos, Cleuzieli Moraes dos', 'Souza, Albert Schiaveto de', 'Tsuha, Daniel Henrique']</t>
  </si>
  <si>
    <t>['Assistência, Atenção, Prevenção e Promoção da Saúde', 'Compostos Químicos e Relações Moleculares', 'Doenças Crônicas, Neurodegenerativas e Não-Transmissíveis', 'Estudos Epidemiológicos e Bioestatística', 'Políticas Públicas, Planejamento e Gestão em Saúde e Territórios Saudáveis']</t>
  </si>
  <si>
    <t>c30fc3b1579eaf47b149707f50eb3f5bc5b828d7</t>
  </si>
  <si>
    <t>Relação Estado-sociedade e a Institucionalização de Lutas por Saúde: um Estudo de Caso sobre a Implementação do Parti Cipasus pela Secretaria de estado da Saúde do Rio de Janeiro</t>
  </si>
  <si>
    <t>['ParticipaSUS', 'Participação Social', 'Políticas públicas']</t>
  </si>
  <si>
    <t>298f44671e3d9b6c437f836a42d5f48913418752</t>
  </si>
  <si>
    <t>Relación de algunos Indicadores Sanguíneos con la Infestación de Parásitos Gastrointestinales en Ovinos</t>
  </si>
  <si>
    <t>Revista de Salud Animal</t>
  </si>
  <si>
    <t>e07efdb20653df03cb73df8b9c1d507e40198984</t>
  </si>
  <si>
    <t>Relapse in leprosy and drug resistance assessment in a tertiary hospital of the state of Espirito Santo, Brazil</t>
  </si>
  <si>
    <t>Introduction: Leprosy recurrence is the reappearance of the disease after treatment with current schemes and discharged for cure and may have variable incubation periods. Methods: This is a descriptive observational study of leprosy recurrence in Espirito Santo diagnosed between January 2018 and January 2020. Results: One hundred and ninety-two cases were available, of which 30 were diagnosed with leprosy recurrence. Conclusions: In 25 cases, the incubation period was 5-15 years after the first treatment, favoring bacillary persistence. In the remaining 5 cases, the disease had recurred after 15 years, pointing to reinfection as none of them exhibited drug resistance.</t>
  </si>
  <si>
    <t>['Leprosy', 'Recurrence', 'Relapse', 'Epidemiology', 'Drug resistance']</t>
  </si>
  <si>
    <t>10.1590/0037-8682-0375-2020</t>
  </si>
  <si>
    <t>['Danielle Ferreira Chagas', 'Elton Almeida Lucas', 'Lucia Martins Diniz', 'Milton Ozorio de Moraes']</t>
  </si>
  <si>
    <t>21597f9a57e93f56304b359307175c61fd8a29fc</t>
  </si>
  <si>
    <t>Relations between Pharmaceutical Monopolies and Biomedical Research: an Upto- Date Reading by Tamás Szmrecsányi</t>
  </si>
  <si>
    <t>25th International Congress of History of Science and Technology (ichst)</t>
  </si>
  <si>
    <t>f4b859a7c19ebecb9dc527cee252b4b645f75dc1</t>
  </si>
  <si>
    <t>Relations between Teachers and Students on Facebook and Moodle: Complementary Spaces in a Face-to-face Design Course</t>
  </si>
  <si>
    <t>['redes sociais', 'ambientes virtuais de ensino-aprendizagem', 'educação a distância', 'educação híbrida', 'convivencialidade', 'design']</t>
  </si>
  <si>
    <t>13th International Technology, Education and Development Conference</t>
  </si>
  <si>
    <t>10.21125/inted.2019.1802</t>
  </si>
  <si>
    <t>50df8a9d86446ee805a87fc9f17699b8fe5b2016</t>
  </si>
  <si>
    <t>Relationship Among Internal-abdominal Adiposity and Subcutaneous-abdominal Adipose Tissues Using Ultrasound in Eutrophic, Overweight and Obese Pre-pubertal Children</t>
  </si>
  <si>
    <t>10.1594/ecr2014/c-0583</t>
  </si>
  <si>
    <t>ee44fe0043e13f37b48b98232c3173477578d2a5</t>
  </si>
  <si>
    <t>Relationship between Searching for Breast Cancer on the Web and Number of Cases of Breast Cancer</t>
  </si>
  <si>
    <t>Revista Brasileira de Oncologia Clínica</t>
  </si>
  <si>
    <t>10.5935/2526-8732.20210011</t>
  </si>
  <si>
    <t>2747f3fdb5a72f139df740e182292e4de215b653</t>
  </si>
  <si>
    <t>Relationship between the Capacity of Mounting a Th1 Response and Clinical and Immunological Parameters Associated to Allergic Diseases</t>
  </si>
  <si>
    <t>4f1cdad335c9c7dae9ed3e96a51e356d32a1a251</t>
  </si>
  <si>
    <t>Relationship between weight, efavirenz (EFV) concentrations and virologic suppression in HIV plus patients on rifampin (RIF)-based TB treatment in the ACTG 5221 STRIDE study</t>
  </si>
  <si>
    <t>['A. F. Luetkemeyer', 'Beatriz Gilda Jegerhorn Grinsztejn', 'C. A. Benson', 'D. Lu', 'D. V. Havlir', 'F. Aweeka', 'I. M. Sanne', 'P. S. Lizak', 'S. L. Rosenkranz', 'S. Swindells']</t>
  </si>
  <si>
    <t>ebbb1cab865f1cbf727bfe683a2726323c175f64</t>
  </si>
  <si>
    <t>Relative Abundance of Aedes Ssp. in Cemeteries of Olinda, Pernambuco: 2007-2008</t>
  </si>
  <si>
    <t>['Aedes aegypti', 'Aedes albopictus', 'Arboviruses', 'Ovitrampa', 'Cemeteries']</t>
  </si>
  <si>
    <t>Trends in Entomology</t>
  </si>
  <si>
    <t>ac9ab89d8a280545e666e6d351bac549921d5c8a</t>
  </si>
  <si>
    <t>Relative Contribution of Vkorc1, Cyp2c9, and Inr Response to Warfarin Stable Dose</t>
  </si>
  <si>
    <t>10.1182/blood-2009-01-200600</t>
  </si>
  <si>
    <t>ce560eea749f9b4130cd96303653d708468de59c</t>
  </si>
  <si>
    <t>Relato da Experiência da Fisioterapia no Núcleo Rj Programa Nacional de Telessáude: Educação Permanente em Ação</t>
  </si>
  <si>
    <t>9787997132ab20c72bb78e54c5b0cb66fc22edba</t>
  </si>
  <si>
    <t>Relato da Experiência da Fisioterapia no Núcleo Rj- Programa Nacional de Telessaúde: em Foco os Seminários Interativos</t>
  </si>
  <si>
    <t>5063cd586cb75554de88f78cb32fd7ad41fdb30a</t>
  </si>
  <si>
    <t>Relato da Experiência do Núcleo do estado do Rio de Janeiro - Uerj - Telessaúde Brasil</t>
  </si>
  <si>
    <t>e1515e63f1da61f8b608ca905453e214bd43d73e</t>
  </si>
  <si>
    <t>Relato da Experiência do Uso de Tecnologias de Baixo-custo para a Digitalização de Imagens Radiológicas</t>
  </si>
  <si>
    <t>029f649841c2970beeb4be13f877fd151a911b5e</t>
  </si>
  <si>
    <t>Relato de 2 Casos de Pacientes com Sara Tratados com Membrana Extracorpórea de Troca Gasosa para Remoção de Co2 sem Bomba</t>
  </si>
  <si>
    <t>['insuficiência respiratória', 'SARA', 'tratamento', 'ventilação mecânica']</t>
  </si>
  <si>
    <t>f294f9eaed2f52ec0e204e2f3543479d3c1e2ae9</t>
  </si>
  <si>
    <t>Relato de 2 Casos: Pneumonia Necrotizante</t>
  </si>
  <si>
    <t>75a1e3c309146a2135718c6cad1e3f462cf2d28c</t>
  </si>
  <si>
    <t>Relato de Caso: Dermatose Bolhosa Crônica da Infância (dermatose por Iga Linear)</t>
  </si>
  <si>
    <t>['Dermatose Bolhosa Crônica da Infância|nan']</t>
  </si>
  <si>
    <t>37d0d5880abcea0b34b3d712bca4c2209de384bc</t>
  </si>
  <si>
    <t>Relato de Caso: Encefalite por Dengue</t>
  </si>
  <si>
    <t>880dd18cd0a47a998e68789e982f0ec797485297</t>
  </si>
  <si>
    <t>Relato de Caso: Osteomielite Vertebral</t>
  </si>
  <si>
    <t>2f714af82a4e59cf910caf8f8a179dd2e157d16d</t>
  </si>
  <si>
    <t>Relato de Caso: Tratamento da Esporotricose Felina com Anfotericina B Lipossomal Associada ao Itraconazol</t>
  </si>
  <si>
    <t>['nan|Esporotricose Felina', 'Anfotericina B', 'Tratamento']</t>
  </si>
  <si>
    <t>32º Congresso da Anclivepa|XXXII Congresso Brasileiro da Anclivepa</t>
  </si>
  <si>
    <t>8dd85a3b71e5e6430c5f9edd734919b7c829a6db</t>
  </si>
  <si>
    <t>Relato de mulheres submetidas à Biópsia do linfonodo sentinela quanto às orientações recebidas para prevenção de linfedema: um estudo qualitativo</t>
  </si>
  <si>
    <t>Este trabajo, como producto de reflexiones decurrentes de la disertación de maestría de una de las autoras, tiene elobjetivo de mostrar la comprensión del conocimiento y de la práctica de los cuidados con el miembro homolateral enmujeres sometidas a la biopsia del linfonodo centinela. Ese estudio también demuestra que el desempeño fisioterapéuticoen el postoperatorio del cáncer de mama va allá de los aspectos físicos y abarca cuestiones educativas, lo que minimizalas limitaciones y cambios en las actividades de la vida de los pacientes, por medio de la práctica de orientacionesindividuales y según las características de cada una. Para tal, se utilizaron diez entrevistas acerca de las prácticas delautocuidado con el brazo del mismo lado de la cirugía para la prevención del linfedema en mujeres con cáncer demama y sometidas a la técnica de biopsia del linfonodo centinela para verificar si ocurren o no alteraciones en lasactividades de la vida diaria de esas mujeres. Al término del trabajo se resaltó la necesidad de que exista un manual conorientaciones acerca de la biopsia del linfonodo centinela, que sea elaborado y utilizado multidisciplinarmente, y quedetermine las informaciones más relevantes sobre cada sector de la actuación profesional, especialmente con relacióna las prácticas de autocuidado pertinentes a la prevención del linfedema.</t>
  </si>
  <si>
    <t>['Feminino', 'Humanos', 'Neoplasias da Mama', 'Linfedema/prevenção &amp;amp; controle', 'Estudos de Avaliação como Assunto', 'Autocuidado', 'Biópsia de Linfonodo Sentinela']</t>
  </si>
  <si>
    <t>['Bergmann, Anke', 'Fontoura, Helena Amaral da', 'Pascoal, Caroline Kíssilla Pereira', 'Vieira, Roberto José da Silva']</t>
  </si>
  <si>
    <t>5583a4eb3619d648f025814ec6072dabaef7e1b9</t>
  </si>
  <si>
    <t>Relatório Executivo da Oficina Temática Violência e Serviços</t>
  </si>
  <si>
    <t>d6129bf9127fc4d7403fe90bf7bb1d730b5db2cc</t>
  </si>
  <si>
    <t>Relevants Aspects of the Terminology Used to Identify Laboratory Animals</t>
  </si>
  <si>
    <t>['ciência de animais de laboratório', 'biotério', 'ética', 'legislação']</t>
  </si>
  <si>
    <t>['Celia Virginia Pereira Cardoso']</t>
  </si>
  <si>
    <t>['CIENCIAS_AGRARIAS', 'Medicina Veterinária', 'Patologia Animal']</t>
  </si>
  <si>
    <t>d3f9d6a2ab7b61fd1966f9de54aacff604de9e55</t>
  </si>
  <si>
    <t>Reliability and Vality Study of the Sweat Conductivity Test in a Reference Center in Rio de Janeiro</t>
  </si>
  <si>
    <t>['diagnóstico', 'fibrose cistica', 'validação', 'teste do suor', 'condutividade']</t>
  </si>
  <si>
    <t>European Cystic Fibrosis Society Conference</t>
  </si>
  <si>
    <t>['Izabela Rocha Sad']</t>
  </si>
  <si>
    <t>92b56717eb620b92d1ad1eb58c7fe6e7484dcf46</t>
  </si>
  <si>
    <t>Reliability of a Multiplex Allele-specific Polymerase Chain Reaction (mas-pcr) for the Detection of Multidrug-resistant Mycobacterium Tuberculosis Clinical Isolates from Brazil</t>
  </si>
  <si>
    <t>Congress of Microbiology and Biotechnology 2017 - Microbiotec'17</t>
  </si>
  <si>
    <t>b6c75d72912ee156b4989b811b880f835218a911</t>
  </si>
  <si>
    <t>Reliability of point-of-care circulating cathodic antigen assay for diagnosing schistosomiasis mansoni in urine samples from an endemic area of Brazil after one year of storage at-20 degrees Celsius</t>
  </si>
  <si>
    <t>['Schistosoma mansoni.', 'Point-of-Care (POC) testing', 'Circulating Cathodic Antigen (CCA)', 'frozen urine', 'Kato-Katz.', 'Helmintex®|nan|Schistosoma Mansoni', 'Point-of-Care (POC) testing', 'Circulating Cathodic Antigen (CCA)', 'Kato-Katz', 'Helmintex', 'Brazil']</t>
  </si>
  <si>
    <t>Revista da Sociedade de Medicina Tropical</t>
  </si>
  <si>
    <t>10.1590/0037|10.1590/0037-8682-0389-2021</t>
  </si>
  <si>
    <t>['Fiocruz/Centro de Pesquisas René Rachou', 'Fiocruz/Instituto Oswaldo Cruz', 'Fiocruz', 'Fiocruz/Instituto Oswaldo Cruz', 'Fiocruz/Instituto Oswaldo Cruz', 'Fiocruz/Centro de Pesquisa Gonçalo Moniz']</t>
  </si>
  <si>
    <t>['Cristiano Lara Massara', 'Lilian Christina Nobrega Holsbach Beck', 'Mitermayer Galvão dos Reis', 'Otavio Sarmento Pieri', 'Ricardo Riccio Oliveira', 'Tereza Cristina Favre']</t>
  </si>
  <si>
    <t>['CIENCIAS_BIOLOGICAS', 'Parasitologia', '|CIENCIAS_DA_SAUDE', 'Saúde Coletiva', 'Epidemiologia|CIENCIAS_DA_SAUDE', 'Medicina', 'Anatomia Patológica e Patologia Clínica|CIENCIAS_BIOLOGICAS', 'Ecologia', 'Ecologia Aplicada']</t>
  </si>
  <si>
    <t>8376436c2781531aa8347e0ef29c8380f0f9c0f6</t>
  </si>
  <si>
    <t>Reliability of Self-Report of HIV Status Among Men Who Have Sex With Men in Brazil</t>
  </si>
  <si>
    <t>Introduction: The aim of this study was to evaluate the reliability of self-reported HIV among men who have sex with men (MSM) in Brazil. Methods: MSM 18 years of age or older were recruited to a multicenter study using respondent-driven sampling. We compared self-report of the HIV test with a rapid HIV test using the kappa coefficient. Results: A total of 3859 MSM were recruited, and 39% reported ever having an HIV test; their results were reported and they agreed to a new test. Agreement between self-report and the test was very good (kappa = 0.88). Conclusion: Our results suggest that self-report of HIV infection is a reliable indicator among MSM.</t>
  </si>
  <si>
    <t>['MSM', 'HIV/AIDS', 'self-reporting', 'HIV testing', 'predictive value', 'kappa coefficient']</t>
  </si>
  <si>
    <t>10.1097/qai.0b013e31821e9c10</t>
  </si>
  <si>
    <t>['Secretaria Saude Santos, Santos, Brazil', 'Secretaria Saude Curitiba, Curitiba, Parana, Brazil']</t>
  </si>
  <si>
    <t>['Fiocruz/Centro de Pesquisa Gonçalo Moniz', 'Fiocruz', 'Fiocruz/Instituto Aggeu Magalhães', 'Fiocruz', 'Fiocruz/Centro de Pesquisas René Rachou']</t>
  </si>
  <si>
    <t>['Adao Moraes', 'Adele Benzaken', 'Adriana Pinho', 'Ana Brito', 'Carl Kendall', 'Edgar Merchan-Hamann', 'Elizabeth Maciel Albuquerque', 'Fabiano Abreu', 'George Rutherford', 'Giselle Freitas', 'Ines Dourado', 'Ligia Regina Franco Sansigolo Kerr', 'Lisangela Oliveira', 'Maeve Brito de Mello', 'Mark Drew Crosland Guimaraes', 'Sonia Batista', 'Willi Mcfarland']</t>
  </si>
  <si>
    <t>fb0fa23615d8651cf0672a576db11d5ab0dcb1f2</t>
  </si>
  <si>
    <t>Religiosidade: estratégias de enfrentamento da sí­ndrome de burnout em profissionais da enfermagem</t>
  </si>
  <si>
    <t>Objetivo: Describir las posibles contribuciones de la religiosidad en el afrontamiento del Síndrome de Burnout en profesionales de enfermería. Métodos: Se trata de una revisión de la literatura y la búsqueda de estudios en revistas nacionales se realizó en una base de datos: SCIELO y Google Scholar, publicada en el período de 2010 a 2020. Para los criterios de inclusión se utilizaron: Síndrome de Burnout; Enfermería; Trastornos mentales, criterios de exclusión: trauma, convivencia, satisfacción. Tomamos el Análisis de Contenido Temático propuesto por Minayo para analizar el material. Resultados: Se pudo identificar que la dinámica de trabajo de los profesionales de enfermería genera estresores, de ahí la urgencia de las intervenciones. Conclusión: Las estrategias para afrontar el diagnóstico de Síndrome de Burnout en los profesionales de enfermería necesitan acciones que favorezcan  el  equilibrio  emocional  y  espiritual,  para  que  estos  trabajadores  puedan  cumplir  con  las  responsabilidades  que  la  función requiere. Es de destacar que, independientemente de la creencia, se busca un tratamiento preventivo y o curativo a partir de la experiencia religiosa.(AU)</t>
  </si>
  <si>
    <t>['Humanos', 'Adaptação Psicológica', 'Esgotamento Psicológico', 'Profissionais de Enfermagem', 'Fatores de Risco', 'Transtornos Mentais/diagnóstico']</t>
  </si>
  <si>
    <t>10.36489/nursing.2021v24i280p6000</t>
  </si>
  <si>
    <t>['FESL. BR', 'Faculdade de Direito do Vale do Rio Doce (FADIVALE). BR', 'Instituto  Federal  Fluminense  (IFF). BR', 'Faculdade  Unida  de  Vitória (FUV). BR', 'Faculdade Unida de Vitória (FUV). BR']</t>
  </si>
  <si>
    <t>['Dias, Patrícia de Fátima Alves', 'Oliveira, Rafael Ferreira Pureza de', 'Oliveira, Renata Kabyelle da Silva Correia', 'Oliveira, Ronaldo Cardoso de', 'Pereira, Michele de Oliveira', 'Rosário, Kelly Ramos do']</t>
  </si>
  <si>
    <t>68dd6e012865194a52591bc4d776f35b57355834</t>
  </si>
  <si>
    <t>Remédios de comadres: nos tempos coloniais, a população confiava mais em curas mágicas do que nos médicos diplomados</t>
  </si>
  <si>
    <t>Faz uma abordagem sobre a medicina e a feitiçaria. A medicina e a feitiçaria já tiveram muito mais próximas de que se pode imaginar. Durante o Brasil Colônia até o século XIX, a produção de remédios com uso de animais associados ao universo mágico, como o morcego e o cão negro, não era exclusivamente de curandeiros. Médicos e boticários também receitavam substâncias cujo significado difere muito do que hoje entendemos por ciência, utilizando até mesmo cadáveres humanos nas fórmulas. Naquela época, a quantidade de médicos no país era mínima, mas não faltavam representantes das mais variadas ocupações para aplicar todo tipo de feitiços, como barbeiros, sangradores e mezinheiros (que aplica mezinhas, isto é, medicamentos caseiros). Esses terapeutas populares tratavam de doenças e de problemas cirúrgicos com ervas medicinais, amuletos e práticas como o catimbó - culto de possessão, de origem indígena, de caráter mágico-curativo - e o calundu, designação genérica de um ritual associado a danças e cantos coletivos, em que ocorriam a invocação de espíritos, adivinhações e curas mágicas, de origem africana, com elementos do catolicismo. (AU)</t>
  </si>
  <si>
    <t>['História do Século XVIII', 'História do Século XIX', 'História da Medicina', 'Medicina Tradicional/história', 'Cirurgiões Barbeiros/história', 'Brasil']</t>
  </si>
  <si>
    <t>Revista hist. bibl. nac</t>
  </si>
  <si>
    <t>['Edler, Flavio Coelho']</t>
  </si>
  <si>
    <t>['Fármacos e Medicamentos Biológicos', 'Modelos de Estudo em Animais', 'Populações Vulneráveis, Violência e Direitos Humanos']</t>
  </si>
  <si>
    <t>1a65754f4a74fd5c9bddca1fded2e23c0092013d</t>
  </si>
  <si>
    <t>Reoperação por Via Laparoscopica por Choque Hemorrágico Pós-bypass Gástrico</t>
  </si>
  <si>
    <t>318f76bde18aaf5486cbc2321404831e05efe6d5</t>
  </si>
  <si>
    <t>Reorganização da qualificação profissional em saúde com a pandemia da COVID-19</t>
  </si>
  <si>
    <t>['Qualificação profissional em saúde', 'Covid-19', 'Educação à distância']</t>
  </si>
  <si>
    <t>10.51781/9786586920178148161</t>
  </si>
  <si>
    <t>['Kellen Cristina da Silva Gasque']</t>
  </si>
  <si>
    <t>3722ffe8196c6bf1730502aea3294829cced6b8d</t>
  </si>
  <si>
    <t>Repeatability of the Evaluation of Microvascular Endothelial Function Using Single Point Laser Doppler Perfusion Monitoring</t>
  </si>
  <si>
    <t>['microcirculação', 'disfunção endotelial']</t>
  </si>
  <si>
    <t>6dffacca8828d1c13eb3089d1c751b559ed3bfad</t>
  </si>
  <si>
    <t>Repercursões Obstétricas do Nascimento de Fetos Macrossômicos</t>
  </si>
  <si>
    <t>0ed7448dc7aab36749c6c6b0b3239fc9ac6dd71d</t>
  </si>
  <si>
    <t>Repercussões da Amniorrexa Prematura no Pré-termo sobre a Morbimortalidade Neonatal</t>
  </si>
  <si>
    <t>ee86874b90991d5ec2922ea424dc4eeaed512044</t>
  </si>
  <si>
    <t>Reply to Kow and Hasan</t>
  </si>
  <si>
    <t>10.1093/cid/ciaa1426</t>
  </si>
  <si>
    <t>20ae5efca277b5763bed21804b703c1e666c1bb1</t>
  </si>
  <si>
    <t>Reply to Nguyen and Frost</t>
  </si>
  <si>
    <t>10.1093/cid/ciaa1788</t>
  </si>
  <si>
    <t>6218c4ae6bfe767a4ed36a0fd4f49f605ee2b780</t>
  </si>
  <si>
    <t>Report of Candidatus Mycoplasma haematoparvum and Mycoplasma haemocanis canine infections in Massambaba restinga, Brazil</t>
  </si>
  <si>
    <t>Tick-borne diseases are frequent in the southeastern section of Brazil. The most prevalent canine parasites diagnosed are Ehrlichia canis, Babesia gibsoni, Babesia canis, and Anaplasma platys, although Mycoplasma haemocanis and Candidatus Mycoplasma haematoparvum have also been detected in other regions of the country. Two clinically healthy dogs from a suburban area of the state of Rio de Janeiro had a history of being heavily infested with ticks and were examined at IDEXX Reference Laboratories, California for a tick panel check. One dog harbored DNA of Candidatus Mycoplasma haematoparvum and the other, the DNA of Mycoplasma haemocanis. These results reinforce the need for permanent monitoring for tick infestations and tick-borne parasites in southeastern Brazil, particularly considering the likely continuation of global climate changes that will contribute to the spread and increase of infections across the country.  Copyright Miranda et al. This is an Open.</t>
  </si>
  <si>
    <t>['Canine parasites', ' Mycoplasmosis', ' Ticks']</t>
  </si>
  <si>
    <t>10.29374/2527-2179.bjvm000420</t>
  </si>
  <si>
    <t>['Alexandre Bendas', 'Bruno Alberigi', 'Flavya Mendes-De-Almeida', 'Jonimar Paiva', 'Marcia Miranda', 'Nadia Almosny', 'Norma Labarthe']</t>
  </si>
  <si>
    <t>['Ambiente, Ecologia e Saúde', 'Arte, Antropologia, História e Filosofia', 'Genômica, Proteômica, Biologia Sintética', 'Parasitologia']</t>
  </si>
  <si>
    <t>2af2dbd28848eed388bf5abe5c7ae7a9319f61c9</t>
  </si>
  <si>
    <t>Report of Didymocylindrus Filiformis (digenea: Didymozoidae) from Scombrids (actinopterygii) from Rio de Janeiro Coast</t>
  </si>
  <si>
    <t>['Didymozoidae', 'Digenea', 'fish parasites']</t>
  </si>
  <si>
    <t>a3b054b3bd8d3fb87a579bc07a33c1789edd32c9</t>
  </si>
  <si>
    <t>Report of Trypanosomatids in Sandflies Trapped in a Cave of the Bambuí Speleological Province, Lassance Municipality, Minas Gerais, Brazil</t>
  </si>
  <si>
    <t>['Tripanossomatídeo', 'Phlebotominae', 'caverna']</t>
  </si>
  <si>
    <t>f1a485d316334822d7defcd850073234deb5d3ab</t>
  </si>
  <si>
    <t>Reported Cases of Human Leptospirosis in Brazil from 2007 to 2012: a Time-series Analysis</t>
  </si>
  <si>
    <t>['Leptospirose', 'Saúde humana', 'Bacteriologia', 'Microbiologia']</t>
  </si>
  <si>
    <t>Congresso da Sociedade Internacional de Leptospirose</t>
  </si>
  <si>
    <t>ad44b510dfaba9c487dc92302547393599a67deb</t>
  </si>
  <si>
    <t>Reposicionamento do Agente Antitumoral Imatinibe como Fármaco Antileishmania: Busca por Novos Alvos Terapêuticos e Mecanismos de Ação</t>
  </si>
  <si>
    <t>387d9994dcee02eb69f3fd19002d573312858375</t>
  </si>
  <si>
    <t>Representações da saúde e da doença na mídia: sentidos e imposições sobre os corpos e estilos de vida</t>
  </si>
  <si>
    <t>El libro de Igor Sacramento y Wilson Couto Borges ofrece excelente material para el estudio de las representaciones mediáticas de la salud. Además de presentar un panorama teórico de la representación, como parte del proceso de construcción de la realidad y de los grupos sociales, los autores adoptan metodológicamente la noción de posición del sujeto, central de la representación, ya que ubican a los individuos en roles, y analizan reportes sobre el exceso de grasa en reportajes, programas de televisión y producciones audiovisuales en Internet. Es posible percibir cómo los medios tratan al cuerpo como un índice de salud o enfermedad y de normalidad o anormalidad por formas corporales, interpelando personas obesas o en riesgo de convertirse para el autocontrol, justificado por cambios físicos y problemas psicosociales.</t>
  </si>
  <si>
    <t>['Humanos', 'Saúde', 'Notícias', 'Estilo de Vida', 'Meios de Comunicação de Massa', 'Obesidade', 'Internet', 'Sobrepeso', 'Mídias Sociais']</t>
  </si>
  <si>
    <t>10.29397/reciis.v15i2.2406</t>
  </si>
  <si>
    <t>['Santos Filho, Robson Evangelista dos']</t>
  </si>
  <si>
    <t>77362f6a90231e80836f841885b3622410f766d1</t>
  </si>
  <si>
    <t>Representações Sociais de Professores sobre o Uso Abusivo de Álcool e Outras Drogas na Adolescência - Repercussões nas Ações de Prevenção na Escola</t>
  </si>
  <si>
    <t>['Adolescência', 'representação social', 'Educação', 'prevenção', 'álcool e outras drogas']</t>
  </si>
  <si>
    <t>['Kathie Njaine']</t>
  </si>
  <si>
    <t>b380608fb4faca2529cac9129e91f35b8cfb6da0</t>
  </si>
  <si>
    <t>Reprodução Social da Malária em Manaus/am - uma Análise da Percepção Social sobre o Programa de Controle</t>
  </si>
  <si>
    <t>['Abordagem ecossistêmica', 'Malária']</t>
  </si>
  <si>
    <t>2bfd641310ed51335c3a0fb37d92ac3f9b92454d</t>
  </si>
  <si>
    <t>Reproductive risks and comprehensive care of pregnant women with hypertensive syndromes: a transversal study</t>
  </si>
  <si>
    <t>Objetivos: Analisar o perfil sociodemográfico e de risco reprodutivo de gestantes com história de síndromes hipertensivas, assim como condições clínicas e obstétricas e características da assistência prestada, durante o pré-natal, parto e pós-parto, em maternidade de alto risco. Método: Estudo transversal, quantitativo, utilizando prontuários de 164 gestantes. Resultados: Predominam mulheres adultas, negras, com escolaridade e renda baixa, multigestas e com múltiplos fatores de risco reprodutivo. Observou-se insuficiente acompanhamento clínico e nutricional no pré-natal, níveis pressóricos altos no momento do parto e pouca atenção ao planejamento reprodutivo no pós-parto. Discussão: Os cuidados dispensados na maternidade são insuficientes para atender as necessidades de saúde das mulheres, indicando fragmentação e descontinuidade. Para uma maioria, são evidenciadas situações combinadas de vulnerabilidade individual, social e programática. Conclusão: Atender as necessidades de saúde reprodutiva destas mulheres exige: integração, coordenação e continuidade dos cuidados; capacitação profissional para manejo dos riscos; transformação das situações de vulnerabilidade.</t>
  </si>
  <si>
    <t>['Humanos', 'Feminino', 'Gravidez', 'Assistência Integral à Saúde', 'Gestantes', 'Gravidez', 'Gravidez de Alto Risco', 'Hipertensão', 'Registros Médicos']</t>
  </si>
  <si>
    <t xml:space="preserve">Online braz. j. nurs. </t>
  </si>
  <si>
    <t>['Janotti, Claudia Bonan', 'Martins, Aline Carvalho', 'Silva, Kátia Silveira da', 'Xavier, Rozânia Bicego']</t>
  </si>
  <si>
    <t>6f8908b848e73adc5b02fd55953062b57f01311c</t>
  </si>
  <si>
    <t>Reproductive risks and comprehensive care of pregnant women with hypertensive syndromes: A transversal study</t>
  </si>
  <si>
    <t>Aims: To analyze the socio-demographic and reproductive risk profiles of pregnant women with a history of hypertensive syndromes, as well as their clinical and obstetric conditions and the characteristics of the care given during prenatal, labor and post-labor care in maternity hospitals caring for women at high risk. Method: transversal and quantitative study using the medical records of 164 pregnant women. Results: The predominance of adult and black women, with low education levels, low income, multiple pregnancies and multiple reproductive risk factors. Insufficient prenatal clinical and nutritional care, the presence of hypertension at the moment of the labor and little attention given to reproductive planning during post-labor period have been were also observed. Discussion: The care given at the maternity hospital is insufficient to meet the health needs of the women, which indicates fragmentation and discontinuity. Most of the women's situations were characterized by a combination of individual, social and programmatic vulnerability factors. Conclusion: Meeting the reproductive health needs of these women demands comprehensiveness, coordination and continuity of health care; professional capacity to handle the risks; transformation of vulnerability situations.</t>
  </si>
  <si>
    <t>['Comprehensive health care', ' Hypertension', ' Pregnancy, high-risk']</t>
  </si>
  <si>
    <t>10.5935/1676-4285.20134249</t>
  </si>
  <si>
    <t>['Aline Carvalho Martins', 'Claudia Bonan Jannotti', 'KÃ¡tia Silveira da Silva', 'RozÃ¢nia Bicego Xavier']</t>
  </si>
  <si>
    <t>36fed9124d2e1a35578692a9a84343d5aa9d2072</t>
  </si>
  <si>
    <t>REPROGRAMING MACROPHAGES TO DECREASE INFLAMMATORY RESPONSE IN CUTANEOUS LEISHMANIASIS</t>
  </si>
  <si>
    <t>['Augusto M. Carvalho', 'Camila Amorim', 'Daniel Beiting', 'Edgar Marcelino de Carvalho Filho', 'Lucas P. Carvalho', 'Mauricio Nascimento', 'Phillip Scott']</t>
  </si>
  <si>
    <t>868a16b7fad91541e2a263e8dcc29ff8eadfda7a</t>
  </si>
  <si>
    <t>Research and development of herbal medicines: Perspectives and challenges</t>
  </si>
  <si>
    <t>Phytotechnology: A Sustainable Platform for the Development of Herbal Products</t>
  </si>
  <si>
    <t>10.1201/9781003225416-2</t>
  </si>
  <si>
    <t>['Herbarium Botany Laboratory, Colombo, PR, Brazil', 'Fitoscience Consulting Ltd']</t>
  </si>
  <si>
    <t>['ClÃ©verson Luiz dos Santos Vigo', 'Lucio Ferreira Alves', 'Luis Carlos Marques']</t>
  </si>
  <si>
    <t>0c3014b4ac8a3cea09f667f7f8cd242be9acebec</t>
  </si>
  <si>
    <t>Research and extension action for parasitic control in pig breeding families located in Tangua, Rio de Janeiro</t>
  </si>
  <si>
    <t>This study aimed to analyze the parasites infesting pigs and their producers on family farms in Tangua, RJ, Brazil, and to conduct extension activities between 2018 and 2019. Fecal samples were collected from 132 pigs, as well as, skin scrapings from the ears of 125 animals. In addition, 36 stool specimens from farmers and their families were analyzed. The collected material was processed by direct examination, sedimentation and flotation techniques. Gastrointestinal parasites were detected in 88.6% of the pigs, especially coccidia (71.8%), Balantioides coli (55%), strongyles (40.2%) and Strongyloides ransomi (31.6%) which showed statistically significance (p&lt;0.05). Ectoparasites were identified in 16% of the pigs, mostly Sarcoptes scabiei var. suis (76.2%). Parasites were detected in 19.4% of the humans, including, Entamoeba coli (19.4%), Ascaris lumbricoides (8.3%) and Trichuris trichiura (5.5%). The frequency of B. coli and S. scabiei var. suis (p&lt;0.05) were statistically significant, when analyzing the age group of the animals, having been more detected in the older years, fatterners phase. The pig farmers participated in these activities extension, which included lecture and "field day", aimed at imparting information about parasites and their prophylaxis. The situation in Tangua pig farms reinforces the need to carry out programs that provide technical support to these farmers, whose livelihood depends on pig farming.</t>
  </si>
  <si>
    <t>['Parasitic control', 'pig breeding', 'Rio de Janeiro', 'pigs', 'gastrointestinal parasites', 'scabies', 'rural extension']</t>
  </si>
  <si>
    <t>10.1590/1678-5150-pvb-6700</t>
  </si>
  <si>
    <t>['Alynne da Silva Barbosa', 'Camila S. C. Class', 'Claudia Maria A. Uchoa', 'Joao Pedro S. Palmer', 'Lais Verdan Dib', 'Lucas F. Lobao', 'Priscila A. Fialho', 'Renato L. Silveira']</t>
  </si>
  <si>
    <t>07a925634e5c3aa519f0e371a5da71eac1c6d243</t>
  </si>
  <si>
    <t>Research data sharing at fiocruz: Researcher diagnosis and perception</t>
  </si>
  <si>
    <t>This article aims to present the partial results of ongoing research to characterize the research data produced at Fiocruz and to analyze the researchers’ perception regarding the sharing and opening of these data, identifying the barriers that interfere with the sharing and opening of research data and the stimuli. that can optimize adherence to the Open Science movement, building a diagnosis to support strategies for data management, sharing and openness at Fiocruz. The online questionnaire was used as a data collection instrument. In this paper we will present results and analysis of some questions in the questionnaire. The analysis of the obtained data was based on the Model of Factors that influence the research data sharing behavior. The instrument was applied to Fiocruz researchers. As a result, it was found that the main barrier is the desinformación, the forms of sharing, the existing platforms, and the current rules. Most Fiocruz researchers understand the importance of sharing and opening research data mainly for transparency in research conduct and optimization of scientific advancement. Keywords: Data Sharing Behavior: Open Science; Search data. © 2019, Brazilian Institute for Information in Science and Technology. All rights reserved.</t>
  </si>
  <si>
    <t>['Data sharing behavior', ' Open Science', ' Search data']</t>
  </si>
  <si>
    <t>['Fiocruz/Instituto de Comunicação e Informação Científica e Tecnológica em Saúde', 'Fiocruz', 'Fiocruz/Instituto de Comunicação e Informação Científica e Tecnológica em Saúde', 'Fiocruz/Instituto Nacional de Controle de Qualidade em Saúde']</t>
  </si>
  <si>
    <t>['Erick Penedo', 'Rejane Ramos Machado', 'Vanessa de Arruda Jorge', 'Viviane Santos de Oliveira Veiga']</t>
  </si>
  <si>
    <t>305498fc0a944f9aa364b0a9d145f17f6af82b48</t>
  </si>
  <si>
    <t>Research for anti-Toxoplasma gondii antibodies in free-living ducks (Cairina moschata) from Rio de Janeiro, RJ, Brazil</t>
  </si>
  <si>
    <t>Toxoplasmosis is a zoonosis determined by the protozoan Toxoplasma gondii with wide geographic distribution, which affects homeothermic animals, with felids being their definitive hosts and other mammals and birds being their intermediate hosts. Regarding the Latin American bird species Cairina moschata, there are few reports in Brazil of the exposure of these animals to this protozoan. Based on the above, this study aimed to report for the first time the exposure of C. moschata to infection by this parasite in Rio de Janeiro, Brazil, determining the serological frequency of anti-T. gondii antibodies in birds of this species. Sixty-seven specimens of C. moschata were captured in the vicinity of the Rio de Janeiro Zoo, and these animals at the time of capture were sorted by gender and type of feather. Blood samples from these animals were obtained by venipuncture to obtain the serum. The serum samples were subjected to IFAT for anti-T. gondii IgG. In general, the frequency of positive results was 58.21% (n=39), with a statistically significant association (p&lt;0.05) between the animals with adult plumage and seropositivity. The exposure of ducks to T. gondii in the vicinity of the Zoo may indicate contamination of this area with protozoan oocysts.</t>
  </si>
  <si>
    <t>['duck', 'Toxoplasmosis', 'serology', 'IFAT', 'zoo']</t>
  </si>
  <si>
    <t>10.1590/1678-4162-12540</t>
  </si>
  <si>
    <t>['Fundacao RioZoo, Zool Rio de Janeiro, Rio De Janeiro, RJ, Brazil', 'Fundacao RioZoo, Zool Rio de Janeiro, Rio De Janeiro, RJ, Brazil']</t>
  </si>
  <si>
    <t>['Fiocruz/Escola Nacional de Saúde Pública Sérgio Arouca', 'Fiocruz', 'Fiocruz/Instituto de Tecnologia em Imunobiológicos', 'Fiocruz/Instituto de Tecnologia em Imunobiológicos', 'Fiocruz/Instituto de Tecnologia em Imunobiológicos', 'Fiocruz/Instituto de Tecnologia em Imunobiológicos']</t>
  </si>
  <si>
    <t>['A. L. C. Santos', 'A. M. Augusto', 'A. S. Barbosa', 'B. S. N. Magalhaes', 'D. A. Balthazar', 'I. F. Arruda', 'Maria Regina Reis Amendoeira', 'V. L. Silva']</t>
  </si>
  <si>
    <t>a9633d4dbfcd69a05b6978b98d2bc53c17dc8836</t>
  </si>
  <si>
    <t>Research networks and clinical trials in critical care in Brazil: Current status and future perspectives</t>
  </si>
  <si>
    <t>10.5935/0103-507x.20140013</t>
  </si>
  <si>
    <t>['Fernando Bozza']</t>
  </si>
  <si>
    <t>63dd83cb18773ca99ca1a16db9a53a06d0480a67</t>
  </si>
  <si>
    <t>Research priorities for HIV/M. tuberculosis co-infection</t>
  </si>
  <si>
    <t>This document summarizes priority areas for joint research and concerted actions to counteract the public health threat of AIDS/TB as identified within the European Support Action "EUCO-Net" funded under the 7th Framework Programme of the European Commission. © Alvarez et al.</t>
  </si>
  <si>
    <t>['Diagnostics', ' EUCO-net', ' HIV/M', ' Pathogenesis', ' Prevention', ' Research priorities', ' Treatment', ' Tuberculosis co-infection']</t>
  </si>
  <si>
    <t>Open Infectious Diseases Journal</t>
  </si>
  <si>
    <t>10.2174/1874279301105010014</t>
  </si>
  <si>
    <t>['Instituto Aragonés de Ciencias de la Salud (ICS), Spain', 'EATG, Belgium', 'Fondazione Salvatore Maugeri, Italy', 'Seth Research Foundation, India', 'EATG, Belgium', 'BPS Women University, India', 'Fraunhofer IBMT, Germany', 'Argentinean National Reference Center for AIDS, Argentina', 'European Research and Project Office, Germany', 'BOTUSA, Botswana', 'Hinduja National Hospital, India', 'Saarland University, Germany', 'Saarland University, Germany, ICREA and University Pompeu Fabra, Spain', 'Asociación Civil Impacta Salud y Educación, Peru', 'Institute of Immunology and Genetics, Germany', 'Treatment Action Group, United States', 'L.R.S. Institute of Tuberculosis and Respiratory Diseases, India', 'Kuratorium Tuberkulose in der Welt e.V, Germany', 'Careggi University Hospital, Italy', 'Community Working Group On Health, Zimbabwe', 'Luzerne General Hospital, Switzerland']</t>
  </si>
  <si>
    <t>['Afranio L. Kritski', 'Akash Gulalia', 'Albert Makone', 'Anandi Martin', 'Andreas Meyerhans', 'Anne-Laure Knellwolf', 'Bagrey Ngwira', 'Basudev Bhattacharya', 'Beate Kampmann', 'Ben Berkhout', 'Boniswa Seti', 'Camilla Rodrigues', 'Carlo Torti', 'Cecilio LÃ³pez-GalÃ\xadndez', 'Christoph Lange', 'Claire Wingfield', 'Claudia Giehl', 'Eduard Karamov', 'Enrico Tortoli', 'Francisco Ignacio Bastos', 'Gaby E. Pfyffer', 'Gennady Bocharov', 'Gerhard Walzl', 'Giovanni Battista Migliori', 'Hagen von Briesen', 'Harriet Mayanja-Kizza', 'Horacio SalomÃ³n', 'Igor Sidorovich', 'Jaime Robledo', 'Jean Nachega', 'Jorge Sanchez', 'Juan Carlos Palomino', 'Kamini Walia', 'Knut Feldmann', 'Laure Sonnier', 'Luis F. GarcÃ\xada', 'Mariza Gonsalves Morgado', 'Martin DÃ¤umer', 'Martin Ota', 'Martina Sester', 'MarÃ\xada Alejandra Alvarez', 'Michal Odermarsky', 'Mikhail Kiselev', 'Olga Demikhova', 'Paloma CuchÃ\xad', 'Patricia Arbelaez', 'Poloko Kebaabetswe', 'Pradeep Seth', 'Rupak Singla', 'Ruth Mcnerney', 'Sofia Samper', 'Stefano Vella', 'Valdilea Veloso', 'Valery Chereshnev', 'Viviana Ritacco', 'Wim Vandevelde', 'Wolfgang Preiser']</t>
  </si>
  <si>
    <t>3fedb7b07b189fbe4f34603bc2fdadf62ef43a09</t>
  </si>
  <si>
    <t>Resenha: Textbook of global health</t>
  </si>
  <si>
    <t>['Resenhas de Livros como Assunto']</t>
  </si>
  <si>
    <t>['Buss, Paulo M.']</t>
  </si>
  <si>
    <t>18d6503e38e488b7923595e20a88c77bd115b7d3</t>
  </si>
  <si>
    <t>Resíduos Sólidos Decorrentes da Indústria da Beleza</t>
  </si>
  <si>
    <t>['Consumo', 'Resíduos sólidos', 'Sustentabilidade', 'Meio ambiente']</t>
  </si>
  <si>
    <t>10.15202/1981996x.2019v13n2p113</t>
  </si>
  <si>
    <t>d8ee46e496b832ac8d1c5d976fea8f24d3a5ab90</t>
  </si>
  <si>
    <t>Resíduos Sólidos Domésticos: Discurso Dissociado da Prática, uma Realidade do Município do Rio de Janeiro</t>
  </si>
  <si>
    <t>['Desenvolvimento Sustentável', 'Educação Ambiental', 'Meio ambiente']</t>
  </si>
  <si>
    <t>1ab18447ef1f2801df20bee08b1700447101dd2d</t>
  </si>
  <si>
    <t>Resíduos Sólidos: Impactos Gerados pela Construção Civil</t>
  </si>
  <si>
    <t>['Desenvolvimento Sustentável', 'Educação Ambiental', 'Resíduos sólidos', 'Responsabilidade social']</t>
  </si>
  <si>
    <t>244f9d81bbf6a7f1f3ab58388d7ae2c863d1aa3a</t>
  </si>
  <si>
    <t>Resilience and educational practice: A critical review</t>
  </si>
  <si>
    <t>This article explores the national and international literature on resilience and education through a critical review study. The analysis was based on the dialectical hermeneutics. We identified two themes: the relational dimension of resilience and the educational structure, the structure of educational policy and resilience in the teaching practice. The first one is divided into two fields: one related to developmental psychology, emphasizing the individual's place in building resilient at itudes and behaviors, and another that binds to the systemic perspective of the institutions including school and family. We conclude that, "resilient processes" are produced in education as opposed to resilience as a concept devoid of context, reality and reflection. We suggest that an analysis of the symbolic field, capital generated in this universe, dialogue between traditions, can be useful for future analysis of the theme of resilience and education.</t>
  </si>
  <si>
    <t>['Resilience', ' Teacher', ' Teaching practice']</t>
  </si>
  <si>
    <t>['Carlos OtÃ¡vio FiÃºza Moreira', 'Indinalva Nepomuceno Fajardo', 'Maria Cecilia De Souza Minayo']</t>
  </si>
  <si>
    <t>b9850808360d5ac2c934aafaedecdbe189ed18f9</t>
  </si>
  <si>
    <t>Resistance Alleles to Lysinibacillus Sphaericus are Co-select in a Culex Quinquefasciatus Colony and Display Distinct Features</t>
  </si>
  <si>
    <t>['Culex quinquefasciatus', 'Lysinibacillus sphaericus|nan']</t>
  </si>
  <si>
    <t>International Congress on Invertebrate Pathology and Microbial Control &amp; 47th Annual Meeting of the Society for Invertebrate Pathology|2014 International Congress on Invertebrate Pathology and Microbial Control</t>
  </si>
  <si>
    <t>['Claudia Maria Fontes de Oliveira', 'Maria Helena Neves Lobo Silva Filha', 'Tatiany Patrícia Romão Pompílio de Melo']</t>
  </si>
  <si>
    <t>['CIENCIAS_BIOLOGICAS', 'Parasitologia', 'Bactérias Entomopatógenas|CIENCIAS_BIOLOGICAS', 'Genética', 'Biologia Molecular|CIENCIAS_DA_SAUDE', 'Saúde Coletiva', 'Saúde Pública']</t>
  </si>
  <si>
    <t>31d8de4d59c9fda95e48a9c40c3ea283efbc4ac5</t>
  </si>
  <si>
    <t>Resistência ao Clopidogrel: Prevalência e Variáveis Associadas</t>
  </si>
  <si>
    <t>10.1590/s0066-782x2012005000107</t>
  </si>
  <si>
    <t>24aa86106a9c0b62f2a8ec450414785b768c068b</t>
  </si>
  <si>
    <t>Resistência de Culicídeos aos Biolarvicidas: Diagnóstico e Manejo</t>
  </si>
  <si>
    <t>['Controle de Vetor', 'Diagnóstico molecular', 'Resistência']</t>
  </si>
  <si>
    <t>431bb5396be659cbc8b8f7846c853dc45c6b3bcf</t>
  </si>
  <si>
    <t>Resistência do Mycobacterium tuberculosis à isoniazida por mutações em duas regiões diferentes do gene katG</t>
  </si>
  <si>
    <t>OBJECTIVE: To analyze and compare the mutations in two different regions of the katG gene, which is responsible for isoniazid (INH) resistance. METHODS: We analyzed 97 multidrug-resistant Mycobacterium tuberculosis strains isolated in cultures of sputum samples obtained from the Professor Hélio Fraga Referral Center, in Brasília, Brazil. Another 6 INH-sensitive strains did not present mutations and were included as controls. We used PCR to amplify two regions of the katG gene (GenBank accession no. U06258)-region 1, (from codon 1 to codon 119) and region 2 (from codon 267 to codon 504)-which were then sequenced in order to identify mutations. RESULTS: Seven strains were resistant to INH and did not contain mutations in either region. Thirty strains carried mutations in region 1, which was characterized by a high number of deletions, especially at codon 4 (24 strains). Region 2 carried 83 point mutations, especially at codon 315, and there was a serine-to-threonine (AGC-to-ACC) substitution in 73 of those cases. The analysis of region 2 allowed INH resistance to be diagnosed in 81.4 percent of the strains. Nine strains had mutations exclusively in region 1, which allowed the proportion of INH-resistant strains identified to be increased to 90.6 percent. CONCLUSIONS: The number of mutations at codon 315 was high, which is consistent with cases described in Brazil and in other countries, and the analysis of region 1 resulted in a 9.2 percent increase in the rate at which mutations were identified.</t>
  </si>
  <si>
    <t>['Antituberculosos/farmacologia', 'Proteínas de Bactérias/genética', 'Catalase/genética', 'Farmacorresistência Bacteriana/genética', 'Isoniazida/farmacologia', 'Mutação', 'Mycobacterium tuberculosis/genética', 'Proteínas de Bactérias/metabolismo', 'Catalase/metabolismo', 'Códon/genética', 'DNA Bacteriano/análise', 'Genes Bacterianos', 'Mycobacterium tuberculosis/efeitos dos fármacos']</t>
  </si>
  <si>
    <t>['Fiocruz/Instituto de Tecnologia em Fármacos', 'Fiocruz', 'Fiocruz/Instituto de Tecnologia em Fármacos', 'Fiocruz', 'Fiocruz/Instituto de Tecnologia em Fármacos', 'Fiocruz/Instituto de Tecnologia em Fármacos']</t>
  </si>
  <si>
    <t>['Albano, Rodolpho Mattos', 'Barreto, Angela Maria Werneck', 'Dalcolmo, Margareth Pretti', 'Freitas, Flávia Alvim Dutra de', 'Oliveira, Denise Neves de', 'Siqueira, Helio Ribeiro de']</t>
  </si>
  <si>
    <t>81a57136b503c580d8a2ec4e71d4d752cab695cf</t>
  </si>
  <si>
    <t>Respiratory support in patients with severe COVID-19 in the International Severe Acute Respiratory and Emerging Infection (ISARIC) COVID-19 study: a prospective, multinational, observational study</t>
  </si>
  <si>
    <t>Background Up to 30% of hospitalised patients with COVID-19 require advanced respiratory support, including high-flow nasal cannulas (HFNC), non-invasive mechanical ventilation (NIV), or invasive mechanical ventilation (IMV). We aimed to describe the clinical characteristics, outcomes and risk factors for failing non-invasive respiratory support in patients treated with severe COVID-19 during the first two years of the pandemic in high-income countries (HICs) and low middle-income countries (LMICs). Methods This is a multinational, multicentre, prospective cohort study embedded in the ISARIC-WHO COVID-19 Clinical Characterisation Protocol. Patients with laboratory-confirmed SARS-CoV-2 infection who required hospital admission were recruited prospectively. Patients treated with HFNC, NIV, or IMV within the first 24 h of hospital admission were included in this study. Descriptive statistics, random forest, and logistic regression analyses were used to describe clinical characteristics and compare clinical outcomes among patients treated with the different types of advanced respiratory support. Results A total of 66,565 patients were included in this study. Overall, 82.6% of patients were treated in HIC, and 40.6% were admitted to the hospital during the first pandemic wave. During the first 24 h after hospital admission, patients in HICs were more frequently treated with HFNC (48.0%), followed by NIV (38.6%) and IMV (13.4%). In contrast, patients admitted in lower- and middle-income countries (LMICs) were less frequently treated with HFNC (16.1%) and the majority received IMV (59.1%). The failure rate of non-invasive respiratory support (i.e. HFNC or NIV) was 15.5%, of which 71.2% were from HIC and 28.8% from LMIC. The variables most strongly associated with non-invasive ventilation failure, defined as progression to IMV, were high leukocyte counts at hospital admission (OR [95%CI]; 5.86 [4.83-7.10]), treatment in an LMIC (OR [95%CI]; 2.04 [1.97-2.11]), and tachypnoea at hospital admission (OR [95%CI]; 1.16 [1.14-1.18]). Patients who failed HFNC/NIV had a higher 28-day fatality ratio (OR [95%CI]; 1.27 [1.25-1.30]). Conclusions In the present international cohort, the most frequently used advanced respiratory support was the HFNC. However, IMV was used more often in LMIC. Higher leucocyte count, tachypnoea, and treatment in LMIC were risk factors for HFNC/NIV failure. HFNC/NIV failure was related to worse clinical outcomes, such as 28-day mortality. Trial registration This is a prospective observational study; therefore, no health care interventions were applied to participants, and trial registration is not applicable.</t>
  </si>
  <si>
    <t>['Invasive mechanical ventilation', 'High flow nasal cannula', 'COVID-19', 'Critical care']</t>
  </si>
  <si>
    <t>Critical Care</t>
  </si>
  <si>
    <t>10.1186/s13054-022-04155-1</t>
  </si>
  <si>
    <t>['St Michaels Hosp, Unity Hlth Toronto, Li Ka Shing Knowledge Inst, Toronto, ON, Canada', 'St James Hosp, Multidisciplinary Intens Care Res Org MICRO, Dept Clin Med, Dublin, Ireland', 'Fdn Valle Lili, Dept Intens Care, Cali, Colombia', 'Hop Erasme, Lab Rech Expt, Dept Intens Care, Brussels, Belgium', 'Inst Salud Carlos III', 'Clin Univ La Sabana, Crit Care Dept, Chia, Colombia', 'Clin Univ La Sabana, Crit Care Dept, Chia, Colombia', 'Clin Univ La Sabana, Crit Care Dept, Chia, Colombia', 'All India Inst Med Sci AIIMS, Rishikesh, India', 'Crit Care Asia, Karachi, Pakistan', 'Institut National de la Santé et de la Recherche Médicale', 'Clin Las Condes, Intens Care Unit, Santiago, Chile', 'Nepal Mediciti Hosp, Lalitpur, Nepal', 'Columbia Univ, Dept Med, Div Pulm Allergy &amp; Crit Care Med, Vagelos Coll Phys &amp; Surg, New York, NY USA', 'Hosp 12 Octubre, Madrid, Spain']</t>
  </si>
  <si>
    <t>['Fiocruz', 'Fiocruz/Instituto Nacional de Infectologia Evandro Chagas', 'Fiocruz/Centro de Pesquisa Gonçalo Moniz']</t>
  </si>
  <si>
    <t>['Alistair Nichol', 'Barbara Wanjiru Citarella', 'Bronner P. Goncalves', 'Christelle Delmas', 'Christiana Kartsonaki', 'Claudia Figueiredo-Mello', 'David Thomson', 'Diego Fernando Bautista Rincon', 'Diptesh Aryal', 'Elsa D. Ibanez-Prada', 'Erlina Burhan', 'Esteban Garcia-Gallo', 'Fabio S. Taccone', 'Fernando Bozza', 'Ignacio Martin-Loeches', 'John C. Marshall', 'Jordi Rello', 'Laura Merson', 'Luis Felipe Reyes', 'Madiha Hashmi', 'Matthew J. Cummings', 'Miguel Pedrera Jimenez', 'Piero L. Olliaro', 'Prasan Kumar Panda', 'Robert A. Fowler', 'Rodrigo Diaz', 'Srinivas Murthy', 'Yuli Fuentes', 'sara Duque']</t>
  </si>
  <si>
    <t>42a5d91d247e9d400e9ffacaf5ed627746a904cb</t>
  </si>
  <si>
    <t>Respiratory toxicity of repeated exposure to particles produced by traffic and sugar cane burning</t>
  </si>
  <si>
    <t>We compared the toxicity of subchronic exposure to equivalent masses of particles from sugar cane burning and traffic. BALB/c mice received 3 intranasal instillations/week during 1, 2 or 4 weeks of either distilled water (C1, C2, C4) or particles (15 mu g) from traffic (UP1, UP2, UP4) or biomass burning (BP1, BP2, BP4). Lung mechanics, histology and oxidative stress were analyzed 24 h after the last instillation. In all instances UP and BP groups presented worse pulmonary elastance, airway and tissue resistance, alveolar collapse, bronchoconstriction and macrophage influx into the lungs than controls. UP4, BP2 and BP4 presented more alveolar collapse than UP1 and BP1, respectively. UP and BP had worse bronchial and alveolar lesion scores than their controls; BP4 had greater bronchial lesion scores than UP4. Catalase was higher in UP4 and BP4 than in C4. In conclusion, biomass particles were more toxic than those from traffic after repeated exposures. (C) 2013 Elsevier B.V. All rights reserved.</t>
  </si>
  <si>
    <t>['Sugar cane burning', 'Particulate matter', 'Air pollution', 'Lung mechanics', 'Oxidative stress']</t>
  </si>
  <si>
    <t>RESPIRATORY PHYSIOLOGY &amp; NEUROBIOLOGY</t>
  </si>
  <si>
    <t>10.1016/j.resp.2013.11.004</t>
  </si>
  <si>
    <t>['Debora S. Faffe', 'Flavia Mazzoli-Rocha', 'Giovanna M. C. Carvalho', 'Luiz F. F. Silva', 'Manuella Lanzetti', 'Paulo H. N. Saldiva', 'Samuel S. Valenca', 'Walter A. Zin']</t>
  </si>
  <si>
    <t>['Physiology', 'Respiratory System']</t>
  </si>
  <si>
    <t>0350a30b5c04e991ee9582d3e8976fa904f5ccb0</t>
  </si>
  <si>
    <t>Responsabilidade civil nas acusações de erro médico de ortopedistas</t>
  </si>
  <si>
    <t>Resumen Estudios en los Consejos Regionales de Medicina señalan a la Ortopedia como una especialidad con un alto índice de indagaciones y procesos ético-profesionales. Frente a esto, este trabajo tuvo como objetivo analizar la frecuencia de litigios por error médico en la esfera civil que involucran a ortopedistas en el polo pasivo del Tribunal de Justicia del Estado de Rio de Janeiro, entre 1975 y 2015. Para ello, se seleccionaron procesos de responsabilidad civil en que el ortopedista figuraba en el polo pasivo, de los cuales pocos (seis) cumplían los requisitos, con un 86% de improcedencia en la primera instancia. Se concluye que el papel del perito es fundamental, dado que hubo un 100% de acuerdo entre el informe pericial y la decisión legal y, como el número de procesos fue pequeño, se necesitan nuevos estudios en las demás regiones del país para alcanzar resultados más decisivos.</t>
  </si>
  <si>
    <t>['Humanos', 'Masculino', 'Feminino', 'Ortopedia', 'Médicos', 'Direitos Civis', 'Erros Médicos', 'Responsabilidade Civil', 'Ética Profissional', 'Responsabilidade Técnica']</t>
  </si>
  <si>
    <t>10.1590/1983-80422019271292</t>
  </si>
  <si>
    <t>['Hospital Municipal Miguel Couto. Rio de Janeiro. BR', 'Hospital da Polícia Militar do Rio de Janeiro. Rio de Janeiro. BR']</t>
  </si>
  <si>
    <t>['Aquino, Rodrigo Moreira de', 'Braga, Isabel de Fátima Alvim', 'Ertler, Laila Zelkcovicz', 'Silva, Bianca Avilla de Fonseca E.', 'Vieira, Kelly de Oliveira']</t>
  </si>
  <si>
    <t>3892a1081096598c077006b38c06aea8339d5a81</t>
  </si>
  <si>
    <t>Responsabilidade Compartilhada: o Papel do Consumidor no Descarte do Lixo Eletrônico</t>
  </si>
  <si>
    <t>['Lixo eletrônico', 'Meio ambiente', 'Responsabilidade social']</t>
  </si>
  <si>
    <t>89057f809043256f190daaff7bbb677c86a7d00b</t>
  </si>
  <si>
    <t>Responsabilidade Penal da Pessoa Jurídica: o Caso Samarco</t>
  </si>
  <si>
    <t>['Pessoa jurídica', 'Direito ambiental', 'Responsabilidade criminal', 'Delitos Penais']</t>
  </si>
  <si>
    <t>eb198c87aaac579d0b76af6ca67ef431a0d61512</t>
  </si>
  <si>
    <t>Responses of ground-dwelling birds and mammals to local environmental variables and human pressure in an Amazonian protected area</t>
  </si>
  <si>
    <t>Vertebrates play key roles as seed dispersers, herbivores, and top predators in tropical ecosystems. Therefore, obtaining population estimates for these species and understanding the factors that affect them are essential for wildlife management since changes in their populations have consequences for entire ecosystems. Vertebrate abundances in tropical forest may be related to habitat characteristics, resource seasonality, and human pressure. However, how ecological variables and human pressure concurrently influence animal abundances is not well understood. We investigated the associations between the number of records of vertebrates (ground-dwelling birds and medium- and large-sized mammals) and habitat features, food availability, and human pressure in a sustainable protected area in the Brazilian Amazon of western Para, Brazil. Our study design included the recording of animals at 38 camera trap stations, sampling of environmental variables (canopy cover, leaf area index, tree height, and local altitude) and food resources (fruit or prey biomass), and measurement of a hunting pressure proxy (distance from human settlements). Our results indicated that groups responded in different ways: omnivorous mammals were affected positively by local altitude, canopy openness, and leaf area index; game birds were affected positively by local altitude and leaf area index; ungulates were affected negatively by local altitude and positively by food resources; and large rodents were affected only by food resources (positively). In contrast, insectivorous mammals and mesopredators were not affected by any variable we tested. Surprisingly, no groups responded to distance from human access, although the low number of records of large species, such Tapirus terrestris and Dicotyles tajacu, suggests that the sampled area may suffer from significant hunting pressure.</t>
  </si>
  <si>
    <t>['Poaching', 'Resource seasonality', 'Tropical forest', 'Defaunation', 'Amazonian wildlife']</t>
  </si>
  <si>
    <t>EUROPEAN JOURNAL OF WILDLIFE RESEARCH</t>
  </si>
  <si>
    <t>10.1007/s10344-023-01677-z</t>
  </si>
  <si>
    <t>['Arlison B. Castro', 'Carlos R. Brocardo', 'Clarissa Rosa', 'Dian C. P. Rosa', 'Kelly Torralvo', 'Pedro Pequeno', 'Rodrigo F. Fadini', 'William E. Magnusson']</t>
  </si>
  <si>
    <t>['Ecology', 'Zoology']</t>
  </si>
  <si>
    <t>ecf89e05663ea73081340b85f5e5d238225ab6f2</t>
  </si>
  <si>
    <t>Resposta aos comentários feitos ao artigo 'Pandemia e interdisciplinaridade: desafios para a saúde coletiva'</t>
  </si>
  <si>
    <t>10.1590/0103-11042022e604</t>
  </si>
  <si>
    <t>cb87e0e90a4f9314196f11e57f486c2028de19e2</t>
  </si>
  <si>
    <t>Restauração dos Painéis Modernistas da Fundação Oswaldo Cruz</t>
  </si>
  <si>
    <t>['azulejos modernistas', 'conservação', 'Patrimônio Arquitetônioco Histórico']</t>
  </si>
  <si>
    <t>Seminário Docomomo Brasil</t>
  </si>
  <si>
    <t>48dcef2b4cc85e7db1074b22efc0e554f814bcbb</t>
  </si>
  <si>
    <t>Restoration of the Municipal Theatre of Ouro Preto, MG, Brazil</t>
  </si>
  <si>
    <t>Ouro Preto is among the most significant symbolic cities in Brazilian history and culture. The town was declared a National Monument in 1933, protected by the National Historic and Artistic Heritage Institute (Instituto do Patrimônio Histórico e Artístico Nacional – IPHAN) in 1938, and in 1980 it was the first Brazilian city included in UNESCO World Heritage List (Fig.Â 1). The Municipal Theatre of Ouro Preto, which belongs to the architectural and urban complex, is listed by IPHAN and is one of the oldest in operation in the Americas. The aim of this paper is to analyze the restoration works of the Municipal Theatre of Ouro Preto. Firstly, an architectural reading of the theatre was made, examining the materials and building system used in its construction, its surroundings in various periods, the physical, functional and visual relationship with the city, its symbolic meaning and the heritage designation process. Regarding the restoration works, the analysis has considered the causes of deterioration, diagnosis and state of conservation, previous interventions, the restoration project and intervention methods. The conclusions considered the interventions in the light of modern principles of cultural heritage preservation, the importance of the restoration works of the Municipal Theatre of Ouro Preto and its use as a public cultural space for the city. Fig.Â 1. © 2019, RILEM.</t>
  </si>
  <si>
    <t>['Conservancy', ' Cultural', ' Heritage', ' Restoration', ' Urban']</t>
  </si>
  <si>
    <t>RILEM Bookseries</t>
  </si>
  <si>
    <t>10.1007/978-3-319-99441-3_228</t>
  </si>
  <si>
    <t>['Benedito Tadeu de Oliveira']</t>
  </si>
  <si>
    <t>bbcc53f2b8f08afbb83f2a8c73eb364687ba3969</t>
  </si>
  <si>
    <t>Restrição do Crescimento Fetal na Gestação Gemelar</t>
  </si>
  <si>
    <t>9ba241615c853534084bc9c7f36d1ffed3ee590f</t>
  </si>
  <si>
    <t>Restrição do Crescimento Intrauterino</t>
  </si>
  <si>
    <t>d955d050238319f53b1626420dd2338d1b6cf9e8</t>
  </si>
  <si>
    <t>Resultados Gestacionais de Adolescentes X Adultas com Comorbidades Atendidas em Maternidade de Alto Risco</t>
  </si>
  <si>
    <t>Congresso Brasileiro de Obstetrícia e Ginecologia da Infância e Adolescência</t>
  </si>
  <si>
    <t>474e5825953aefa7cea43d62dda22c7bf8a98b68</t>
  </si>
  <si>
    <t>Resultados Perinatais de Gestantes com Toxoplasmose Aguda na Gestação</t>
  </si>
  <si>
    <t>0cbd1fbc876e014c4a015b0fdeadb2019b76faf7</t>
  </si>
  <si>
    <t>Resultados Preliminares do Pólo Municipal de Insuficiência Cardíaca da Ilha do Governador: Análise do Perfil Clínico-epidemiológico e Impacto na Qualidade do Tratamento</t>
  </si>
  <si>
    <t>8d11e9c762b75028f32c968fb6d48cc7e9fc42a7</t>
  </si>
  <si>
    <t>Resurgence risk for malaria, and the characterization of a recent outbreak in an Amazonian border area between French Guiana and Brazil</t>
  </si>
  <si>
    <t>Background In 2017, inhabitants along the border between French Guiana and Brazil were affected by a malaria outbreak primarily due to Plasmodium vivax (Pv). While malaria cases have steadily declined between 2005 and 2016 in this Amazonian region, a resurgence was observed in 2017. Methods Two investigations were performed according to different spatial scales and information details: (1) a local study on the French Guiana border, which enabled a thorough investigation of malaria cases treated at a local village health center and the entomological circumstances in the most affected neighborhood, and (2) a regional and cross-border study, which enabled exploration of the regional spatiotemporal epidemic dynamic. Number and location of malaria cases were estimated using French and Brazilian surveillance systems. Results On the French Guianese side of the border in Saint-Georges de l'Oyapock, the attack rate was 5.5% (n = 4000), reaching 51.4% (n = 175) in one Indigenous neighborhood. Entomological findings suggest a peak of Anopheles darlingi density in August and September. Two female An. darlingi (n = 1104, 0.18%) were found to be Pv-positive during this peak. During the same period, aggregated data from passive surveillance conducted by Brazilian and French Guianese border health centers identified 1566 cases of Pv infection. Temporal distribution during the 2007-2018 period displayed seasonal patterns with a peak in November 2017. Four clusters were identified among epidemic profiles of cross-border area localities. All localities of the first two clusters were Brazilian. The localization of the first cluster suggests an onset of the outbreak in an Indigenous reservation, subsequently expanding to French Indigenous neighborhoods and non-Native communities. Conclusions The current findings demonstrate a potential increase in malaria cases in an area with otherwise declining numbers. This is a transborder region where human mobility and remote populations challenge malaria control programs. This investigation illustrates the importance of international border surveillance and collaboration for malaria control, particularly in Indigenous villages and mobile populations.</t>
  </si>
  <si>
    <t>['Plasmodium vivax', 'Anopheles darlingi', 'French Guiana', 'Brazil', 'Transnational', 'Outbreak investigation', 'Indigenous south Americans', 'Malaria', 'Amazonia']</t>
  </si>
  <si>
    <t>10.1186/s12879-020-05086-4</t>
  </si>
  <si>
    <t>['CIRE Guyane, 66 Rue Flamboyants, Cayenne 97306, French Guiana', 'Agence Reg Sante, 66 Rue Flamboyants, Cayenne 97306, French Guiana', 'Altopictus, 67 Ave Marechal Juin, F-64200 Biarritz, France', 'Ctr Hosp Andree Rosemon, Ctr Invest Clin Antilles Guyane, Inserm 1424, Rue Flamboyants, Cayenne 97306, French Guiana', 'Ctr Hosp Andree Rosemon, Ctr Invest Clin Antilles Guyane, Inserm 1424, Rue Flamboyants, Cayenne 97306, French Guiana', 'Superintendencia Vigilancia Saude Amapa SVS AP, Av 13 Setembro 1889, Macapa, Amapa, Brazil', 'Collectivite Terr Guyane, Serv Entomol Direct Demousticat &amp; Act Sanit, Carrefour Suzini 4179 Route Montabo, Cayenne 97307, French Guiana', 'Inst Pasteur, Unite Controle &amp; Adaptat Vecteurs, 23 Ave Pasteur, Cayenne 97306, French Guiana', 'Ctr Hosp Andree Rosemon, Lab Parasitol &amp; Mycol, Rue Flamboyants, Cayenne 97306, French Guiana', 'Inst Pasteur, Unite Controle &amp; Adaptat Vecteurs, 23 Ave Pasteur, Cayenne 97306, French Guiana', 'Ctr Hosp Andree Rosemon, Unite Malad Infect &amp; Trop, Rue Flamboyants, Cayenne 97306, French Guiana', 'Ctr Hosp Andree Rosemon, Unite Malad Infect &amp; Trop, Rue Flamboyants, Cayenne 97306, French Guiana', 'Inst Pasteur, Unite Controle &amp; Adaptat Vecteurs, 23 Ave Pasteur, Cayenne 97306, French Guiana', 'Inst Pasteur, Unite Controle &amp; Adaptat Vecteurs, 23 Ave Pasteur, Cayenne 97306, French Guiana', 'Inst Pasteur, WHO Collaborating Ctr Surveillance Antimalarial D, Ctr Natl Reference Paludisme, Lab Parasitol,Pole Zones Endem, 23 Ave Pasteur, Cayenne 97306, French Guiana']</t>
  </si>
  <si>
    <t>['Fiocruz', 'Fiocruz', 'Fiocruz/Instituto de Comunicação e Informação Científica e Tecnológica em Saúde', 'Fiocruz/Instituto de Comunicação e Informação Científica e Tecnológica em Saúde']</t>
  </si>
  <si>
    <t>['Alice Sanna', 'Amandine Guidez', 'Damien Davy', 'Emilie Mosnier', 'Emmanuel Roux', 'Felix Djossou', 'Guillaume Lacour', 'Isabelle Dusfour', 'Johana Restrepo', 'Lise Musset', 'Magalie Demar', 'Margarete S. Gomes', 'Mathieu Nacher', 'Maylis Douine', 'Raphael Saldanha', 'Vanessa Ardillon', 'Yanouk Epelboin']</t>
  </si>
  <si>
    <t>d1361ba9fd2dfa405b7baae63019b35e601f102d</t>
  </si>
  <si>
    <t>Retardo no Diagnóstico de Doença de Kawasaki por Sorologia Positiva para Ebv</t>
  </si>
  <si>
    <t>c2d7bde800bc4812325be279e869ea6b966ec7b3</t>
  </si>
  <si>
    <t>Retinal Toxicity Related to Long-term Use of Ritonavir</t>
  </si>
  <si>
    <t>['acquired immunodeficiency syndrome', 'fluorescein angiography', 'ritonavir', 'tomography', 'optical coherence', 'toxicity']</t>
  </si>
  <si>
    <t>RETINA-THE JOURNAL OF RETINAL AND VITREOUS DISEASES</t>
  </si>
  <si>
    <t>10.1097/iae.0000000000000695</t>
  </si>
  <si>
    <t>['Ana L. Biancardi', 'Andre Luiz Land Curi']</t>
  </si>
  <si>
    <t>06e7c13c15158795ceb77ded2e81f84149789b55</t>
  </si>
  <si>
    <t>Retrospective evaluation of unspecific toxicity tests performed at the National Institute for Quality Control in Health on biological products</t>
  </si>
  <si>
    <t>Introduction:The in vivo toxicity test known as Unspecific Toxicity Test (ITT) is recommended to assess the safety of biological products and biotechnology derivatives. The principle of this test is the administration of the product in guinea pigs and mice, followed by an observation period. INCQS is the Brazilian National Control Laboratory (NCL) that works controlling biological products, especially vaccines and hyperimmune sera for the Immunization National Program (INP) before going to market. Chemical, microbiological and toxicological tests are performed, including ITT. Objective: To analyze the ITT performed at INCQS and to verify the monographs of the Brazilian Pharmacopeia where the test is still recommended. Method: A survey was carried out with the Harpya data system, which is used to record all samples and analyses. Results: From 1999 to 2012, 3,453 ITT were performed on biological products, resulting in 100% negative results. Based on these results and following a worldwide trend, since 2002 INCQS has been gradually reducing the amount of vaccines and hyperimmune sera submitted to the unspecific toxicity test. Currently, the risk of contamination of pharmaceutical products with non-specific substances is significantly low, as industries are regulated to comply with Good Manufacturing Practices (GMP). Although ITT still remains in the General Tests of the Brazilian Pharmacopoeia, it is not required in specific monographs of hyperimmune sera and vaccines for human use. Conclusions: These results show that ITT appears to be not enough efficient for detecting nonspecific toxicity due to biological products manufacture and Brazil may follow the worldwide trend to stop performing it.</t>
  </si>
  <si>
    <t>['Unspecific Toxicity', 'Quality Control', 'Vaccines', 'Hyperimmune Sera']</t>
  </si>
  <si>
    <t>10.22239/2317-269x.01649</t>
  </si>
  <si>
    <t>['Fiocruz', 'Fiocruz', 'Fiocruz', 'Fiocruz', 'Fiocruz',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 'Fiocruz/Instituto Nacional de Controle de Qualidade em Saúde']</t>
  </si>
  <si>
    <t>['Carolina Oliveira', 'Cristiane Caldeira da Silva', 'Elias de Jesus', 'Lilia Serodio', 'Octavio Presgrave', 'Wlamir Moura']</t>
  </si>
  <si>
    <t>18245432cb23ce20a3c70eb4b2355bad39371385</t>
  </si>
  <si>
    <t>Return of the founder Chikungunya virus to its place of introduction into Brazil is revealed by genomic characterization of exanthematic disease cases</t>
  </si>
  <si>
    <t>Between June 2017 and August 2018, several municipalities located in Bahia state (Brazil) reported a large increase in the number of patients presenting with febrile illness similar to that of arboviral infections. Using a combination of portable whole genome sequencing, molecular clock and epidemiological analyses, we revealed the return of the CHIKV-ECSA genotype into Bahia. Our results show local persistence of lineages in some municipalities and the re-introduction of new epidemiological strains from different Brazilian regions, highlighting a complex dynamic of transmission between epidemic seasons and sampled locations. Estimated climate-driven transmission potential of CHIKV remained at similar levels throughout the years, such that large reductions in the total number of confirmed cases suggests a slow, but gradual accumulation of herd-immunity over the 4 years of the epidemic in Bahia after its introduction in 2014. Bahia remains a reservoir of the genetic diversity of CHIKV in the Americas, and genomic surveillance strategies are essential to assist in monitoring and understanding arboviral transmission and persistence both locally and over large distances.</t>
  </si>
  <si>
    <t>['Chikungunya', 'East-Central-South-African genotype', 'Northeast Brazil', 'surveillance', 'portable genome sequencing']</t>
  </si>
  <si>
    <t>10.1080/22221751.2019.1701954</t>
  </si>
  <si>
    <t>['Dept Virol, Lab Cent Saude Publ, Salvador, BH, Brazil', 'Dept Virol, Lab Cent Saude Publ, Salvador, BH, Brazil', 'Dept Virol, Lab Cent Saude Publ, Salvador, BH, Brazil']</t>
  </si>
  <si>
    <t>['Fiocruz/Instituto Oswaldo Cruz', 'Fiocruz/Presidência', 'Fiocruz/Instituto Oswaldo Cruz', 'Fiocruz/Instituto Oswaldo Cruz', 'Fiocruz/Instituto Oswaldo Cruz', 'Fiocruz/Instituto Oswaldo Cruz', 'Fiocruz/Centro de Pesquisa Gonçalo Moniz', 'Fiocruz', 'Fiocruz/Instituto Oswaldo Cruz', 'Fiocruz/Instituto Oswaldo Cruz']</t>
  </si>
  <si>
    <t>['Ana Maria Bispo de Filippis', 'Andre L. Abreu', 'Carlos F. Campelo de Albuquerque', 'Felicidade Mota Pereira', 'Fernanda de Bruycker Nogueira', 'Joilson Xavier Junior', 'Jose Lourenco', 'Julio Croda', 'Luiz Carlos Junior Alcantara', 'Maricelia lima Maia', 'Marta Giovanetti', 'Nuno Rodrigues Faria', 'Rivaldo Venancio Cunha', 'Rodrigo Fabiano do Carmo Said', 'Tiago Graef', 'Tulio de Oliveira', 'Vagner Fonseca', 'Vanessa Brandao Nardy', 'Wanderson Kleber Oliveira', 'Zuinara Pereira Gusmao Maia']</t>
  </si>
  <si>
    <t>d761fc40b99d71395b2cab88978e1752e0fd1868</t>
  </si>
  <si>
    <t>Revealing New Players in Antimony, Miltefosine and Amphotericin B Resistance in Leishmania Using Thermal Proteome Profiling</t>
  </si>
  <si>
    <t>b0c134211da8093b8f6649b2c42795c59e77aebf</t>
  </si>
  <si>
    <t>Reverse Genetic Approaches to Identification of Essential Genes Involved with the Export os Mrna in Toxoplasma Gondii</t>
  </si>
  <si>
    <t>37a3875d6842e5a2c38adace29ff2ee03456ceea</t>
  </si>
  <si>
    <t>Reverse-Transcriptase PCR Detection of Leptospira: Absence of Agreement with Single-Specimen Microscopic Agglutination Testing</t>
  </si>
  <si>
    <t>Background Reference diagnostic tests for leptospirosis include nucleic acid amplification tests, bacterial culture, and microscopic agglutination testing (MAT) of acute and convalescent serum. However, clinical laboratories often do not receive paired specimens. In the current study, we tested serum samples using a highly sensitive real-time nucleic acid amplification test for Leptospira and compared results to MAT performed on the same specimens. Methods/Principal Findings 478 serum samples from suspected leptospirosis cases in Rio de Janeiro were tested using a real-time RT-PCR for the diagnosis of leptospirosis, malaria and dengue (the Lepto-MD assay). The Lepto-MD assay detects all species of Leptospira (saprophytic, intermediate, and pathogenic), and in the current study, we demonstrate that this assay amplifies both Leptospira RNA and DNA. Dengue virus RNA was identified in 10 patients, and no cases of malaria were detected. A total of 65 samples (13.6%) were positive for Leptospira: 35 samples (7.3%) in the Lepto-MD assay, 33 samples (6.9%) by MAT, and 3 samples tested positive by both (kappa statistic 0.02). Poor agreement between methods was consistent regardless of the titer used to define positive MAT results or the day of disease at sample collection. Leptospira nucleic acids were detected in the Lepto-MD assay as late as day 22, and cycle threshold values did not differ based on the day of disease. When Lepto-MD assay results were added to the MAT results for all patients in 2008 (n=818), the number of detected leptospirosis cases increased by 30.4%, from 102 (12.5%) to 133 (16.3%). Conclusions/Significance This study demonstrates a lack of agreement between nucleic acid detection of Leptospira and single-specimen MAT, which may result from the clearance of bacteremia coinciding with the appearance of agglutinating antibodies. A combined testing strategy for acute leptospirosis, including molecular and serologic testing, appears necessary to maximize case detection.</t>
  </si>
  <si>
    <t>10.1371/journal.pone.0132988</t>
  </si>
  <si>
    <t>['Alisha Mohamed-Hadley', 'Benjamin A. Pinsky', 'Ilana Balassiano', 'Jesse J. Waggoner', 'Juliana Magalhaes Vital-Brazil', 'Malaya K. Sahoo']</t>
  </si>
  <si>
    <t>f1375f9b46bc165892849c6e8e58336bdc99ef69</t>
  </si>
  <si>
    <t>Reversible Sensory Polyneuropathy during an Arboviral Outbreak in Salvador, Bahia, Brazil</t>
  </si>
  <si>
    <t>JOURNAL OF THE NEUROLOGICAL SCIENCES</t>
  </si>
  <si>
    <t>10.1016/j.jns.2018.05.009</t>
  </si>
  <si>
    <t>514fba1640afe448041c2aed82941888cfdfee64</t>
  </si>
  <si>
    <t>Review of Non-clinical Saved Tests with Herbal Medicines in Brazil: Acute Toxicity</t>
  </si>
  <si>
    <t>12fff8658057fd786b542a7465d9ac3d43f9698f</t>
  </si>
  <si>
    <t>Revisão de Literatura de Aplicação de Telemedicina em Visão Subnormal</t>
  </si>
  <si>
    <t>['Telemedicina', ' Baixa visão', ' reabilitação Visual|Telemedicina', 'Baixa Visão', 'Visão Subnormal', 'Teleoftalmologia|neoplasms', 'Xanthogranuloma Juvenil', 'Histiocytes']</t>
  </si>
  <si>
    <t>Eoftalmo</t>
  </si>
  <si>
    <t>10.17545/eoftalmo/2017.109</t>
  </si>
  <si>
    <t>['Deborah Chein Bueno de Azevedo', 'Elaine Fonseca Bastos Goulart', 'Telma Abdalla de Oliveira Cardoso']</t>
  </si>
  <si>
    <t>['ENGENHARIAS', 'Engenharia Elétrica', 'Formação de Técnicos na Norma de Segurança Elétrica NR10|CIENCIAS_DA_SAUDE', 'Medicina', 'Medicina|CIENCIAS_DA_SAUDE', 'Saúde Coletiva', 'SAÚDE DO TRABALHADOR E ECOLOGIA HUMANA']</t>
  </si>
  <si>
    <t>24e605656cb5c6d6856caa85cae40b1fa5a27130</t>
  </si>
  <si>
    <t>Revisão de um Jogo Sério de Tabuleiro sobre os Dilemas e Desafios do sus</t>
  </si>
  <si>
    <t>['Design de jogos', 'tecnologias educacionais', 'materiais e recursos didáticos']</t>
  </si>
  <si>
    <t>b6aa960593f2d2b20972074f1706b1afb83ed99f</t>
  </si>
  <si>
    <t>Revisão do Currículo do Curso Técnico de Agente Comunitário de Saúde da Epsjv/fiocruz e o Universo Cultural dos Alunos</t>
  </si>
  <si>
    <t>e700367b8400ed72819a107c0ed0a03f34f9d053</t>
  </si>
  <si>
    <t>Revisão e Discussão sobre Indicadores para a Previsão de Demanda por Cirurgiões-dentistas no Brasil</t>
  </si>
  <si>
    <t>['Odontologia.', 'Recursos Humanos em Saúde']</t>
  </si>
  <si>
    <t>Revista da Faculdade de Odontologia de Porto Alegre</t>
  </si>
  <si>
    <t>104be8c0a1871a15f3ff7486daedc0c1e71916fe</t>
  </si>
  <si>
    <t>Revisão Sistemática de Ensaios Clínicos de Desenvolvimento de Novos Medicamentos contra o Vírus da Imunodeficiência Humana (hiv)</t>
  </si>
  <si>
    <t>['Tratamento', 'Ensaios clinicos']</t>
  </si>
  <si>
    <t>10.37157/fimca.v7i3.210</t>
  </si>
  <si>
    <t>3518dfb768e21e276bd238d8a915cb2143833553</t>
  </si>
  <si>
    <t>Revisão sistemática de fatores prognósticos a curto prazo de pacientes HIV internados em uma unidade de cuidados intensivos</t>
  </si>
  <si>
    <t>Knowing the short-term prognostic factors of critically ill HIV patients admitted to intensive care units (ICUs) in the era of combination antiretroviral therapy (cART) is important for the adoption of preventive measures and more effective treatment. To identify the most significant and common factors that determine short-term mortality, a systematic review of the relevant literature was carried out. Method: An internet search was conducted in three databases indexing scientific articles (PubMed, Scopus, and Web of Science) for studies investigating the prognostic factors of mortality or short-term survival (in ICUs and elsewhere in hospitals following ICU admission) of critically ill HIV-infected patients. The articles were selected according to pre-established criteria and evaluated independently by two researchers. The variables collected were author, year, study location, study type, number of patients with HIV, mortality, significant factors in simple logistic regression and multiple regression, main causes of admission, and inclusion criteria. Results: Twenty-six articles were selected for systematic review. Fifteen dealt with factors that determine mortality in the ICU, nine with hospital mortality following ICU admission, and two with both. Conclusions: Factors associated with the severity of acute disease, such as prognostic scores, albumin, and organ failure (shock and respiratory failure), seem to be more important as determinants of short-term mortality than those associated with HIV</t>
  </si>
  <si>
    <t>['Humanos', 'Síndrome de Imunodeficiência Adquirida/mortalidade', 'Cuidados Críticos', 'HIV', 'Hospitalização', 'Prognóstico']</t>
  </si>
  <si>
    <t>['Hospital Foundation of the State of Minas Gerais. Belo Horizonte. BR']</t>
  </si>
  <si>
    <t>['Andrade, Hugo Boechat', 'Bozza, Fernando Augusto', 'Carvalho, Frederico Bruzzi de', 'Japiassú, André Miguel', 'Li, ho yeh', 'Shinotsuka, Cássia Righy']</t>
  </si>
  <si>
    <t>['Estudos Epidemiológicos e Bioestatística', 'Tecnologia da Informação e Comunicação']</t>
  </si>
  <si>
    <t>4d75d086ec417af5a36e22f1c644ba044804b153</t>
  </si>
  <si>
    <t>Revisão Sistemática de Fatores Prognósticos a Curto Prazo de Pacientes Hiv Internados em uma Unidade de Cuidados Intensivos</t>
  </si>
  <si>
    <t>['vírus da imunodeficiência humana - HIV', 'AIDS', 'cuidados críticos', 'prognóstico', 'mortalidade']</t>
  </si>
  <si>
    <t>1057a7824aecaa69a04aa35f3a5f416f2470e811</t>
  </si>
  <si>
    <t>Revisiting Chagas' disease diagnostic strategies in light of different scenarios of Trypanosoma cruzi infection</t>
  </si>
  <si>
    <t>10.1590/0074-02760210444chgsb</t>
  </si>
  <si>
    <t>['Constanca Britto']</t>
  </si>
  <si>
    <t>7cd3678c9f4e5217e0acc5c824dd527acc85e6e0</t>
  </si>
  <si>
    <t>Revisiting Steroid Treatment for Septic Shock: Molecular Actions and Clinical Effects - a Review|Revisiting Steroid Treatment for Septic Shock: Molecular Actions and Clinical Effects: a Review</t>
  </si>
  <si>
    <t>['nan|sepse', 'glucocorticóide', 'choque', 'imunologia']</t>
  </si>
  <si>
    <t>10.1590/s0074-02762009000400001|nan</t>
  </si>
  <si>
    <t>['Andre Miguel Japiassu', 'Hugo Caire de Castro Faria Neto', 'Patricia Torres Bozza Viola']</t>
  </si>
  <si>
    <t>['CIENCIAS_BIOLOGICAS', 'Imunologia', 'Imunologia Celular|CIENCIAS_DA_SAUDE', 'Medicina', 'Clínica Médica']</t>
  </si>
  <si>
    <t>f43cf458976a40a27350ce56de3943c130c0a091</t>
  </si>
  <si>
    <t>Revisiting the concept of Innovative Developing Countries (IDCs) for its relevance to health innovation and neglected tropical diseases and for the prevention and control of epidemics</t>
  </si>
  <si>
    <t>Introduction Countries have traditionally been split into two major groups: developed or industrialized (&lt;"the North) and developing or underdeveloped ("the South"). Several authors and organizations have challenged this classification to recognize countries that have reached an intermediate stage of social and economic development. As proposed by Morel and collaborators in 2005, the concept of Innovative Developing Countries (IDCs) defines a group of nations with impactful scientific programs. Here, IDCs are reexamined by a variety of metrics to highlight their role in health innovation through research and development (R&amp;D) programs on neglected tropical diseases (NTDs) that also positively impact epidemic preparedness. Results To address the global changes due to expanding globalization we updated the original indicator of the number of USPTO patents deposited by individual countries per GDP and per capita to the number of international patents applications, related to applicant residence and deposited under the Patent Cooperation Treaty (PCT) per GNI (or GDP) and per capita. A comparison of the originally described ranking of top innovative countries to those in the present study revealed new members that updated the list of IDCs and showed a prominent role now played by China. Analyzing scientific publications in international journals since the introduction of the IDC concept in 2005 we found that IDCs do prioritize Neglected Tropical Diseases (NTDs) as an area of research. Finally we investigated the role of IDCs in two major public health emergencies between 2012 and 2016, the outbreaks of Ebola in West Africa and Zika in South America. An analysis of the co-authorship country networks demonstrated an important role for IDC infrastructure and personnel in the prevention and control of these epidemics. Discussion and conclusions Different techniques can be used to evaluate and measure innovative performance of countries. Country rankings published by traditional indexes, such as the Bloomberg Innovation Index (BII) and the Global Innovation Index (GII), only include high income economies among the top 20 performers. This is in sharp contrast to our approach, which identified 8-9 IDCs among the first 25 with China occupying the top position. Through an analysis of the pros and cons of the different methodologies, the IDC concept challenges more conventional approaches to address and estimate the innovative capacity of countries.</t>
  </si>
  <si>
    <t>10.1371/journal.pntd.0006469</t>
  </si>
  <si>
    <t>['Natl Inst Ind Property INPI, Postgrad &amp; Res Div, Rio De Janeiro, RJ, Brazil']</t>
  </si>
  <si>
    <t>['Alexandre Guimaraes Vasconcellos', 'Bruna P. F. Fonseca', 'Carlos Medicis Morel']</t>
  </si>
  <si>
    <t>dee50da462c0018c69685ac17fdd3058a2d09d68</t>
  </si>
  <si>
    <t>Rhodnius Prolixus and Triatoma Infestans as Biological Filters for Different Trypanosoma Cruzi Strains</t>
  </si>
  <si>
    <t>05972a7d331ea35088d4bad8363fee2ab758bc19</t>
  </si>
  <si>
    <t>Rhodnius Prolixus Rpfor Gene Expression is Modulated by Feeding and Trypanosome Infection</t>
  </si>
  <si>
    <t>0525769b77fa437f96fa81b3c2076dcd8ed46f7b</t>
  </si>
  <si>
    <t>Rhodnius Prolixus Trp and Piezo Homologue Genes</t>
  </si>
  <si>
    <t>8464660da144fa030a6b8ec8e913964011f36344</t>
  </si>
  <si>
    <t>Ribose 5-phosphate Isomerase from Leishmania Major: Molecular Characterization and Identification of Native Enzyme</t>
  </si>
  <si>
    <t>['Leishmania major', 'Ribose-5-P-isomerase', 'Metabolismo energético|nan|Leishmania major', 'Ribose 5-fosfato isomerase']</t>
  </si>
  <si>
    <t>XIII International Congress of Protistology|28° Congresso Brasileiro de Microbiologia|28º Congresso Brasileiro de Microbiologia</t>
  </si>
  <si>
    <t>['Leila de lima Mendonca', 'Marcelo Alves Ferreira', 'Marcos Gustavo Araujo Schwarz']</t>
  </si>
  <si>
    <t>['CIENCIAS_BIOLOGICAS', 'Bioquímica', 'Bioinformática|CIENCIAS_BIOLOGICAS', 'Genética', '|CIENCIAS_BIOLOGICAS', 'Bioquímica', 'Biologia Molecular']</t>
  </si>
  <si>
    <t>67032784e336de07f3b0fd513958fa94da693115</t>
  </si>
  <si>
    <t>Ribose-5-phosphate Isomerasefrom Trypanosomabrucei: Functional and Biochemical Characterization</t>
  </si>
  <si>
    <t>['Metabolismo', 'Ribose-5-P-isomerase', 'Trypanosoma brucei']</t>
  </si>
  <si>
    <t>Febs Congress</t>
  </si>
  <si>
    <t>3404724f1368c790729efc833dee4d0be1ae6390</t>
  </si>
  <si>
    <t>Rickettsia rickettsii, Rickettsia felis and Rickettsia sp TwKM03 infecting Rhipicephalus sanguineus and Ctenocephalides felis collected from dogs in a Brazilian spotted fever focus in the State of Rio De Janeiro/Brazil</t>
  </si>
  <si>
    <t>10.1111/j.1469-0691.2008.02229.x</t>
  </si>
  <si>
    <t>['A. Ribeiro', 'E. R. Souza', 'F. S. Gehrke', 'G. S. Gazeta', 'M. T. Marrelli', 'T. T. S. Schumaker']</t>
  </si>
  <si>
    <t>37abbd93d808d37e6cd324eb5e300b9d99d8c257</t>
  </si>
  <si>
    <t>Rickettsial pathogens circulating in urban districts of Rio de Janeiro, without report of human Brazilian Spotted Fever</t>
  </si>
  <si>
    <t>Spotted fever group rickettsioses are emerging diseases. In some of these diseases, domestic dogs act as sentinels. Canine serological studies have demonstrated that rickettsial dispersion is concentrated in rural areas, seroprevalence being higher where human rickettsioses are endemic. In Rio de Janeiro, the Atlantic forest vegetation has been devastated by urbanization. In this context, we aimed to detect Rickettsia spp. in urban areas of the West Zone of Rio de Janeiro. Sera from 130 dogs were tested by Indirect Immunofluorescence Assay, and ticks collected from these dogs were tested by polymerase chain reaction. We found the rate of serological reactions against R. rickettsii and R. parkeri in our study area to exceed those of rural and non-endemic areas, highlighting the importance of dogs as urban sentinels. The possibility of contact with opossums and capybaras increased the chances of exposure to Rickettsia spp., reinforcing the hypothetical link between the landscape and the rickettsial wild cycle. Rhipicephalus sanguineus sensu lato was the tick most frequently observed. PCR-positive samples showed similarity with R. rickettsii and R. fells, an emerging pathogen rarely reported from ticks. We observed that rickettsiae circulate in urban places and ticks from indoor environments, which may be involved in bacterial epidemiology.</t>
  </si>
  <si>
    <t>['Rickettsioses', 'emerging infectious diseases', 'rainforest biome', 'Rhipicephalus sanguineus', 'Indirect Immunofluorescence Assay', 'polymerase chain reaction']</t>
  </si>
  <si>
    <t>10.1590/s1984-29612020082</t>
  </si>
  <si>
    <t>['Adivaldo Henrique da Fonseca', 'Camila de Souza Cerqueira Machado', 'Erich Loza Telleria', 'Helena Keiko Toma', 'Jefferson Pereira Caldas dos Santos', 'Matheus Dias Cordeiro', 'Nadia Regina Pereira Almosny', 'Nathalie Costa da Cunha', 'Sabrina Destri Emmerick Campos']</t>
  </si>
  <si>
    <t>['Ambiente, Ecologia e Saúde', 'Bactérias e Saúde', 'Estudos Epidemiológicos e Bioestatística', 'Kits Diagnóstico e Técnicas Terapêuticas']</t>
  </si>
  <si>
    <t>9153a2878ba69d4ff8c3cfabdae67da61cd104ad</t>
  </si>
  <si>
    <t>Right to Health in the Prison System: Integrative Review</t>
  </si>
  <si>
    <t>['Direito à Saúde', 'Legislação', 'Prisões']</t>
  </si>
  <si>
    <t>e883d6f6eae5493539044d9aa72d9c7de1472e60</t>
  </si>
  <si>
    <t>Rio de Janeiro Uerj- Programa Telessaúde Brasil</t>
  </si>
  <si>
    <t>World Nutrition Rio</t>
  </si>
  <si>
    <t>6ad34abbb6b6be41a9758c6c78d75aba0e8488b1</t>
  </si>
  <si>
    <t>Rio de Janeiro Water Crisis: a Metagenomic Approach</t>
  </si>
  <si>
    <t>['cyanobacteria', 'water quality', 'consumption safety', 'public health']</t>
  </si>
  <si>
    <t>7825e6e54e32ee9001bf77e03eaa83b86f8ac37c</t>
  </si>
  <si>
    <t>Riscos Associados ao Consumo de Plantas Medicinais</t>
  </si>
  <si>
    <t>['nan|Plantas medicinais', 'Controle da Qualidade|Plantas medicinais', 'Intoxicações']</t>
  </si>
  <si>
    <t>['Fiocruz', 'Fiocruz/Instituto de Comunicação e Informação Científica e Tecnológica em Saúde', 'Fiocruz/Instituto de Comunicação e Informação Científica e Tecnológica em Saúde']</t>
  </si>
  <si>
    <t>['Kátia Eliane Santos Avelar', 'Maria Aparecida de Assis', 'Rosany Bochner']</t>
  </si>
  <si>
    <t>['CIENCIAS_BIOLOGICAS', 'Botânica', 'Botânica Aplicada|CIENCIAS_DA_SAUDE', 'Farmácia', 'Interdisciplinar|CIENCIAS_DA_SAUDE', 'Saúde Coletiva', 'Saúde Pública']</t>
  </si>
  <si>
    <t>6d3c57b00351ab82189502832a993de87c0aff77</t>
  </si>
  <si>
    <t>Rising Trends of Prescription Opioid Sales in Contemporary Brazil, 2009-2015</t>
  </si>
  <si>
    <t>Objectives. To present and discuss recent patterns of prescription opioid sales throughout Brazil. Methods. We graphed linear trends of opioid prescriptions sold from registered pharmacies across Brazil from 2009 to 2015. We then calculated the change in rate of prescriptions sold per 1000 persons in 2015 compared with 2009. Results. Opioid sales increased across Brazil from 1 601 043 prescriptions in 2009 to 9 045 945 prescriptions in 2015, corresponding to a 465% increase in 6 years. The largest absolute increase was for codeine products (rate ratio (RR) = 5.30; 95% confidence interval [CI] = 5.29, 5.31), accounting For more than 98% of prescriptions in both years. Oxycodone had the largest relative increase (RR = 11.39; 95% CI = 11.19, 11.59), and fentanyl products had the smallest absolute and relative increase (RR = 2.91; 95% CI = 2.78, 3.03). Conclusions. Given rapid increases in opioid sales across Brazil, it is critical to introduce effective prescribing and monitoring methods that allow patients to access necessary medications without escalating risk of opioid misuse and related consequences. Careful surveillance of supply and subsequent outcomes are needed to prevent the development of another devastating opioid epidemic in the Americas.</t>
  </si>
  <si>
    <t>10.2105/ajph.2018.304341</t>
  </si>
  <si>
    <t>['Francisco Bastos', 'M. Claire Greene', 'Noa Krawczyk', 'Rafaela Zorzanelli']</t>
  </si>
  <si>
    <t>ed2f31fe1cb35e21c5c3bcd7c7f367e1c878fcb4</t>
  </si>
  <si>
    <t>Risk Analysis of Cadmiun Intake by Fish Consumers in a Sub-tropical Coastal Lagoon, Sepetiba Bay-se, Brazil</t>
  </si>
  <si>
    <t>['Public health', 'Environment', 'Environmental pollution', 'Risk']</t>
  </si>
  <si>
    <t>10.5020/18061230.2011.p46</t>
  </si>
  <si>
    <t>f8038b36bb219292d1bd483bf46113caa16616dc</t>
  </si>
  <si>
    <t>Risk Factors Associated with Adverse Fetal Outcomes in Pregnancies Affected by Coronavirus Disease 2019 (covid-19): a Secondary Analysis of the Wapm Study on Covid-19</t>
  </si>
  <si>
    <t>10.1515/jpm-2020-0355</t>
  </si>
  <si>
    <t>7c07c049e999602f9c8730373df7560b8fc31b44</t>
  </si>
  <si>
    <t>Risk Factors for Cognitive Impairment in School-age Children Born Preterm-application of a Hierarquical Model</t>
  </si>
  <si>
    <t>The purpose was to analyze factors associated with cognitive impairment in very low birth weight (VLBW) children born preterm. A prospective cohort of 65 VLBW children was assessed at the age of eight years using the Wechsler Intelligence Scale for Children. A model for the relationship of variables with the cognitive impairment outcome attributed hierarchical levels: distal (socioeconomic variables), intermediate I and II (perinatal and neonatal variables, post-neonatal variables) and proximal (child health and psychosocial stimulation). A multivariate logistic regression was performed. In the multivariate hierarchical logistic regression, the maternal education (OR=0.77, 95% CI 0.63-0.94) and number of prenatal visits (OR=0.73, 95% CI 0.54-0.99) showed a protective association, but the male (OR=7.3, 95% CI 1.54-35.3) was associated with worse results. The VLBW children cognitive performance in the age of eight years benefits from more educated mothers, better prenatal care, and the baby gender as female.</t>
  </si>
  <si>
    <t>['cognition', 'child development', 'risk factors']</t>
  </si>
  <si>
    <t>10.1590/s0004-282x2012000800005</t>
  </si>
  <si>
    <t>['Nucl Atencao Interdisciplinar Recem Nascido Risco, Rio De Janeiro, Brazil']</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</si>
  <si>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Oswaldo Cruz', 'Fiocruz/Instituto Oswaldo Cruz', 'Fiocruz/Instituto Nacional de Saúde da Mulher, da Criança e do Adolescente Fernandes Figueira', 'Fiocruz/Escola Nacional de Saúde Pública Sérgio Arouca', 'Fiocruz/Escola Nacional de Saúde Pública Sérgio Arouca', 'Fiocruz', 'Fiocruz']</t>
  </si>
  <si>
    <t>['Katia Silveira da Silva', 'Marcia Lazaro de Carvalho', 'Maura Calixto Cecherelli de Rodrigues', 'Rosane Reis de Mello']</t>
  </si>
  <si>
    <t>d018f76e42512686074654ad4f338b2d4ccec2ad</t>
  </si>
  <si>
    <t>Risk Factors for Early Onset Prosthetic Valve Endocarditis: a Case Control Study</t>
  </si>
  <si>
    <t>10.1016/j.jhin.2018.07.013</t>
  </si>
  <si>
    <t>141e20e668245434580b07a315f3b700642b6194</t>
  </si>
  <si>
    <t>Risk Factors for Erectile Dysfunction in Men With HTLV-1</t>
  </si>
  <si>
    <t>Background: Erectile dysfunction (ED) occurs in more than 50% of patients with human T-cell lymphotropic virus type 1 (HTLV-1) infection. In the general population, atherosclerosis is the main risk factor related to ED. Aim: To compare the contribution of neurologic disorders from HTLV-1 with that of atherosclerosis as risk factors for ED in men with HTLV-1. Methods: In this cross-sectional study, men 18 to 70 years old with HTLV-1 were classified into one of two groups according to the presence or absence of ED. They were compared for obesity, waist circumference, dyslipidemia, metabolic syndrome, diabetes mellitus, high blood pressure, and neurologic manifestations. Comparisons between proportions were performed using the chi(2) or Fisher exact test. Logistic regression analysis was performed to identify predictors of ED. Subjects with HTLV-1 were classified into three groups based on Osame's Disability Motor Scale and the Expanded Disability Status Scale: (i) HTLV-1 carriers; (ii) probable HTLV-1eassociated myelopathy or tropical spastic paraparesis; and (iii) definitive HTLV-1eassociated myelopathy or tropical spastic paraparesis. The International Index of Erectile Function was used to determine the degree of ED. Results: In univariate logistic regression, age older 60 years (P = .003), diabetes mellitus (P = .042), and neurologic disease (P &lt; .001) were associated with ED. In the multivariate model, the odds of ED was highest in patients with neurologic disease (odds ratio = 22.1, 95% CI = 5.3-92.3), followed by high blood pressure (odds ratio = 6.3, 95% CI = 1.4-30.5) and age older than 60 years (odds ratio = 4.6, 95% CI = 1.3-17.3). Clinical Implications: In men infected with HTLV-1, neurologic dysfunction is a stronger predictor of ED than risk factors for atherosclerosis. Strengths and Limitations: The small number of patients limited the power of the statistical analysis, but clearly neurologic manifestations had a greater association with ED than risk factors for atherosclerosis, and there was no association between metabolic syndrome and severity of ED. Conclusion: Neurologic impairment is the major cause of ED in individuals infected with HTLV-1 and risk factors for atherosclerosis did not have a strong relation with ED in this population. Copyright (C) 2017, International Society for Sexual Medicine. Published by Elsevier Inc. All rights reserved.</t>
  </si>
  <si>
    <t>['Erectile Dysfunction', 'Human T-Lymphotropic Virus 1', 'Atherosclerosis', 'Neurologic Disease']</t>
  </si>
  <si>
    <t>10.1016/j.jsxm.2017.08.001</t>
  </si>
  <si>
    <t>['Fiocruz/Centro de Pesquisa Gonçalo Moniz', 'Fiocruz/Centro de Pesquisa Gonçalo Moniz', 'Fiocruz/Centro de Pesquisa Gonçalo Moniz', 'Fiocruz/Centro de Pesquisa Gonçalo Moniz', 'Fiocruz/Centro de Pesquisa Gonçalo Moniz', 'Fiocruz/Centro de Pesquisa Gonçalo Moniz', 'Fiocruz', 'Fiocruz/Centro de Pesquisa Gonçalo Moniz', 'Fiocruz/Centro de Pesquisa Gonçalo Moniz', 'Fiocruz/Centro de Pesquisa Gonçalo Moniz']</t>
  </si>
  <si>
    <t>['Cassius Jose Vitor de Oliveira', 'Edgar Marcelino de Carvalho Filho', 'Jose Abraao Carneiro Neto', 'Paulo Novis Rocha', 'Rosana C. P. Andrade']</t>
  </si>
  <si>
    <t>5ca21bd9b923b5afc28553b20f66c37385b23214</t>
  </si>
  <si>
    <t>Risk Factors for the Ill-defined Causes of Death in the Brazilian States: a Multilevel Analysis|risk Factors for the Ill-defined Causes of Death in the Brazilian States: a Multilevel Analysis</t>
  </si>
  <si>
    <t>['nan|ill-defined', 'Risk factor', 'multilevel analysis']</t>
  </si>
  <si>
    <t>10.1590/1413-812320182311.27182016|nan</t>
  </si>
  <si>
    <t>['Fiocruz/Escola Nacional de Saúde Pública Ségio Arouca', 'Fiocruz/Escola Nacional de Saúde Pública Ségio Arouca', 'Fiocruz/Escola Nacional de Saúde Pública Ségio Arouca', 'Fiocruz', 'Fiocruz/Escola Nacional de Saúde Pública Ségio Arouca']</t>
  </si>
  <si>
    <t>['Andréa Sobral de Almeida', 'Gisele O. Dwyer de Oliveira', 'Nádia Cristina Pinheiro Rodrigues', 'Regina Paiva Daumas', 'Valeria Teresa Saraiva Lino']</t>
  </si>
  <si>
    <t>['CIENCIAS_DA_SAUDE', 'Saúde Coletiva', 'Ethics in Research|CIENCIAS_DA_SAUDE', 'Saúde Coletiva', 'Epidemiologia espacial|CIENCIAS_DA_SAUDE', 'Saúde Coletiva', 'Saúde Pública|CIENCIAS_DA_SAUDE', 'Medicina', 'Clínica Médica|CIENCIAS_DA_SAUDE', 'Saúde Coletiva', '']</t>
  </si>
  <si>
    <t>d0d6395a9a84fa67df90e611f6ed194ad2d740e6</t>
  </si>
  <si>
    <t>Risk Factors of Reduced Functional Capacity of Icu Patients at Hospital Discharge</t>
  </si>
  <si>
    <t>['Barthel index', 'functional capacity', 'Medicina Intensiva', 'idosos']</t>
  </si>
  <si>
    <t>c50301697790bc6b331b66a941c3db2b85ce0de1</t>
  </si>
  <si>
    <t>Risk Factors, Clinical Features and Outcomes of Visceral Leishmaniasis in Solid-organ Transplant Recipients: a Retrospective Multicenter Case-control Study</t>
  </si>
  <si>
    <t>10.1016/j.cmi.2014.09.002</t>
  </si>
  <si>
    <t>f866debc45d0afe2eb4cedd54cf5f265dce7fd4b</t>
  </si>
  <si>
    <t>Ritonavir and Lopinavir Action against Phialophora Verrucosa Conidia after Interaction with Human Macrophages</t>
  </si>
  <si>
    <t>a56a43070d1d29001998726e5ff75359f660249f</t>
  </si>
  <si>
    <t>Role of argumentation in deliberative processes in social control instances of the Brazilian National Health System</t>
  </si>
  <si>
    <t>This article aims at theoretically discussing the role of argumentation in deliberative processes that occur in social control board instances of the Brazilian National Health System (SUS). Social health participation processes were analyzed based on the Theory of Communicative Action. This article considers public deliberation under a dialogic framework of providing and receiving reasons to justify opinions based on arguments. We support that argumentation is part of deliberation, since the quality of the former influences the quality of the latter. Two great contemporary currents of the Argumentation Theory are presented: Pragma-Dialectics and New Rhetoric. We argue that a combination of both approaches helps understand deliberation's communicative determinants and consequently further understand the choices made in the process of creation and implementation of public health policies.</t>
  </si>
  <si>
    <t>['Social health control', 'Health policy', 'Public deliberation', 'Theory of communicative action', 'Argumentation theory']</t>
  </si>
  <si>
    <t>10.1590/interface.190495</t>
  </si>
  <si>
    <t>b399f31a70c288aa8b98145d3ccccbf19a630ae7</t>
  </si>
  <si>
    <t>Role of Heme-oxygenase 1 (ho-1) in Response to Infection of Murine Macrophages by Leishmania Chagasi</t>
  </si>
  <si>
    <t>ffa74fe04bac8ab951a7d93956d8a015d8877a69</t>
  </si>
  <si>
    <t>Role of Neutrophils during L. Braziliensis Infection</t>
  </si>
  <si>
    <t>The Neutrophil in Immunity</t>
  </si>
  <si>
    <t>a12b785c98d78f4bdd22d12eec3a42679a262f8d</t>
  </si>
  <si>
    <t>Role of the Single Nucleotide Polymorphism (snp) in the Micb Gene in the Susceptibility to Zika Virus Infection in Pregnant Women with Obstetric Complications</t>
  </si>
  <si>
    <t>838c2e6940222322af3a25b922c3e58f7049d79b</t>
  </si>
  <si>
    <t>Romarias no Município de Juazeiro do Norte, Ceará: Perfil da Demanda por Atendimento de Saúde e Sazonalidade de Internações</t>
  </si>
  <si>
    <t>['Turismo', 'Religião', 'Necessidades e Demanda de Serviços de Saúde|Morbidade', 'Acesso aos Serviços', 'Distribuição temporal', 'Epidemiologia Descritiva|Morbidade', 'Acesso aos Serviços de Saúde', 'Distribuição temporal', 'Epidemiologia Descritiva']</t>
  </si>
  <si>
    <t>10.5123/s1679-49742015000100005|nan</t>
  </si>
  <si>
    <t>['Giselle Campozana Gouveia', 'Maria Cynthia Braga', 'Wayner Vieira de Souza']</t>
  </si>
  <si>
    <t>['CIENCIAS_DA_SAUDE', 'Medicina', 'Doenças infecciosas|CIENCIAS_DA_SAUDE', 'Saúde Coletiva', 'Epidemiologia']</t>
  </si>
  <si>
    <t>e7068fc0c6ab409e305468267d834a930373db42</t>
  </si>
  <si>
    <t>Rota de Risco da Nanotecnologia: uma Visão Geral</t>
  </si>
  <si>
    <t>['Nanotecnologia', 'avaliação de risco', 'Saúde pública']</t>
  </si>
  <si>
    <t>139e533fda0ea893ae61a05549f5146a729e990f</t>
  </si>
  <si>
    <t>Rotavirus epidemiology before and after vaccine introduction</t>
  </si>
  <si>
    <t>Objectives: To evaluate the prevalence and circulation of rotavirus genotypes before and after the introduction of oral vaccine against human rotavirus (OVHR), and to check for a possible change in the age of occurence of the infection by RV-A. Methods: This was a cross-sectional study conducted between 2002-2011, in the city of Juiz de Fora, state of Minas Gerais, Brazil. A total of 1,144 diarrheal stool specimens were obtained from nonhospitalized children aged between 0 and 5 years, and analyzed by polyacrylamide gel electrophoresis and reverse-transcription polymerase chain reaction for genotype characterization. Data on prevalence and age distribution of rotavirus cases were analyzed through the chi-squared test (p &lt; 0.05), using SPSS, release 13.0. Results: Rotavirus infection was detected in 9.35% (107/1,144) samples, with prevalence rates ranging from 11.12% (90/809) in the pre-vaccine to 5.07% (17/335) in the post-vaccine period (p = 0.001). Among the samples tested, the most frequently detected genotypes were G1P[6] (6/33 = 18.2%) in the period between 2002 and 2005 and G2P[4] in 2006 (11/33 = 33.3%) and in the period between 2007 and 2011 (5/33 = 15.2%). There was also a significant reduction in the number of cases of rotavirus disease in children aged between 0 and 36 months after the vaccine introduction. Conclusions: The study evidenced a significant decrease in the prevalence of rotavirus, mainly in children aged between 0 and 36 months in the 2007-2011 period, as well as a reduction in G1 genotype circulation. (C) 2013 Sociedade Brasileira de Pediatria. Published by Elsevier Editora Ltda. All rights reserved.</t>
  </si>
  <si>
    <t>['Rotavirus', 'Epidemiology', 'Rotavirus vaccines', 'Genotypes']</t>
  </si>
  <si>
    <t>10.1016/j.jped.2013.02.019</t>
  </si>
  <si>
    <t>['Fiocruz/Instituto Oswaldo Cruz', 'Fiocruz', 'Fiocruz/Instituto Nacional de Infectologia Evandro Chagas']</t>
  </si>
  <si>
    <t>['Andressa S. F. Assis', 'Daniel A. Valle', 'Gustavo R. Antunes', 'Ina P. de Carvalho', 'Jose Paulo Gagliardi Leite', 'Maria Luzia da Rosa E. Silva', 'Rosane Maria S. de Assis', 'Sandra H. C. Tibirica']</t>
  </si>
  <si>
    <t>['Estudos Epidemiológicos e Bioestatística', 'Vacinas Profiláticas e Terapêuticas']</t>
  </si>
  <si>
    <t>d4d87d9f14fd86d3ad949affac83d80594fc8ec3</t>
  </si>
  <si>
    <t>Rotavirus Genotype G9 Circulating in Brasil: Genes Sequence and Phylogenetic Analysis</t>
  </si>
  <si>
    <t>['Rosane Maria Santos de Assis']</t>
  </si>
  <si>
    <t>6cca9abd4f71bac0fd419983a8b1d9dc79eaf9da</t>
  </si>
  <si>
    <t>Rotulagem de pizzas de mussarela: avaliação das informações obrigatórias e nutricionais</t>
  </si>
  <si>
    <t>A história da pizza começou há mais de 5000 anos. Nos dias atuais, por ser facilmente encontrada, pré-pronta ou congelada nos supermercados, ou pela grande expansão dos deliverys e pizzarias, a pizza se tornou um dos alimentos práticos e de consumo habitual na alimentação do brasileiro. Desta forma, foi objetivo deste estudo avaliar a rotulagem de pizzas de mussarela, considerando-se o estado de conservação e a limpeza do local, além do uso da refrigeração na exposição destes nos supermercados localizados na cidade do Rio de Janeiro, durante o ano de 2008...</t>
  </si>
  <si>
    <t>['Qualidade de Produtos para o Consumidor', 'Rotulagem de Alimentos', 'Conservação de Alimentos', 'Legislação sobre Alimentos', 'Informação Nutricional', 'Massas Alimentícias']</t>
  </si>
  <si>
    <t>['Feres, Roberta Salimar Rocha', 'Marin, Victor Augustus', 'Nascimento, Thalita Silva', 'Silva, Dayana Moraes G. da', 'Tancredi, Rinaldini C. Philipo']</t>
  </si>
  <si>
    <t>649e30aedb0a286d219adb5fc2149a892c0d5add</t>
  </si>
  <si>
    <t>Rpti a Novel Kazal Type Protease Inhibitor Highly Expressed in the Midgut of Hematophagous Insect Rhodnius Prolixus Modulated Upon Infection with Trypanosoma Cruzi</t>
  </si>
  <si>
    <t>4950d0c07ce4926d16f1ab9b488fc63062324572</t>
  </si>
  <si>
    <t>Ruptura Prematura das Membranas Amnióticas no Pré-termo: Fatores Associados à Displasia Broncopulmonar|Ruptura Prematura das Membranas Amnióticas no Pré-termo:fatores Associados à Displasia Broncopulmonar</t>
  </si>
  <si>
    <t>['GESTAÇÃO DE ALTO RISCO', 'PREMATURIDADE', 'RPMO', 'BRONCODISPLASIA|PREMATURO|nan|Obstetrícia', 'Parto prematuro']</t>
  </si>
  <si>
    <t>10.1590/s0100-72032010001000005|nan</t>
  </si>
  <si>
    <t>['Augusta Maria de Assumpção Moreira', 'Luiz Guilherme Pessoa da Silva', 'Maria Elisabeth Lopes Moreira', 'Valeria Seidl Figueira']</t>
  </si>
  <si>
    <t>['CIENCIAS_DA_SAUDE', 'Medicina', 'Saúde Materno-Infantil|CIENCIAS_DA_SAUDE', 'Medicina', '|CIENCIAS_DA_SAUDE', 'Medicina', 'Saúde da Mulher']</t>
  </si>
  <si>
    <t>412904c7fb74122d09fc861bd6f8cd9b7628aa2b</t>
  </si>
  <si>
    <t>Saberes e Conhecimentos na Educaã§ã£o Pã³s-pandemia</t>
  </si>
  <si>
    <t>['Educação para o Século XXI', 'Pandemia Covid-19', 'Educação Pós-Pandemia']</t>
  </si>
  <si>
    <t xml:space="preserve">Org &amp; Demo </t>
  </si>
  <si>
    <t>10.36311/1519-0110.2021.v22n2.p245-268</t>
  </si>
  <si>
    <t>1fdc2f4f72246f3f8aa95c37939a6f3726a26126</t>
  </si>
  <si>
    <t>Saberes e Práticas de Agentes Comunitários de Saúde sobre a Violência Urbana no Território e as Repercussões no Trabalho e na Saúde</t>
  </si>
  <si>
    <t>ef81107d653e2aed9ad912aba2bd42c3e293af51</t>
  </si>
  <si>
    <t>Saberes, Práticas Populares e Agroecologia na Promoção do Bem Viver Comunitário e do Cuidado em Saúde, em Territórios das Populações do Campo e das Águas no Nordeste</t>
  </si>
  <si>
    <t>['Saberes populares', 'Promoção da Saúde', 'Agrocelogia e Saúde']</t>
  </si>
  <si>
    <t>54b005c5db99614f480a8eb26db58ec55ec640c3</t>
  </si>
  <si>
    <t>Safety and immunogenicity of the quadrivalent human papillomavirus vaccine in HIV-positive women</t>
  </si>
  <si>
    <t>['A. J. Saah', 'B. Grinsztein', 'C. Firnhaber', 'C. Godfrey', 'E. M. Kojic', 'J. Aberg', 'J. M. Palefsky', 'J. Webster-Cyriaque', 'M. Cespedes', 'M. Kang', 'R. Allen', 'S. Cu-Uvin', 'T. Umbleja']</t>
  </si>
  <si>
    <t>39ec97a2df1ecdc34bdff76afbd705c9a249e3b0</t>
  </si>
  <si>
    <t>Safety of Benznidazole Use in the Treatment of Chronic Chagas Disease</t>
  </si>
  <si>
    <t>['Chagas disease', 'Trypanosoma cruzi', 'Adverse Drug Reactions', 'Treatment Interruption', 'Naranjo algorithm|nan']</t>
  </si>
  <si>
    <t>10.1093/jac/dks027|nan</t>
  </si>
  <si>
    <t>['Andréa Silvestre de Sousa', 'Gilberto Marcelo Sperandio da Silva', 'Pedro Emmanuel Alvarenga Americano Brasil', 'Sergio Salles Xavier']</t>
  </si>
  <si>
    <t>['CIENCIAS_DA_SAUDE', 'Farmácia', 'Atenção Farmacêutica|CIENCIAS_DA_SAUDE', 'Medicina', 'Clínica Médica']</t>
  </si>
  <si>
    <t>f290e6902c189b82f79cfa36440a86b23fe784f6</t>
  </si>
  <si>
    <t>Safety, efficacy and pharmacokinetic evaluations of a new coated chloroquine tablet in a single-arm open-label non-comparative trial in Brazil: a step towards a user-friendly malaria vivax treatment</t>
  </si>
  <si>
    <t>Background: Malaria remains a major public health problem, with half the world population at risk of contracting malaria. The effects of Plasmodium vivax on prosperity and longevity have been highlighted in several recent clinical case reports. The first line of vivax treatment drugs has seen no radical innovation for more than 60 years. This study introduces a subtle incremental innovation to vivax treatment: a chloroquine and primaquine co-blister. The co-blister includes a new chloroquine formulation incorporating coated tablets to mask the drug's bitter taste and user-friendly packaging containing tablets of each drug, which may improve patient adherence and facilitate the appropriate use of the drugs. This new formulation will replace the non-coated chloroquine distributed in Brazil. Methods: Patients were orally treated with 150 mg coated chloroquine tablets for 3 days: an initial 450 mg dose, followed by two 300 mg doses. The patients were treated concomitantly with two 15 mg primaquine tablets for 7-9 days, according to their weight. The primary objective of this study was to prove parasitological and clinical cure rates above 90 % by day 28. Results: This single-arm open-label non-comparative trial was conducted according to the WHO recommended methodology for the surveillance of anti-malarial drug efficacy in the Brazilian Amazon. On day 28, the parasitological and clinical response was adequate in 98.8 % of patients (CI 95 % 93.4-100 %). The success rate on day 3 was 100 %, and the cumulative success rate by day 28 was 98.8 % (CI 95 % 91.7-99.8 %). There were no serious adverse events, with most adverse events classified as mild. The pharmacokinetic parameters of chloroquine analysed in whole blood dry spot samples showed mean (coefficient of variation) Cmax and AUC(0-t) values of 374.44 (0.35) and 3700.43 (0.36) ng/mL, respectively. Discussion: This study reports an appropriate safety and efficacy profile of a new formulation of coated chloroquine tablets for vivax malaria treatment in the Brazilian Amazon. The cure rates meet the WHO efficacy criteria, supporting current Brazilian guidelines and the use of the formulation for vivax malaria treatment. Nevertheless, further studies should be conducted to address adherence and the effectiveness of the formulation.</t>
  </si>
  <si>
    <t>['Malaria', 'Plasmodium vivax', 'Antimalarial treatment', 'Chloroquine', 'Pharmacokinetics', 'Adherence', 'Clinical trial']</t>
  </si>
  <si>
    <t>10.1186/s12936-016-1530-0</t>
  </si>
  <si>
    <t>['Fiocruz/Instituto de Tecnologia em Fármacos', 'Fiocruz/Instituto de Tecnologia em Fármacos', 'Fiocruz/Instituto Nacional de Infectologia Evandro Chagas', 'Fiocruz/Instituto Nacional de Infectologia Evandro Chagas', 'Fiocruz', 'Fiocruz', 'Fiocruz', 'Fiocruz/Presidência']</t>
  </si>
  <si>
    <t>['Andre Bastos Daher', 'Cor Jesus Fontes', 'Dhelio Pereira', 'Graziela Maria Zanini', 'Ivan Maia', 'Lais Fonseca', 'Luciana Pitta', 'Paola Marchesini', 'Rosilene Ruffato']</t>
  </si>
  <si>
    <t>95f2391fc4e81a48624886ef0f174ef8eb6c13ed</t>
  </si>
  <si>
    <t>Salão Afroarte: Geração de Renda e Cidadania</t>
  </si>
  <si>
    <t>10º Congresso Brasileiro de Saúde Coletiva</t>
  </si>
  <si>
    <t>a93e0ecd7243bae813c0ae4bbecd730cb632fa8f</t>
  </si>
  <si>
    <t>Saline Nebulization before Gastric Lavage in the Diagnosis of Pulmonary Tuberculosis in Children and Adolescents</t>
  </si>
  <si>
    <t>Journal of Tropical Pediatrics (1980)</t>
  </si>
  <si>
    <t>10.1093/tropej/fmq015</t>
  </si>
  <si>
    <t>ceccebaee63b441cb0a27b74f8583070dc1cd93e</t>
  </si>
  <si>
    <t>Saliva from Lutzomyia Longipalpis Induces Neutrophil Recruitment and Apoptosis in C57bl/6 Mice and Enhence Infection by Leishmania Chagasi</t>
  </si>
  <si>
    <t>3cdb628e2b988693d3b0f0607daa02880bc0a5b9</t>
  </si>
  <si>
    <t>Salmonella Enteritidis em Ovos Artificialmente Contaminados: Avaliação da Suscetibilidade a Irradiação Gama em Diferentes Vias de Contaminação</t>
  </si>
  <si>
    <t>['Salmonella Enteritidis', 'caracteristicas fenotípicas', 'Irradiação', 'Microbiologia de Alimentos', 'ovos spf|contaminação vertical', 'contaminação horizontal', 'sobrevivência', 'irradiação de ovos']</t>
  </si>
  <si>
    <t>Congresso Brasileiro de Recursos Genéticos, 2010</t>
  </si>
  <si>
    <t>1278eed0a8d5bfb609b87fe1d9fc601d16e6ee99</t>
  </si>
  <si>
    <t>Salmonella in the processing line of farmed Tambatinga (Colossoma macropomum x Piaractus brachypomus) in Mato Grosso, Brazil: serotypes of occurrence and antimicrobial profile</t>
  </si>
  <si>
    <t>The objective of this study was to evaluate the dispersion dynamics and antimicrobial resistance profiles of Salmonella in the processing of Tambatinga (Colossoma macropomum x Piaractus brachypomus). Thirty fish were monitored during four processing stages (reception, first wash, evisceration, and prepackage area) in a fish slaughterhouse. One hundred and twenty fish surface samples were collected and tested through bacteriological analysis, PCR, serotyping, and antimicrobial resistance profile (disk-diffusion). Of these samples, 7.5% (9/120) were positive for Salmonella, with 0.83% being observed in the pre-packaging phase, indicating a low occurrence at this stage. All the analyzed stages were positive for Salmonella, with the prevalent serovars being Ndolo, Mbandaka, Typhimurium, Rough, and O:16. All strains were sensitive to various antimicrobials. Improvements in microbiological control during all processing stages should be implemented to ensure a Salmonella-free product.</t>
  </si>
  <si>
    <t>['Antimicrobials', 'Cross-contamination', 'Freshwater fish', 'Prevalence', 'Salmonella']</t>
  </si>
  <si>
    <t>TROPICAL ANIMAL HEALTH AND PRODUCTION</t>
  </si>
  <si>
    <t>10.1007/s11250-021-02584-8</t>
  </si>
  <si>
    <t>['Cuiaba Univ, Postgrad Program Anim Biosci, Fac Vet Med, Cuiaba, MG, Brazil', 'Fed Inst Mato Grosso, Fac Zootech, Alta Floresta, MG, Brazil']</t>
  </si>
  <si>
    <t>['Adelino Cunha-Neto', 'Barbara Muller', 'Bruno Serpa Vieira', 'Dalia dos Prazeres Rodrigues', 'Dandara Virginia Guia Semedo Fernandes', 'Eduardo Eustaquio de Souza Figueiredo', 'Fernanda Tavares Carvalho', 'Ricardo Cesar Tavares Carvalho', 'Vinicius Silva Castro']</t>
  </si>
  <si>
    <t>['Agriculture, Dairy &amp; Animal Science', 'Veterinary Sciences']</t>
  </si>
  <si>
    <t>9beb2059b6a858422c490ef9ef57015f81883813</t>
  </si>
  <si>
    <t>Salmonella Schwarzengrund, Akuafo, and O:16 isolated from vacuum- packaged beef produced in the state of Mato Grosso, Brazil</t>
  </si>
  <si>
    <t>Introduction: Salmonella spp. is a pathogen associated with foodborne infections, mainly in foods of animal origin. In this context, the present study investigated the occurrence of Salmonella serotypes, genotypes and the antimicrobial resistance profiles of strains in fresh beef produced in Mato Grosso, Brazil. Methodology: A total of 107 samples from 13 different slaughterhouses in the Mato Grosso were analyzed. Suggestive Salmonella spp. colonies detected during the biochemical screening were submitted to DNA extraction, and hilA gene amplification was used for the PCR reaction. Antimicrobial resistance analyses were performed using 17 antimicrobial agents from eight different classes by the disk diffusion method. Strains exhibiting multiple drug resistances were submitted to PCR genotyping based on repetitive sequences (rep-PCR), using a commercial semiautomatic DiversiLab (R) system. Results: A total of 5.6% (6/107) of the samples tested positive by the conventional method and were confirmed by PCR, namely two S. Akuafo, two non-typable Salmonella enterica strains, one Salmonella O:16 serovar, and one S. Schwarzengrund. The antimicrobial resistance profiles indicated resistance to gentamicin (30%), tetracycline, nitrofurantoin, and trimethoprim + sulfamethoxazole (16%). Genotyping indicated a 70% difference between S. Schwarzengrund and the non-typable Salmonella strains. No genetic similarities were observed between the six Salmonella isolates based on rep-PCR, including two S. Akuafo. Conclusions: The results obtained herein corroborate that Salmonella serovar Schwarzengrund is commonly isolated in animal products in the state of Mato Grosso, Brazil, also highlighting the presence of two unusual Salmonella serovars in beef (Akuafo and O:16).</t>
  </si>
  <si>
    <t>['Food production', 'microbial contamination', 'foodborne illness', 'beef contamination', 'beef exports']</t>
  </si>
  <si>
    <t>10.3855/jidc.13726</t>
  </si>
  <si>
    <t>['Cuiaba Univ, Fac Vet Med, Postgrad Program Anim Biosci, Cuiaba, Mato Grosso, Brazil']</t>
  </si>
  <si>
    <t>['Adelino Cunha-Neto', 'Barbara Muller', 'Dalia dos Prazeres Rodrigues', 'Eduardo Eustaquio de Souza Figueiredo', 'Larrayane Albues Carvalho Teixeira', 'Ricardo Cesar Tavares Carvalho', 'Vinicius Silva Castro']</t>
  </si>
  <si>
    <t>['Agricultura, Pecuária e Segurança alimentar', 'Bactérias e Saúde', 'Genômica, Proteômica, Biologia Sintética']</t>
  </si>
  <si>
    <t>0c9b3206ef87cc5e6dc3ababb62a81c66b3ffbdb</t>
  </si>
  <si>
    <t>Sample Quality Control System for Leishmaniasis Diagnosis in Rodents by Gliceraldehyde-3-phosphate Dehydrogenase Gene Amplification</t>
  </si>
  <si>
    <t>['Biossegurança e Controle de Qualidade', 'Doenças Negligenciadas', 'Genômica, Proteômica, Biologia Sintética']</t>
  </si>
  <si>
    <t>fec6d56a3578db78feb9a2e7dacefd2e6d92196c</t>
  </si>
  <si>
    <t>Sand Fly Fauna Associated with Dwellings and Forest Habitats Along the Br-319 Highway, Amazonas, Brazil</t>
  </si>
  <si>
    <t>['nan|HP Trape', 'Leishmaniasis', 'Phlebotominae', 'Road', 'Vector Ecology']</t>
  </si>
  <si>
    <t>10.1093/jme/tjy179</t>
  </si>
  <si>
    <t>['Fiocruz/Instituto Oswaldo Cruz', 'Fiocruz/Instituto Leônidas e Maria Deane', 'Fiocruz/Instituto Leônidas e Maria Deane', 'Fiocruz']</t>
  </si>
  <si>
    <t>['Felipe Arley Costa Pessoa', 'Genimar Rebouças Julião', 'Sergio Luiz Bessa Luz', 'Shênia Patrícia Corrêa Novo']</t>
  </si>
  <si>
    <t>['CIENCIAS_BIOLOGICAS', 'Parasitologia', 'Entomologia e Malacologia de Parasitos e Vetores|CIENCIAS_BIOLOGICAS', 'Microbiologia', 'Biologia e Fisiologia dos Microorganismos|CIENCIAS_BIOLOGICAS', 'Microbiologia', '|CIENCIAS_BIOLOGICAS', 'Ecologia', 'Ecologia de Ecossistemas']</t>
  </si>
  <si>
    <t>051a1ab2a134b2dc1e0b7f1bfd48bdfc3b5671cc</t>
  </si>
  <si>
    <t>Sand Fly Survey in the Influence Area of Peixe Angical Hydroeletric Plant, State of Tocantins, Brazil</t>
  </si>
  <si>
    <t>a3f09bcd30f0bce78102194823fe4c4dc434c4d1</t>
  </si>
  <si>
    <t>Sand Fly Vectors of Leishmania in the Americas - a Mini Review</t>
  </si>
  <si>
    <t>['Phlebotominae', 'Vetores', 'Leishmania|Leishmania', 'Vectors', 'Phlebotominae', 'Américas', 'Review']</t>
  </si>
  <si>
    <t>Entomology, Ornithology &amp; Herpetology</t>
  </si>
  <si>
    <t>30694cb9f66b50dadfcd31e548c75d235125f765</t>
  </si>
  <si>
    <t>Sandflies (diptera: Psychodidae) Captured in the Speleological Province of Bambuí, District of Medium and High são Francisco, Minas Gerais, Brazil</t>
  </si>
  <si>
    <t>['Phlebotominae', 'Psychodidae', 'caverna', 'Lassance']</t>
  </si>
  <si>
    <t>7cb189e8c04058d18ce14a1b67c8c750aa052123</t>
  </si>
  <si>
    <t>Sandflies (diptera: Psychodidae) Naturally Infected by Leishmania in the Rural Area in the City of Nova Mutum, Mato Grosso, Brasil</t>
  </si>
  <si>
    <t>dd122222f6c03b4287370520177fb88659f06d30</t>
  </si>
  <si>
    <t>Sandflies (diptera: Psychodidae) of the Chaco Province, Argentina</t>
  </si>
  <si>
    <t>['Psychodidae', 'Phlebotominae', 'Argentina', 'Distribuição geográfica', 'Fauna']</t>
  </si>
  <si>
    <t>f2f5e60a62acfb7ac0591163755087d7a6ecfdc9</t>
  </si>
  <si>
    <t>Sandflies (diptera: Psychodidae: Phlebotominae) in Fragments of Urban Forest and Natural Infection of Nyssomyia Whitmani by Leishmania Infantum Chagasi in Mato Grosso do sul State, Brazil</t>
  </si>
  <si>
    <t>['Phlebotominae', 'Psychodidae', 'Leishmaniose', 'Mato Grosso do Sul', 'Nyssomyia whitmani', 'Leishmania infantum']</t>
  </si>
  <si>
    <t>ff1973bb783ba68f4fe87b4ddf2d726149fb4768</t>
  </si>
  <si>
    <t>Sandflies (diptera: Psychodidae: Phlebotominae) in the Oriental Chaco Phytogeographical Region - Argentina: Seasonal and Habitts Distribution</t>
  </si>
  <si>
    <t>['Psychodidae', 'Phlebotominae', 'Chaco', 'Argentina']</t>
  </si>
  <si>
    <t>3101385677c11bae6f8840ef76aa9e9ef9b5265f</t>
  </si>
  <si>
    <t>Sandflies Fauna Survey and Dna Detection of Leishmania Infantum in Lutzomyia Longipalpis Captured in the City of Sabará, Minas Gerais, Brazil,</t>
  </si>
  <si>
    <t>9aac893923f3c76d0fd354c36d5c0480f6683e52</t>
  </si>
  <si>
    <t>Sandfly fauna (Diptera: Psychodidae) from caves in the state of Rondonia, Brazil</t>
  </si>
  <si>
    <t>This study had the aim of ascertaining the sandfly fauna and possible presence of Leishmania in these insects, collected in caves in the state of Rondonia, Brazil. Collections were conducted in eight caves located in two different areas of this state. Leishmania in the sandflies collected was detected using the polymerase chain reaction (PCR). This was the first study on sandflies from caves in Rondonia and, among the total of 1,236 individuals collected, 24 species and 10 genera were identified. The species Evandromyia georgii was collected for the first time in Rondonia and the most abundant species were Trichophoromyia ubiquitalis with 448 individuals (36.2%), followed by T. octavioi with 283 (22.9%) and E. georgii with 179 (14.5%). For the PCR, 17 pools were analyzed and five pools were positive (for T. auraensis in three pools and for Nyssomyia shawi and N. antunesi in one pool each). The kDNA region was amplified and the presence of Leishmania DNA was confirmed. The sandfly fauna in these caves can be considered diverse in comparison with similar studies in other regions. It may be that some species use caves as a temporary shelter and breeding site, while other species live exclusively in this environment. The detection of Leishmania DNA indicates that this pathogen is circulating in cave environments and that further studies are needed in order to ascertain the risks of infection by leishmaniasis in these locations with high touristic potential.</t>
  </si>
  <si>
    <t>['Caves', 'sandflies', 'Rondonia', 'Amazon']</t>
  </si>
  <si>
    <t>10.1590/s1984-29612016017</t>
  </si>
  <si>
    <t>['Ctr Dis Control &amp; Prevent, Ctr Global Hlth, Div Parasitol Dis &amp; Malaria, 1600 Clifton rd NE,MS-D-65, Atlanta, GA 30329 USA']</t>
  </si>
  <si>
    <t>['Antonio Marques Pereira Junior', 'Fabio Resadore', 'Guilherme Maerschner Ogawa', 'Jansen Fernandes Medeiros', 'Luis Marcelo Aranha Camargo', 'Ricardo de Godoi Mattos Ferreira']</t>
  </si>
  <si>
    <t>287c127928627b3a67dfb023128184fcb9561c8a</t>
  </si>
  <si>
    <t>Sarampo: Achados Epidemiológicos Recentes e Implicações para a Prática Clínica</t>
  </si>
  <si>
    <t>f1735f3bd0157f1f5a679a1acb80401ed52abc42</t>
  </si>
  <si>
    <t>Sarcoid-like Cutaneous Lesions in Chronic Adult Paracoccidioiomycosis: Report of Two Cases</t>
  </si>
  <si>
    <t>['paracoccidioidomicos']</t>
  </si>
  <si>
    <t>52e5137c12f03028ecb9b2dfc630bad132a05d99</t>
  </si>
  <si>
    <t>SARS-CoV-2 antibody dynamics in blood donors and COVID-19 epidemiology in eight Brazilian state capitals: A serial cross-sectional study</t>
  </si>
  <si>
    <t>Background: The COVID-19 situation in Brazil is complex due to large differences in the shape and size of regional epidemics. Understanding these patterns is crucial to understand future outbreaks of SARS-CoV-2 or other respiratory pathogens in the country. Methods: We tested 97,950 blood donation samples for IgG antibodies from March 2020 to March 2021 in 8 of Brazil’s most populous cities. Residential postal codes were used to obtain representa-tive samples. Weekly age-and sex-specific seroprevalence were estimated by correcting the crude seroprevalence by test sensitivity, specificity, and antibody waning. Results: The inferred attack rate of SARS-CoV-2 in December 2020, before the Gamma variant of concern (VOC) was dominant, ranged from 19.3% (95% credible interval [CrI] 17.5–21.2%) in Curitiba to 75.0% (95% CrI 70.8–80.3%) in Manaus. Seroprevalence was consistently smaller in women and donors older than 55 years. The age-specific infection fatality rate (IFR) differed between cities and consistently increased with age. The infection hospitalisation rate increased significantly during the Gamma-dominated second wave in Manaus, suggesting increased morbidity of the Gamma VOC compared to previous variants circulating in Manaus. The higher disease penetrance associated with the health system’s collapse increased the overall IFR by a minimum factor of 2.91 (95% CrI 2.43–3.53). Conclusions: These results highlight the utility of blood donor serosurveillance to track epidemic maturity and demonstrate demographic and spatial heterogeneity in SARS-CoV-2 spread. © Prete, Buss, Whittaker et al.</t>
  </si>
  <si>
    <t>10.7554/elife.78233</t>
  </si>
  <si>
    <t>['Fundação Hospitalar de Hematologia e Hemoterapia do Amazonas (HEMOAM), Manaus, Brazil, Universidade Federal do Amazonas, Manaus, Brazil, Centro Universitário do Norte, Manaus, Brazil', 'Fundação Pró Sangue Hemocentro de São Paulo (FPS), São Paulo, Brazil', 'Fundação Pró Sangue Hemocentro de São Paulo (FPS), São Paulo, Brazil', 'Fundação Pró Sangue Hemocentro de São Paulo (FPS), São Paulo, Brazil', 'Fundação Pró Sangue Hemocentro de São Paulo (FPS), São Paulo, Brazil', 'Department of Electronic Systems Engineering, University of São Paulo, São Paulo, Brazil', 'Não identificada', 'Centro de Hematologia e Hemoterapia do Ceará (HEMOCE), Fortaleza, Brazil', 'Centro de Hematologia e Hemoterapia do Ceará (HEMOCE), Fortaleza, Brazil', 'Centro de Hematologia e Hemoterapia do Paraná (HEMEPAR), Curitiba, Brazil', 'Centro de Hematologia e Hemoterapia do Paraná (HEMEPAR), Curitiba, Brazil', 'Centro de Hematologia e Hemoterapia do Paraná (HEMEPAR), Curitiba, Brazil', 'Centro de Hematologia e Hemoterapia do Paraná (HEMEPAR), Curitiba, Brazil', 'MRC Centre for Global Infectious Disease Analysis, Imperial College London, London, United Kingdom, Abdul Latif Jameel Institute for Disease and Emergency Analytics, Imperial College London, London, United Kingdom']</t>
  </si>
  <si>
    <t>['Fiocruz', 'Fiocruz', 'Fiocruz', 'Fiocruz', 'Fiocruz/Ceará', 'Fiocruz', 'Fiocruz']</t>
  </si>
  <si>
    <t>['Alexander L. Silva-Junior', 'Alfredo Mendrone-Junior', 'Anna F. Cavalcante', 'Carlos A. Prete', 'Cesar de Almeida-Neto', 'Charles Whittaker', 'Christopher Dye', 'Ester C. Sabino', 'Esther Lopes', 'Fabio Miyajima', 'Fernando L. V. Araujo', 'Gabrielle T. Nunes', 'Isabel C. G. Moura', 'Karine A. Fladzinski', 'Lewis F. Buss', 'Lilyane A. Xabregas', 'Luana M de Souza', 'Lucas Delerino', 'Luciana M. B. Carlos', 'Luciane K. Schier', 'Luiz A. Filho', 'Maisa A. Ribeiro', 'Manoel Barral Netto', 'Marcia C. Castro', 'Marcio K. Oikawa', 'Maria I. B. ValenÃ§a', 'Maria V. da Silva', 'Michael P. Busch', 'Myuki A. E. Crispim', 'Nanci A. Salles', 'Natalia Machado Tavares', 'Nelson Fraiji', 'Nuno R. Faria', 'Oliver Ratmann', 'Patricia M. Inoue', 'Rafael F. O. Franca', 'Rafael H. M. Pereira', 'Rosenvaldo E. de Souza', 'Sheila O. G. Mateos', 'Suzete C. Ferreira', 'SÃ´nia M. N. da Silva', 'Tassila Salomon', 'Veridiana Pessoa', 'Viviane Sampaio Boaventura', 'VÃ\xadtor H. Nascimento']</t>
  </si>
  <si>
    <t>31face76afc8744d9b9c6480cba0983e4dbdbad9</t>
  </si>
  <si>
    <t>SARS-CoV-2 B.1.1.7 variant of concern detected in a pet dog and cat after exposure to a person with COVID-19, USA</t>
  </si>
  <si>
    <t>As part of a longitudinal household transmission study of pets living with persons with COVID-19 in Texas, two pets were confirmed to be infected with the SARS-CoV-2 B.1.1.7 variant of concern (VOC). The pets were a dog and a cat from the same household, sampled two days after their owner tested positive for COVID-19. The oral, nasal and fur swabs for both pets tested positive for SARS-CoV-2 by qRT-PCR and consensus whole-genome sequences from the dog and cat were 100% identical and matched the B.1.1.7 VOC. Virus was isolated from the cat's nasal swab. One month after initial detection of infection, the pets were re-tested twice at which time only the fur swabs (both pets) and oral swab (dog only) remained positive, and neutralizing antibodies for SARS-CoV-2 were present in both animals. Sneezing by both pets was noted by the owner in the weeks between initial and follow-up testing. This study documents the first detection of B.1.1.7. in companion animals in the United States, and the first genome recovery and isolation of B.1.1.7 variant of concern globally in any animal.</t>
  </si>
  <si>
    <t>['cat', 'COVID-19', 'dog', 'one health', 'SARS-CoV-2', 'spillback', 'variant of concern']</t>
  </si>
  <si>
    <t>10.1111/tbed.14122</t>
  </si>
  <si>
    <t>['Brazos Cty Hlth Dept, Bryan, TX USA', 'AgriLife Res, College Stn, TX USA', 'AgriLife Res, College Stn, TX USA', 'AgriLife Res, College Stn, TX USA']</t>
  </si>
  <si>
    <t>['Ailam Lim', 'Alex Pauvolid-Correa', 'Casey Barton Behravesh', 'Christopher M. Roundy', 'Edward Davila', 'Gabriel L. Hamer', 'Italo B. Zecca', 'Lisa D. Auckland', 'Mary Lea Killian', 'Melinda Jenkins-Moore', 'Rachel E. Busselman', 'Rebecca S. B. Fischer', 'Ria R. Ghai', 'Sarah A. Hamer', 'Suelee Robbe Austerman', 'Wendy Tang', 'Yao Akpalu', 'mia kim Torchetti']</t>
  </si>
  <si>
    <t>e616b778bdda0a31a944263c18940ef32a925506</t>
  </si>
  <si>
    <t>Sars-cov-2 Infection Concurrent with Acute Stroke: a Case Study of Aged People Partially Vaccinated against Covid-19</t>
  </si>
  <si>
    <t>Re:gen Open</t>
  </si>
  <si>
    <t>10.1089/regen.2022.0022</t>
  </si>
  <si>
    <t>['Clarice Neuenschwander Lins de Morais', 'Maria Cynthia Braga']</t>
  </si>
  <si>
    <t>['CIENCIAS_DA_SAUDE', 'Saúde Coletiva', 'Epidemiologia|CIENCIAS_DA_SAUDE', 'Saúde Coletiva', 'Saúde Pública']</t>
  </si>
  <si>
    <t>4a8b1ebeafb11f8bd805bd89b42c3bc1dde2e2c4</t>
  </si>
  <si>
    <t>Sars-cov-2 Lineage P.4 Detection in Southeast Brazil: a Retrospective Genomic and Clinical Overview</t>
  </si>
  <si>
    <t>Covid</t>
  </si>
  <si>
    <t>10.3390/covid2120127</t>
  </si>
  <si>
    <t>4a09b919531e7b11a478e6e7914d03f3a9cd14f5</t>
  </si>
  <si>
    <t>SARS-CoV-2 Proteins Bind to Hemoglobin and Its Metabolites</t>
  </si>
  <si>
    <t>(1) Background: coronavirus disease 2019 (COVID-19), caused by severe acute respiratory syndrome coronavirus 2 (SARS-CoV-2), has been linked to hematological dysfunctions, but there are little experimental data that explain this. Spike (S) and Nucleoprotein (N) proteins have been putatively associated with these dysfunctions. In this work, we analyzed the recruitment of hemoglobin (Hb) and other metabolites (hemin and protoporphyrin IX-PpIX) by SARS-Cov2 proteins using different approaches. (2) Methods: shotgun proteomics (LC-MS/MS) after affinity column adsorption identified hemin-binding SARS-CoV-2 proteins. The parallel synthesis of the peptides technique was used to study the interaction of the receptor bind domain (RBD) and N-terminal domain (NTD) of the S protein with Hb and in silico analysis to identify the binding motifs of the N protein. The plaque assay was used to investigate the inhibitory effect of Hb and the metabolites hemin and PpIX on virus adsorption and replication in Vero cells. (3) Results: the proteomic analysis by LC-MS/MS identified the S, N, M, Nsp3, and Nsp7 as putative hemin-binding proteins. Six short sequences in the RBD and 11 in the NTD of the spike were identified by microarray of peptides to interact with Hb and tree motifs in the N protein by in silico analysis to bind with heme. An inhibitory effect in vitro of Hb, hemin, and PpIX at different levels was observed. Strikingly, free Hb at 1mM suppressed viral replication (99%), and its interaction with SARS-CoV-2 was localized into the RBD region of the spike protein. (4) Conclusions: in this study, we identified that (at least) five proteins (S, N, M, Nsp3, and Nsp7) of SARS-CoV-2 recruit Hb/metabolites. The motifs of the RDB of SARS-CoV-2 spike, which binds Hb, and the sites of the heme bind-N protein were disclosed. In addition, these compounds and PpIX block the virus's adsorption and replication. Furthermore, we also identified heme-binding motifs and interaction with hemin in N protein and other structural (S and M) and non-structural (Nsp3 and Nsp7) proteins.</t>
  </si>
  <si>
    <t>['SARS-CoV-2', 'COVID-19', 'protein-protein binding', 'hemoglobin', 'hemin', 'RBD', 'N', 'S', 'M', 'Nsp3', 'Nsp7']</t>
  </si>
  <si>
    <t>10.3390/ijms22169035</t>
  </si>
  <si>
    <t>['Fiocruz/Instituto Oswaldo Cruz', 'Fiocruz/Instituto Oswaldo Cruz', 'Fiocruz/Instituto Oswaldo Cruz', 'Fiocruz/Centro de Desenvolvimento Tecnológico em Saúde', 'Fiocruz/Centro de Desenvolvimento Tecnológico em Saúde', 'Fiocruz/Centro de Desenvolvimento Tecnológico em Saúde', 'Fiocruz/Centro de Desenvolvimento Tecnológico em Saúde', 'Fiocruz/Instituto Oswaldo Cruz', 'Fiocruz/Centro de Desenvolvimento Tecnológico em Saúde', 'Fiocruz/Centro de Desenvolvimento Tecnológico em Saúde', 'Fiocruz/Centro de Desenvolvimento Tecnológico em Saúde', 'Fiocruz/Centro de Desenvolvimento Tecnológico em Saúde', 'Fiocruz/Centro de Desenvolvimento Tecnológico em Saúde', 'Fiocruz/Centro de Desenvolvimento Tecnológico em Saúde', 'Fiocruz', 'Fiocruz/Instituto Oswaldo Cruz', 'Fiocruz/Instituto Oswaldo Cruz', 'Fiocruz/Instituto Oswaldo Cruz', 'Fiocruz/Instituto Oswaldo Cruz', 'Fiocruz/Instituto Oswaldo Cruz', 'Fiocruz/Instituto Oswaldo Cruz']</t>
  </si>
  <si>
    <t>['Carlos Roberto Alves', 'Carolina de Queiroz Sacramento', 'David William Provance', 'Franklin Souza-Silva', 'Guilherme Curty Lechuga', 'Jairo Ramos Temerozo', 'Mirian Claudia Souza Pereira', 'Monique Ramos de Oliveira Trugilho', 'Natalia Fintelman-Rodrigues', 'Nicolas Carels', 'Paloma Napoleao-Pego', 'Richard Hemmi Valente', 'Salvatore Giovanni de Simone', 'Suelen Silva Gomes Dias', 'Thiago Moreno Lopes Souza']</t>
  </si>
  <si>
    <t>b655927550dceacc057d0b8e897410d4faad1c99</t>
  </si>
  <si>
    <t>Sars-cov-2 Serological Cross-reactivity Testing in Brazilian Blood Donors, October-december, 2019</t>
  </si>
  <si>
    <t>10.1016/j.jinf.2021.12.041</t>
  </si>
  <si>
    <t>f74c2a279972da7d6b81ec30feea592815e263ca</t>
  </si>
  <si>
    <t>Sars-cov-2/covid-19 e Gravidez: Desfechos Previsíveis</t>
  </si>
  <si>
    <t>10.5533/jbg-0368-1416-2020130101</t>
  </si>
  <si>
    <t>3955d67d43be23e8866f8415e95d4f3fcf77a218</t>
  </si>
  <si>
    <t>SARS-CoV-2: Ultrastructural Characterization of Morphogenesis in an In Vitro System</t>
  </si>
  <si>
    <t>The pandemic caused by the severe acute respiratory syndrome coronavirus 2 (SARS-CoV-2) has impacted public health and the world economy and fueled a worldwide race to approve therapeutic and prophylactic agents, but so far there are no specific antiviral drugs. Understanding the biology of the virus is the first step in structuring strategies to combat it, and in this context several studies have been conducted with the aim of understanding the replication mechanism of SARS-CoV-2 in vitro systems. In this work, studies using transmission and scanning electron microscopy and 3D electron microscopy modeling were performed with the goal of characterizing the morphogenesis of SARS-CoV-2 in Vero-E6 cells. Several ultrastructural changes were observed-such as syncytia formation, cytoplasmic membrane projections, lipid droplets accumulation, proliferation of double-membrane vesicles derived from the rough endoplasmic reticulum, and alteration of mitochondria. The entry of the virus into cells occurred through endocytosis. Viral particles were observed attached to the cell membrane and in various cellular compartments, and extrusion of viral progeny took place by exocytosis. These findings allow us to infer that Vero-E6 cells are highly susceptible to SARS-CoV-2 infection as described in the literature and their replication cycle is similar to that described with SARS-CoV and MERS-CoV in vitro models.</t>
  </si>
  <si>
    <t>['SARS-CoV-2', 'Vero-E6 cells', 'ultrastructural studies', 'morphogenesis', 'transmission electron microscopy', 'scanning electron microscopy', '3D electron microscopy modeling']</t>
  </si>
  <si>
    <t>10.3390/v14020201</t>
  </si>
  <si>
    <t>['Inst Nacl Metrol Qualidade &amp; Tecnol, Nucleo Lab Microscopia, BR-25250020 Rio De Janeiro, RJ, Brazil']</t>
  </si>
  <si>
    <t>['Fiocruz/Instituto Oswaldo Cruz', 'Fiocruz/Instituto Oswaldo Cruz', 'Fiocruz/Instituto Oswaldo Cruz', 'Fiocruz/Instituto Oswaldo Cruz', 'Fiocruz/Instituto Oswaldo Cruz', 'Fiocruz/Instituto Oswaldo Cruz', 'Fiocruz/Instituto Oswaldo Cruz', 'Fiocruz/Instituto Oswaldo Cruz', 'Fiocruz/Instituto Oswaldo Cruz', 'Fiocruz', 'Fiocruz/Instituto Oswaldo Cruz', 'Fiocruz/Instituto Oswaldo Cruz', 'Fiocruz/Instituto Oswaldo Cruz', 'Fiocruz/Instituto Oswaldo Cruz', 'Fiocruz/Instituto Oswaldo Cruz']</t>
  </si>
  <si>
    <t>['Ana Luisa Teixeira de Almeida', 'Arthur da Costa Rasinhas', 'Braulio Soares Archanjo', 'Debora Ferreira Barreto Vieira', 'Fernando Couto Motta', 'Marcos Alexandre Nunes da Silva', 'Maria Eduarda Monteiro', 'Marilda Mendonca Siqueira', 'Milene Dias Miranda', 'Ortrud Monika Barth', 'Patricia Torres Bozza', 'Suelen Silva Gomes Dias', 'Thiago Moreno Lopes Souza', 'Vinicius Cardoso Soares', 'Wendell Girard-Dias']</t>
  </si>
  <si>
    <t>a580348e04c997db2ac4aabd5f53224ef8aa332f</t>
  </si>
  <si>
    <t>Satisfação, Sobrecarga de Trabalho e Estresse nos Profissionais de Serviço de Saúde Mental</t>
  </si>
  <si>
    <t>['satisfação profissional', 'impacto de sobrecarga', 'qualidade de vida', 'estresse', 'saúde ocupacional']</t>
  </si>
  <si>
    <t>b29162e83d41a93bfef56080be1996dd3bf4c785</t>
  </si>
  <si>
    <t>Saúde Bucal na Faixa Etária de 10 a 14 Anos em uma Etnia Indígena no Nordeste do Brasil</t>
  </si>
  <si>
    <t>5d490ec9224fc7e2e687892514470275896a5c1b</t>
  </si>
  <si>
    <t>Saúde Coletiva: entre a Ruptura e o Conservadorismo</t>
  </si>
  <si>
    <t>98b2c7d9e8c6e691ac8b2b9b47703988f4a28a11</t>
  </si>
  <si>
    <t>Saúde da mulher, da criança e do adolescente no contexto da Agenda das Nações Unidas para o Desenvolvimento Sustentável 2030</t>
  </si>
  <si>
    <t>6f8fa14f67ba05cb28d7e502bdaa0165357f0043</t>
  </si>
  <si>
    <t>['Humanos', 'Saúde do Adolescente', 'Saúde da Criança', 'Saúde Pública', 'Programa das Nações Unidas para o Desenvolvimento', 'Saúde da Mulher']</t>
  </si>
  <si>
    <t>['Buss, Paulo Marchiori', 'Ungerer, Regina']</t>
  </si>
  <si>
    <t>61ca48b335de2ff33bc887e1e601099439c89815</t>
  </si>
  <si>
    <t>Saúde da mulher: papel dos pactos internacionais na evolução da proteção aos direitos humanos</t>
  </si>
  <si>
    <t>Objetivo: Evaluar si la adhesión a los pactos internacionales sobre los derechos humanos de las mujeres ha influenciado su estado de salud, especialmente sobre el asesoramiento del planeamiento familiar. Métodos: Estudio ecológico, analítico y cuantitativo realizado en el segundo semestre de 2019 a partir de ocho indicadores de la estrategia global para la salud de la mujer de la Organización Mundial de la Salud (OMS) estimados entre 1993 y 2018. Las mensuraciones incluyeron 190 países que adhirieron a la Convención sobre la Eliminación de Todas las Formas de Discriminación contra la Mujer (CEDAW) y 115 países que adhirieron al Protocolo Facultativo a la Convención sobre la Eliminación de Todas las Formas de Discriminación contra la Mujer (OP-CEDAW). Se realizó el análisis descriptivo de la evolución de los indicadores de la OMS y de las adhesiones a los tratados en ese período. A posteriori, se ha organizado los datos en categorías de países según la renta (alta, media alta, media baja y baja) para fines de comparación. Se calculó la significancia estadística de la diferencia entre las medias de los indicadores de salud de las mujeres en los cinco años antes del país ratificar el tratado, en la fecha de la ratificación y en los cinco años siguientes. Resultados: El planeamiento familiar ha sido estadísticamente significativo para ambos los pactos, el CEDAW (p-valor=0,05) y el OP-CEDAW (p-valor=0,007). La anemia en mujeres embarazadas y la cobertura de los cuidados prenatales han sido significativos respecto el OP-CEDAW (p-valor=0,03 y 0,01, respectivamente). Conclusión: La mayoría de los indicadores de salud de las mujeres analizados parece no haber sufrido la influencia de la adhesión a los pactos a excepción del planeamiento familiar que ha sido el único indicador impactado positivamente por los dos tratados.</t>
  </si>
  <si>
    <t>['Saúde Pública', 'Saúde da Mulher', 'Direitos Humanos', 'Cooperação Internacional']</t>
  </si>
  <si>
    <t>10.5020/18061230.2021.10766</t>
  </si>
  <si>
    <t>['Ferreira, Aldo Pacheco', 'Horta, Marco Aurelio Pereira', 'Nichele, Cíntia da Silva Telles']</t>
  </si>
  <si>
    <t>9be122a2ff1a7b00a9a5ad8ab869795ef0d088b1</t>
  </si>
  <si>
    <t>Saúde das Populações Indígenas do Brasil: uma Revisão Sistemática da Produção Científica</t>
  </si>
  <si>
    <t>['Saúde Indígena', 'Pesquisa Científica']</t>
  </si>
  <si>
    <t>12859a09025a8ffb10647696289b8b0394f610e5</t>
  </si>
  <si>
    <t>Saúde do Piloto em Situações de Acidentes Aéreos</t>
  </si>
  <si>
    <t>['acidente aéreo', 'saúde do trabalhador aeroviário']</t>
  </si>
  <si>
    <t>Coloquio Sho</t>
  </si>
  <si>
    <t>b48f528674066c8d544dbfbbfa2921904eef1e9f</t>
  </si>
  <si>
    <t>Saúde do Professor do Ensino Fundamental: uma Análise de Gênero</t>
  </si>
  <si>
    <t>['Síndrome de Burnout', 'Saúde dos Professores', 'Conforto ambiental']</t>
  </si>
  <si>
    <t>e2e84801f6ea1f5df5a9c40355608d3f0046aea7</t>
  </si>
  <si>
    <t>Saúde do Trabalhador e Desenvolvimento Local Sustentável no Pólo de Confecções de Pernambuco</t>
  </si>
  <si>
    <t>['Abordagem ecossistêmica', 'DESENVOLVIMENTO HUMANO', 'Desenvolvimento sustentável', 'SAÚDE  DO TRABALHADOR']</t>
  </si>
  <si>
    <t>be4b1f30569137d0144e98819a0e1836ef1a3bfc</t>
  </si>
  <si>
    <t>Saúde dos rios, saúde dos povos e do planeta: um olhar sobre o documentário Saúde! Velho Chico, de Stella Oswaldo Cruz Penido e Eduardo Vilela Thielen</t>
  </si>
  <si>
    <t>Análisis del documental Saúde! Velho Chico, con guión y dirección de Stella Oswaldo Cruz Penido y Eduardo Vilela Thielen, entendido como un registro, al mismo tiempo, de los patrones históricos de interacción con el Rio São Francisco (río San Francisco) y de alternativas capaces de construir una relación más sinérgica y sostenible con las aguas de los ríos. La película contrasta las metanarrativas del desarrollo ­ que legitiman intervenciones como represas hidroeléctricas, proyectos de riego para la agricultura industrial y el controvertido proyecto de transposición del río ­ con formas de relación establecidas por las diversas poblaciones ribereñas, que tienen la vida, el cuerpo y las culturas en estrecha simbiosis con el río.</t>
  </si>
  <si>
    <t>['Humanos', 'Tecnologia, Indústria e Agricultura', 'Documentários Cinematográficos', 'Rios', 'Meio Ambiente', 'Agricultura Sustentável', 'População', 'Brasil', 'Saúde Ambiental', 'Saúde', 'Ecossistema', 'Recursos Naturais', 'Conservação dos Recursos Hídricos']</t>
  </si>
  <si>
    <t>10.29397/reciis.v13i4.1811</t>
  </si>
  <si>
    <t>['Silva, André Felipe Cândido da']</t>
  </si>
  <si>
    <t>50376fdd2d8a91358ccc12f446cb5e62845a8027</t>
  </si>
  <si>
    <t>Saúde e desenvolvimento: um diálogo com o pensamento de Celso Furtado</t>
  </si>
  <si>
    <t>A compreensão de que condições de saúde são dependentes de fatores nacionais mais gerais, relacionados ao padrão de desenvolvimento, implica admitir que a setorização da saúde é um limitante para a formação de conhecimento. Aponta também a relevância de investigar a relação entre saúde e desenvolvimento contemplando interrogações sobre os processos que alimentam a persistência da polaridade modernização-marginalização, que marcou a história do desenvolvimento contemporâneo brasileiro. A partir de uma revisão da literatura, este ensaio objetiva aprofundar o conhecimento dos condicionantes estruturais da relação entre saúde e desenvolvimento e sua reprodução na formação de conhecimento contemporâneo, com base no diálogo com as ideias do Celso Furtado. Conclui que uma articulação virtuosa entre saúde e desenvolvimento demandaria políticas capazes de conciliar a coexistência harmoniosa dos antagonismos representados pelos interesses do capitalismo e do bem-estar social. Na concepção de Furtado, isto seria possível ao correlacionar o processo de homogeneização social com um sistema produtivo eficiente dotado de certa autonomia tecnológica.</t>
  </si>
  <si>
    <t>['Humanos', 'Sistema Único de Saúde', 'Saúde Pública', 'Ciência', 'Determinantes Sociais da Saúde']</t>
  </si>
  <si>
    <t>['Bahia, Ligia', 'Braga, Patrícia Seixas da Costa', 'Costa, Laís Silveira']</t>
  </si>
  <si>
    <t>b5f339f2579d54124222f902de28aadf6455647b</t>
  </si>
  <si>
    <t>Saúde e Processo de Trabalho em Frigoríficos: a Sala de Abate e a Percepção de Risco dos Trabalhadores</t>
  </si>
  <si>
    <t>['frigoríficos', 'saúde e trabalho', 'percepção de risco']</t>
  </si>
  <si>
    <t>X Congreso de la Asociación Latinoamericana de Sociología Rural</t>
  </si>
  <si>
    <t>f30389f9c51dc2cb40e9bf265f86f0edf8516016</t>
  </si>
  <si>
    <t>Saúde enquanto direito dos apenados e o sistema prisional sub judice</t>
  </si>
  <si>
    <t>Objetivo: comprender los fenómenos sociales relacionados con la salud de los presos en el sistema penitenciario brasileño. Método: un estudio de caso se ha desarrollado en un instituto penal masculino, de seguridad mediana, el Estado de Paraiba. La muestra consistió en 35 reclusos con diferentes grupos de edad, la educación y condenado por varios delitos. Los encuestados informaron sobre las condiciones del sistema de salud dentro de la prisión y el papel del Estado en la gestión de este proceso. El proyecto de investigación fue aprobado por el Comité de Ética en la Investigación, CAAE: 0321.0031.000-11. Resultados: se identificó que el cuidado de la salud de los presos no ha sido desarrollado para satisfacer todos los requisitos establecidos por la ley. Conclusión: la ausencia de prevención, mantenimiento y tratamiento de la salud de los presos, generados tanto por factores fisiológicos y estructurales y la falta de personal de salud y la tecnología, crea un grave problema de salud pública que va más allá del ámbito penitenciario.(AU)</t>
  </si>
  <si>
    <t>['Humanos', 'Masculino', 'Prisões', 'Prisioneiros', 'Prisioneiros/legislação &amp;amp; jurisprudência', 'Brasil', 'Atenção à Saúde', 'Vulnerabilidade em Saúde', 'Direito à Saúde']</t>
  </si>
  <si>
    <t>10.5205/reuol.7049-61452-1-ed.0903supl201512</t>
  </si>
  <si>
    <t>['Programa de Saúde da Família e Obstetricia e Neonatologia. Alhandra (PB). BR']</t>
  </si>
  <si>
    <t>['Arruda, Aurilene Josefa Cartaxo Gomes de', 'Guilam, Maria Cristina Rodrigues', 'Oliveira, Maria Helena Barros de', 'Santana, Sely Costa de', 'Silva, César Cavalcanti da', 'Vasconcelos, Danielle Ingrid Bezerra de']</t>
  </si>
  <si>
    <t>d745a47130e3c13fb1aa86eea9ca3aca553c17e2</t>
  </si>
  <si>
    <t>Saúde global e diplomacia da saúde</t>
  </si>
  <si>
    <t>['Humanos', 'Saúde Global', 'Cooperação Internacional', 'Atenção à Saúde', 'Política de Saúde']</t>
  </si>
  <si>
    <t>['Buss, Paulo Marchiori', 'Leal, Maria do Carmo']</t>
  </si>
  <si>
    <t>ca68479d4dd0ccea59cfaaf5d1f54a5108370ab6</t>
  </si>
  <si>
    <t>Saúde Indígena: Políticas Comparadas na América Latina. Langdon Ej, Cardoso Md, Organizadoras. Florianópolis: Editora da Ufsc;2015. 310 P. Isbn 978-85-328-0735-9</t>
  </si>
  <si>
    <t>3e3bbf70964258631405039966f5650742fffe29</t>
  </si>
  <si>
    <t>Saúde Mental do Trabalhador ou Saúde Mental da Classe Trabalhadora?</t>
  </si>
  <si>
    <t>['SAÚDE MENTAL', 'CLASSE TRABALHADORA', 'POLÍTICA SOCIAL']</t>
  </si>
  <si>
    <t>15º Congresso Brasileiro de Assistentes Sociais</t>
  </si>
  <si>
    <t>f06f4672aea2932646a392ac7b4663c922725336</t>
  </si>
  <si>
    <t>Saúde Mental e Trabalho nas Particularidades do Serviço Público</t>
  </si>
  <si>
    <t>['SAÚDE MENTAL', 'saúde do trabalhador', 'paradigmas']</t>
  </si>
  <si>
    <t>Advir (asduerj)</t>
  </si>
  <si>
    <t>4219d1dc5dc7cc0231b3ab76950874be0b01613b</t>
  </si>
  <si>
    <t>Saúde na agenda pós-2015: perspectivas a meio do caminho</t>
  </si>
  <si>
    <t>['Humanos', 'Determinantes Sociais da Saúde', 'Problemas Sociais', 'Desenvolvimento Sustentável', 'Conservação dos Recursos Naturais', 'Saúde Global', 'Saúde Pública']</t>
  </si>
  <si>
    <t>['Graduate Institute of International and Development Studie. CH']</t>
  </si>
  <si>
    <t>['Buss, Paulo M.', 'Kickbusch, Ilona']</t>
  </si>
  <si>
    <t>fd939435c8d3d9184f1967afaa79b8a86f7ed276</t>
  </si>
  <si>
    <t>Saúde na Mídia: um Observatório, uma Metodologia, Muitos sentidos|Saúde na Mídia: um Observatório, uma Metodologia, Muitos Sentidos?</t>
  </si>
  <si>
    <t>Congreso Latinoamericano de Investigadores de la Comunicación</t>
  </si>
  <si>
    <t>['Inesita Soares de Araújo', 'Katia Lerner']</t>
  </si>
  <si>
    <t>['CIENCIAS_SOCIAIS_APLICADAS', 'Comunicação', 'Ensino|CIENCIAS_DA_SAUDE', 'Saúde Coletiva', 'Saúde']</t>
  </si>
  <si>
    <t>35ff23712a5640471cf940720a9d3090f0a22a92</t>
  </si>
  <si>
    <t>Saúde nos trilhos: construção de ferrovias auxiliou a medicina tropical na Primeira República</t>
  </si>
  <si>
    <t>Pesquisadores da Casa de Oswaldo Cruz [COC-Fiocruz] investigam a relação entre ferrovias, malária e a medicina tropical, entre os anos 1890 e 1920 e apontam a contribuição das expedições cinetíficas que percorreram os cantões do país na tentativa de debelar surtos para a construção do conhecimento. [AU]</t>
  </si>
  <si>
    <t>['História do Século XX', 'Saúde Pública/história', 'História da Medicina', 'Medicina Tropical/história', 'Malária/história', 'Expedições/história', 'Ferrovias/história', 'Brasil']</t>
  </si>
  <si>
    <t>['Marques, Fernanda', 'Moehlecke, Renata', 'Oliveira, Wagner de', 'Silva, Emilson', 'Valverde, Ricardo']</t>
  </si>
  <si>
    <t>8ff02a21fd50c2e8e2d04ae25850cfffa054cd11</t>
  </si>
  <si>
    <t>Saúde Pública Brasileira nos Anos 1930: Biopoder e Pensamento Político Conservador</t>
  </si>
  <si>
    <t>Colóquio Nacional Michael Foucault</t>
  </si>
  <si>
    <t>b31702b5807760ae3b05941435e92ead90d69d71</t>
  </si>
  <si>
    <t>Saúde sexual e reprodutiva de adolescentes: interlocuções com a Pesquisa Nacional de Saúde do Escolar (PeNSE)</t>
  </si>
  <si>
    <t>This article analyzes the sexual and reproductive health of adolescents, based on the results of a national survey and three comparative parameters: a) administrative dependence (public and private schools), b) gender c) location (Brazil and Belo Horizonte), using proportions and confidence intervals of 95%. The proportion of students who have had sexual intercourse (30.5%) is higher in public schools than in private, occurring earlier and twice as frequently for males. Among the survey sample, a condom was not used by 24.1% in their last sexual intercourse, with no differences between gender and type of school. The data suggested the need for public policies and commitment to the promotion of sexual and reproductive health in adolescence.</t>
  </si>
  <si>
    <t>10.1590/s0103-11042013000200015</t>
  </si>
  <si>
    <t>['Campos, Helena Maria', 'Nogueira, Maria José', 'Schall, Virgínia Torres']</t>
  </si>
  <si>
    <t>b250eb0e55e11a08f745e149d372dab005818813</t>
  </si>
  <si>
    <t>Saúde, civilização e cidadania: a experiência brasileira em perspectiva histórica</t>
  </si>
  <si>
    <t>Neste texto, a autora pretende analisar a história da saúde como expressão e, ao mesmo tempo, como parte constitutiva e ativa da história da sociedade, organizando-o em duas etapas. Na primeira, apresenta de maneira sucinta uma das principais contribuições teóricas no campo da sociologia histórica: a análise do sociólogo Norbert Elias sobre o processo civilizador. Na segunda, discute a experiência brasileura de constituição da saúde como campo privilegiado de ideias e de práticas sociais ao longo do século XX. (AU)</t>
  </si>
  <si>
    <t>['História do Século XX', 'Saúde Pública/história', 'Civilização/história', 'Sociologia', 'Política de Saúde/história', 'Instalações de Saúde', 'Brasil']</t>
  </si>
  <si>
    <t>926b5aabecf48343fcd1065f5285287afc15cce1</t>
  </si>
  <si>
    <t>Saúde, trabalho e direito: uma trajetória crítica e a crítica de uma trajetória</t>
  </si>
  <si>
    <t>['Humanos', 'Trabalho', 'Saúde', 'Direito ao Trabalho']</t>
  </si>
  <si>
    <t>10.1590/s1981-77462012000100011</t>
  </si>
  <si>
    <t>af8abb0623707eeb9bb6f37823e2f1f4035ad228</t>
  </si>
  <si>
    <t>Scalability analysis of BoT applications on large distributed computing systems</t>
  </si>
  <si>
    <t>['Bag-of tasks', ' Multiprocessor systems', ' Scalability analysis']</t>
  </si>
  <si>
    <t>Grid Computing: Techniques and Future Prospects</t>
  </si>
  <si>
    <t>['Fabricio A.B. Silva', 'Hermes Senger']</t>
  </si>
  <si>
    <t>0ec68a9d0ace708c5cbc5effe5224bc5266117f3</t>
  </si>
  <si>
    <t>SCANNING ELECTRON MICROSCOPY OF THE EGGS OF AEDES SCAPULARIS FROM SOUTHERN SOUTH AMERICA</t>
  </si>
  <si>
    <t>The eggs of flecks scupularis analyzed by scanning electron microscopy are black and elliptical in outline, measuring approximately 620.4 +/- 16.74 mu m long and 163.7 +/- 16.90 mu m (n = 10) wide, with an egg index (length/width ratio) of 3.79. The anterior extremity tapered abruptly from a width of 51.6 mu m, while such tapering was more gradual at the posterior extremity, from a width of 61.4 mu m. The ventral surface of the chorionic coating presented cells with a tubular aspect containing tubercles in rows at a density of 5 to 9 per cell with 2 different sizes, the largest measuring 7.23 +/- 0.98 mu m in a longitudinal diameter and the smallest 4.15 +/- 0.53 mu m (n = 30). In the dorsal region, the external chorionic reticulum had a porous appearance, and its thickness ranged from 2.5 to 4.1 mu m. Isolated tubercles presented wide variation per cell. In the central region of some chorionic cells were tubercles of greater diameter, characterized as central tubercles of 8.45 +/- 0.67 mu m, and around them 3 to 5 smaller tubercles measuring 2.57 +/- 0.26 mu m. The micropylar apparatus presented a collar with a very evident molding and edges with defined margins for the transition area and a thickness of around 11.1 mu m. The micropyle disc margins were raised, measuring around 17.8 mu m in diameter and 229 mu m in circumference. The micropyle orifice was very evident, with a diameter of 1.41 mu m.</t>
  </si>
  <si>
    <t>['Culicidae', 'Aedini', 'egg', 'ultrastructure', 'scanning electron microscopy', 'Aedes scapularis']</t>
  </si>
  <si>
    <t>10.2987/09-5959.1</t>
  </si>
  <si>
    <t>['Natl Univ Cordoba, CREAN, Cordoba, Argentina']</t>
  </si>
  <si>
    <t>['Carlos Brisola Marcondes', 'Gerson Azulm Mueller', 'Jacenir Reis dos Santos Mallet', 'Jeronimo Alencar', 'Juliana Soares Sarmento', 'Raquel M. Gleiser', 'William de Almeida Marques']</t>
  </si>
  <si>
    <t>['Arboviroses', 'Kits Diagnóstico e Técnicas Terapêuticas']</t>
  </si>
  <si>
    <t>8b2fe6c24795e69ae30aa84999a21698e97748b6</t>
  </si>
  <si>
    <t>Scanrx: Software para Digitalização de Radiografias a Baixo Custo para Telemedicina</t>
  </si>
  <si>
    <t>955c652826393f28624caeb120b9079ae405c4fc</t>
  </si>
  <si>
    <t>Schistogram changes after administration of antischistosomal drugs in mice at the early phase of Schistosoma mansoni infection</t>
  </si>
  <si>
    <t>Mice infected with Schistosoma mansoni were treated with oxamniquine, praziquantel, artesunate at the pre-patent phase, aiming at observing schistogram alterations. Half of the animals were perfused five days post-treatment for counting and classification of immature worms, based on pre-established morphological criteria (schistogram); the remaining animals were evaluated 42 or 100 days after infection and perfusion of the portal-system was performed for collection and counting of adult worms and oogram. It was observed that oxamniquine and artesunate treatment administered at the pre-postural phase causes significant reduction in the number of immature and adult worms. However, there was little reduction with praziquantel when used at the dose of 400 mg/kg for treatments administered 14, 15, 21 or 23 days post-infection. Artesunate was responsible for significant alterations in development of young worms, as well as for a higher number of worms presenting intestinal damages. Immature adult worms were detected in mice treated with artesunate or oxamniquine at the pre-patent phase of infection and recovered by perfusion 100 days after infection. Schistogram proved to be a very useful tool for experimental evaluation of the activity of antischistosomal drugs and a good model to identify the most sensitive stages to drugs.</t>
  </si>
  <si>
    <t>['schistogram', 'Schistosoma mansoni', 'oxamniquine', 'praziquantel', 'artesunate', 'oogram']</t>
  </si>
  <si>
    <t>10.1590/0074-0276130135</t>
  </si>
  <si>
    <t>['Fundacao Hosp Estado Minas Gerais, Hosp Alberto Cavalcanti, Belo Horizonte, MG, Brazil']</t>
  </si>
  <si>
    <t>['Fiocruz/Centro de Pesquisas René Rachou', 'Fiocruz', 'Fiocruz/Centro de Pesquisas René Rachou', 'Fiocruz/Centro de Pesquisas René Rachou']</t>
  </si>
  <si>
    <t>['Andrea Cassia Simoes Vimieiro', 'John Robert Kusel', 'Naftale Katz', 'Neusa Araujo', 'Paulo Marcos Zech Coelho']</t>
  </si>
  <si>
    <t>ff3afdf3e4e21ea4d7ec05e02a9e56419c9a2426</t>
  </si>
  <si>
    <t>Schistosoma Mansoni: a Atividade Esquistossomicida in Vivo do Óleo Essencial de Menthaxvillosa e de seu Constituinte Maior Rotodifulona</t>
  </si>
  <si>
    <t>cd20f18e931f0b4e883e5223251c7b8fe67f4ca3</t>
  </si>
  <si>
    <t>Schistosoma mansoni: a method for inducing resistance to praziquantel using infected Biomphalaria glabrata snails</t>
  </si>
  <si>
    <t>To elucidate the mechanisms of antischistosoma resistance, drug-resistant Schistosoma mansoni laboratory isolates are essential. We developed a new method for inducing resistance to praziquantel (PZQ) using successive drug treatments of Biomphalaria glabrata snails infected with S. mansoni. Infected B. glabrata were treated three times with 100 mg/kg PZQ for five consecutive days with a one-week interval between them. After the treatment, the cercariae (LE-PZQ) produced from these snails and the LE strains (susceptible) were used to infect mice. Forty-five days after infection, mice were treated with 200, 400 or 800 mg/kg PZQ. Thirty days post-treatment, we observed that the mean number of worms recovered by perfusion was significantly higher in the group of mice infected with the LE-PZQ isolate treated with 200 and 400 mg/kg in comparison to the LE strain with the same treatment. Moreover, there was a significant difference between the ED50(effective dose required to kill 50% of the worms) of the LE-PZQ isolate (362 mg/kg) and the LE strain (68 mg/kg). In the in vitro assays, the worms of the LE-PZQ isolate were also less susceptible to PZQ. Thus, the use of infected snails as an experimental model for development of resistance to S. mansoni is effective, fast, simple and cheap.</t>
  </si>
  <si>
    <t>['Schistosoma mansoni', 'Biomphalaria glabrata', 'praziquantel', 'resistance induction', 'new method']</t>
  </si>
  <si>
    <t>10.1590/s0074-02762011000200006</t>
  </si>
  <si>
    <t>['Ana Carolina A. Mattos', 'Flavia F. B. Couto', 'John R. Kusel', 'Naftale Katz', 'Neusa Araujo', 'Paulo Marcos Z. Coelho']</t>
  </si>
  <si>
    <t>['Doenças Negligenciadas', 'Malacologia']</t>
  </si>
  <si>
    <t>f23ae3f745a7e7afaf2f0ca84f52d6d80d36b9e6</t>
  </si>
  <si>
    <t>SCHISTOSOMIASIS HAEMATOBIA: HISTOPATHOLOGICAL COURSE DETERMINED BY CYSTOSCOPY IN A PATIENT IN WHOM PRAZIQUANTEL TREATMENT FAILED</t>
  </si>
  <si>
    <t>Schistosomiasis haematobia or urinary schistosomiasis is one of the main public health problems in Africa and the Middle East. A single dose of 40 mg praziquantel per kg body weight continues to be the treatment of choice for this infection. The aims of this follow-up were to study the post-treatment course of a patient infected with S. haematobium and not submitted to re-exposure, and to identify complications of the disease and/ or therapeutic failure after praziquantel treatment by histopathological analysis. Treatments were repeated under medical supervision to ensure the correct use of the drug. In view of the suspicion of lesions in cystoscopy, the patient was submitted to bladder biopsy. The histopathological characteristics observed in biopsies obtained, after each treatment, indicated viability of parasite eggs and activity of granulomas.</t>
  </si>
  <si>
    <t>['Schistosomiasis haematobia', 'Viable eggs', 'Histopathological', 'Praziquantel', 'Brazil']</t>
  </si>
  <si>
    <t>10.1590/s0036-46652008000600006</t>
  </si>
  <si>
    <t>['Hosp Cent Exercito, Serv Urol, Rio De Janeiro, Brazil', 'Inst Biol Exercito, Secao Vigilancia Epidemiol, Subdiv Pesquisa, Div Ensino &amp; Pesquisa, BR-20911270 Rio De Janeiro, Brazil', 'Inst Biol Exercito, Secao Vigilancia Epidemiol, Subdiv Pesquisa, Div Ensino &amp; Pesquisa, BR-20911270 Rio De Janeiro, Brazil']</t>
  </si>
  <si>
    <t>['Edson Pereira Filho', 'Henrique Leonel Lenzi', 'Iran Mendonca da Silva', 'Maria Jose Conceicao', 'Monica Panasco', 'Paulo Cesar Ribeiro', 'Roberto Thiengo']</t>
  </si>
  <si>
    <t>1a681c9b5af852b21706333f221fd1c41994e5af</t>
  </si>
  <si>
    <t>School education and resilience: The practice of teaching in media adverse</t>
  </si>
  <si>
    <t>This paper is a theoretical essay constructed from a literature review. It aims to discuss the issue of resilience in school education. This article also searches to comprehend the meaning of the term resilience and how this concept fits the picture of the teacher at the same time provides practical and constructive attitudes of students, and the problems associated with the school routine. A search of literature on the subject occurred in the databases Medline, Google Scholar, Scielo, Lilacs (BIREME) between the years 2002 to 2008. Studies on the teacher's resilience proved to be still rare, preliminary or insufficient. The studies also show that being resilient is not an attribute of the person but can be consolidated in teaching activities and that resilient environment of pedagogical action grows when there is an affective and emotional support necessary for people to work in constant climate of learning.</t>
  </si>
  <si>
    <t>['Resilience', ' Resilient teacher', ' Teacher']</t>
  </si>
  <si>
    <t>10.1590/s0104-40362010000400006</t>
  </si>
  <si>
    <t>['Carlos OtÃ¡vio FiÃºza Moreira', 'Indinalva Nepomuceno Fajardo', 'Maria Cecilia de Souza Minayo']</t>
  </si>
  <si>
    <t>5b8ddc51b46def5d62f32976f3f6454fe858bd94</t>
  </si>
  <si>
    <t>School reopening and COVID-19 in Brazil</t>
  </si>
  <si>
    <t>10.1016/j.lana.2021.100149</t>
  </si>
  <si>
    <t>['Department of Political Science, University of São Paulo, SP, Sao Paulo, Brazil']</t>
  </si>
  <si>
    <t>['Leonardo S Bastos', 'Lorena G. Barberia', 'Tatiane C Moraes de Sousa']</t>
  </si>
  <si>
    <t>614e42505e551dff81b478e777bed0e041bd0821</t>
  </si>
  <si>
    <t>Schwann cells express the macrophage mannose receptor and MHC class II. Do they have a role in antigen presentation?</t>
  </si>
  <si>
    <t>The mannose receptor (MR) is a transmembrane glycoprotein, postulated to be a link between innate and adaptive immunity. MR is expressed in several cell types but no information is available on that for Schwann cells (SC). We show that rodent SC in primary cultures take up the MR ligand mannosyl/bovine serum albumin-fluorescein isothiocyanate (man/BSA-FITC) in a highly specific manner and bind an antibody against the C-terminus of the murine macrophage MR (anti-cMR). After incubation with man/BSA-FITC, flow cytometry demonstrates 90% positive SC, a dose-dependent increase in tagged cellular components and near total inhibition of the neoglycoprotein uptake by d-mannose or by the mannosylated protein horseradish peroxidase (HRP). Western blot for MR shows that SC share a unique protein of about 180 kDa with peritoneal resident macrophages. Treatment of cultured SC with interferon-gamma (IFN-gamma) or dexamethasone (DM) followed by the addition of man/BSA-FITC and analysis by flow cytometry shows down- or upregulation, respectively, of man/BSA-FITC uptake. Our results show that SC express the MR in a prospectively functional state and suggest an antigen-presenting function of SC, compatible with a role in infectious/inflammatory states of the peripheral nervous system.</t>
  </si>
  <si>
    <t>['glia', 'pattern recognition receptor', 'innate immunity', 'mannosylated protein', 'nerve injury']</t>
  </si>
  <si>
    <t>10.1111/j.1529-8027.2009.00217.x</t>
  </si>
  <si>
    <t>['Institut National de la Santé et de la Recherche Médicale']</t>
  </si>
  <si>
    <t>['Anne Regnier-Vigouroux', 'Lucineia Alves', 'Maria Cristina Vidal Pessolani']</t>
  </si>
  <si>
    <t>04c51f6230195a01583735e872146964d0936fb8</t>
  </si>
  <si>
    <t>Science and art: Investigations on identities, differences and dialogues</t>
  </si>
  <si>
    <t>This article details the construction of the discipline "Readings and reflections in Philosophy, Science and Art", which is part of a project developed by the Program of Graduate Studies in the Teaching of Sciences of the Oswaldo Cruz Institute/Oswaldo Cruz Foundation (IOC/FIOCRUZ), linked to the line of research entitled "Science and Art as a motivation strategy for education in science and health", whose objective is to create pedagogical tools to bring together science and art in the teaching of the health sciences. The discipline's proposal is to identify possible theoretical frameworks that might help to reflect about the interface between these two areas; to identify elements that demonstrate the potential of such dialogue for the teaching-learning process; to value imagination, creativity and intuition; to stimulate the creative drive to "re-create teaching"; to produce a systematic reflection about the complex interaction between teaching and learning, between instructing and sharing knowledges; and also to point toward the perspective of thinking critically and carefully about the artistic and scientific processes. The central aim of the discipline is to identify and contrast different theoretical frameworks, and to reflect upon the patterns of interaction between Education, Art and Science in the field of Health.</t>
  </si>
  <si>
    <t>['Art', ' Education', ' Philosophy', ' Science']</t>
  </si>
  <si>
    <t>10.1590/s1517-97022010000100005</t>
  </si>
  <si>
    <t>['Francisco RomÃ£o Ferreira']</t>
  </si>
  <si>
    <t>0156ad92da0a5e7acfd0b4944cb2a40d86c5d288</t>
  </si>
  <si>
    <t>Science and the Green Revolution in the Brazilian Amazon: The Establishment of Embrapa during of the Civilian-Military Dictatorship and the Emergence of Environmental Movements (1972-1991)</t>
  </si>
  <si>
    <t>The Empresa Brasileira de Pesquisa Agropecuária (Brazilian Agricultural Research Corporation), known by the acronym Embrapa, was established in 1972 under Brazil's civilian-military dictatorship with the purpose of fostering agricultural modernization through the incorporation of the Green Revolution's technology package, which included reliance on chemical inputs and high-yielding hybrid seeds and the mechanization of production. This article explores the context in which the agency was established and its scientific research agenda for Brazilian agriculture, while also examining both the influence of emerging environmentalist movements on discussions of the economic exploitation of the Amazon as well as the agency's profile during the period of redemocratization in Brazil. The focus of our analysis is on the agency branch known as the Humid Tropics Agricultural Research Center (Centro de Pesquisa Agropecuária do Trópico Umido, or CPATU), which opened in Belém, Pará, in 1975. The text follows the path of the CPATU through 1991, when it became the Eastern Amazon Agroforestry Research Center (Centro de Pesquisa Agroflorestal da Amazônia Oriental), now Embrapa Eastern Amazon (Embrapa Amazônia Oriental). © 2015 Historia Ambiental Latinoamericana y Caribena. All rights reserved.</t>
  </si>
  <si>
    <t>['Brazilian Amazon', ' civilian-military dictatorship', ' Embrapa', ' environmental movements', ' Green Revolution']</t>
  </si>
  <si>
    <t>Historia Ambiental Latinoamericana y Caribena</t>
  </si>
  <si>
    <t>10.32991/2237-2717.2022v12i2.p170-216</t>
  </si>
  <si>
    <t>['Dominichi Miranda De SÃ¡', 'Vanessa Pereira Da Silva e Mello']</t>
  </si>
  <si>
    <t>c0874a376861c263153640f74f14d583ca332460</t>
  </si>
  <si>
    <t>Science Fair and Environmental Education : Opportunities and Possibilities of Teaching-learning in c</t>
  </si>
  <si>
    <t>80460c2281d97f4ca039f26e80234f07c8c10564</t>
  </si>
  <si>
    <t>Science, technology and innovation in a brazilian organization under the requirements of the manual of bogota</t>
  </si>
  <si>
    <t>The aim of this paper is to present an approach of Oswaldo Cruz Foundation - FIOCRUZ, with its activities related to the field of Science, Technology and Innovation in Public Health, under the aspects and methodologies covered by Manual of Bogota. The definition of strategic thematic areas, to form an enlarged panorama of the procedure of FIOCRUZ, are appreciated under the National System of S,T&amp;I. The articulation of this organization, as one of the central actors in the fields of scientific, technological, economic and social development, in line with what record the work done by the OEA is also considered.</t>
  </si>
  <si>
    <t>["Bogota's manual", ' Brasil', ' Fiocruz']</t>
  </si>
  <si>
    <t>['Alessandra Galli', 'Carlos Eduardo Rocha', 'DÃ¡lcio Roberto dos Reis', 'Eloy Fassi Casagrande JÃºnior', 'FÃ¡bio Kurt Schneider', 'Katiane Coldibeli']</t>
  </si>
  <si>
    <t>904a308f85d044d2681bfaa748e07c8f5ac9ea09</t>
  </si>
  <si>
    <t>Science, technology and innovation indicators to support research management: The case of Oswaldo Cruz Foundation (Fiocruz)</t>
  </si>
  <si>
    <t>['Bruna de Paula Fonseca', 'Camila Guindalini', 'Fernanda Lopes Fonseca', 'Marcus VinÃ\xadcius Pereira-Silva', 'Paula Xavier Dos Santos', 'Rodrigo Ferrari']</t>
  </si>
  <si>
    <t>9f5a450d33ad3f9fd25458f20014498ba15b862a</t>
  </si>
  <si>
    <t>Science, television, and adolescents: A comparative study of France and Brazil</t>
  </si>
  <si>
    <t>The purpose of this qualitative study was to compare how adolescents from Rio de Janeiro and Paris perceive science and scientists. These two cultures were chosen because the social role of television and the consumption of science information through the media share similarities in Brazil and France, while the institutionalization of science has differed from one country to the other. Young people from different social classes were formed into eight focus groups (four per city) and shown excerpts of science content from various genres of television programs as a way of sparking discussion. Results revealed that these young people constructed meaning about science in similar ways. They expressed thoughtful, articulate viewpoints on the issue of ethics in scientific activity, the presence of science on television, and the participation of men and women in scientific academia. Students from the two private schools in Rio de Janeiro and from all four Paris schools displayed greater similarities overall. Between-country differences were sharper when it came to the portrayal of scientists. The Brazilians believed that the traditional stereotype of the "mad scientist" is anchored in reality and that the characteristics of some real-life scientists resemble this image, while the French students perceived this stereotype as a caricature meant to entertain, but having little to do with actual reality. © Emerson de Pietri.</t>
  </si>
  <si>
    <t>['Adolescents', ' Brazil', ' France', ' Public perception of science', ' Television']</t>
  </si>
  <si>
    <t>10.1590/s1678-4634201945213888</t>
  </si>
  <si>
    <t>['Luisa Massarani', 'MÃ´nica Macedo-Rouet', 'Vanessa Brasil de Carvalho']</t>
  </si>
  <si>
    <t>e80480bf59c1917ca5faae851b6ad98680129844</t>
  </si>
  <si>
    <t>Scientists on TV: How men and women scientists are represented on the programs jornal nacional and fantástico</t>
  </si>
  <si>
    <t>In this paper, within the scope of the extensive literature on women and science, we investigate a territory that is less explored in Brazil: the representations of female scientists in widely viewed TV programs. Using a methodological triangulation of quantitative and qualitative techniques, including content analysis and visual analysis, we analyzed, during 12 months, two of Brazil’s highest-rated television programs: the Jornal Nacional and Fantástico. While the results found an important presence of young female scientists, they identified a discursive construction that clearly refers to a predominantly male scientific universe with predominantly white and middle-aged protagonists. Women’s voices and presence tend to be under-represented and poorly visible, and appear with symbolic connotations different from those of men, which reproduce hierarchies and stereotypes. We also show the influence of the different production contexts and aesthetic registers of the two programs on the representations of gender. © 2019, Universidade Estadual de Campinas UNICAMP. All rights reserved.</t>
  </si>
  <si>
    <t>['Gender studies', ' Media representations', ' Science and TV', ' Science journalism', ' Social studies of science']</t>
  </si>
  <si>
    <t>10.1590/18094449201900560015</t>
  </si>
  <si>
    <t>['Anna Elisa Pedreira', 'Luisa Massarani', 'Yurij Castelfranchi']</t>
  </si>
  <si>
    <t>['Arte, Antropologia, História e Filosofia', 'Saúde Perinatal da Criança e do Adolescente']</t>
  </si>
  <si>
    <t>98c6d1bdc05412d9fc7edf9be4f9bde65b9ff4bf</t>
  </si>
  <si>
    <t>Sclerosing Policystic Adenosis in Minor Salivary Gland- a Case Report</t>
  </si>
  <si>
    <t>de61ba1c99b77cde427e17211f511a5d95272e2d</t>
  </si>
  <si>
    <t>Screening do Alelo de Resistência Cqm1rec-2 ao Bacillus Sphaericus em Populações de Culex Quinquefasciatus</t>
  </si>
  <si>
    <t>Simpósio de Controle Biológico|13° Simpósio de Controle Biológico</t>
  </si>
  <si>
    <t>['Claudia Maria Fontes de Oliveira', 'Maria Helena Neves Lobo Silva Filha']</t>
  </si>
  <si>
    <t>['CIENCIAS_BIOLOGICAS', 'Parasitologia', 'Bactérias Entomopatógenas|CIENCIAS_DA_SAUDE', 'Saúde Coletiva', 'Saúde Pública']</t>
  </si>
  <si>
    <t>be1441f1495e5820cad37513bf43582ca83697da</t>
  </si>
  <si>
    <t>SCREENING FOR BREAST CANCER: ACCESS TO MAMMOGRAPHY IN BRAZIL, 2003-2008</t>
  </si>
  <si>
    <t>10.1136/jech.2011.142976e.61</t>
  </si>
  <si>
    <t>['Fiocruz/Programa de Computação Científica', 'Fiocruz', 'Fiocruz', 'Fiocruz', 'Fiocruz']</t>
  </si>
  <si>
    <t>['E. C. P. Melo', 'E. X. G. de Oliveira', 'Marilia S. Carvalho', 'R. S. Pinheiro']</t>
  </si>
  <si>
    <t>93532abaef55220e31fde701b3fb759569fe492b</t>
  </si>
  <si>
    <t>Screening for decreased glomerular filtration rate and associated risk factors in a cohort of HIV-infected patients in a middle-income country</t>
  </si>
  <si>
    <t>With the introduction of combined active antiretroviral therapy and the improved survival of HIV-infected patients, degenerative diseases and drug toxicity have emerged as long-term concerns. We studied the prevalence of decreased glomerular filtration rate (GFR) and associated risk factors in a cohort of HIV-infected patients from a middle-income country. Our cross-sectional study included all adult patients who attended an urban outpatient clinic in 2008. GFR was estimated using the CKD-EPI equation. The prevalence ratio (PR) of decreased GFR (defined as &lt;60 mL/min/1.73 m 2) was estimated using generalizing linear models assuming a Poisson distribution. We analyzed data from 1,970 patients, of which 82.9% had been exposed to ART. A total of 249 patients (12.6%) had a GFR between 60 and 89 mL/min/1.73 m2, 3.1% had a GFR between 30 and 59, 0.3% had a GFR between 15 and 29, and 0.4% had a GFR &lt;15. Decreased GFR was found in only 74 patients (3.8%). In the multivariate regression model, the factors that were independently associated with a GFR below 60 mL/min/1.73 m2 were as follows: age ≥50 years (PR = 3.4; 95% CI: 1.7-6.8), diabetes (PR = 2.0; 95% CI: 1.2-3.4), hypertension (PR = 2.0; 95% CI: 1.3-3.2), current CD4+ cell count ,350 cells/mm3 (PR = 2.1; 95% CI: 1.3-3.3), past exposure to tenofovir (PR = 4.7; 95% CI: 2.3-9.4) and past exposure to indinavir (PR = 1.7; 95% CI: 1.0-2.8). As in high-income countries, CKD was the predominant form of kidney involvement among HIV-infected individuals in our setting. The risk factors associated with decreased glomerular filtration were broad and included virus-related factors as well as degenerative and nephrotoxic factors. Despite the potential for nephrotoxicity associated with some antiretroviral drugs, in the short-term, advanced chronic renal disease remains very rare. © 2014 Santiago et al.</t>
  </si>
  <si>
    <t>10.1371/journal.pone.0093748</t>
  </si>
  <si>
    <t>['Fiocruz/Instituto Nacional de Infectologia Evandro Chagas', 'Fiocruz/Instituto Nacional de Infectologia Evandro Chagas', 'Fiocruz/Instituto Nacional de Infectologia Evandro Chagas', 'Fiocruz/Instituto de Tecnologia em Fármacos', 'Fiocruz/Instituto Nacional de Infectologia Evandro Chagas', 'Fiocruz/Instituto Nacional de Infectologia Evandro Chagas', 'Fiocruz/Instituto Nacional de Infectologia Evandro Chagas', 'Fiocruz/Instituto Nacional de Infectologia Evandro Chagas', 'Fiocruz', 'Fiocruz/Instituto Nacional de Infectologia Evandro Chagas', 'Fiocruz/Instituto Nacional de Infectologia Evandro Chagas']</t>
  </si>
  <si>
    <t>['Albanita Viana De Oliveira', 'Beatriz Gilda Jegerhorn Grinsztejn', 'Cynthia B. Cunha', 'JosÃ© H. Rocco Suassuna', 'Lara Esteves Coelho', 'PatrÃ\xadcia Santiago', 'Paula Mendes Luz', 'Ronaldo IsmÃ©rio Moreira', 'Ruth Khalili Friedman', 'Sandra Cardoso Wagner', 'Valdilea Goncalves Veloso']</t>
  </si>
  <si>
    <t>e70d0653db1ad02404a3a75ddc5f9fba86fbd95f</t>
  </si>
  <si>
    <t>Screening of Bacillus Sphaericus Resistance Alleles in Culex Quinquefasciatus Populations</t>
  </si>
  <si>
    <t>['nan|Resistência', 'Alelo r', 'PCR', 'Diagnóstico molecular']</t>
  </si>
  <si>
    <t>a273c9edcdd91b9211fd393978808fb625a727d0</t>
  </si>
  <si>
    <t>Se tem Medo da Covid, Deveria Ter muito mais Medo da Vacina?: Sentidos, Afetos e Disputas sobre a Imunização nas Redes Sociais Online</t>
  </si>
  <si>
    <t>33ª Reunião Brasileira de Antropologia</t>
  </si>
  <si>
    <t>8f8ffc672a322d6cfdd4e1b99525b57c7d2e4626</t>
  </si>
  <si>
    <t>Search for New Antimalarial Compounds Obtained From Natural Sources by Molecular Modeling</t>
  </si>
  <si>
    <t>Artemisinin is a sesquiterpene lactone with an endoperoxide function that is currently being used against strains of Plasmodium falciparum. Endoperoxides are supposed to act on heme leading to reduction of the peroxide bond and production of radicals that can kill the parasite. As artemisinin, other natural compounds have the peroxide group and may also show antimalarial activity. This fact motivated us to study the interaction of 18 peroxides natural Brazilian flora with the heme group and compared with the values obtained for artemisinin. Initially, a conformational search was performed using the MM3 method for each molecule. The most stable conformers were optimized by the PM3(tm) method. Then, there was a docking between the peroxide and the heme group, again followed by a conformational search. Finally, the complex was optimized to obtain highest occupied molecular orbital, lowest unoccupied molecular orbital, and molecular electrostatic potential (MEP) by the PM3(tm) method. All these calculations were performed using the Titan package. Among the natural peroxides, we studied (18), four have molecular orbital, MEP, and interaction energies similar to artemisinin. (C) 2010 Wiley Periodicals, Inc. Int J Quantum Chem 110: 2057-2066, 2010</t>
  </si>
  <si>
    <t>['natural peroxide', 'antimalarial', 'artemisinin', 'semiempirical methods', 'docking']</t>
  </si>
  <si>
    <t>International Journal of Quantum Chemistry</t>
  </si>
  <si>
    <t>10.1002/qua.22712</t>
  </si>
  <si>
    <t>['Alex G. Taranto', 'Alexsandro Branco', 'Franco Henrique A. Leite', 'Jose Walkimar de M. Carneiro', 'Manoelito C. dos Santos Junior', 'Martha T. de Araujo']</t>
  </si>
  <si>
    <t>['Chemistry, Physical', 'Mathematics, Interdisciplinary Applications', 'Quantum Science &amp; Technology', 'Physics, Atomic, Molecular &amp; Chemical']</t>
  </si>
  <si>
    <t>137b9ecac4b32b55b0403bd81c306adca55ed301</t>
  </si>
  <si>
    <t>Searching to combine technologies for safer food attainment</t>
  </si>
  <si>
    <t>Campylobacteriosis is an infection frequently acquired through the consumption of animal origin products. Chicken can be considered the main responsible cause in the transmission chain of this disease. Ionizing radiation was used to verify the reduction of the microbiological load of Campylobacter jejuni present in chicken liver, which, in natura, can present contamination in up to 100% of the cases. The doses of irradiation used were: 0.20 kGy, 0.27 kGy, 0.30 kGy and 0.35 kGy. The samples of chicken liver were acquired in aviaries, local supermarkets and large chain supermarkets. The samples were analyzed for Campylobacter at FIOCRUZ. Irradiation was performed at COPPE/UFRJ, using a Gamma Cell Irradiator with a Co-60 gamma source. Only the frozen sample acquired at the local supermarket did not contain the bacterium. Campylobacter sp. was present in all other samples, even when using procedures and technologies that aimed at the impediment of the presence of this bacterium in food and, consequently, at the protection of human health. On the whole, the results were satisfactory; nevertheless, it is known that the bacterial growth conditions required by this bacterium are uncommon when compared to other enteropathogenic bacteria.</t>
  </si>
  <si>
    <t>['food infection', 'ionizing radiation', 'campilobacteriosis']</t>
  </si>
  <si>
    <t>10.1590/s0101-20612011000200016</t>
  </si>
  <si>
    <t>['Ana Luzia Lauria Filgueiras', 'Jaqueline Dark Thome', 'Lucilla Imbroinise Azeredo Caruso', 'Mauro Carlos Lopes Souza', 'Sheila Silva Duque', 'Wagner Thadeu Esteves']</t>
  </si>
  <si>
    <t>131c2dc41c07ef29b834e88d5bc9e10ff8ec5aa3</t>
  </si>
  <si>
    <t>Seascape Genetics of the Atlantic Spotted Dolphin (Stenella frontalis) Based on Mitochondrial DNA</t>
  </si>
  <si>
    <t>The Atlantic spotted dolphin (Stenella frontalis) is endemic to tropical, subtropical, and warm temperate waters of the Atlantic Ocean. Throughout its distribution, both geographic distance and environmental variation may contribute to population structure of the species. In this study, we follow a seascape genetics approach to investigate population differentiation of Atlantic spotted dolphins based on a large worldwide dataset and the relationship with marine environmental variables. The results revealed that the Atlantic spotted dolphin exhibits population genetic structure across its distribution based on mitochondrial DNA control region (mtDNA-CR) data. Analyses based on the contemporary landscape suggested, at both the individual and population level, that the population genetic structure is consistent with the isolation-by-distance model. However, because geography and environmental matrices were correlated, and because in some, but not all analyses, we found a significant effect for the environment, we cannot rule out the addition contribution of environmental factors in structuring genetic variation. Future analyses based on nuclear data are needed to evaluate whether local processes, such as social structure and some level of philopatry within populations, may be contributing to the associations among genetic structure, geographic, and environmental distance.</t>
  </si>
  <si>
    <t>['Delphininae', 'isolation-by-distance', 'isolation-by-environment', 'isolation-by-resistance', 'matrilineal marker', 'population structure']</t>
  </si>
  <si>
    <t>JOURNAL OF HEREDITY</t>
  </si>
  <si>
    <t>10.1093/jhered/esab050</t>
  </si>
  <si>
    <t>['Ctr Invest Oceanograf Hidrog Caribe CIOH DIMAR, Sect Manzanillo Escuela Naval Cadetes Almirante P, Barrio Bosque, Cartagena, Colombia', 'Amer Museum Nat Hist, Sackler Inst Comparat Genom, 79th St &amp; Cent Pk West, New York, NY 10024 USA', 'Fdn Macuat Colombia, Medellin, Colombia', 'Fdn Macuat Colombia, Medellin, Colombia', 'La Rochelle Univ, Observ PELAGIS, Pole Analyt, UMS 3462,CNRS, 5 Allees Ocean, F-11000 La Rochelle, France', 'Duke University', 'Tenerife Conservac, C Maya 8, Tenerife, Canary Islands, Spain', 'Soc Estudio Cetaceos Archipelago Canario SECAC, Avda Coll 6, Arrecife 35500, Lanzarote, Spain', 'Assoc Evas Trop AET, 1 Rue Paletuviers, F-97125 Pigeon Bouillante, Guadeloupe, France', 'Assoc Evas Trop AET, 1 Rue Paletuviers, F-97125 Pigeon Bouillante, Guadeloupe, France']</t>
  </si>
  <si>
    <t>['Ana Carolina O. de Meirelles', 'Ana Rita Amaral', 'Caroline Rinaldi', 'Dalia C. Barragan-Barrera', 'Ignacio Benites Moreno', 'Karina Bohrer do Amaral', 'L. Lacey Knowles', 'Manuel Carrillo', 'Marcos C. Oliveira Santos', 'Nelson J. R. Fagundes', 'Nohelia Farias-Curtidor', 'Paula Mendez-Fernandez', 'Renato Rinaldi', 'Roosevelt A. Mesa-Gutierrez', 'Salvatore Siciliano', 'Susana Josefina Caballero Gaitan', 'Valentina Franco-Trecu', 'Vidal Martin']</t>
  </si>
  <si>
    <t>['Evolutionary Biology', 'Genetics &amp; Heredity']</t>
  </si>
  <si>
    <t>c3e2bda07ce548621e685b5bf0810c6b5802ea5b</t>
  </si>
  <si>
    <t>Seasonality Studies on Bidens Pilosa l</t>
  </si>
  <si>
    <t>['nan|sazonalidade', 'Bidens pilosa L.']</t>
  </si>
  <si>
    <t>0255699fb491c05ee567a4c67d1c7247e017869b</t>
  </si>
  <si>
    <t>Sebaceous Adenoma: Clinics, Dermatoscopy, and Histopathology</t>
  </si>
  <si>
    <t>['sebaceous adenoma']</t>
  </si>
  <si>
    <t>10.1111/ijd.12722</t>
  </si>
  <si>
    <t>0a5d9577859f3a266a0878a94bfad423d2728458</t>
  </si>
  <si>
    <t>Second Month Sputum Smear as a Predictor of Tuberculosis Treatment Outcomes in Brazil</t>
  </si>
  <si>
    <t>10.1186/s13104-018-3522-3</t>
  </si>
  <si>
    <t>8087e7b0e8d984d1a3ad51b75f379435ff4f17a5</t>
  </si>
  <si>
    <t>Secondary glaucoma induced by bilateral acute depigmentation of the iris</t>
  </si>
  <si>
    <t>We report a case of a middle-aged woman who developed acute, bilateral, symmetrical, slightly transilluminating depigmentation of the iris and pigment discharge into the anterior chamber following the use of oral moxifloxacin for bacterial sinusitis. She had been misdiagnosed as having autoimmune uveitis, treated with steroids and tropicamide, and underwent severe ocular hypertension and glaucoma despite posterior correct diagnosis. © 2017 Sociedade Brasileira de Oftalmologia.</t>
  </si>
  <si>
    <t>['Anti-bacterial agents/adverse effects', ' Case reports', ' Diagnosis', ' Differential', ' Iridocyclitis/diagnosis', ' Iris diseases/diagnosis', ' Pigment epithelium of eye/pathology', ' Transillumination']</t>
  </si>
  <si>
    <t>REVISTA BRASILEIRA DE OFTALMOLOGIA</t>
  </si>
  <si>
    <t>10.5935/0034-7280.20170065</t>
  </si>
  <si>
    <t>['Instituto de Diagnóstico e Terapia Ocular - IDTO, Rio de Janeiro, RJ, Brazil', 'Departamento de Medicina, Pontificia Universidade Católica do Rio de Janeiro, Rio de Janeiro, RJ, Brazil, Instituto de Diagnóstico e Terapia Ocular - IDTO, Rio de Janeiro, RJ, Brazil', 'Departamento de Medicina, Pontificia Universidade Católica do Rio de Janeiro, Rio de Janeiro, RJ, Brazil, Instituto de Diagnóstico e Terapia Ocular - IDTO, Rio de Janeiro, RJ, Brazil', 'Departamento de Medicina, Pontificia Universidade Católica do Rio de Janeiro, Rio de Janeiro, RJ, Brazil, Instituto de Diagnóstico e Terapia Ocular - IDTO, Rio de Janeiro, RJ, Brazil']</t>
  </si>
  <si>
    <t>['AndrÃ© Curi', 'FlÃ¡vio Rezende', 'Renata A. Rezende', 'Taly Aldelsztajn', 'Tiago Bisol']</t>
  </si>
  <si>
    <t>c7f56de4eee5b42c36901f792cc84b9909603070</t>
  </si>
  <si>
    <t>Secondary metabolites from the mistletoes Struthanthus marginatus and Struthanthus concinnus (Loranthaceae)</t>
  </si>
  <si>
    <t>['Struthanthus', 'Erva-de-passarinho', 'Loranthaceae', 'Mistletoe']</t>
  </si>
  <si>
    <t>10.1016/j.bse.2012.12.007</t>
  </si>
  <si>
    <t>['Davyson de Lima Moreira', 'Fernanda Leitao', 'Suzana Guimaraes Leitao', 'mara Zelia de Almeida']</t>
  </si>
  <si>
    <t>['Biochemistry &amp; Molecular Biology', 'Ecology', 'Evolutionary Biology']</t>
  </si>
  <si>
    <t>4a5c9a818e9c2fb21fe5a3625baeb594ce18b320</t>
  </si>
  <si>
    <t>Secondary Syphilis Manifesting as a Perianal Wart, Condyloma Acuminatium Like Lesion, in an Hiv-infected Patient</t>
  </si>
  <si>
    <t>f6b8b93532cacba644391b782b6e98fb3055ed8b</t>
  </si>
  <si>
    <t>Secondary Syphilis Mimicking Leprosy Type 1 Reaction|Secondary Syphilis Mimicking Leprosy Type1 Reaction</t>
  </si>
  <si>
    <t>['nan|Syphilis', 'leprosy', 'diagnosis|Sífilis', 'Sifílis secundária']</t>
  </si>
  <si>
    <t>Journal of Immunological Techniques in Infectious Disease</t>
  </si>
  <si>
    <t>10.4172/2329-9541.1000129</t>
  </si>
  <si>
    <t>['Anna Maria Sales', 'Cassio Porto Ferreira', 'Jose Augusto da Costa Nery']</t>
  </si>
  <si>
    <t>['CIENCIAS_DA_SAUDE', 'Medicina', 'Dermatologia|CIENCIAS_DA_SAUDE', 'Medicina', '|CIENCIAS_BIOLOGICAS', 'Imunologia', 'Hanseníase']</t>
  </si>
  <si>
    <t>2e686cec9cfcccb9aa545533e076df77ef66ff3d</t>
  </si>
  <si>
    <t>Secretory Leukocyte Protease Inhibitor Expression and High-Risk HPV Infection in Anal Lesions of HIV-Positive Patients</t>
  </si>
  <si>
    <t>Objective:The aim of this study was to evaluate secretory leukocyte protease inhibitor (SLPI) expression in anal biopsies from HIV-positive (HIV+) individuals, and compare that to anal intraepithelial neoplasia (AIN) diagnoses and human papillomavirus (HPV) status.Design:This is a cross-sectional study of a cohort of 54 HIV+ (31 males and 23 females) from an AIDS clinic in Rio de Janeiro, Brazil.Methods:The study material consisted of anorectal tissue biopsies obtained from HIV+ subjects, which were used to construct tissue microarray paraffin blocks for immunohistochemical analysis of SLPI expression. Biopsies were evaluated by an expert pathologist and classified as low-grade AIN1, high-grade AIN2/3, or normal squamous epithelium. In addition, DNA from the biopsies was extracted and analyzed for the presence of low- or high-risk HPV DNA.Results:Histologically, normal squamous epithelium from the anorectal region showed strong positive SLPI staining in 17/20 (85%) samples. In comparison, 9/17 (53%) dysplastic squamous epithelial samples from AIN1 patients showed strong SLPI staining, and only 5/17 (29%) samples from AIN2/3 patients exhibited strong SPLI staining, which both were significantly fewer than those from normal tissue (P = 0.005). Furthermore, there was a significantly higher proportion of samples in which oncogenic high-risk HPV genotypes were detected in low SLPI-expressing tissues than that in tissues with high SLPI expression (P = 0.040).Conclusions:Taken together these results suggest that low SLPI expression is associated with high-risk HPV infections in the development of AIN.</t>
  </si>
  <si>
    <t>['secretory leukocyte protease inhibitor', 'anal intraepithelial neoplasia', 'human immunodeficiency virus', 'human papillomavirus']</t>
  </si>
  <si>
    <t>10.1097/qai.0000000000001049</t>
  </si>
  <si>
    <t>['Fiocruz/Instituto Nacional de Infectologia Evandro Chagas', 'Fiocruz/Instituto Nacional de Infectologia Evandro Chagas', 'Fiocruz/Instituto Nacional de Saúde da Mulher, da Criança e do Adolescente Fernandes Figueira', 'Fiocruz/Instituto Nacional de Infectologia Evandro Chagas', 'Fiocruz/Instituto Nacional de Infectologia Evandro Chagas', 'Fiocruz/Instituto Nacional de Infectologia Evandro Chagas', 'Fiocruz', 'Fiocruz']</t>
  </si>
  <si>
    <t>['Alcina Frederica Nicol', 'Andrew W. Woodham', 'Beatriz Gilda Jegerhorn Grinsztejn', 'Cecilia Vianna de Andrade', 'Cynthia B. Cunha', 'Diane M. da Silva', 'Gerard J. Nuovo', 'Jose Ricardo Coutinho', 'Laurie L. Brunette', 'Nathalia S. Oliveira', 'Ruth Khalili Friedman', 'Valdilea Goncalves Veloso', 'W. Martin Kast']</t>
  </si>
  <si>
    <t>85cfd1115750c2d09e7842961b5214c89805b294</t>
  </si>
  <si>
    <t>Securing collections for the future: A digital preservation plan for arca institutional repository</t>
  </si>
  <si>
    <t>This paper presents the process of building the Digital Preservation Action Plan for Fiocruz Institutional Repository – Arca. Digital preservation actions still faces considerable challenges in all its stages, the first being the formulation of institutional policies and other normative and procedural instruments needed for its implementation. A digital preservation plan aims to systematize the steps and procedures necessary to meet the minimum requirements for the preservation of digital objects in institutional repository. The Action Plan was developed following four steps: analysis of national and international guidelines and standards that guide digital preservation actions; definition of elements and structure of the document; diagnosis of the current state of the Arca repository in relation to the desired minimum elements; and definition of strategies to be adopted for the Arca repository. As a result, the Action Plan sets the standards that aim to ensure that scientific outputs by Fiocruz are permanently preserved, in a reliable and safe environment, and seeks to contribute to the theoretical and practical debate about digital preservation in repositories. © 2019, Brazilian Institute for Information in Science and Technology. All rights reserved.</t>
  </si>
  <si>
    <t>['Action Plan', ' Digital preservation', ' Institutional repository']</t>
  </si>
  <si>
    <t>['AndrÃ©a GonÃ§alves do Nascimento', 'Claudete Fernandes de Queiroz', 'Luciana Danielli de AraÃºjo']</t>
  </si>
  <si>
    <t>365cb410963fbb6e37758a57638113b36764a50b</t>
  </si>
  <si>
    <t>Segmentation of X-ray micro-computed tomography using neural networks trained with statistical information: Application to biomedical images</t>
  </si>
  <si>
    <t>In the present work we describe ongoing research on the application of Artificial Neural Networks (ANNs) trained with Statistical Information in order to segment a slice of a Rhodnius Prolixus insect (vector of the Chagas's disease) μCT scan. The images were acquired at the Synchrotron Radiation for MEdical Physics (SYRMEP) beam line at the Elettra Laboratory (Trieste, Italy). Two specialized ANNs were trained with statistical information for the segmentation task. The first ANN segmented the image of interest in two regions (one of them with white pixels and the other with non-white pixels), considering the enhancement of intensity due to phase contrast effect and despite the complexity of the image. The second ANN was able to recognize, amongst the white pixels, the ones related to the insect region. Preliminary results demonstrate the viability of the method in the segmentation of X-ray μCT. © 2011 IEEE.</t>
  </si>
  <si>
    <t>IEEE Nuclear Science Symposium Conference Record</t>
  </si>
  <si>
    <t>10.1109/nssmic.2011.6153760</t>
  </si>
  <si>
    <t>['IEC- Instituto Evandro Chagas']</t>
  </si>
  <si>
    <t>['Anderson Alvarenga De Moura Meneses', 'AndrÃ© Pereira De Almeida', 'Carlos Eduardo De Almeida', 'Delson Braz', 'JosÃ© Soares', 'Marcelo Salabert Gonzalez', 'PatrÃ\xadcia Azambuja', 'Regina Cely Barroso', 'Simone Cardoso']</t>
  </si>
  <si>
    <t>38feccba2b719983c0ce36419eacc3e1221b1ea8</t>
  </si>
  <si>
    <t>Segurança Alimentar: a Contribuição da Biossegurança</t>
  </si>
  <si>
    <t>['segurança alimentar', 'biossegurança']</t>
  </si>
  <si>
    <t>II Word Congress of Public Health Nutrition, i Latinamerican Congress of Community Nutrition</t>
  </si>
  <si>
    <t>1ad29b2a864d14898ad3a26ad76a95e977cb608e</t>
  </si>
  <si>
    <t>Segurança do paciente e do trabalhador em imagenologia: uma revisão integrativa</t>
  </si>
  <si>
    <t>Objetivo: levantar las publicaciones científicas con respecto a los datos de enfoques el ciudadano de política del paciente es la inocuidad de (PNSP) y de la salud y - penoso la inocuidad de trabajo (PNSST) in order integrar estas observaciones al cuidado en la salud. Método: estudio - de quali cuantitativo en la revisión sistemática integrada y los datos fueron obtenidos y registrados a través de gráficos, tablas y fotografías además de la base teórica del cuidado de Florencia. Resultado: el estudio verificó que aproximadamente 12,8 % de lós artículos estuvieran desaparecidos back to ese tema. Dentro de ese theme, la sección eso más selecciona ser el hemodiálise. El ambientalista de teoría de Florencia con la propuesta de theme influye en so much en la seguridad del trabajador como en el patients safety. Conclusión: los artículos de la inocuidad del trabajador, la patients safety e imagenologia son intrinsecamente associado.</t>
  </si>
  <si>
    <t>['Humanos', 'Saúde do Trabalhador', 'Riscos Ocupacionais', 'Segurança do Paciente/normas', 'Política de Saúde', 'Brasil', 'Diagnóstico por Imagem']</t>
  </si>
  <si>
    <t>10.9789/2175-5361.2017.v9i4.931-938</t>
  </si>
  <si>
    <t>['Carvalho, Eduardo Malta de', 'Santos, Paula Raquel dos']</t>
  </si>
  <si>
    <t>43d86ca8f45fa792489e98fefc0eaafcca6b77e4</t>
  </si>
  <si>
    <t>Seis características das mortes violentas no Brasil</t>
  </si>
  <si>
    <t>823eb8861fbf2ff515cbc6a402a401a0dee56c36</t>
  </si>
  <si>
    <t>Selamectin for the prevention of canine Dirofilaria immitis infection: Field efficacy in client-owned dogs in a high risk area</t>
  </si>
  <si>
    <t>Background: Dog owners and veterinarians in small animal practices began to waive prevention of canine heartworm disease after heartworm infections seemed to have disappeared in Brazil. After 2013, infection rates rebounded, and an evaluation of the efficacy of chemoprophylactic drugs became necessary. Included in this re-evaluation was the efficacy of selamectin in client-owned dogs residing in a high infection-risk area. Methods: The preventive efficacy of selamectin was evaluated by the topical application of selamectin to 24 client-owned dogs at the recommended rate (minimum of 6 mg/kg) by a veterinarian monthly for 36 months. Blood samples were collected before the first treatment and at the end of the study for testing to detect microfilariae by the modified Knott's test and Dirofilaria immitis antigens using a commercial antigen test. Exposure to risk of heartworm infection was confirmed by the presence of infection in dogs living in low-income communities within a 2 km radius from the homes of dogs in the study. The dogs were managed according to routine practice by the owners within each household throughout the study. Results: All dogs tested negative by both tests after receiving topical treatment with selamectin monthly for 36 months. Testing of 204 dogs from the communities confirmed the presence of heartworm in the area by detection of microfilariae or D. immitis antigen in 44 dogs (21.6 %). Conclusions: Topical selamectin was 100 % effective for D. immitis prevention in 24 dogs that received monthly treatments by a veterinarian. Detection of heartworm infections in untreated dogs in the area suggests that clients need to be better informed regarding the prevalence of D. immitis and the importance of maintaining regular preventive treatments. © 2016 The Author(s).</t>
  </si>
  <si>
    <t>['Chemoprophylaxis', ' Dirofilaria immitis', ' Heartworm', ' Macrocyclic lactone', ' Preventive', ' Selamectin']</t>
  </si>
  <si>
    <t>10.1186/s13071-016-1697-9</t>
  </si>
  <si>
    <t>['Consultório Veterinário Fino Trato Para Cão e Gato, Av. Armando Lombardi 800, loja 100 F, Rio de Janeiro, RJ, 22640-000, Brazil']</t>
  </si>
  <si>
    <t>['Alexandre Merlo', 'Flavya Mendes-De-Almeida', 'Jonimar Pereira Paiva', 'Livia Abdalla', 'Maria De FÃ¡tima Chicarino VarajÃ£o Moraes-Da-Silva', 'Norma Vollmer Labarthe']</t>
  </si>
  <si>
    <t>469ffb67681fff0ff14a9caa5999eb719068ee5b</t>
  </si>
  <si>
    <t>Seleção e Caracterização de Aptâmeros contra Proteína Pbp2a para o Diagnóstico de Infecção por Staphylococcus Aureus Resistente à Meticilina</t>
  </si>
  <si>
    <t>['MRSA', 'PBP2a', 'Aptameros']</t>
  </si>
  <si>
    <t>10.35259/isi.sact.2018_27222</t>
  </si>
  <si>
    <t>1c96b96b99384568c772ca1f9f3cb74d5315941a</t>
  </si>
  <si>
    <t>Selective inactivation of spores maintaining larvicidal activity in bt serovar israelensis irradiated with gamma rays</t>
  </si>
  <si>
    <t>Bacillus thuringiensis is used to produce biopesticides against target-insects of importance in agroindustry and human health. However, B. thuringiensis can carry the same enterotoxin- encoding genes as Bacillus cereus, suggesting a potential risk of food poisoning. The objective of this work was to study the application of gamma radiation to eliminate spores in biopesticides based on B. thuringiensis serovar israelensis in order to avoid the liberation of these spores in the environment. The application of 20 kGy of radiation ensures total inactivation of the spores in the insecticide without changing the larvicidal activity. Results showed that it is possible to develop formulations containing B. thuringiensis serovar israelensis (IPS-82) eliminating viable spores with gamma radiation without affecting the larvicidal activity. Irradiated formulations would be safer for the environment and humans since the elimination of viable spores abolishes the pathogenic potential of B. thuringiensis strains. © 2014 by Unisinos.</t>
  </si>
  <si>
    <t>['Biopesticides', ' Gamma radiation', ' Larvicidal insecticides']</t>
  </si>
  <si>
    <t>Neotropical Biology and Conservation</t>
  </si>
  <si>
    <t>10.4013/nbc.2014.93.01</t>
  </si>
  <si>
    <t>['Educação Minas Gerais, Centro Universitário UMA, Av. Afonso Vaz de Melo, 465, Barreiro, Belo Horizonte, 30640-070, MG, Brazil']</t>
  </si>
  <si>
    <t>['Fiocruz', 'Fiocruz', 'Fiocruz/Instituto de Tecnologia em Imunobiológicos', 'Fiocruz/Instituto de Tecnologia em Imunobiológicos']</t>
  </si>
  <si>
    <t>['Adriana Marcos Vivoni', 'Bernadete S. Santos', 'ClÃ¡udia M. B. Silva', 'Leon Rabinovitch', 'Marcelo C. Resende', 'NÃ©lida L. Del Mastro', 'Regina S. A. Alves']</t>
  </si>
  <si>
    <t>28eed31bf2ce39fc65cafd8635f60fcd58b13320</t>
  </si>
  <si>
    <t>Selective Suppression of Cellular Immunity and Increased Cytotoxicity in Skin Lesions of Disseminated Leishmaniasis Uncovered by Transcriptome-wide Analysis</t>
  </si>
  <si>
    <t>10.1016/j.jid.2021.03.017</t>
  </si>
  <si>
    <t>['Fiocruz', 'Fiocruz', 'Fiocruz/Centro de Pesquisa Gonçalo Moniz', 'Fiocruz/Centro de Pesquisa Gonçalo Moniz', 'Fiocruz/Centro de Pesquisa Gonçalo Moniz', 'Fiocruz/Centro de Pesquisa Gonçalo Moniz', 'Fiocruz']</t>
  </si>
  <si>
    <t>['Aldina Maria Prado Barral', 'Antônio Ricardo Khouri Cunha', 'Artur Trancoso Lopo de Queiroz', 'Camila Indiani de Oliveira', 'Manoel Barral Netto', 'Pablo Ivan Pereira Ramos', 'Viviane Sampaio Boaventura de Oliveira']</t>
  </si>
  <si>
    <t>['CIENCIAS_DA_SAUDE', 'Medicina', 'Anatomia Patológica e Patologia Clínica|CIENCIAS_BIOLOGICAS', 'Bioquímica', 'Biologia Molecular|CIENCIAS_DA_SAUDE', 'Medicina', 'Otorrinolaringologia|OUTROS', 'Divulgação Científica', '|CIENCIAS_DA_SAUDE', 'Medicina', 'Clínica Médica|CIENCIAS_BIOLOGICAS', 'Biologia Geral', 'Biologia de sistemas|CIENCIAS_BIOLOGICAS', 'Microbiologia', 'Biologia e Fisiologia dos Microorganismos']</t>
  </si>
  <si>
    <t>['Doenças Negligenciadas', 'Imunologia e Inflamação', 'Toxicologia e Resistência a Drogas']</t>
  </si>
  <si>
    <t>14e17e94107d3a576444b89983bd2dec4553eb06</t>
  </si>
  <si>
    <t>Selectivity Index of Photosynthetic Microorganisms Arthrospira Platensis and Tetradesmus Obliquus: a Preliminary Analysis of the Therapeutic Potential for Human Visceral Leishmaniasis</t>
  </si>
  <si>
    <t>Simpósio de Leishmaniose da Região Sul</t>
  </si>
  <si>
    <t>a43da7269b50fa6d2c198a413e2c8c4e0747c8ee</t>
  </si>
  <si>
    <t>Selenium Treatment and Chagasic Cardiopathy (STCC): study protocol for a double-blind randomized controlled trial</t>
  </si>
  <si>
    <t>Background: Heart disease progression occurs in 30% of patients with chronic Trypanosoma cruzi infection. Supplementation with selenium (Se) in animal model of T. cruzi infection produced promising results. There is evidence that patients with Chagas heart disease have lower Se levels than healthy individuals and patients with T. cruzi infection without of cardiac disease. The aim of this investigation is to estimate the effect of Se treatment on prevention of heart disease progression in patients with chagasic cardiopathy. Methods: The Selenium Treatment and Chagasic Cardiopathy trial is a superiority, double-blind, placebo-controlled, randomized clinical trial. The eligibility criteria are as follows: (1) a Chagas disease diagnosis confirmed by serology; (2) segmental, mild or moderate global left ventricular systolic dysfunction; and (3) age between 18 and 65 years. The exclusion criteria are as follows: (1) pregnancy, (2) diabetes mellitus, (3) tobacco use, (4) alcohol abuse, (5) evidence of nonchagasic heart disease, (6) depression, (7) dysphagia with evidence of food residues in the esophagus, (8) dysphagia with weight loss higher than 15% of usual weight in the last four months and/or (9) conditions that may result in low protocol adherence. The intervention will be 100 mu g of sodium selenite once daily for 365 consecutive days compared to placebo. The following are the primary outcomes to be measured: (1) the trajectories of the left ventricular ejection fraction in the follow-up period; (2) reduction of heart disease progression rates, with progression defined as a 10% decrease in left ventricular ejection fraction; and (3) rate of hospital admissions attributable to dysrhythmia, heart failure or stroke due to Chagas disease. One hundred thirty patients will be randomly allocated into either the intervention or placebo group at a ratio of 1:1. The sequence allocation concealment and blinding were planned to be conducted with the strategy of numbered boxes. Both patients and health-care providers will remain blinded to the intervention groups during the 5 years of follow-up. Discussion: If Se treatment reduces the progression of Chagas cardiopathy, the inclusion of this micronutrient in the daily diet can improve the therapeutic regimen for this neglected tropical disease at low cost.</t>
  </si>
  <si>
    <t>['Chagas cardiomyopathy', 'Chagas disease', 'Clinical Trial', 'Selenium', 'Trypanosoma cruzi']</t>
  </si>
  <si>
    <t>TRIALS</t>
  </si>
  <si>
    <t>10.1186/1745-6215-15-388</t>
  </si>
  <si>
    <t>['Fiocruz/Instituto Nacional de Infectologia Evandro Chagas', 'Fiocruz/Instituto Nacional de Infectologia Evandro Chagas', 'Fiocruz/Instituto Nacional de Infectologia Evandro Chagas', 'Fiocruz/Instituto Nacional de Infectologia Evandro Chagas', 'Fiocruz/Escola Nacional de Saúde Pública Sérgio Arouca',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 'Fiocruz/Instituto Nacional de Infectologia Evandro Chagas', 'Fiocruz', 'Fiocruz/Instituto Nacional de Infectologia Evandro Chagas']</t>
  </si>
  <si>
    <t>['Alejandro Marcel Hasslocher-Moreno', 'Andrea Pereira de Souza', 'Andrea Silvestre de Sousa', 'Claudia Santos de Aguiar Cardoso', 'Constanca Britto', 'Gilberto Marcelo Sperandio da Silva', 'Maria da Gloria Bonecini de Almeida', 'Maria de Fatima Ramos Moreira', 'Marilia Santini de Oliveira', 'Mauro Felippe Felix Mediano', 'Otacilio da Cruz Moreira', 'Pedro Emmanuel Alvarenga Americano Brasil', 'Roberto Magalhaes Saraiva', 'Sergio Salles Xavier', 'Sonia Regina Lambert Passos', 'Tania Cremonini de Araujo-Jorge']</t>
  </si>
  <si>
    <t>['Agricultura, Pecuária e Segurança alimentar', 'Condições Genéticas e Doenças Raras', 'Dependência Química e Alcoolismo', 'Determites Sociais e Saúde Mental', 'Doenças Crônicas, Neurodegenerativas e Não-Transmissíveis', 'Doenças Negligenciadas', 'Estudos Epidemiológicos e Bioestatística', 'Modelos de Estudo em Animais', 'Parasitologia']</t>
  </si>
  <si>
    <t>7e8094ebad2c47655b40514075777e8292136a9c</t>
  </si>
  <si>
    <t>Seletividade do Lysinibacillus Sphaericus para Mosquitos: uma Análise Molecular de Culex Quinquefasciatus Versus Aedes Aegypti</t>
  </si>
  <si>
    <t>14° Simpósio de Controle Biológico - Siconbiol 2015|14° Simpósio de Controle Biológico</t>
  </si>
  <si>
    <t>14d3401883c26a1d60031b3be9e0206ff16ef718</t>
  </si>
  <si>
    <t>Self-learning module of adolescents interculturality and health: Creation of methodology</t>
  </si>
  <si>
    <t>Objective: To present the methodology of creating a self-learning module focusing intercultural approach, human rights and gender, in order to improve the skills of health professionals attending adolescents and youths. Methods: The module was created by a multidisciplinary team based on bibliographic research, seminars, weekly meetings, workshops, visits to indigenous villages, 'quilombos' (black ghettos) and gypsy camps. Results: From various situations reported by adolescents and youths from the ethnic groups visited about the contact with healthcare system, 12 cases were created that illustrate the challenges experienced. The module evidences the difficulty of the professionals to deal with the peculiarities of each person and the differences inherent of a culturally diverse society. However it shows the possibility of relevant changes on multidisciplinary care and improvements in the effectiveness of comprehensive care. Conclusion: The article points that, with the professionals' intercultural training, it is possible to improve the quality of the global healthcare, with positive impacts in the relationship between adolescents and health professionals. Therefore, one concludes that the module will be able to sensitize the professionals in order to narrow the gap generated by the difficulty of understanding each other.</t>
  </si>
  <si>
    <t>['Adolescent', ' Cultural diversity', ' Education at distance', ' Gender and health', ' Human rights']</t>
  </si>
  <si>
    <t>['Fiocruz/Instituto Nacional de Saúde da Mulher, da Criança e do Adolescente Fernandes Figueira', 'Fiocruz', 'Fiocruz/Instituto de Tecnologia em Fármacos', 'Fiocruz', 'Fiocruz', 'Fiocruz/Instituto de Tecnologia em Fármacos', 'Fiocruz']</t>
  </si>
  <si>
    <t>['Carmen Maria Raymundo', 'Eloisa Grossman', 'Jussara Dos Santos Veiga', 'Margareth Attianezi', 'Maria Helena Ruzany', 'Mariana Malheiros Caroni', 'Nathane Braga da Silva Rezende', 'Priscila Caetano']</t>
  </si>
  <si>
    <t>153287ec00276c478039e62cb207bc918a38553a</t>
  </si>
  <si>
    <t>Self-perceived Oral Health Among Adults in Northeastern Brazil</t>
  </si>
  <si>
    <t>ec3d99bf545acbd67b3059b3d5297abe239bde9d</t>
  </si>
  <si>
    <t>Self-perceived oral health among the elderly: a household-based study</t>
  </si>
  <si>
    <t>Resumo  Objetivo: investigar a aupercepção da saúde bucal de idosos e sua relação com medidas de autocuidado, uso de próteses e de serviços odontológicos, assim como queixas odontológicas e o impacto na vida cotidiana.  Método: Estudo transversal analítico, de abordagem quantitativa, realizado em Fortaleza CE, baseado numa amostra de 95 idosos com 60 anos ou mais de idade, capacitados mentalmente conforme avaliação pelo Miniexame de Estado Mental. Os parâmetros do estudo incluiram: sexo, grupo etário, raça, escolaridade, renda familiar, práticas de autocuidado, uso e necessidade de próteses, queixas odontológicas, impacto na vida cotidiana, acesso a serviços odontológicos e acesso a informação. O parâmetro de desfecho foi a autopercepção em saúde bucal. Para testar a associação entre os parâmetros do estudo e o parâmetro de desfecho calculou-se a razão de prevalência e aplicaram-se os Testes qui-quadrado, exato de Fisher e Mann-Whitney, além de regressão multivariadal.  Resultado: A autoperceção de saúde bucal ótima/boa foi mais frequente entre mulheres que homens (p=0,044). A saúde bucal tinha um impacto negativo sobre a vida cotidiana em quase um terço dos sujeitos (n=29; 30,5%). O número mediano dos parâmetros queixas odontológicas e impacto na vida cotidiana foram significantemente menores em sujeitos com autopercepção ótima/boa do que em sujeitos com autopercepção regular/ruim.  Conclusão: Espera-se que os resultados deste estudo possam fortalecer a atenção odontológica em idosos, de modo que se possam manter as condições de saúde bucal necessárias para que estes possam viver essa etapa da vida com qualidade. AU</t>
  </si>
  <si>
    <t>['Humanos', 'Masculino', 'Feminino', 'Pessoa de Meia-Idade', 'Idoso', 'Idoso de 80 Anos ou mais', 'Saúde do Idoso', 'Saúde Bucal', 'Autoimagem']</t>
  </si>
  <si>
    <t>10.1590/1981-22562017020.160070</t>
  </si>
  <si>
    <t>['Secretaria Municipal de Saúde. Unidade de Atenção Primária à Saúde Luis Recamonde Capelo. Fortaleza. BR']</t>
  </si>
  <si>
    <t>['Falcão, Lucilia Maria Nunes', 'Nogueira, Carla Manuela Rodrigues', 'Nuto, Sharmênia de Araújo Soares', 'Saintrain, Maria Vieira de lima', 'Vieira-Meyer, Anya Pimentel Gomes Fernandes']</t>
  </si>
  <si>
    <t>871e87a5758e6bb7856a953b60d291d5030baaf6</t>
  </si>
  <si>
    <t>Self-perception of the Objective, Object and Work Products of Physical Education Professionals Belonging to the Academia da Saúde Program</t>
  </si>
  <si>
    <t>f2ac7760b3c82bb26171d92f00416f7f6ed3044a</t>
  </si>
  <si>
    <t>Self-rated Health Status as a Health Degree: the Implications for Hearing Impairment and Self-perception of Hearing Handicap in Elderly People, Manaus, Am, Brazil</t>
  </si>
  <si>
    <t>['self-reported health', 'aged', 'cognition', 'Public health', 'hearing impairment', 'hearing handicap']</t>
  </si>
  <si>
    <t>ee165e6c6eb02486bd36944255dfa31d59b8789a</t>
  </si>
  <si>
    <t>Semeando o Cuidado Desenvolvimento de Recursos Pedagógicos na Experiência do Curso Educação Popular e Plantas Medicinais na Atenção Básica à Saúde|Semeando o Cuidado: Desenvolvimento de Recursos Pedagógicos na Experiência do Curso Educação Popular e Plantas Medicinais na Atenção Básica à Saúde</t>
  </si>
  <si>
    <t>['materiais e recursos didáticos', 'educação popular', 'plantas medicinais', 'atenção à saúde|Educação Popular', 'jogo educativo', 'Plantas medicinais|nan']</t>
  </si>
  <si>
    <t>10.14393/rep-2022-65187</t>
  </si>
  <si>
    <t>['Camila Furlanetti Borges', 'Cynthia Macedo Dias', 'Grasiele Nespoli']</t>
  </si>
  <si>
    <t>9f55471e03a3bca26e9d896078013f47cb19315a</t>
  </si>
  <si>
    <t>Semeando o Cuidado, um Jogo Cooperativo de Tabuleiro sobre Plantas Medicinais e Educação Popular em Saúde</t>
  </si>
  <si>
    <t>['educação popular em saúde', 'plantas medicinais', 'retórica procedimental', 'jogos cooperativos', 'Jogos aplicados|nan|jogo educativo', 'Plantas medicinais', 'Educação Popular|jogo educativo', 'cuidado', 'Plantas medicinais']</t>
  </si>
  <si>
    <t>XX Simpósio Brasileiro de Jogos e Entretenimento Digital|Simpósio Brasileiro de Jogos de Computador e Entretenimento Digital - Sbgames|XI Simpósio Brasileiro de Jogos e Entretenimento Digital</t>
  </si>
  <si>
    <t>['Fiocruz', 'Fiocruz/Escola Politécnica de Saúde Joaquim Venâncio', 'Fiocruz', 'Fiocruz']</t>
  </si>
  <si>
    <t>['Camila Furlanetti Borges', 'Cynthia Macedo Dias', 'Grasiele Nespoli', 'Simone Goulart Ribeiro']</t>
  </si>
  <si>
    <t>['CIENCIAS_HUMANAS', 'Educação', 'Comunicação Visual|CIENCIAS_BIOLOGICAS', 'Microbiologia', 'Biologia e Fisiologia dos Microorganismos|CIENCIAS_DA_SAUDE', 'Saúde Coletiva', 'Saúde Pública']</t>
  </si>
  <si>
    <t>45ee338cecb53106c5904d8fa7615c4439fc68e9</t>
  </si>
  <si>
    <t>Semi-Supervised Text Classification Framework: An Overview of Dengue Landscape Factors and Satellite Earth Observation</t>
  </si>
  <si>
    <t>In recent years there has been an increasing use of satellite Earth observation (EO) data in dengue research, in particular the identification of landscape factors affecting dengue transmission. Summarizing landscape factors and satellite EO data sources, and making the information public are helpful for guiding future research and improving health decision-making. In this case, a review of the literature would appear to be an appropriate tool. However, this is not an easy-to-use tool. The review process mainly includes defining the topic, searching, screening at both title/abstract and full-text levels and data extraction that needs consistent knowledge from experts and is time-consuming and labor intensive. In this context, this study integrates the review process, text scoring, active learning (AL) mechanism, and bidirectional long short-term memory (BiLSTM) networks, and proposes a semi-supervised text classification framework that enables the efficient and accurate selection of the relevant articles. Specifically, text scoring and BiLSTM-based active learning were used to replace the title/abstract screening and full-text screening, respectively, which greatly reduces the human workload. In this study, 101 relevant articles were selected from 4 bibliographic databases, and a catalogue of essential dengue landscape factors was identified and divided into four categories: land use (LU), land cover (LC), topography and continuous land surface features. Moreover, various satellite EO sensors and products used for identifying landscape factors were tabulated. Finally, possible future directions of applying satellite EO data in dengue research in terms of landscape patterns, satellite sensors and deep learning were proposed. The proposed semi-supervised text classification framework was successfully applied in research evidence synthesis that could be easily applied to other topics, particularly in an interdisciplinary context.</t>
  </si>
  <si>
    <t>['dengue', 'landscape', 'satellite Earth observation', 'deep active learning', 'natural language processing']</t>
  </si>
  <si>
    <t>10.3390/ijerph17124509</t>
  </si>
  <si>
    <t>['China Acad Space Technol, Qian Xuesen Lab Space Technol, Beijing 100094, Peoples R China']</t>
  </si>
  <si>
    <t>['Helen Gurgel', 'Luojia Hu', 'Nadine Dessay', 'Peng Gong', 'Zhichao Li', 'lei Xu']</t>
  </si>
  <si>
    <t>ff3baad758d6552d8301950477683b84ab9af891</t>
  </si>
  <si>
    <t>Sensibilidade da Pcr em Saliva e Esfregaço de Mucosa Bucal de Pacientes com Leishmaniose Visceral</t>
  </si>
  <si>
    <t>9b29e3729efb55e6cbdbc3ba7e5c2085baef7c49</t>
  </si>
  <si>
    <t>Sensibilidade da Pcr em Sangue de Orelha para o Diagnóstico de Leishmaniose Visceral Canina</t>
  </si>
  <si>
    <t>90232f347d3e9bbfe127d360c6211c5e98163be2</t>
  </si>
  <si>
    <t>Sensibilidade do Exame Citopatológico na Esporotricose Felina</t>
  </si>
  <si>
    <t>['nan|Esporotricose Felina', 'Sporothrix schenckii', 'Diagnóstico laboratorial', 'Exame citopatológico']</t>
  </si>
  <si>
    <t>XXI Congreso Brasileiro da Anclivepa|XXXI Congreso Brasileiro da Anclivepa|XXXI Congresso da Anclivepa</t>
  </si>
  <si>
    <t>['Fiocruz/Instituto Nacional de Infectologia Evandro Chagas', 'Fiocruz', 'Fiocruz/Instituto Nacional de Infectologia Evandro Chagas', 'Fiocruz/Escola Nacional de Saúde Pública Ségio Arouca']</t>
  </si>
  <si>
    <t>['Isabella Dib Ferreira Gremião', 'Mônica Bastos de lima Barros', 'Rodrigo Caldas Menezes', 'Sandro Antonio Pereira']</t>
  </si>
  <si>
    <t>['CIENCIAS_AGRARIAS', 'Medicina Veterinária', 'Patologia Animal|OUTROS', 'Bioética', '|CIENCIAS_AGRARIAS', 'Medicina Veterinária', 'Clínica e Cirurgia Animal']</t>
  </si>
  <si>
    <t>3a92badf1c71615ca383e601616b16f1e4de35b7</t>
  </si>
  <si>
    <t>Sensibillidade de Diferentes Métodos no Diagnóstico da Esporotricose Felina</t>
  </si>
  <si>
    <t>c03af7140e41f5903e2d10b5bc1783417e85d5cc</t>
  </si>
  <si>
    <t>Sensitive listening: A study on the relationship between people and health environments</t>
  </si>
  <si>
    <t>This article presents results of studies on the relationship between people and health environments. It explicits what is said about the psychophysical aspects of those ambiances by directors and legislators by examining the laws and norms linked to the theme. On the other hand, client's perspectives are contemplated by listening to their voices in the workshop "Environment, Creativity and Joy", applied at Fiocruz's research laboratories. The results are data proceeding from workshop participants' perceptions on their work environments, gathered by testimonies and drawings. Such results demonstrate that the workshop can be an instrument of sensitive listening for designers and architects involved in projects involving construction and renovation of health ambiances.</t>
  </si>
  <si>
    <t>['Architecture', ' Communication', ' Design', ' Envorinment', ' Health']</t>
  </si>
  <si>
    <t>10.1590/s1414-32832008000200007</t>
  </si>
  <si>
    <t>['Elio Grossman', 'Inesita S. AraÃºjo', 'Tania C. AraÃºjo-Jorge']</t>
  </si>
  <si>
    <t>4dc79e5d7209aaafed96e3ee1265f90a647cb512</t>
  </si>
  <si>
    <t>Sensitivity of Pcr in Peripheral Blood for Diagnosis os Canine Visceral Leishmaniasis in Endemic Area of Brazi</t>
  </si>
  <si>
    <t>08417065bb40dae9cf38af063554d96a1f831cdc</t>
  </si>
  <si>
    <t>Sensitivity tests of biological safety cabinets' contaminant contention to variations on indoor flow parameters in biosafety level laboratories</t>
  </si>
  <si>
    <t>Laboratory buildings demand from 4 to 6 times more energy use than conventional applications, and near 50% of this energy use is due to its ventilation system. Previous studies have demonstrated that the strategy of increasing ventilation rates, in mixing ventilation mode, has limited effectiveness on airborne infection control and that the local airflow patterns are more important than a global ventilation rate for that purpose. The primary objective of this research was to assess the sensitivity of contaminant contention to variations on indoor flow parameters, for biosafety level (BSL-Biosafety level) laboratories. Selected testing scenarios were modeled, and the only contaminant source was located inside the biological safety cabinet (BSC-Biological safety cabinets). Numerical modeling, using computational fluid dynamics was performed, in order to assess the sensitivity of BSC's contaminant contention to different values on: generation rate; room thermal load; downflow turbulence; inflow velocity; and room air change rate. Another objective of this research was to assess the time scale related to contaminant transport from the BSC interior to the operator respiration zone, after a concentration build up has taken place inside the BSC. The results showed that BSC's contaminant contention is dependent on room indoor flow pattern, room turbulence level and inflow velocity. The use of higher values of ventilation rates in biosafety level laboratories should be analyzed with caution, because increasing the ventilation rate, with mixed ventilation, decreases the BSC's contaminant contention, due to the enhanced turbulent level, and may increase personnel exposure to hazardous contaminants that leak from the BSC. (C) 2017 Elsevier Ltd. All rights reserved.</t>
  </si>
  <si>
    <t>['Laboratory', 'Biosafety', 'Ventilation', 'Biological safety cabinets', 'Contention', 'CFD (computational fluid dynamics)']</t>
  </si>
  <si>
    <t>BUILDING AND ENVIRONMENT</t>
  </si>
  <si>
    <t>10.1016/j.buildenv.2017.07.034</t>
  </si>
  <si>
    <t>['Construction &amp; Building Technology', 'Engineering, Environmental', 'Engineering, Civil']</t>
  </si>
  <si>
    <t>988dba2982708e607050bce5fdcd8f0068d1f8d7</t>
  </si>
  <si>
    <t>Sentidos e Métodos da Territorialização na Atenção Primária à Saúde: Desvelando as Relações Produção, Ambiente e Saúde</t>
  </si>
  <si>
    <t>['Atenção Primária à Saúde', 'Saúde do Trabalhador', 'Saúde Ambiental', 'Determinação das necessidades de saúde']</t>
  </si>
  <si>
    <t>10.1590/s1413-81232013000800009</t>
  </si>
  <si>
    <t>7de98bc649a850814e3405caf2f55048486e254b</t>
  </si>
  <si>
    <t>Sentinel Chicken Seroconversion as a Biomarker of Exposure to Sand Fly Bites at an Endemic Area for Vl</t>
  </si>
  <si>
    <t>37d5f8342cda3a5aab157391654925061dfa2e3d</t>
  </si>
  <si>
    <t>Sepse Afeta a Respiração Mitocondrial em Células Imunes Circulantes Através de Redução da Atividade da F1f0-atp Sintase</t>
  </si>
  <si>
    <t>['sepse', 'SDOM', 'mitocondria', 'células mononucleares']</t>
  </si>
  <si>
    <t>a7227a8caf935f6c781d18bcd3d8682ad1cce3d7</t>
  </si>
  <si>
    <t>Sepse Grave Secundária à Varicela ? Relato de 3 Casos|Sepse Grave Secundária à Varicela - Relato de 3 Casos</t>
  </si>
  <si>
    <t>['Varicela|nan']</t>
  </si>
  <si>
    <t>9778ff69a17ea2d812db841c4b596b830ca3253f</t>
  </si>
  <si>
    <t>Sepse: Uso de Corticoides</t>
  </si>
  <si>
    <t>['sepse', 'choque', 'glucocorticóide', 'tratamento|sepse', 'glucocorticóide', 'emergência', 'insuficiência adrenal']</t>
  </si>
  <si>
    <t>Prodiretrizes - Programa de Atualização</t>
  </si>
  <si>
    <t>f8f6f7a7b0cb35d7160df2395fd741e3a299832f</t>
  </si>
  <si>
    <t>Sequelas das Fraturas de Órbita</t>
  </si>
  <si>
    <t>287b94c664214681bde5c102abba7c597da479c8</t>
  </si>
  <si>
    <t>Sequence Optimization, Purification and Antigenicity of Recombinant Hav Vp1 and Vp3 Fusion Proteins Expressed in Escherichia Coli</t>
  </si>
  <si>
    <t>c10a14d8bc25b5b7febebd28d0369facd0428eb5</t>
  </si>
  <si>
    <t>Sequencing to Identify Circulating Sars-cov-2 Variants as an Epidemiological Surveillance Tool</t>
  </si>
  <si>
    <t>b7e9d1844a4cb0cc1442248da22c26ed413b9f47</t>
  </si>
  <si>
    <t>Série em Biologia Celular e Molecular: Métodos Experimentais no Estudo de Proteínas</t>
  </si>
  <si>
    <t>601a9f1dd728011f46fc3063d46613d9874fecf6</t>
  </si>
  <si>
    <t>Serine protease activities in Leishmania (Leishmania) chagasi promastigotes</t>
  </si>
  <si>
    <t>The present work reports the isolation, biochemical characterization, and subcellular location of serine proteases from aqueous, detergent soluble, and culture supernatant of Leishmania chagasi promastigote extracts, respectively, LCSII, LCSI, and LCSIII. The active enzyme molecular masses of LCSII were about 105, 66, and 60 kDa; of LCSI, 60 and 58 kDa; and of LCSIII, approximately 76 and 68 kDa. Optimal pH for the enzymes was 7.0 for LCSI and LCSIII and 8.5 for LCSII, and the optimal temperature for all enzymes was 37A degrees C, using alpha-N-rho-tosyl-l-arginine methyl ester as substrate. Assay of thermal stability indicated that LCSIII is the more stable enzyme. Hemoglobin, bovine serum albumin, and ovalbumin were hydrolyzed by LCSII and LCSI but not by LCSIII. Inhibition studies suggested that enzymes belong to the serine protease class modulated by divalent cations. Rabbit antiserum against 56-kDa serine protease of Leishmania amazonensis identified proteins in all extracts of L. chagasi. Furthermore, immunocytochemistry demonstrated that serine proteases are located in flagellar pocket region and cytoplasmic vesicles of L. chagasi promastigotes. These findings indicate that L. chagasi serine proteases differ from L. amazonensis proteases and all known flagellate proteases, but display some similarities with serine proteases from other Leishmania species, suggesting a conservation of this enzymatic activity in the genus.</t>
  </si>
  <si>
    <t>10.1007/s00436-010-1983-y</t>
  </si>
  <si>
    <t>['Inst Nacl Canc INCa, Ctr Pesquisas, Grp Biol Estrutural, Rio De Janeiro, Brazil', 'Inst Nacl Canc INCa, Ctr Pesquisas, Grp Biol Estrutural, Rio De Janeiro, Brazil']</t>
  </si>
  <si>
    <t>['Fiocruz', 'Fiocruz/Presidência', 'Fiocruz/Presidência', 'Fiocruz/Presidência', 'Fiocruz/Presidência']</t>
  </si>
  <si>
    <t>['Jose Andres Morgado-Diaz', 'Marcelo Neves Tanaka', 'Raquel Elisa da Silva-Lopez', 'Salvatore Giovanni de Simone', 'Tatiana Resende dos Santos']</t>
  </si>
  <si>
    <t>['Compostos Químicos e Relações Moleculares', 'Modelos de Estudo em Animais']</t>
  </si>
  <si>
    <t>00664ea28349a4aa1b785a0440ee30735bfc5a9f</t>
  </si>
  <si>
    <t>Serological and molecular detection of Toxoplasma gondii in dogs of urban and rural areas of Cuiaba, Mato Grosso</t>
  </si>
  <si>
    <t>This study aimed to determine the prevalence of Toxoplasma gondii infection using serological and molecular analyses in dogs from Cuiaba, a municipality of the Brazilian Cerrado, and the associated factors involved in the transmission cycle. A cross-sectional study was conducted with dogs from the rural and urban areas of Cuiaba (Mato Grosso) from February 2010 to January 2011, and antibodies and the DNA of Toxoplasma gondii were evaluated using indirect immunofluorescence (IFA) and polymerase chain reaction (PCR). In the study, a total of 269 dogs were evaluated using IFA considering positive titer threshold of &gt;= 16 and buffy coat PCR. Of the 269 dogs surveyed, 48.7% had anti-Toxoplasma gondii antibodies according to IFA, and 15.6% had the parasite's DNA. The seroprevalence was 62.4% in the rural districts and 40.4% in the urban areas, and the difference between these areas was significant (p = 0.0007). The most common levels of antibody titers were 256 in 51 (39%) dogs, followed by 1024 in 37 (28.2%) dogs. The infectious agent was associated with breed, age, access to the street and the environment in which the animal lived (p &lt; 0.05). The serological and molecular results showed that T. gondii infection is active in the canine population in the rural and urban areas of Cuiaba, with a higher risk in dogs residing in rural areas.</t>
  </si>
  <si>
    <t>['Dog', 'associated factors', 'PCR', 'serology', 'toxoplasmosis']</t>
  </si>
  <si>
    <t>SEMINA-CIENCIAS AGRARIAS</t>
  </si>
  <si>
    <t>10.5433/1679-0359.2015v36n6p3705</t>
  </si>
  <si>
    <t>['Arleana do bom Parto Ferreira de Almeida', 'Felipe Augusto Constantino Seabra da Cruz', 'Isabela de Godoy', 'Maria Regina Reis Amendoeira', 'Naiani Domingos Gasparetto', 'Valeria Dutra', 'Valeria Regia Franco Sousa']</t>
  </si>
  <si>
    <t>['Agriculture, Multidisciplinary']</t>
  </si>
  <si>
    <t>ed31f78ed09bec17cf4b0d6583b97c2f5aaa4109</t>
  </si>
  <si>
    <t>Serological biomarkers for monitoring response to treatment of pulmonary and extrapulmonary tuberculosis in children and adolescents</t>
  </si>
  <si>
    <t>Key measures to halt the spread of tuberculosis (TB) include early diagnosis, effective treatment, and monitoring disease management. We sought to evaluate the use of serum immunoglobulin levels against antigens present in cell envelope of Mycobacterium tuberculosis to monitor TB treatment response in children and adolescents with pulmonary (PTB) or extrapulmonary TB (EPTB). Blood samples were collected prior to and one, two, and six months following treatment initiation. Serum immunoglobulin levels against cardiolipin, sulfatide, mycolic acid and McelA protein were measured by ELISA. Serum from 53 TB patients and 12 healthy participants were analyzed. After six months of successful treatment, there was a significant decrease (p &lt; 0.0001) in IgM levels against cardiolipin, sulfatide, mycolic acid and McelA protein and IgG levels against Mce1A protein when compared to baseline immunoglobulin levels. There was no significant variation in antibody levels during follow-up between participants with PTB and EPTB, confirmed and unconfirmed TB diagnosis, and HIV infection status. Antibody levels in control participants without TB did not decrease during follow-up. These results suggest that immunoglobulin responses to mycobacterial cell wall products may be a useful tool to monitor treatment response in children and adolescents with PTB or EPTB.</t>
  </si>
  <si>
    <t>['Biomarkers', 'Tuberculosis', 'Pediatric', 'Treatment', 'Monitoring']</t>
  </si>
  <si>
    <t>10.1016/j.tube.2020.101960</t>
  </si>
  <si>
    <t>['Columbia Univ, New York State Psychiat Inst, Dept Psychiat, Vagelos Coll Phys &amp; Surg, 1051 Riverside Dr 24, New York, NY 10032 USA']</t>
  </si>
  <si>
    <t>['Fiocruz/Instituto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t>
  </si>
  <si>
    <t>['Adriano Queiroz', 'Afranio Kritski', 'Ana Claudia M. W. Banos', 'Ana Lucia Miceli', 'Ana Paula Barbosa', 'Ana Paula Quintanilha', 'Camila de Paula Martins', 'Christiane M. Schmidt', 'Claudete A. Araujo Cardoso', 'Clemax C. Santaanna', 'Danielle C. M. dos Santos', 'Estela Magalhaes Cosme', 'Julienne Martins Araujo', 'Kathryn L. Lovero', 'Lee W. Riley', 'Luis Guillermo Coca Velarde', 'Marcos V. S. Pone', 'Maria Luiza Vieira', 'Maria de Fatima Pombo March', 'Selma Maria de Azevedo Sias', 'Sheila Moura Pone', 'Thais Raquelly Dourado de Oliveira']</t>
  </si>
  <si>
    <t>['Immunology', 'Microbiology', 'Respiratory System']</t>
  </si>
  <si>
    <t>5b51328f8a8d8d6cfdb6b14f4953b0dc537318b0</t>
  </si>
  <si>
    <t>Serological evidence of canine exposure to arthropod-borne pathogens in different landscapes in Rio de Janeiro, Brazil</t>
  </si>
  <si>
    <t>Arthropod-borne infections are dependent on environmental conditions, and several combinations of natural and human-related variables play an important role in vector populations as well as the life cycle of agents carried by the arthropods. The top 5 canine arthropod-transmitted agents, Dirofilaria immitis, Leishmania spp., Ehrlichia canis, Anaplasma phagocytophilum, and Borrelia burgdorferi infect unprotected animals without propensity. The purpose of this study was to determine the prevalence of these parasite species in three different landscape settings (sandbanks, plains and mountains) along a 60-km line. During a 6-month period, blood samples were collected from dogs (&gt; 12 months old) living in the different settings. Prevalence of D. immitis was determined by modified Knott test and ELISA. Prevalence of E. canis, A. phagocytophilum, and B. burgdorferi was determined by ELISA, and Leishmania spp. by ELISA, indirect immunofluorescence, and immunocromatographic assays. D. immitis was most prevalent in the sandbank (68.9%) as well as Leishmania spp. (34.5%), and tick-transmitted agents, A. phagocytophilum and E. canis in the plains (61.7%). B. burgdorferi was not detected. Depending on the resources for arthropods present in regions, dogs are likely to be exposed to different arthropod-borne parasites and should receive preventives tailored to the risk of infection in the region in which the dog resides. © 2016 Elsevier B.V.</t>
  </si>
  <si>
    <t>['Anaplasma', ' Canine parasites', ' Ehrlichia', ' Heartworm', ' Leishmania']</t>
  </si>
  <si>
    <t>10.1016/j.vprsr.2016.11.003</t>
  </si>
  <si>
    <t>['Escola de Ciências da Saúde, Universidade do Grande Rio, Duque de Caxias, 25071202, RJ, Brazil', 'Médica Veterinária, Vet Ypiranga, Rio de Janeiro, 22231120, RJ, Brazil']</t>
  </si>
  <si>
    <t>['Celeste da Silva Freitas de Souza', 'Fabiana Batalha Knackfuss', 'Flavya Mendes-de-Almeida', 'Jonimar Pereira Paiva', 'Liliane Maria Valentim Willi', 'Marcia GonÃ§alves Nobre de Miranda', 'Norma Labarthe', 'TainÃ¡ Laeta']</t>
  </si>
  <si>
    <t>8111ffa437b1de1f7221cafd8b7c2e9f8639029e</t>
  </si>
  <si>
    <t>Serological Evidence of Exposure to Saint Louis Encephalitis and West Nile Viruses in Horses of Rio de Janeiro, Brazil</t>
  </si>
  <si>
    <t>Infections with arboviruses are reported worldwide. Saint Louis encephalitis (SLEV) and West Nile (WNV) viruses are closely related flaviviruses affecting humans and animals. SLEV has been sporadically detected in humans, and corresponding antibodies have been frequently detected in horses throughout Brazil. WNV was first reported in western Brazil over a decade ago, has been associated with neurological disorders in humans and equines and its prevalence is increasing nationwide. Herein, we investigated by molecular and serological methods the presence of SLEV and WNV in equines from Rio de Janeiro. A total of 435 serum samples were collected from healthy horses and tested for specific neutralizing antibodies by plaque reduction neutralization test (PRNT90). Additionally, samples (serum, cerebrospinal fluid, central nervous system tissue) from 72 horses, including horses with neurological disorders resulting in a fatal outcome or horses which had contact with them, were tested by real-time reverse transcription-polymerase chain reaction (RT-qPCR) for both viruses. Adopting the criterion of four-fold antibody titer difference, 165 horses (38%) presented neutralizing antibodies for flaviviruses, 89 (20.4%) for SLEV and five (1.1%) for WNV. No evidence of SLEV and WNV infection was detected by RT-qPCR and, thus, such infection could not be confirmed in the additional samples. Our findings indicate horses of Rio de Janeiro were exposed to SLEV and WNV, contributing to the current knowledge on the distribution of these viruses in Brazil.</t>
  </si>
  <si>
    <t>['Brazil', ' horses', ' plaque reduction neutralization test', ' Rio de Janeiro', ' RT-qPCR', ' Saint Louis encephalitis virus', ' West Nile virus']</t>
  </si>
  <si>
    <t>10.3390/v14112459</t>
  </si>
  <si>
    <t>['Alejandra Morales', 'Alex Pauvolid-CorrÃªa', 'Ana Maria Bispo de Filippis', 'Carolina C. Santos', 'Cintia D S Rodrigues', 'FlÃ¡via LÃ¶wen Levy Chalhoub', 'Lilha Maria Barbosa Dos Santos', 'Luiz Carlos Junior Alcantara', 'Marco AurÃ©lio Pereira Horta', 'Maria AngÃ©lica M Mares-Guia', 'VinÃ\xadcius Guerra-Campos']</t>
  </si>
  <si>
    <t>f499d4d78f1d2534b53686c3a512ce29407a93f3</t>
  </si>
  <si>
    <t>Serological Screening of the Schistosoma mansoni Adult Worm Proteome</t>
  </si>
  <si>
    <t>Background: New interventions tools are a priority for schistosomiasis control and elimination, as the disease is still highly prevalent. The identification of proteins associated with active infection and protective immune response may constitute the basis for the development of a successful vaccine and could also indicate new diagnostic candidates. In this context, post-genomic technologies have been progressing, resulting in a more rational discovery of new biomarkers of resistance and antigens for diagnosis. Methodology/Principal Findings: Two-dimensional electrophoresed Schistosoma mansoni adult worm protein extracts were probed with pooled sera of infected and non-infected (naturally resistant) individuals from a S. mansoni endemic area. A total of 47 different immunoreactive proteins were identified by mass spectrometry. Although the different pooled sera shared most of the immunoreactive protein spots, nine protein spots reacted exclusively with the serum pool of infected individuals, which correspond to annexin, major egg antigen, troponin T, filamin, disulphide-isomerase ER-60 precursor, actin and reticulocalbin. One protein spot, corresponding to eukaryotic translation elongation factor, reacted exclusively with the pooled sera of non-infected individuals living in the endemic area. Western blotting of two selected recombinant proteins, major egg antigen and hemoglobinase, showed a similar recognition pattern of that of the native protein. Concluding/Significance: Using a serological proteome analysis, a group of antigens related to the different infection status of the endemic area residents was identified and may be related to susceptibility or resistance to infection.</t>
  </si>
  <si>
    <t>10.1371/journal.pntd.0002745</t>
  </si>
  <si>
    <t>['Fiocruz/Centro de Pesquisa Gonçalo Moniz', 'Fiocruz/Centro de Pesquisa Gonçalo Moniz', 'Fiocruz/Centro de Pesquisa Gonçalo Moniz', 'Fiocruz/Centro de Pesquisa Gonçalo Moniz', 'Fiocruz/Centro de Pesquisas René Rachou', 'Fiocruz/Centro de Pesquisas René Rachou', 'Fiocruz/Centro de Pesquisas René Rachou', 'Fiocruz/Centro de Pesquisas René Rachou', 'Fiocruz', 'Fiocruz', 'Fiocruz/Centro de Pesquisas René Rachou']</t>
  </si>
  <si>
    <t>['Andre Teixeira-Ferreira', 'Andrea Gazzinelli', 'Fernanda Ludolf', 'Franco H. Falcone', 'Guilherme Oliveira', 'Jonas Perales', 'Paola R. Patrocinio', 'Rodrigo Correa-Oliveira', 'Rosiane A. Silva-Pereira']</t>
  </si>
  <si>
    <t>8f9bd452573ceb8949d262bb25217def7c9780ad</t>
  </si>
  <si>
    <t>Serological survey for Chagas disease in the rural areas of Manaus, Coari, and Tefe in the Western Brazilian Amazon</t>
  </si>
  <si>
    <t>Introduction: Deforestation, uncontrolled forest, human population migration from endemic areas, and the large number of reservoirs and wild vectors naturally infected by Trypanosoma cruzi promote the endemicity of Chagas disease in the Amazon region. Methods: We conducted an initial serological survey (ELISA) in a sample of 1,263 persons; 1,095 (86.7%) were natives of the state of Amazonas, 666 (52.7%) were male, and 948 (75.1%) were over 20 years old. Serum samples that were found to be reactive, indeterminate, or inconclusive by indirect immunofluorescence (IFI) or positive with low titer by IFA were tested by Western blot (WB). Serologically confirmed patients (WB) were evaluated in terms of epidemiological, clinical, ECG, and echocardiography characteristics. Results: Fifteen patients had serologically confirmed T. cruzi infection, and 12 of them were autochthonous to the state of Amazonas, for an overall seroprevalence of 1.2% and 0.9% for the state of Amazonas. Five of the 15 cases were males, and the average age was 47 years old; most were farmers with low education. One patient who was not autochthonous, having originated from Alagoas, showed right bundle branch block, bundle branch block, and anterosuperior left ventricular systolic dysfunction with an ejection fraction of 54%. Conclusions: The results of this study ratify the importance of monitoring CD cases in Amazonia, particularly in the state of Amazonas.</t>
  </si>
  <si>
    <t>['Chagas Disease', 'Serological Survey', 'Brazilian Amazon']</t>
  </si>
  <si>
    <t>10.1590/s0037-86822011000600009</t>
  </si>
  <si>
    <t>['Inst Med Trop Sao Paulo, Lab Doencas Parasitarias, Sao Paulo, Brazil']</t>
  </si>
  <si>
    <t>['Belisa Maria Lopes Magalhaes', 'Eufrozina Setsu Umezawa', 'Joao Marcos Benfica Barbosa Ferreira', 'Jorge Augusto de Oliveira Guerra', 'Jose Rodrigues Coura', 'Leila Ines Aguiar Raposo Camara Coelho', 'Marcel Goncalves Maciel', 'Maria das Gracas vale Barbosa']</t>
  </si>
  <si>
    <t>dd382ab8184e23c1fd5ad58764443c66926edcc8</t>
  </si>
  <si>
    <t>serological survey of equine leptospirosis at the Microregion of Itaguai in the State of Rio de Janeiro</t>
  </si>
  <si>
    <t>dos Santos C.S., Guedes Junior D. da S., Pereira R. de C.G., dos Santos C. de C.A., Castro V. &amp; de Jesus V.L.T. [serological survey of equine leptospirosis at the Microregion of Itaguai in the State of Rio de Janeiro]. Inquerito sorologico da ocorrencia de leptospirose em equideos da microrregiao de Itagual no estado do Rio de Janeiro-RJ. Revista Brasileira de Medicina Veterinaria, 34(2):96-100, 2012. Curso de POs-Graduacao em Medicina Veterinaria, Instituto de Veterinaria, Universidade Federal Rural do Rio de Janeiro. BR-465 km 7, Seropedica, 23890-000, RJ. Brasil. E-mail: carolinespitz@yahoo.com.br A survey of anti-Leptospira spp. antibodies in animal from a horse breeding establishment located at the microregion of Itaguai in the State of Rio de Janeiro was conducted. One hundred and thirty-nine blood samples from horses were collected and subjected to microscopic agglutination test (MAT). A total of 71.9% (100) of the samples had agglutinating antibodies against one or more scrovars, with the predominance of Bratislava (29.2%), followed by Pomona (19.8%), Copenhagen (17.5%) and Hardjo prajitno (12.7%) Serovars. The reactivity rate between males (63.6%) and females (78.57%) showed no significant difference (p = 0.11). The group of animals younger than two years of age differed significantly from the others (p=0.0003). The results demonstrate that the animals of this micro-region have a high exposure to different Leptospi ra. serovars.</t>
  </si>
  <si>
    <t>['Leptospira spp.', 'serovars', 'equine', 'ltaguai', 'Rio de Janeiro']</t>
  </si>
  <si>
    <t>['Inst Biol Sao Paulo, Lab Doencas Bacterianas Reprod, BR-04014002 Sao Paulo, Brazil']</t>
  </si>
  <si>
    <t>['Caroline Spitz dos Santos', 'Cinthia de Carvalho Almeida dos Santos', 'Daniel da Silva Guedes Junior', 'Rita de Cassia Gomes Pereira', 'Vanessa Castro', 'Vera Lucia Teixeira de Jesus']</t>
  </si>
  <si>
    <t>b4e5cd39d301cec26a0082be61691a67526abf07</t>
  </si>
  <si>
    <t>Serological Survey of Leptospirosis in the Manaus City - Amazonas ? Brazil|Serological Survey of Leptospirosis in the Manaus City, Amazonas, Brazil</t>
  </si>
  <si>
    <t>['nan|Leptospirose', 'Bacteriologia', 'Diagnóstico microbiológico', 'Diagnóstico sorológico', 'Epidemiologia', 'Patogenicidade']</t>
  </si>
  <si>
    <t>Reunión de la International Leptospirosis Society</t>
  </si>
  <si>
    <t>['Kátia Eliane Santos Avelar', 'Martha Maria Pereira']</t>
  </si>
  <si>
    <t>['CIENCIAS_BIOLOGICAS', 'Microbiologia', 'Bacteriologia Médica|CIENCIAS_DA_SAUDE', 'Farmácia', 'Interdisciplinar']</t>
  </si>
  <si>
    <t>cebefecdb86e2d388e2a8868a01834fb31838f10</t>
  </si>
  <si>
    <t>Serology and PCR for bovine leptospirosis: herd and individual approaches</t>
  </si>
  <si>
    <t>10.1136/vr.100490</t>
  </si>
  <si>
    <t>['B. Penna', 'C. Hamond', 'D. Y. Otaka', 'G. Martins', 'M. A. Medeiros', 'W. Lilenbaum']</t>
  </si>
  <si>
    <t>0233b644d0be2e39f61a3ca6e7615f12fb5ee510</t>
  </si>
  <si>
    <t>Serology with ML Flow test in health professionals from three different states of Brazil</t>
  </si>
  <si>
    <t>BACKGROUND: In highly endemic countries, transmission and sub-clinical infection of leprosy are likely and the disease manifests itself in individuals without any known close contact with a leprosy patient. Health workers are social contacts belonging to the same network (the Health System) and some of them share the same social environment (nursing assistants) as patients with known patients and / or carriers. OBJECTIVE: To identify ML Flow seropositivity among health professionals. METHODS: We conducted a cross-sectional study using a serological survey with the ML Flow test in 450 health professionals (doctors, nurses and nursing assistants), in order to detect seropositivity in areas of high and low endemicity in municipalities from three Brazilian states (RJ, MS and RS). RESULTS: The results showed general 16% seropositivity, higher in low endemic areas, regardless of whether there was direct care for leprosy patients. Paradoxically, a statistical association was observed between the area studied and seropositivity, as the place with the lowest endemicity (CA) had the highest seropositivity rate (p = 0.033). CONCLUSION: The authors suggest these results are associated with a presence of an unspecified link to bovine serum albumin (BSA), carrier of PGL-1 in the ML Flow test, and recommend expanded seroepidemiological research utilizing tests with human and bovine albumin.</t>
  </si>
  <si>
    <t>['Education', 'public health professional', 'Health personnel', 'Health systems', 'Leprosy', 'Serologic tests', 'Unified health system']</t>
  </si>
  <si>
    <t>10.1590/abd1806-4841.20132139</t>
  </si>
  <si>
    <t>['Karla Lucena Sampaio Calado', 'Maria Eugenia Noviski Gallo', 'Maria Leide Wand-Del de Oliveira', 'Monica Maria Ferreira Magnanini', 'Rodrigo Scaliante de Moura', 'Samira Buehrer-Sekula']</t>
  </si>
  <si>
    <t>['Ambiente, Ecologia e Saúde', 'Determites Sociais e Saúde Mental', 'Doenças Negligenciadas', 'Estudos Epidemiológicos e Bioestatística', 'Políticas Públicas, Planejamento e Gestão em Saúde e Territórios Saudáveis']</t>
  </si>
  <si>
    <t>7e65735940dde27fc2f8fa8039cade1f6cde7f2e</t>
  </si>
  <si>
    <t>Seroprevalence of Bartonella Spp., Coxiella Burnetii, and Hantavirus in People who Inject Drugs in Rio de Janeiro, Brazil: a Retrospective Assessment of a Biobank</t>
  </si>
  <si>
    <t>The increasing use of illicit drugs imposes a public health challenge worldwide. People who inject drugs (PWID) are more susceptible to health complications due to immunosuppression associated with drug use and non-hygienic self-administration of substances, contaminants, and liquids. PWID are subjected to increased risk of acquiring and transmitting different pathogens (frequently functioning as sentinel cases for (re) emerging pathogens), including those transmitted by arthropods and vertebrate reservoirs in unhealthy environments. A clear association between injection drug use and HIV, HBV, and HCV infections has been described; however, other infectious viral and bacterial agents have been seldomly assessed. In this study, we investigated the seroprevalence of Bartonella spp., Coxiella burnetii, and Hantavirus among 300 randomly selected PWIDs from Rio de Janeiro, as part of a multi-city cross-sectional study carried out in the 1990s. Point seroprevalences and respective 95% CIs are as follows: 9.3% for C. burnetii (95% CI: 6.0%-13.0%), 1.0% for Bartonella spp. (95% CI: 0.0%-3.0%), and 4.0% for Hantavirus (95% CI: 2.0%-7.0%). In addition to the blood-borne pathogens, the results of this study increase our knowledge on other transmissible infectious agents in PWID. The high seroprevalence of C. burnetii and Hantavirus found among PWID is intriguing and suggests the need to carry out prospective studies, including molecular analyses, to confirm these findings and allow a better understanding of the putative relevance of these zoonotic infectious agents among PWID.</t>
  </si>
  <si>
    <t>['PWID (Persons who inject drugs)', 'Intravenous drug user', 'Emergent infections', 'Bartonella spp', 'Coxiella burnetii', 'Hantavirus']</t>
  </si>
  <si>
    <t>10.1590/s1678-9946201860031</t>
  </si>
  <si>
    <t>['Fiocruz/Instituto Oswaldo Cruz', 'Fiocruz/Instituto Oswaldo Cruz', 'Fiocruz/Instituto Oswaldo Cruz', 'Fiocruz/Instituto Oswaldo Cruz', 'Fiocruz/Presidência', 'Fiocruz/Instituto Oswaldo Cruz', 'Fiocruz']</t>
  </si>
  <si>
    <t>['Alexsandra Rodrigues de Mendonca Favacho', 'Anamaria Szrajbman Vaz da Silva', 'Elba Regina Sampaio de Lemos', 'Francisco Inacio Bastos', 'Maria de Lourdes Aguiar Oliveira', 'Renata Carvalho de Oliveira', 'Tatiana Rozental']</t>
  </si>
  <si>
    <t>['Bactérias e Saúde', 'Virologia e Saúde']</t>
  </si>
  <si>
    <t>b0e38dbb4bc7242198ae1078844d484ff73e6806</t>
  </si>
  <si>
    <t>Seroprevalence of hantavirus and Yersinia pestis antibodies in professionals from the Plague Control Program</t>
  </si>
  <si>
    <t>Introduction: Professionals who handle rodents in the field and in the laboratory are at risk of infection by the microorganisms harbored by these animals. Methods: Serum samples from professionals involved in rodent and Yersinia pestis handling in field or laboratory work were analyzed to determine hantavirus and plague seroprevalence and to establish a relationship between these activities and reports of illnesses. Results: Two individuals had antibodies against hantavirus, and two harbored antibodies against the plague; none of the individuals had experienced an illness related to their duties. Conclusions: These results confirm the risks of hantavirus- and plague-related field and laboratory activities and the importance of protective measures for such work.</t>
  </si>
  <si>
    <t>['Plague', 'Hantavirus', 'Zoonoses', 'Reservoirs', 'Biosafety']</t>
  </si>
  <si>
    <t>10.1590/0037-8682-1394-2013</t>
  </si>
  <si>
    <t>['Secretaria Saude Estado Ceara, Nucleo Controle Doencas Transmitidas Vetores, Fortaleza, Ceara, Brazil']</t>
  </si>
  <si>
    <t>['Fiocruz/Instituto Aggeu Magalhães', 'Fiocruz/Instituto Aggeu Magalhães', 'Fiocruz/Instituto Aggeu Magalhães', 'Fiocruz/Instituto Aggeu Magalhães', 'Fiocruz/Instituto Aggeu Magalhães', 'Fiocruz/Instituto Aggeu Magalhães', 'Fiocruz/Instituto Aggeu Magalhães', 'Fiocruz']</t>
  </si>
  <si>
    <t>['Alzira Almeida', 'Celso Tavares', 'Erika de Cassia Vieira da Costa', 'Gerlane Tavares de Souza Chioratto', 'Ivoneida Aragao', 'Marise Sobreira', 'Paulo Thiago Melo Guarana', 'Robervaldo Silva', 'Sheila Sotelino Rocha']</t>
  </si>
  <si>
    <t>a2e86f33325842a50e8e08e7ba8f5bf7e649c90f</t>
  </si>
  <si>
    <t>Seroprevalence of HPV vaccine types 6, 11, 16 and 18 in HIV-infected and uninfected women from Brazil</t>
  </si>
  <si>
    <t>Background: Information on vaccine-type HPV seroprevalence is essential for vaccine strategies; however, limited data are available on past exposure to HPV-quadrivalent vaccine types in HIV-infected woman in Brazil. Objectives: To assess the seroprevalence for HPV types 6, 11, 16 and 18 in HIV-infected and uninfected women, from Rio de Janeiro, Brazil and to investigate potential associations with age and pregnancy status. Study-design: 1100-sera were tested by virus-like particle (VLPs)-based ELISA for antibodies to HPV types 16, 18, 6 and 11. Statistical analysis was carried out by STATA/SE 10.1 and comparisons among HIV-infected and HIV-uninfected women were assessed by Poisson regression models with robust variance. Results: HPV-6, 11, 16 and 18 seroprevalence was significantly higher among HIV-positive women (29.9%, 8.5%, 56.2% and 38.0%, respectively) compared to HIV-negative women (10.9%, 3.5%, 30.8% and 21.7%, respectively), when adjusted by age and pregnancy status. Overall, 69.4% of HIV-infected and 41.5% of HIV-uninfected women tested positive for any HPV quadrivalent vaccine type. However 4.7% and 1.1%, respectively, tested positive for all HPV vaccine type. In HIV-uninfected women who were pregnant, we found a higher HPV-11 seroprevalence (8.5% vs. 1.5%; P &lt; 0.001) and a lower HPV 16 seroprevalence (22.6% vs. 34.2%; P = 0.010) compared to not pregnant women. HIV-uninfected women, aged 40 or more years old had a higher HPV 16 seroprevalence compared to women aged less than 40 years old. Conclusions: We did not observe a strong association between age and positive HPV antibodies nor an association between pregnancy and HPV seroprevalence. HPV seroprevalence was significantly higher among HIV-infected women compared to HIV negative women. In both populations the seroprevalence to all four HPV vaccine types was low suggesting that women may potentially benefit from the HPV vaccines. (C) 2013 Elsevier B.V. All rights reserved.</t>
  </si>
  <si>
    <t>['HPV seroprevalence', 'HIV/AIDS', 'Pregnancy', 'VLP', 'Brazil', 'Q vaccine']</t>
  </si>
  <si>
    <t>10.1016/j.jcv.2013.02.007</t>
  </si>
  <si>
    <t>['Fiocruz/Instituto Oswaldo Cruz', 'Fiocruz', 'Fiocruz/Instituto Oswaldo 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t>
  </si>
  <si>
    <t>['Alcina Frederica Nicol', 'B. Silver', 'Beatriz Gilda Jegerhorn Grinsztejn', 'C. A. V. Castro', 'C. B. Cunha', 'I. Georg', 'Jose Henrique Pilotto', 'R. P. Viscidi', 'Ronaldo Ismerio Moreira', 'Ruth Khalili Friedman', 'V. G. Veloso']</t>
  </si>
  <si>
    <t>1610ed00633dc2601c9e2662a44a30a3b7e35891</t>
  </si>
  <si>
    <t>Seroprevalence of Listeria monocytogenes in HIV infected pregnant women from Brazil</t>
  </si>
  <si>
    <t>Objective: To describe the prevalence and factors associated with serologic response to Listeria monocytogenes in HIV infected and uninfected pregnant women in Brazil. Methods: Cross-sectional study, pregnant women after 14 weeks of gestational age were enrolled. Positive serologic test for L. monocytogenes was defined as titers &gt;1:80 (agglutination test). Comparisons were performed using logistic regression. Results: A total of 213 women were enrolled, 73 (34%) were HIV infected. 55 women were seroreactive for L. monocytogenes, 27 (37%) HIV-infected and 28 (20%) HIV-uninfected (p &lt; 0.01). Considering the diet record, white cheese consumption was associated with seroreactivity (p &lt; 0.01). In the group of pregnant women living with HIV, the variables associated with L. monocytogenes positive serology were: lower CD4+ cells count at study entry OR=4.8 (95%CI=1.1-19.8) and having neonates admitted to the intensive care unit OR=5.9 (95%CI=1.01-34.9). Conclusion: Positive serology for Listeria monocytogenes was associated with HIV infection. Brazilian women should avoid white cheese during pregnancy. (c) 2021 Published by Elsevier Espana, S.L.U. on behalf of Sociedade Brasileira de Infectologia. This is an open access article under the CC BY-NC-ND license (http://creativecommons.org/licenses/by-nc-nd/4.0/)</t>
  </si>
  <si>
    <t>['HIV', 'Listeria spp', 'Pregnancy', 'Serology']</t>
  </si>
  <si>
    <t>10.1016/j.bjid.2021.101635</t>
  </si>
  <si>
    <t>545d0a708206cbabf13b33fbb0c69b883d090cd8</t>
  </si>
  <si>
    <t>Seroprevalence of Toxoplasma gondii (Nicole &amp; Manceaux, 1909) and retroviral status of client-owned pet cats (Felis catus, Linnaeus, 1758) in Rio de Janeiro, Brazil</t>
  </si>
  <si>
    <t>Cats, as definitive host, play an important role in the transmission of Toxoplasma gondii. This study aimed to establish the seroprevalence of anti-T. gondii immunoglobulins G and M, and determine the frequency of oocysts in the feces of the domestic cat population in Rio de Janeiro, Brazil. We also aimed to study the association between T. gondii infection and age, sex, breed, lifestyle, diet and retroviral infection. A total of 108 cats were included in the study and fecal samples of 54 of those cats were obtained. Only 5.6% of the cats were seropositive for anti-T. gondii immunoglobulins using the indirect hemagglutination test. None of the 54 cats presented oocysts in their fecal samples. Although not statistically significant, males, mixed-breed, free-roaming and cats aged two years and older were found to be more exposed. Age, lifestyle and the use of litter boxes were found to play an important role as risk factors. Anemia and retroviral infections were independent of T. gondii infection. No antibodies were detected in the majority of cats (94.4%), indicating that those cats had never been exposed to the parasite and, therefore, once infected, they could present the risk of shedding large numbers of oocysts into the environment.</t>
  </si>
  <si>
    <t>['Cats', ' Indirect hemagglutination', ' Oocysts', ' Retroviruses', ' Seroprevalence', ' Toxoplasma gondii']</t>
  </si>
  <si>
    <t>10.1590/s0036-46652014000300004</t>
  </si>
  <si>
    <t>['Beatriz Brener', 'BethÃ¢nia Ferreira Bastos', 'CÃ¡ssia Pereira', 'Flavya Mendes-De-Almeida', 'Liliane Willi', 'Liza Gershony', 'Norma Labarthe']</t>
  </si>
  <si>
    <t>['Ambiente, Ecologia e Saúde', 'Estudos Epidemiológicos e Bioestatística', 'Imunologia e Inflamação', 'Saúde do Idoso']</t>
  </si>
  <si>
    <t>1e332b5bbefd5a70488fb0ef464398169b6e486b</t>
  </si>
  <si>
    <t>Seroprevalence of Toxoplasma gondii in cats (Felis catus, Linnaeus 1758) living in Lima, Peru</t>
  </si>
  <si>
    <t>The aim of this study was to determine the frequency of infection by T. gondii in cats, by examining serum and fecal samples from animals attended at veterinary clinics in the Metropolitan Region of Lima, Peru. We collected and analyzed 154 cat serum samples and 50 fecal samples, regardless of the age, gender or breed. In parallel with the sample collections, the owners answered an epidemiological questionnaire that investigated the following variables: age group, gender, lifestyle (confined, semi-confined or free-living animals), feeding and hunting habits. The serum and fecal samples were analyzed using indirect hemagglutination (IHA) and coproparasitological tests, respectively. IHA showed that the frequency of cat exposure to T. gondii was 11%. Age and gender showed no association with exposure to the parasite. Exposure among the cats was associated with hunting (x2 = 4.98, p = 0.016) and feeding habits (x2 = 13.34, p = 0.001): those fed with raw meat were more exposed than those fed with commercial cat food (x2= 9.50, p = 0.004) or with homemade food (x2 = 4.1, p = 0.027). The frequency of cats diagnosed in the chronic phase of T. gondii infection was 88% (15/17). No T. gondii oocysts were found in any of the 50 fecal samples examined.</t>
  </si>
  <si>
    <t>['Cats', ' Indirect hemagglutination', ' Lima', ' Peru', ' Toxoplasma gondii']</t>
  </si>
  <si>
    <t>10.1590/s1984-29612014013</t>
  </si>
  <si>
    <t>['Departamento de Patología Clínica, Universidad Científica del Sur UCSur, Lima, Peru']</t>
  </si>
  <si>
    <t>['Alicia Rubio', 'Beatriz Brener', 'Flavya Mendes-de-Almeida', 'Luis Cerro', 'Norma Labarthe', 'Rosa Pinedo']</t>
  </si>
  <si>
    <t>6d23ff9a99fc658ea5a3931ea4b9cb6f264ecf2f</t>
  </si>
  <si>
    <t>Seroprevalence of Zika, Chikungunya and Dengue viruses in a rural area of northeastern Brazil</t>
  </si>
  <si>
    <t>10.1016/j.ijid.2020.11.074</t>
  </si>
  <si>
    <t>['A. C. Casaes', 'B. Almeida', 'B. Costa', 'C. Santos', 'I. Siqueira', 'M. Macedo', 'M. V. Francisco', 'R. dos Santos', 'Raquel Oliveira', 'T. Fialho', 'Y. dos Santos']</t>
  </si>
  <si>
    <t>a8372acde68b24dc1bea4fe070ccca35d59bd691</t>
  </si>
  <si>
    <t>Serotypes and Pulsotypes Diversity of Listeria monocytogenes in a Beef-Processing Environment</t>
  </si>
  <si>
    <t>Utensils and equipment from meat-processing facilities are considered relevant cross-contamination points of Listeria monocytogenes to foods, demanding tracking studies to identify their specific origins, and predict proper control. The present study aimed to detect L. monocytogenes in a beef-processing facility, investigating the diversity of serotypes and pulsotypes in order to identify the possible contamination routes. Surface samples from knives (n=26), tables (n=78), and employees hands (n=74) were collected before and during the procedures from a beef-processing facility, in addition to surface samples of end cuts: round (n=32), loin (n=30), and chuck (n=32). All samples were subjected to L. monocytogenes screening according ISO 11.290-1, and the obtained isolates were subjected to serotyping and pulsed-field gel electrophoresis. Listeria spp. were identified in all processing steps, in 61 samples, and L. monocytogenes was detected in 17 samples, not being found only in knives. Eighty-five isolates were identified as L. monocytogenes, from serotypes 1/2c (n=65), 4b (n=13), and 1/2b (n=7), being grouped in 19 pulsotypes. Considering these results, cross-contamination among hands, tables, and beef cuts could be identified. The obtained data indicated the relevance of cross-contamination in the beef-processing facility, and the occurrence of serotypes 1/2b and 4b in beef cuts distributed for retail sale is a public health concern.</t>
  </si>
  <si>
    <t>Foodborne Pathogens and Disease</t>
  </si>
  <si>
    <t>10.1089/fpd.2014.1875</t>
  </si>
  <si>
    <t>['Anderson Carlos Camargo', 'Deyse Christina Vallim', 'Ernesto Hofer', 'Frederico Germano Piscitelli Alvarenga Lanna', 'Luis Augusto Nero', 'Marcus Vinicius Coutinho Cossi', 'Mariane Rezende Dias', 'Paulo Sergio de Arruda Pinto', 'Valeria Quintana Cavicchioli']</t>
  </si>
  <si>
    <t>74ec595d7ff8a7ea38857922d14b6ceb11707379</t>
  </si>
  <si>
    <t>Serpovos - Saúde, Cuidado e Ecologia de Saberes nas Práticas da Atenção Primária à Saúde em Territórios do Campo, Florestas e Águas</t>
  </si>
  <si>
    <t>['Saúde das populações do campo, da floresta , águas', 'Ecologia de Saberes', 'Estratégia Saúde da Família', 'Pesquisa-açâo-participativa']</t>
  </si>
  <si>
    <t>b2fe9b6de7fd27398d1617bce185e8f2d0f3152b</t>
  </si>
  <si>
    <t>Serum anti-Mce1A immunoglobulin detection as a tool for differential diagnosis of tuberculosis and latent tuberculosis infection in children and adolescents</t>
  </si>
  <si>
    <t>['Pulmonary tuberculosis', 'Serodiagnosis', 'Mce 1A', 'Children', 'Latent infection', 'Antibodies']</t>
  </si>
  <si>
    <t>10.1016/j.tube.2019.101893</t>
  </si>
  <si>
    <t>['Secretaria Saude Itaborai, Programa Controle TB, Itaborai, RJ, Brazil', 'Secretaria Saude Sao Goncalo, Programa Controle TB, Sao Goncalo, RJ, Brazil', 'Columbia Univ, New York State Psychiat Inst, Dept Psychiat, Vagelos Coll Phys &amp; Surg, New York, NY USA']</t>
  </si>
  <si>
    <t>['Fiocruz',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 'Fiocruz/Instituto Nacional de Saúde da Mulher, da Criança e do Adolescente Fernandes Figueira']</t>
  </si>
  <si>
    <t>['Adriano Queiroz', 'Afranio L. Kritski', 'Ana Claudia M. W. Banos', 'Ana Lucia Miceli', 'Ana Paula Barbosa', 'Ana Paula Quintanilha', 'Andrea A. Silva', 'Camila de Paula Martins', 'Christiane M. Schmidt', 'Claudete A. Araujo Cardoso', "Clemax C. Sant'anna", 'Daniele C. M. dos Santos', 'Fabiana R. Carvalho', 'Julienne Martins Araujo', 'Kathryn L. Lovero', 'Lee W. Riley', 'Luis Guillermo Coca Velarde', 'Marcos V. S. Pone', 'Maria Luiza Vieira', 'Selma M. A. Sias', 'Sheila Moura Pone', 'Solange G. D. Macedo']</t>
  </si>
  <si>
    <t>5202c8d3a9a8240d0aa055bd9a8d190cd6f65295</t>
  </si>
  <si>
    <t>Serum concentration of vitamin A and its relationship with body adiposity, oxidative stress, and cardiovascular risk in women with recommended dietary intake of vitamin A</t>
  </si>
  <si>
    <t>Background: evidence indicates a role of vitamin A in the regulation of fat mass influencing obesity and cardiovascular diseases. Material and methods: a cross-sectional study in 200 women, paired by age and by the recommended dietary intake of vitamin A. Subjects were divided into four groups according to body mass index (BMI): 80 eutrophic (E), 40 overweight (OW), 40 class I obesity (OI) and 40 class II obesity (OII). Lipid and glycemic profiles were measured and oxidative stress was evaluated through serum concentrations of uric acid, glutathione peroxidase (GSH-Px), and thiobarbituric acid reactive substances (TBARS). Results: the cutoff points for deficiency of serum retinol and beta-carotene levels were &lt; 1.05 mu mol/L and 40 mu g/dL, respectively. For the recommended dietary intake of vitamin A it was 700 mu g/day. Retinol and beta-carotene deficiency was found in the E group at 5 % and 15 %, respectively, reaching 77.5 % and 82.5 % in the OII group. Conclusions: a correlation was observed between serum concentrations of retinol and beta-carotene and glycemic, lipid, and markers of oxidative stress profiles in the groups studied. It was observed that OI and OII subjects who had retinol and beta-carotene deficiency presented a risk that was 16 and 20.7 times greater, respectively, of having a diagnosis with DM2 as compared to E subjects with adequate concentrations of vitamin A. Increased demand of vitamin A may be related to increased BMI, body adiposity, and oxidative stress even when a recommended intake of vitamin A is reached.</t>
  </si>
  <si>
    <t>['Body adiposity', 'Retinol', 'beta-carotene', 'Cardiovascular risks', 'Oxidative stress']</t>
  </si>
  <si>
    <t>10.20960/nh.03129</t>
  </si>
  <si>
    <t>['Adryana Cordeiro', 'Andrea C. Matos', 'Andrea Ramalho', 'Claudia Bento']</t>
  </si>
  <si>
    <t>1e466b64eebe9b55f6e79de4835d1d8f6b67848d</t>
  </si>
  <si>
    <t>Serviço de Tecnologia Assistiva no Hospital de Força Aérea do Galeãoo</t>
  </si>
  <si>
    <t>31817479c90c2b44aea9a9e12bf5a10564565afa</t>
  </si>
  <si>
    <t>Serviços de saúde e a violência na gravidez: perspectivas e práticas de profissionais e equipes de saúde em um hospital público no Rio de Janeiro</t>
  </si>
  <si>
    <t>Este artículo presenta los resultados parciales de entrevistas semi-estructuradas realizadas con 23 profesionales de salud de una maternidad pública en el contexto de un proyecto de investigación-acción implantado para promover la identificación y el cuidado de la salud de mujeres que sufren de violencia durante el embarazo. Las percepciones sobre las relaciones de género y la violencia, en sus vidas particulares y profesionales, incluyeron las posibles marcas de violencia señalados en el comportamiento de pacientes y de sus familiares durante las consultas, así como las barreras, posibilidades y condiciones necesarias para afrontar el asunto en la rutina del hospital. Observamos que sus visiones fueron ampliadas a través de la entrevista individual y en las discusiones colectivas subsecuentes en un proceso de "visibilidad construida" que a señala las raíces sociales de la violencia y responsabilidades profesionales apropiadas a la situación de las pacientes y las condiciones de trabajo de estos profesionales.</t>
  </si>
  <si>
    <t>['Humanos', 'Masculino', 'Feminino', 'Adulto', 'Pessoa de Meia-Idade', 'Identidade de Gênero', 'Pessoal de Saúde', 'Serviços de Saúde', 'Gravidez', 'Prática Profissional', 'Violência contra a Mulher']</t>
  </si>
  <si>
    <t>10.1590/s1414-32832011000200006</t>
  </si>
  <si>
    <t>['Berger, Sônia Maria Dantas', 'Giffin, karen Mary']</t>
  </si>
  <si>
    <t>db96e2c98ed7c011de5c8546eff1a91aa4638426</t>
  </si>
  <si>
    <t>Severe Combined Immunodeficiency: Case Report of Alogenic, Haploidentical Bone Marow Transplantation</t>
  </si>
  <si>
    <t>Wao International Scientific Conference</t>
  </si>
  <si>
    <t>d86a52a69ba169dbb06b623548068f27337c894f</t>
  </si>
  <si>
    <t>Severe Combined Imunodeficiency Caused by Defect of the Common Gamma Chain of the Interleukin 2 Receptor</t>
  </si>
  <si>
    <t>10.1186/1939-4551-8-s1-a133</t>
  </si>
  <si>
    <t>7ecf945de14a672c2e89b70a313c0c18fe82a517</t>
  </si>
  <si>
    <t>Severe feline sporotrichosis associated with an increased population of CD8(low) cells and a decrease in CD4(+) cells</t>
  </si>
  <si>
    <t>Sporotrichosis is a subcutaneous mycosis with worldwide distribution, especially in tropical and subtropical areas. Zoonotic transmission is described with cats being the main animal species involved. The occurrence of severe feline sporotrichosis with high fungal levels demonstrates the susceptibility of cats to this disease and the importance of studying its pathogenesis. This study describes the leukocytes profile in blood of cats with sporotrichosis by flow cytometry and its correlation with histopathology and fungal load. The cats with sporotrichosis were separated into groups L1, L2, and L3 (lesions at one, two, and three or more noncontiguous skin locations, respectively) and were classified as good, fair, or poor general conditions. The highest percentage of CD4+ cells was associated to L1 (P = .04) and to good general condition (P = .03). The percentage of CD8+ cells was greater in L2 and L3 (P = .01). CD8(low) expression occurred in 20 animals with sporotrichosis, mainly in L3 (P = .01) and was not observed in healthy controls. This expression was related to macrophage granulomas (P = .01) and predominated in cases with high fungal load. Altogether, the results indicated that control over feline sporotrichosis, with maintenance of a good general condition, fixed lesions, well-organized response and lower fungal load, is associated with increased CD4+ cells percentages. In contrast, a poor general condition, disseminated lesions and high fungal load were related to increased CD8+ cell percentages and increased expression of CD8(low). As conclusion these results point to an important role of the CD4:CD8 balance in determining the clinical outcome in feline sporotrichosis.</t>
  </si>
  <si>
    <t>['sporotrichosis', 'cat', 'flow cytometry', 'CD8(low)', 'immune response']</t>
  </si>
  <si>
    <t>10.1093/mmy/myv079</t>
  </si>
  <si>
    <t>['Fiocruz/Instituto Nacional de Infectologia Evandro Chagas', 'Fiocruz/Instituto Nacional de Infectologia Evandro Chagas', 'Fiocruz/Instituto de Tecnologia em Imunobiológicos', 'Fiocruz/Instituto Nacional de Infectologia Evandro Chagas', 'Fiocruz/Instituto Oswaldo Cruz', 'Fiocruz/Instituto Nacional de Infectologia Evandro Chagas', 'Fiocruz', 'Fiocruz/Instituto Oswaldo Cruz']</t>
  </si>
  <si>
    <t>['Fatima Conceicao Silva', 'Fernanda N. Morgado', 'Luisa H. M. Miranda', 'Marta de Almeida Santiago', 'Raquel de Vasconcellos Carvalhaes de Oliveira', 'Sandro Antonio Pereira', 'Tania Maria Pacheco Schubach']</t>
  </si>
  <si>
    <t>bb0182456f15ff651a5a11196ef450b859e5d675</t>
  </si>
  <si>
    <t>Sex Differences and Estrous Cycle Changes in Synaptic Plasticity-related microRNA in the Rat Medial Amygdala</t>
  </si>
  <si>
    <t>The posterodorsal medial amygdala (MePD) is a sex steroid-sensitive and sexuallydimorphic subcortical area that dynamically modulates social behaviors in rats.As different microRNA (miRNA) can act as post-transcriptional regulators ofsynaptic processing, we addressed changes that occur in miRNA expression in theMePD of males and females along the estrous cycle. The expression of miR25-3p,miR132-3p, miR138-5p, miR181a-5p, miR195-5p, and miR199a-5p, involved in neuronalcytoskeleton remodeling and synaptic plasticity, were evaluated by RT-qPCR. Wefound that the expression of miR138-5p was higher in males than in females alongthe different phases of the estrous cycle. Males also showed higher levels ofmiR-181a when compared to females in diestrus and estrus. On the other hand, whencompared to females in proestrus, males presented lower levels of miR132-3p andmiR199a-5p. The expression of miR25-3p was higher in diestrus females than inproestrus females. In addition, diestrus females showed higher values ofmiR25-3p, miR181a-5p, and miR195-5p when compared to estrus females. These miRNAexpression profiles indicate a variable and fine-tuned protein regulation in theadult MePD. It is likely that these miRNA can be involved in structural andfunctional synaptic features and plasticity characteristic of males and cyclingfemales and for the MePD regulation of mammalian reproduction.</t>
  </si>
  <si>
    <t>Neuroscience</t>
  </si>
  <si>
    <t>10.1016/j.neuroscience.2018.03.035</t>
  </si>
  <si>
    <t>['Research Group in Neuroglial Plasticity, Department of Biochemistry, FederalUniversity of Rio Grande do Sul, Porto Alegre, RS 90035-003, Brazil', 'Research Group in Neuroglial Plasticity, Department of Biochemistry, FederalUniversity of Rio Grande do Sul, Porto Alegre, RS 90035-003, Brazil', 'Research Group in Neuroglial Plasticity, Department of Biochemistry, FederalUniversity of Rio Grande do Sul, Porto Alegre, RS 90035-003, Brazil', 'Department of Pathology and Forensic Medicine, Ribeirão Preto School of Medicine,University of São Paulo, Ribeirão Preto, SP 14049-900, Brazil', 'Department of Basic Sciences/Physiology, Federal University of Health Sciences,Porto Alegre, RS 90050-170, Brazil', 'Department of Pathology and Forensic Medicine, Ribeirão Preto School of Medicine,University of São Paulo, Ribeirão Preto, SP 14049-900, Brazil']</t>
  </si>
  <si>
    <t>['Alberto A. Rasia-Filho', 'Carmem Gottfried', 'Janaína Brusco', 'Jorge E. Moreira', 'Mauro Mozael Hirsch', 'Rogerio Margis', 'Tamara Vaccaro']</t>
  </si>
  <si>
    <t>e8b471aaac40dfccc541b26c3e5e7e672b3e6c86</t>
  </si>
  <si>
    <t>Sex Influences in Behavior and Brain Inflammatory and Oxidative Alterations in Mice Submitted to Lipopolysaccharide-induced Inflammatory Model of Depression</t>
  </si>
  <si>
    <t>Journal of Neuroimmunology</t>
  </si>
  <si>
    <t>10.1016/j.jneuroim.2018.04.009</t>
  </si>
  <si>
    <t>['Determites Sociais e Saúde Mental', 'Doenças Crônicas, Neurodegenerativas e Não-Transmissíveis', 'Imunologia e Inflamação', 'Modelos de Estudo em Animais']</t>
  </si>
  <si>
    <t>f9b6abe958051ca3d402473fab747b2634aa65e3</t>
  </si>
  <si>
    <t>Sexual and addictive risk behaviors and sexually transmitted infections in illegal gold miners in French Guiana: A multicenter observational study</t>
  </si>
  <si>
    <t>Objectives Common representations of the world of gold mining–especially illegal–are usually negative: the activity conjures up images of drug trafficking, human exploitation, the sex trade, environmental destruction, and infectious diseases, in particular sexually transmitted infections (STIs). The aim of the present article is to describe the levels of risk behaviors such as transactional sex, multiple sexual partners, and the frequency of condom use, addictive substance consumption, and the prevalence of STIs among the population of illegal gold miners in French Guiana (FG), a French overseas entity in Amazonia, in order to guide potential interventions. Methods An observational multicenter cross-sectional study was carried out from October to December 2019 along the two borders of FG with Suriname and Brazil at rest sites used by the miners. Results Among the 499 participants, transactional sex was very prevalent, declared by 33.5% of men and 8.4% of women. Condoms were more frequently used for transactional sex than with a non-commercial partner (93.4% versus 42.1%). More women were tested for HIV than men (91.1% versus 55.2%). Excessive alcohol consumption (57.3%%) and tobacco use (41.2%) were very frequent, but cocaine or crack consumption was low (1.2%), which refuted our initial assumption. Consumers of alcohol had more sexual partners and reported condom use more frequently. Prevalence of HIV, HCV, HBV, and syphilis was respectively 0.5% (95% CI: 0.1–2.1), 2.1% (95% CI: 0.7–3.6), 1.6% (95% CI: 0.3–2.8), and 12.4% (95% CI: 9.0–15.7), which was higher than in the local population, especially for syphilis. Conclusion This study documents for the first time the risk behaviors of gold miners in FG. Although the level of condom use was high, the prevalence of STIs combined with the high rate of transactional sex should encourage an increase in prevention and screening, in particular through rapid tests, given the mobility of the population concerned. © 2022 Mutricy-Hureau et al. This is an open access article distributed under the terms of the Creative Commons Attribution License, which permits unrestricted use, distribution, and reproduction in any medium, provided the original author and source are credited.</t>
  </si>
  <si>
    <t>10.1371/journal.pone.0272932</t>
  </si>
  <si>
    <t>['Centres Délocalisés de Prévention et de Soins (CDPS), Cayenne Hospital, Cayenne, French Guiana', 'Centres Délocalisés de Prévention et de Soins (CDPS), Cayenne Hospital, Cayenne, French Guiana', 'Foundation for the Advancement of Scientific Research in Suriname (SWOS), Paramaribo, Suriname', 'Department of Infectious and Tropical Diseases, Cayenne Hospital, Cayenne, French Guiana, Aix-Marseille University, INSERM, IRD, SESSTIM—Economic and Social Sciences, Health Systems, and Medical Informatics, Marseille, F-13005, France', 'Center for Clinical Investigation Antilles-Guyane, Inserm 1424, Cayenne Hospital, Cayenne, French Guiana', 'Center for Clinical Investigation Antilles-Guyane, Inserm 1424, Cayenne Hospital, Cayenne, French Guiana', 'Center for Clinical Investigation Antilles-Guyane, Inserm 1424, Cayenne Hospital, Cayenne, French Guiana', 'CRB Amazonie (Biological Resource Center), Cayenne Hospital, Cayenne, French Guiana', 'Center for Clinical Investigation Antilles-Guyane, Inserm 1424, Cayenne Hospital, Cayenne, French Guiana', 'Center for Clinical Investigation Antilles-Guyane, Inserm 1424, Cayenne Hospital, Cayenne, French Guiana', 'Center for Clinical Investigation Antilles-Guyane, Inserm 1424, Cayenne Hospital, Cayenne, French Guiana', 'Center for Clinical Investigation Antilles-Guyane, Inserm 1424, Cayenne Hospital, Cayenne, French Guiana']</t>
  </si>
  <si>
    <t>['Amanda Figueira da Silva', 'Amandine Pisoni', 'Antoine Adenis', 'Astrid Van Melle', 'Audrey Godin', 'CÃ©line Michaud', 'Edouard Tuaillon', 'Emilie Mosnier', 'Louise Mutricy-Hureau', 'Marie-Claire Parriault', 'Martha Suarez Mutis', 'Mathieu Nacher', 'Maylis Douine', 'Muriel Galindo', 'MÃ©lanie Gaillet', 'Pauline Mespoulhe', 'Roxane Schaub', 'Stephen Vreden', 'Yann Lambert']</t>
  </si>
  <si>
    <t>['Ambiente, Ecologia e Saúde', 'Dependência Química e Alcoolismo', 'Estudos Epidemiológicos e Bioestatística', 'Saúde Perinatal da Criança e do Adolescente']</t>
  </si>
  <si>
    <t>7e626b12d6ccc2ba0886ad14527879786d7022f9</t>
  </si>
  <si>
    <t>Sexual exposure to HIV in Angolan men who have sex with men immigrants: A cross-sectional study in Portugal and Brazil</t>
  </si>
  <si>
    <t>BACKGROUND: In different contexts, international migrants are vulnerable tohealth disparities that increase the risk of HIV/AIDS exposure and continue tobear a significant burden of new virus infections in developed and developingcountries. In this study, we sought to examine sexual practices and factorslinked to HIV exposure among a sample of Angolan men who have sex with men (MSM)immigrants. METHODS: The study was conducted in two Portuguese-speakingcountries, Brazil and Portugal, and involved 250 Angolan MSM immigrants betweenSeptember 2020 and February 2021, using sampling methods to constitute the sampleand the HIV Incidence Risk Index (HIRI) to define virus exposure risk. Odds ratio(OR) and adjusted odds ratio (aOR) were used to calculate the chances of higherHIRI index in the sample. RESULTS: Our results showed that 76.8% of participantspresented a high HIRI index, influenced by the practice of chemsex (aOR: 4.26),having a known/repeated partner (aOR: 4.59), and engaging in passive sex withouta condom in the last 30 days (aOR: 1.29) or 6 months (aOR: 1.98). CONCLUSIONS: Itis crucial to focus on this vulnerable population and implement sexual healthpolicies that integrate combined HIV prevention measures aimed at immigrant MSM.</t>
  </si>
  <si>
    <t>10.1177/09564624231185810</t>
  </si>
  <si>
    <t>['Alvaro Francisco Lopes de Sousa', 'Andréia Rodrigues Moura da Costa Valle', 'Eduardo Lulendo', 'Isabel Amélia Costa Mendes', 'Layze Braz de Oliveira', 'Malena Gonçalves Almeida', 'Paulo de Tarso Moura Borges', 'Priscilla Dantas Almeida', 'Rosilane de lima Brito Magalhães', 'Telma Maria Evangelista de Araújo']</t>
  </si>
  <si>
    <t>c6492f7418eb8c124b81f8e728356d775d5171b5</t>
  </si>
  <si>
    <t>Sexual maturation and fertility of mice exposed to triphenyltin during prepubertal and pubertal periods</t>
  </si>
  <si>
    <t>This study investigated the effects of pre- and peripubertal exposure (PND 15-45) to triphenyltin hydroxide (TPT: 0, 1.875, 3.75, 7.5 and 15. mg/kg bw/d po) on mouse sexual maturation and fertility. Half of the mice were euthanized on PND 46 and the remaining mice were submitted to fertility tests on PND 65-75. TPT caused a transient decrease of weight gain at 3.75. mg/kg bw/d, and deaths and body weight deficits at higher doses. Delays of testes descent (TD), vaginal opening (VO) and first estrus (FE) occurred at doses ≥3.75 (TD) and ≥7.5. mg/kg bw/d (VO, FE), respectively. Body weight on the days of TD, VO and FE did not differ among groups. TPT at doses ≥3.75. mg/kg decreased sperm and spermatid counts at the end of treatment (PND 46) but no alteration was noted later on PND 75. Testicular histopathology (PND 46) showed a dose-dependent reduction of seminiferous tubules diameter, a greater degree of vacuolation in Sertoli cells and germ cell degeneration and necrosis in TPT-treated mice. TPT did not affect the outcome of fertility tests. Study-derived NOAEL was 1.875. mg TPT/kg bw/d for males and 3.75. mg TPT/kg bw/d for females. The detrimental effects of TPT on spermatogenesis were reversed after treatment discontinuation. © 2014 The Authors.</t>
  </si>
  <si>
    <t>['Fertility', ' Organotin compounds', ' Postnatal exposure', ' Puberty', ' TPTH', ' Triphenyltin']</t>
  </si>
  <si>
    <t>Toxicology Reports</t>
  </si>
  <si>
    <t>10.1016/j.toxrep.2014.12.006</t>
  </si>
  <si>
    <t>['Fiocruz/Presidência', 'Fiocruz/Presidência', 'Fiocruz', 'Fiocruz/Escola Nacional de Saúde Pública Sérgio Arouca']</t>
  </si>
  <si>
    <t>['Ana Paula A. Favareto', 'Camila M.T. Lopes', 'Francisco J.R. Paumgartten', 'Isabella Fernandes Delgado', 'Marcelo Meuser-Batista', 'Marcia S. Campos Mello', 'Wilma De-Grava Kempinas']</t>
  </si>
  <si>
    <t>b21f653556b421f3950c555d7e6c9ffeacf25430</t>
  </si>
  <si>
    <t>Sexual risk behaviours and HIV seroprevalence among male sex workers who have sex with men and non-sex workers in Campinas, Brazil</t>
  </si>
  <si>
    <t>Objectives: To compare population-based prevalence estimates of sexual risk behaviours and HIV seroprevalence of male sex workers who have sex with men (MSM) and those not engaged in sex work in Campinas, Brazil. Methods: MSM (n = 658) were recruited for a cross-sectional study through respondent-driven sampling. Audio-assisted computer self-interview was used to collect information on sexual behaviours and HIV testing ( optional) was performed. Population-based prevalence estimates with 95% CI of characteristics and behaviours of MSM sex workers and non-sex workers are reported. Results: One-quarter reported ever receiving payment for sex and 14.8% (95% CI 11.1 to 19.0) had been paid in the previous 2 months; most exclusively with men. MSM sex workers were significantly more likely than non-sex workers to report being transgendered (40.5% vs 8.1%), to practise unprotected receptive (22.4% vs 4.6%) and insertive (20.5% vs 5.0%) anal intercourse with &gt;= 2 male partners and to have unprotected vaginal sex with women (22.7% vs 5.6%). MSM sex workers experienced significantly greater rates of psychological abuse (80.9% vs 58.4%) and physical abuse (48.2% vs 15.2%). Conclusions: MSM sex workers have higher sexual risk behaviours as well as social vulnerabilities than the general population of MSM. HIV/sexually transmitted infection prevention efforts should be targeted to this riskier subgroup. Programmes should be transgender sensitive, should recognise that MSM sex workers have sex with men and women and address other factors that influence risk, such as homophobic abuse.</t>
  </si>
  <si>
    <t>10.1136/sti.2008.031336</t>
  </si>
  <si>
    <t>['Populat Council, Washington, DC 20008 USA']</t>
  </si>
  <si>
    <t>['A. Pinho', 'J. Diaz', 'M. Chinaglia', 'M. de Mello', 'W. Tun']</t>
  </si>
  <si>
    <t>['Determites Sociais e Saúde Mental', 'Estudos Epidemiológicos e Bioestatística', 'Populações Vulneráveis, Violência e Direitos Humanos', 'Saúde Perinatal da Criança e do Adolescente']</t>
  </si>
  <si>
    <t>cc28bc8809b6cdfce7e5dd0b48cde27d87304cbe</t>
  </si>
  <si>
    <t>Sexual Transmission of Zika Virus: Implications for Clinical Care and Public Health Policy</t>
  </si>
  <si>
    <t>10.1093/cid/ciw211</t>
  </si>
  <si>
    <t>['André Machado de Siqueira', 'Cristiane da Cruz Lamas']</t>
  </si>
  <si>
    <t>['CIENCIAS_DA_SAUDE', 'Saúde Coletiva', 'Medicina Preventiva|CIENCIAS_DA_SAUDE', 'Medicina', '']</t>
  </si>
  <si>
    <t>['Arboviroses', 'Políticas Públicas, Planejamento e Gestão em Saúde e Territórios Saudáveis', 'Virologia e Saúde']</t>
  </si>
  <si>
    <t>d88a4bd76b5f8cda5afb582410f57e891ac2673f</t>
  </si>
  <si>
    <t>Sexualidade feminina em revista(s)</t>
  </si>
  <si>
    <t>Este artículo es resultado de la investigación de los discursos de la sexualidad femenina difundidos por revistas para mujeres en el periodo de 2005 y 2006. "Claudia" y "Mujer día-a-día" han sido los documentos analizados en una aproximación cualitativa de pesquisa. La construcción de los datos se ha efectuado por medio del análisis crítico del discurso, encarándose la sexualidad femenina a partir de una lectura constructivista. Los principales resultados han puesto en evidencia que las convenciones discursivas presentes en los reportajes materializan posiciones duales sobre lá dinámica sexual contemporánea y occidental como: adopción de prácticas sexuales simétricas en comparación con vigencia de prácticas asimétricas; autonomía sexual femenina en comparación con dependencia sexual femenina; actividad en comparación con pasividad; placer femenino en comparación con placer masculino. Afirmamos, con esto, que la sexualidad permanece doblemente informada por padrones hegemónicos vigentes en la sociedad.</t>
  </si>
  <si>
    <t>['Humanos', 'Feminino', 'Publicações Seriadas', 'Sexualidade/história', 'Mulheres']</t>
  </si>
  <si>
    <t>['Minayo, Maria Cecília de Souza', 'Zucco, Luciana Patrícia']</t>
  </si>
  <si>
    <t>f367e67242849bc2a8fb8468dc111d0c1cb189fc</t>
  </si>
  <si>
    <t>She's a femme fatale: low-density larval development produces good disease vectors</t>
  </si>
  <si>
    <t>Two hypotheses for how conditions for larval mosquitoes affect vectorial capacity make opposite predictions about the relationship of adult size and frequency of infection with vector-borne pathogens. Competition among larvae produces small adult females. The competition-susceptibility hypothesis postulates that small females are more susceptible to infection and predicts frequency of infection should decrease with size. The competition-longevity hypothesis postulates that small females have lower longevity and lower probability of becoming competent to transmit the pathogen and thus predicts frequency of infection should increase with size. We tested these hypotheses for Aedes aegypti in Rio de Janeiro, Brazil, during a dengue outbreak. In the laboratory, longevity increases with size, then decreases at the largest sizes. For field-collected females, generalised linear mixed model comparisons showed that a model with a linear increase of frequency of dengue with size produced the best Akaike's information criterion with a correction for small sample sizes (AICc). Consensus prediction of three competing models indicated that frequency of infection increases monotonically with female size, consistent with the competition-longevity hypothesis. Site frequency of infection was not significantly related to site mean size of females. Thus, our data indicate that uncrowded, low competition conditions for larvae produce the females that are most likely to be important vectors of dengue. More generally, ecological conditions, particularly crowding and intraspecific competition among larvae, are likely to affect vector-borne pathogen transmission in nature, in this case via effects on longevity of resulting adults. Heterogeneity among individual vectors in likelihood of infection is a generally important outcome of ecological conditions impacting vectors as larvae.</t>
  </si>
  <si>
    <t>['Aedes/crescimento &amp;amp; desenvolvimento', 'Tamanho Corporal/fisiologia', 'Dengue/transmissão', 'Epidemias', 'Insetos Vetores/crescimento &amp;amp; desenvolvimento', 'Aedes/anatomia &amp;amp; histologia', 'Aedes/virologia', 'Animais', 'Teorema de Bayes', 'Brasil/epidemiologia', 'Comportamento Competitivo/fisiologia', 'Aglomeração', 'Dengue/epidemiologia', 'Vírus da Dengue/isolamento &amp;amp; purificação', 'Monitoramento Ambiental', 'Feminino', 'Insetos Vetores/virologia', 'Larva/anatomia &amp;amp; histologia', 'Larva/crescimento &amp;amp; desenvolvimento', 'Longevidade/fisiologia', 'Reação em Cadeia da Polimerase Via Transcriptase Reversa']</t>
  </si>
  <si>
    <t>['Não identificada', 'Não identificada', 'Não identificada', 'Não identificada', 'Não identificada', 'Não identificada', 'Não identificada', 'Florida Medical Entomology Laboratory, University of Florida, Gainesville, FL, USA.', 'School of Biological Sciences, Illinois State University, Normal, IL, USA.']</t>
  </si>
  <si>
    <t>['Castro M. G.', 'Castro, Márcia G.', 'Codeço C.', 'Codeço, Claudia', 'Juliano sa', 'Juliano, Steven A.', 'Lounibos L. P.', 'Lounibos, L. Philip', 'Lourenço-De R.', 'Lourenço-De Ricardo', 'Maciel-De R.', 'Maciel-De Rafael', 'Ribeiro G. S.', 'Ribeiro, Gabriel Sylvestre']</t>
  </si>
  <si>
    <t>bc42c61a60de723d5be4112e13dbfb17a11a252e</t>
  </si>
  <si>
    <t>Shewanella putrefaciens em lesão cutânea traumática</t>
  </si>
  <si>
    <t>The authors describe the case of a 44-year old fisherman who presented with infectious ulcers on his right leg after suffering a trauma while fishing. The species Shewanella putrefaciens, Staphylococcus aureus and Escherichia coli were isolated and identified from a culture of the wound secretion. The isolates were identified by standard microbiological procedures and commercial identification systems (NF and Vitek GNI). Shewanella putrefaciens was sensitive to the majority of antibiotics tested.</t>
  </si>
  <si>
    <t>['Masculino', 'Humanos', 'Adulto', 'Dermatoses da Perna', 'Shewanella putrefaciens', 'Úlcera Cutânea/patologia']</t>
  </si>
  <si>
    <t>['Barbosa, André Victor', 'Gonçalves, Eloísa da Graça do Rosário', 'Hofer, Ernesto', 'Lima, José Ferreira', 'Matos, Wilma Batista de', 'Silva, Antonio Rafael da']</t>
  </si>
  <si>
    <t>a2b7aec0a8d9411e8a65b33f4356c1ee5fcaf306</t>
  </si>
  <si>
    <t>Shh Signaling Pathway is Activated in Oral Squamous Cell Carcinoma</t>
  </si>
  <si>
    <t>Amercan Associaton for Cancer Research</t>
  </si>
  <si>
    <t>63643c5579876f1856b5e1c4587b7eec8a72e666</t>
  </si>
  <si>
    <t>Shift from tolerance to resistance mechanisms in the oyster Crassostrea rhizophorae revealed by molecular biomarkers after acute exposure to sub-lethal cadmium concentrations</t>
  </si>
  <si>
    <t>['Afonso C. D. Bainy', 'Daniela B. B. Trivella', 'Joao Paulo M. Torres', 'Luana T. Guerreiro', 'Mauro F. Rebelo', 'Milton Ozrio Moraes', 'Petrus Magnus A. Galvo']</t>
  </si>
  <si>
    <t>fcff25d99eeec822e0a06bdd04a331a91751a273</t>
  </si>
  <si>
    <t>Short-Course of Methylprednisolone Improves Respiratory Functional Parameters After 120 Days in Hospitalized COVID-19 Patients (Metcovid Trial): A Randomized Clinical Trial</t>
  </si>
  <si>
    <t>Background: The use of corticosteroids may help control the cytokine storm occurring in acute respiratory failure due to the severe form of COVID-19. We evaluated the postacute effect of corticosteroids used during the acute phase, such as impairment in pulmonary function parameters, on day 120 (D120)-follow-up, in participants who survived over 28 days. Methods: This is a parallel, double-blind, randomized, placebo-controlled phase IIb clinical trial carried out between April 18 and October 9, 2020, conducted in hospitalized patients with clinical–radiological suspicion of COVID-19, aged 18 years or older, with SpO2 ≤ 94% on room air or requiring supplementary oxygen, or under invasive mechanical ventilation (IMV) in a referral center in Manaus, Western Brazilian Amazon. Intravenous methylprednisolone (MP) (0.5 mg/kg) was given two times daily for 5 days to these patients. The primary outcome used for this study was pulmonary function testing at day 120 follow-up visit. Results: Out of the total of surviving patients at day 28 (n = 246) from the Metcovid study, a total of 118 underwent satisfactory pulmonary function testing (62 in the placebo arm and 56 in the MP arm). The supportive treatment was similar between the placebo and MP groups (seven [11%] vs. four [7%]; P = 0.45). At hospital admission, IL-6 levels were higher in the MP group (P &lt; 0.01). Also, the need for ICU (P = 0.06), need for IMV (P = 0.07), and creatine kinase (P = 0.05) on admission also tended to be higher in this group. In the univariate analysis, forced expiratory volume on 1st second of exhalation (FEV1) and forced vital capacity (FVC) at D120 follow-up were significantly higher in patients in the MP arm, being this last parameter also significantly higher in the multivariate analysis independently of IMV and IL-6 levels on admission. Conclusion: The use of steroids for at least 5 days in severe COVID-19 was associated with a higher FVC, which suggests that hospitalized COVID-19 patients might benefit from the use of MP in its use in the long-term, with less pulmonary restrictive functions, attributed to fibrosis. Trial Registration: ClinicalTrials.gov, Identifier: NCT04343729. Copyright © 2021 Barros, Freire, Frota, Rezende Santos, Farias, Rodrigues, Silva, Prado Jeronimo, Netto, Silva Borba, Baía-da-Silva, Brito-Sousa, Xavier, Araújo-Alexandre, Sampaio, Melo, Arêas, Hajjar, Monteiro, Gomes Naveca, Costa, Val, Lacerda and the Metcovid team.</t>
  </si>
  <si>
    <t>['Brazil', ' coronavirus', ' corticosteroid', ' COVID-19', ' inflammation', ' long-covid', ' pulmonary function test', ' SARS-CoV-2']</t>
  </si>
  <si>
    <t>10.3389/fmed.2021.758405</t>
  </si>
  <si>
    <t>['UFAM - Universidade Federal do Amazonas']</t>
  </si>
  <si>
    <t>['Fiocruz/Instituto Nacional de Infectologia Evandro Chagas', 'Fiocruz/Instituto Leônidas e Maria Deane', 'Fiocruz', 'Fiocruz/Instituto Oswaldo Cruz', 'Fiocruz/Instituto Oswaldo Cruz']</t>
  </si>
  <si>
    <t>['Anna Gabriela Rezende Santos', 'Bernardo Maia Silva', 'Camila Miriam Suemi Sato Barros', 'Christiane Maria Prado Jeronimo', 'Djane BaÃ\xada-da-Silva', 'ElisÃ¢ngela Frota', 'Felipe Gomes Naveca', 'Fernando Fonseca Almeida Val', 'FÃ¡bio Trindade MaranhÃ£o Costa', 'Gisely Cardoso Melo', 'Guilherme Tinoco ArÃªas', 'JosÃ© Diego Brito-Sousa', 'Ludhmila AbrahÃ£o Hajjar', 'Marcia Almeida AraÃºjo-Alexandre', 'Marcus VinÃ\xadcius GuimarÃ£es Lacerda', 'Maria Eduarda LeÃ£o Farias', 'Maria Gabriela Almeida Rodrigues', 'Mariana SimÃ£o Xavier', 'Mayla Gabriela Silva Borba', 'Raissa Soares Freire', 'Rebeca Linhares Abreu Netto', 'Vanderson Souza Sampaio', 'Wuelton Marcelo Monteiro']</t>
  </si>
  <si>
    <t>a9c631c6ee5af6b5a7119894710d93423a1c8d64</t>
  </si>
  <si>
    <t>Should kyphoplasty curettes be used in nonosteoporotic patients? A cautionary tale</t>
  </si>
  <si>
    <t>The authors present the first report of a fracture of the tip of a kyphoplasty curette inside the vertebral body, which occurred during a procedure in a patient with non-osteoporotic fracture. This highlights the need of further biomechanical research focused on the shear load failure properties of such type of pre-bent curettes</t>
  </si>
  <si>
    <t>['balloon kyphoplasty', 'kyphoplasty curettes', 'osteoporotic fractures', 'vertebral fractures', 'vertebroplasty']</t>
  </si>
  <si>
    <t>CLINICAL CASE REPORTS</t>
  </si>
  <si>
    <t>10.1002/ccr3.2670</t>
  </si>
  <si>
    <t>['St Louis Univ, Div Neurosurg, St Louis, MO 63110 USA']</t>
  </si>
  <si>
    <t>['Caio M. Perret', 'Tobias A. Mattei']</t>
  </si>
  <si>
    <t>dc2d87594b7e840b2b493f667e7aa4965898fc5c</t>
  </si>
  <si>
    <t>Sickle Cell Anemia Children from Bahia-brazil: Study of Prognostic Markers</t>
  </si>
  <si>
    <t>dcf5a30b6c9e580a934eac92870110e2b56e0f89</t>
  </si>
  <si>
    <t>Sífilis Congênita e em Gestantes no Brasil: Análise da Distribuição Espaço-temporal de 2001 a 2017</t>
  </si>
  <si>
    <t>['Sífilis', 'Incidência', 'Sistema de Informação Geográfica', 'Epidemiologia']</t>
  </si>
  <si>
    <t>d28e08d248121fd9680e8bf0e4797a0245bf9db5</t>
  </si>
  <si>
    <t>Sífilis Congênita: Evento Sentinela da Qualidade da Assistência Pré-natal|Sífi Lis Congênita: Evento Sentinela da Qualidade da Assistência Pré-natal</t>
  </si>
  <si>
    <t>['nan|sífilis congênita', 'epidemiologia', 'sorodiagnóstico da sífilis', 'Transmissão vertical de doença infecciosa, prevenç', 'cuidado pré-natal', 'Qualidade da assistência à saúde']</t>
  </si>
  <si>
    <t>Revista de Saúde Pública (impresso)|Revista de Saúde Pública (online)</t>
  </si>
  <si>
    <t>10.1590/s0034-89102013000100019|nan</t>
  </si>
  <si>
    <t>a8681fd58863ac163a780569d739659cfad57ad9</t>
  </si>
  <si>
    <t>Sífilis e Hiv na Gestação e Sífilis Congênita em Partos de Mulheres Encarceradas no Brasil</t>
  </si>
  <si>
    <t>35a8e4762ca3e1298e00f21e4b3687a3a887ee59</t>
  </si>
  <si>
    <t>Sífilis e Infecção pelo Hiv: Efeito Prozona em um Paciente com Neurossífilis</t>
  </si>
  <si>
    <t>b382c8a98f89d0f924e2ef74bf62f041bf23bd2b</t>
  </si>
  <si>
    <t>Sífilis em Apresentação com Fases Sobrepostas: como Conduzir?</t>
  </si>
  <si>
    <t>1c4f851f54040e70762e9e7666735132ed04c3e8</t>
  </si>
  <si>
    <t>Sífilis na Gestação: Análise dos Casos de 2010 a 2012 no Núcleo Perinatal do Hupe/uerj</t>
  </si>
  <si>
    <t>['sífilis', 'Gravidez', 'gravidez de alto risco']</t>
  </si>
  <si>
    <t>9d7e2a980caa4c2a8c255141a851da1adf17b847</t>
  </si>
  <si>
    <t>Sífilis na Gravidez</t>
  </si>
  <si>
    <t>4d0989773ced0eb409b115189f5980199bcbad0a</t>
  </si>
  <si>
    <t>Sig Tel@ Amazônia: Promoting Dialogue between Specialists and Primary Care Professionals in Maternal and Child Health/ Sig Tel@ Amazônia: Promovendo a Interlocução entre Especialistas e Profissionais de Atenção Básica na Saúde Materno-infantil|Sig Tel@ Amazônia: Promoting Dialogue between Specialists and Primary Care Professionals in Maternal and Child Health</t>
  </si>
  <si>
    <t>['Desenvolvimento humano', 'segurança alimentar e nutricional', 'saúde da criança', 'saúde indígena|Human Development', 'Food and Nutrition Security', 'Child Health', 'Indigenous Peoples|Human Development', 'food and nutrition security', 'Child Health', 'Indigenous Peoples']</t>
  </si>
  <si>
    <t>10.34119/bjhrv4n4-100</t>
  </si>
  <si>
    <t>['Aldo Pacheco Ferreira', 'Angélica Baptista Silva', 'Vania Reis Girianelli']</t>
  </si>
  <si>
    <t>['CIENCIAS_SOCIAIS_APLICADAS', 'Comunicação', 'Jornalismo e Editoração|CIENCIAS_DA_SAUDE', 'Saúde Coletiva', 'Saúde Pública|ENGENHARIAS', 'Engenharia Sanitária', '']</t>
  </si>
  <si>
    <t>['Ambiente, Ecologia e Saúde', 'Assistência, Atenção, Prevenção e Promoção da Saúde', 'Saúde Perinatal da Criança e do Adolescente']</t>
  </si>
  <si>
    <t>b00a60137b3a27bf507acf226c784b644e576643</t>
  </si>
  <si>
    <t>Significance of a neglected tropical disease: lessons from a paradigmatic case of 'success in translation'</t>
  </si>
  <si>
    <t>In a previous publication, I stressed the fundamental importance of research for improving health using as an example the control of Chagas disease in the Americas.((1)) For that purpose, I analysed the major scientific breakthroughs and public health events from the 1909 discovery of Chagas disease and its causative pathogen, Trypanosoma cruzi, by Carlos Chagas,((2)) through the successful control of its transmission by insect vectors in large regions of the Southern Cone countries in the 90s.((3)) In the twenty years since that publication, Brazil and Latin American countries had to cope with a number of serious public health threats, old and new: (i) recrudescence of well-known diseases, such as dengue and yellow fever; (ii) emergence of viral diseases that had been restricted to other continents (Zika, Chikungunya); (iii) new epidemics (H1N1) or (iv) pandemics (COVID-19). Are there still some lessons from that success story against a neglected disease of the 90s that would be relevant today in the context of these recent challenges?</t>
  </si>
  <si>
    <t>['Chagas disease', 'neglected tropical diseases', 'Innovative Developing Countries (IDCs)', 'Trypanosoma cruzi', 'translational science', 'Southern Cone']</t>
  </si>
  <si>
    <t>10.1590/0074-02760200277</t>
  </si>
  <si>
    <t>['Arboviroses', 'Doenças Negligenciadas', 'Parasitologia', 'Virologia e Saúde']</t>
  </si>
  <si>
    <t>48d16d41fabc34f14b0be7f97045aaf278d90299</t>
  </si>
  <si>
    <t>Sigu Questionnaire: a Tool to Analyze the Perception of Students of a Dl Specialization Course</t>
  </si>
  <si>
    <t>International Conference on Education and New Learning Technologies</t>
  </si>
  <si>
    <t>10.21125/edulearn.2016.1560</t>
  </si>
  <si>
    <t>51fd9a7422012eed02403af8a434793869d2d6b2</t>
  </si>
  <si>
    <t>Silver Nitrate Modulates Antimony Susceptibility through Aquaglyceroporin 1 in Leishmania</t>
  </si>
  <si>
    <t>cc6dd47c462892c9400bd21d3687eedd52cb8118</t>
  </si>
  <si>
    <t>Simulação Realística como Abordagem Metodológica para Docentes do Internato de Cirurgia Geral: uma Revisão Integrativa</t>
  </si>
  <si>
    <t>Acta Biomedica Brasiliensia</t>
  </si>
  <si>
    <t>10.18571/acbm.212</t>
  </si>
  <si>
    <t>e3874284eafb6c4f9458c7f0462f71768a965301</t>
  </si>
  <si>
    <t>Simultaneous Nasopharyngeal Carriage of Hi and Spn in 1 and 4-years Old Children from Sao Paulo, Sp, Brazil</t>
  </si>
  <si>
    <t>54c16a837b02e867e41261e3729933852d3c6a8d</t>
  </si>
  <si>
    <t>Simvastatin Improves Microvascular Cerebral Blood Flow and Attenuates Angiotensin Ii-induced Microcirculatory Changes in a Hypertension Model</t>
  </si>
  <si>
    <t xml:space="preserve">European Meeting on Hypertension and Cardiovascular Protection </t>
  </si>
  <si>
    <t>abfb29fd847f4aed9ae695c24f64d331e6543f00</t>
  </si>
  <si>
    <t>Simvastatin reverse cerebral microvascular rarefaction and improve endothelial function in a hypertension model</t>
  </si>
  <si>
    <t>['Eduardo Tibirica', 'F. Freitas', 'H. Castro-Faria', 'Marcos Adriano Lessa', 'Patricia Reis', 'Vanessa Estato']</t>
  </si>
  <si>
    <t>eeedb690c244b56f635984d0f7eb8894e47d5fc0</t>
  </si>
  <si>
    <t>Sindemia de Covid-19 e tuberculose pulmonar durante período pandêmico: impactos na saúde pública brasileira</t>
  </si>
  <si>
    <t>Objetivo: Examinar y mapear la evidencia científica sobre el impacto de la epidemia de COVID-19 y de la tuberculosis pulmonar durante el período pandémico en Brasil. Metodología: Scoping Review, basado en los procedimientos recomendados por el Instituto Joanna Briggs. Se estableció la pregunta guía "¿Cuál es el impacto de la pandemia de COVID-19 y los factores asociados al aumento de casos de Tuberculosis Pulmonar en Brasil durante el período pandémico?". Se realizaron búsquedas en tres bases de datos nacionales e internacionales, sobre trabajos publicados hasta diciembre de 2022. De los 819 estudios encontrados, 20 fueron seleccionados para lectura completa, resultando en una muestra final de 11 estudios analizados. Resultados: Las 11 publicaciones analizadas fueron publicadas entre 2020 y 2022 durante el periodo pandémico, a nivel nacional e internacional con diseño de estudio experimental, del tipo ensayo clínico con aleatorización. La mayoría de los estudios incluidos, 7 (70%) fueron publicados en el año 2022. En cuanto al tipo de estudio, 40% fueron estudios transversales, 03 estudios (30%) fueron retrospectivos, observacionales. Solamente 3 fueron estudios de series temporales ecológicas en los cuales mostraron que Brasil y sus macrorregiones presentaron una tendencia temporal creciente para la notificación de TB en el período prepandémico. Según Berra et al. (2022) sólo la Región Nordeste mostró una tendencia temporal decreciente de casos curados. Para el abandono del tratamiento, todas las regiones, excepto la Nordeste, mostraron un aumento en el número de casos, y en relación a la muerte, Brasil y la Región Nordeste mostraron una tendencia temporal creciente. PALABRAS CLAVE: Tuberculosis Pulmonar; COVID-19; Impacto.</t>
  </si>
  <si>
    <t>['Pulmonary Tuberculosis; COVID-19; Public Health.', 'Tuberculose Pulmonar; COVID-19; Saúde Pública.', 'Tuberculosis Pulmonar; COVID-19; Salud Pública.']</t>
  </si>
  <si>
    <t>10.25110/arqsaude.v27i6.2023-024</t>
  </si>
  <si>
    <t>['Coelho, Lara Beatriz de Sousa', 'Miranda Júnior, Raimundo Nonato Cardoso', 'Oliveira, Francisco Braz Milanez', 'Santos, Caroline Jordana Azevedo dos', 'Santos, Monyka Brito lima dos', 'Santos, Márcia Sousa', 'Silva, Aida Patricia da Fonseca Dias', 'Uchoa, Carlos Eduardo Silveira']</t>
  </si>
  <si>
    <t>3d96ca8b4bcfd3dabfe04da0a819a7b5e5ffe052</t>
  </si>
  <si>
    <t>Síndrome Alcóolica Fetal - a Orientação Pré-natal Adequada como Importante Ferramenta de Prevenção</t>
  </si>
  <si>
    <t>['Síndrome Alcoólica Fetal', 'Pediatria|nan']</t>
  </si>
  <si>
    <t>9ee8984936413ef388647f6a5766b82204446eb0</t>
  </si>
  <si>
    <t>Síndrome Cardiorrenal Aguda não é Capaz de Prever Óbito Pós-alta e Reinternação Pacientes Internados com Insuficiência Cardíaca Descompensada</t>
  </si>
  <si>
    <t>29993eae829a53bee27ebce08a88f5b0f2a087c7</t>
  </si>
  <si>
    <t>Síndrome da Morte Súbita do Lactente: Considerações Acerca da Atuação da Equipe de Enfermagem</t>
  </si>
  <si>
    <t>['morte súbita do lactente', 'educação em saúde', 'enfermagem neonatal|enfermagem neonatal']</t>
  </si>
  <si>
    <t>['Márcia Barbosa de Paiva', 'Swya Oliveira Xavier']</t>
  </si>
  <si>
    <t>d6236ce2f4d86072d084c4b1ab7a16483fec3fbe</t>
  </si>
  <si>
    <t>Síndrome de Burnout entre profissionais que trabalham com atendimento ao público</t>
  </si>
  <si>
    <t>Objetivo: Identificar la ocurrencia del Síndrome de Burnout en profesionales que actúan en el servicio público. Método: estudio descriptivo transversal con 81 profesionales de una facultad de un municipio brasileño, entre septiembre y octubre de 2021. Se aplicó el instrumento Maslach Burnout Inventory validado y un formulario con características sociodemográficas. Resultados: La mayoría de los encuestados tienen entre 18 y 30 años, se declaran morenos y tienen estudios superiores. Se observó que el 45% de los participantes tiene posibilidad de desarrollar el síndrome, y el 38% se encuentra en fase inicial. Conclusión: los profesionales más jóvenes son más propensos a presentar el síndrome de Burnout. Se fomenta el desarrollo de estudios interdisciplinarios para el proceso salud-enfermedad mental, posibilitando un nuevo abordaje de la prevención y el cuidado en las conductas investigativas e intervencionistas en las academias de educación superior, con el fin de buscar momentos saludables para el profesional.</t>
  </si>
  <si>
    <t>['Burnout Profesional; Síndrome de Burnout; Salud Mental; Enfermería.', 'Esgotamento Profissional; Síndrome de Burnout; Saúde Mental; Enfermagem.', 'Professional Burnout; Burnout Syndrome; Mental Health; Nursing.']</t>
  </si>
  <si>
    <t>10.25110/arqsaude.v27i6.2023-004</t>
  </si>
  <si>
    <t>['Costa, Sérgio Eduardo Jerônimo', 'Delmiro, Andrezza Rayana da Costa Alves', 'Medeiros, Rebeca Cordeiro de', 'Pereira, Victória Beatriz de Lourdes Carvalho', 'Silva, Jacqueline Barbosa da', 'Silva, Sanzia Lee Plácido da']</t>
  </si>
  <si>
    <t>e575aa2227eb5f243aafb36a4c7cee396c28d581</t>
  </si>
  <si>
    <t>Síndrome de burnout: conhecimento da equipe saúde do trabalhador</t>
  </si>
  <si>
    <t>Objetivo: evaluar el conocimiento del equipo de enfermería obstétrica acerca del Síndrome de Burnout. Método: Investigación exploratoria, cualitativo, realizada con nueve trabajadores de un hospital universitário. Se aplicaron para la recolección de datos, un cuestionario y un guión de entrevista semiestructurado, analizados por medio de la técnica de Análisis de contenido. Resultados: se surgieron, por el material empírico oriundo de las entrevistas, las siguientes categorías: Conocimiento sobre el síndrome de Burnout; Signos y síntomas del burnout; Vulnerabilidad ocupacional para el desarrollo de Burnout; Consecuencias del burnout para la salud del trabajador. Conclusión: es imprescindible diseminar el conocimiento sobre el burnout entre los trabajadores, para proponer estrategias eficaces de prevención y promoción de salud en un hospital universitario</t>
  </si>
  <si>
    <t>['Humanos', 'Masculino', 'Feminino', 'Adulto', 'Pessoa de Meia-Idade', 'Esgotamento Profissional', 'Saúde do Trabalhador', 'Serviços de Saúde do Trabalhador', 'Saúde Mental', 'Pessoal de Saúde', 'Descoberta do Conhecimento']</t>
  </si>
  <si>
    <t>10.9789/2175-5361.rpcfo.v13.8567</t>
  </si>
  <si>
    <t>['Batista, Jaqueline Brito Vidal', 'Evangelista, Carla Braz', 'Pascoal, Francilene Figueirêdo da Silva', 'Pascoal, Kelly Patrícia Medeiros Falcão', 'Rodrigues, Mariana de Sousa Dantas', 'Souza, Gabrielle Porfirio']</t>
  </si>
  <si>
    <t>635c234a643a015203a35b5ae8b0ba591a516924</t>
  </si>
  <si>
    <t>Síndrome de Fanconi Associada ao Uso de Tenofovir em uma Adolescente com Aids</t>
  </si>
  <si>
    <t>9a3871db0821ea80d729def758752260652ce6e5</t>
  </si>
  <si>
    <t>Síndrome de Stevens Johnson Associada ao Uso de Tiabendazol</t>
  </si>
  <si>
    <t>['Síndrome de Stevens Johnson', 'Tiabendazol|nan']</t>
  </si>
  <si>
    <t>Congresso da Sociedade Brasileira de Medicina Tropical, Encontro de Medicina Tropical do Cone Sul; Encontro de Medicina Tropical dos Países de Língua Portuguesa; Congresso de Pediatria do estado do Rio de Janeiro Consoperj</t>
  </si>
  <si>
    <t>250d511a0177cdd5c1c1f8582ca6a74dc3a7c0ef</t>
  </si>
  <si>
    <t>Síndrome de Stevens Johson Associada ao Uso de Tiabendazol</t>
  </si>
  <si>
    <t>dd12fc77f374178a54b14aa5cc1792bfeee49cc0</t>
  </si>
  <si>
    <t>Síndrome de Sweet Associada a Linfoma de Hodgkin Clássico</t>
  </si>
  <si>
    <t>4864f50c23a65789df2164645d9dc57d9e8980fd</t>
  </si>
  <si>
    <t>Single Nucleotide Polymorfism Characterization of Gamma Genes and its Association with Fetal Hemoglobin Levels in Brazilian Individuals with Sickle Cell Disease</t>
  </si>
  <si>
    <t>b173b08287c1e9bdbc3499e4c752a577e7816d08</t>
  </si>
  <si>
    <t>Síntese e Avaliação da Atividade Antileishmanial in Vitro de Bioisósteros do Resveratrol</t>
  </si>
  <si>
    <t xml:space="preserve">Principia </t>
  </si>
  <si>
    <t>10.34019/2179-3700.2018.v18.29863</t>
  </si>
  <si>
    <t>97c50f4dbd7016d3de757014654513e95f6e2467</t>
  </si>
  <si>
    <t>Sintomas neurológicos e exposição à radiação eletromagnética da telefonia celular</t>
  </si>
  <si>
    <t>Aunque la tecnología de comunicación inalámbrica beneficia la exposición a la radiación de la telefonía celular, se ha aumentado la preocupación de la comunidad científica y la sociedad en general por la posibilidad de ocasionar efectos adversos a la salud humana. El presente artículo pretende investigar la asociación entre la exposición a la radiación electromagnética no ionizante (Reni) resultante de la estación base de telefonía celular (TC) y los síntomas neurológicos en la población que vive en los barrios de Bonfim y Monte Serrat en la ciudad de Salvador/BA. El estudio transversal realizado en Salvador/BA entrevistó a 440 personas. Las quejas neurológicas fueron las variables dependientes. Se realizó un análisis de regresión logística jerárquica para evaluar la confusión. Se observó una asociación entre los síntomas neurológicos y las formas de uso de la telefonía celular (más de 30 min/día, con una señal de cobertura débil, dos o más chips y la costumbre de nunca apagar el móvil cuando duerme) y con el uso de otros dispositivos electro-electrónicos. La exposición a la Reni/CT se asoció con síntomas neurológicos independientemente del género y el nivel de estudios. Se recomiendan medidas de precaución para reducir este tipo de exposición.</t>
  </si>
  <si>
    <t>['Sinais e Sintomas', 'Exposição à Radiação', 'Telefone Celular', 'Radiação Eletromagnética']</t>
  </si>
  <si>
    <t>10.22278/2318-2660.2018.v42.n3.a2540</t>
  </si>
  <si>
    <t>['Almeida, Maria da Conceição Chagas de', 'Rocha, André Luís Cruz da', 'Rêgo, Marco Antônio Vasconcelos', 'Silva, Denize Francisca da']</t>
  </si>
  <si>
    <t>db1030448ea7660071bce2d7c0e7363378e8c945</t>
  </si>
  <si>
    <t>Sintomatologia Depressiva em Trabalhadores de uma Universidade Pública: um Estudo de Coorte dos Fatores Associados</t>
  </si>
  <si>
    <t>['Saúde do Trabalhador', 'dinâmica populacional', 'condições de trabalho', 'depressão']</t>
  </si>
  <si>
    <t>10.34019/2446-5739.2019.v5.27862</t>
  </si>
  <si>
    <t>d843acc85e7968ecec5ed975f380bbda4bc666e4</t>
  </si>
  <si>
    <t>Siphonaptera of small rodents and marsupials in the Pedra Branca State Park, State of Rio de Janeiro, Brazil</t>
  </si>
  <si>
    <t>In an region of Atlantic Rainforest corresponding to the geopolitical area of the Pedra Branca State Park, Rio de Janeiro, southeastern Brazil, 160 small mammals were captured, of which 64 rodents and 96 marsupials from October 2005 to October 2007 There were collected in these hosts six flea species from three families (Ctenophthalmidae, Rhopalopsyllidae and Pulicidae), totalizing 162 specimens Adoratopsylla (Tritopsylla) intermedia intermedia was the most common species found, followed by Polygons (Polygenis) occidentalis occidentalis Philander frenatus and Micoureus paraguayanus were reported as new hosts to Adoratopsylla (Tritopsylla) intermedia Intermedia and P o occidentalis was reported for the first time in the city of Rio de Janeiro</t>
  </si>
  <si>
    <t>['Siphonaptera', 'Rodentia', 'Didelphimorphia', 'ectoparasites', 'fleas']</t>
  </si>
  <si>
    <t>10.1590/s1984-29612010000100010</t>
  </si>
  <si>
    <t>['Acacio G. Carvalho', 'Adilson B. Almeida', 'Heloiza H. Oliveira', 'Igor Quinelato', 'Nicolau M. Serra-Freire', 'Raimundo W. Carvalho', 'Valmir Gomes']</t>
  </si>
  <si>
    <t>848db9759cb7df5c7cbb5afc72c3f1c74817b5d1</t>
  </si>
  <si>
    <t>Sirenomelia Associada a Defeitos Congênitos Raros: Relato de Três Casos</t>
  </si>
  <si>
    <t>['nan|sirenomelia', 'Defeitos Congênitos', 'anatomia patológica', 'aconselhamento genético', 'epidemiologia clínica', 'Rede ECLAMC']</t>
  </si>
  <si>
    <t>e255cd9c28ef5649858eb10e8ffed0a92f2e3b6e</t>
  </si>
  <si>
    <t>Siringoma e Nevo Melanocítico Intradérmico: Tumor de Colisão?</t>
  </si>
  <si>
    <t>['tumor de anexos cutaneos', 'tumor de colisao', 'nevo melanocítico']</t>
  </si>
  <si>
    <t>2db16683a9241ac811d7e1b0a7b7f9119822c504</t>
  </si>
  <si>
    <t>Siringoma Eruptivo em Associação Fortuita com Hanseníase ? a Importância da Busca Ativa</t>
  </si>
  <si>
    <t>['Lepra', 'Pele', 'Siringoma']</t>
  </si>
  <si>
    <t>5cfe24835e1d3c5efeb909aa361fe8d1beff8bc1</t>
  </si>
  <si>
    <t>SISS-Geo: Leveraging Citizen Science to Monitor Wildlife Health Risks in Brazil</t>
  </si>
  <si>
    <t>The well-being of human and wildlife health involves many challenges, such as monitoring the movement of pathogens; expanding health surveillance; collecting data and extracting information to identify and predict risks; integrating specialists from different areas to handle data, species and distinct social and environmental contexts; and the commitment to bringing relevant information to society. In Brazil, there is still the difficulty of building a system that is not impaired by its large territorial extension and its poorly integrated sectoral policies. The Brazilian Wildlife Health Information System, SISS-Geo (SISS-Geo is the abbreviation of "Sistema de Informacao em Saude Silvestre Georreferenciado" (which translates to "Georeferenced Wildlife Health Information System") and can be accessed at or (in Portuguese)), is a platform for collaborative monitoring that intends to overcome the challenges in wildlife health. It aims at the integration and participation of various segments of society, encompassing the registration of animals occurrences by citizen scientists; the reliable diagnosis of pathogens from the laboratory and expert networks; and computational and mathematical challenges in analytical and predictive systems, model interpretation, data integration and visualization, and geographic information systems. It has been successfully applied to support decision-making on recent wildlife health events, such as a Yellow Fever epizootic.</t>
  </si>
  <si>
    <t>['Wildlife health', 'Citizen science', 'Information system']</t>
  </si>
  <si>
    <t>JOURNAL OF HEALTHCARE INFORMATICS RESEARCH</t>
  </si>
  <si>
    <t>10.1007/s41666-019-00055-2</t>
  </si>
  <si>
    <t>['Douglas A. Augusto', 'Eduardo Krempser', 'Helio J. C. Barbosa', 'Livia Abdalla', 'Luiz M. R. Gadelha Jr', 'Marcia Chame']</t>
  </si>
  <si>
    <t>['Computer Science, Information Systems', 'Health Care Sciences &amp; Services', 'Medical Informatics']</t>
  </si>
  <si>
    <t>['Ambiente, Ecologia e Saúde', 'Arboviroses', 'Políticas Públicas, Planejamento e Gestão em Saúde e Territórios Saudáveis', 'Tecnologia da Informação e Comunicação', 'Vigilância em Saúde', 'Virologia e Saúde']</t>
  </si>
  <si>
    <t>a7c1a9b209be8836aa1e703804cef8492f962a44</t>
  </si>
  <si>
    <t>Sistema de Gestão da Qualidade e as Interfaces com a Biossegurança: a Experiência de um Serviço de Referência do Centro de Pesquisas Aggeu Magalhães</t>
  </si>
  <si>
    <t>['nan|Biossegurança', 'Serviços de Referência|Qualidade', 'Laboratório']</t>
  </si>
  <si>
    <t>['Claudia Maria Fontes de Oliveira', 'Evania Freires Galindo', 'Mônica Maria Crespo Costa']</t>
  </si>
  <si>
    <t>['CIENCIAS_SOCIAIS_APLICADAS', 'Planejamento Urbano e Regional', '|CIENCIAS_BIOLOGICAS', 'Parasitologia', 'Bactérias Entomopatógenas|CIENCIAS_BIOLOGICAS', 'Zoologia', 'Entomologia']</t>
  </si>
  <si>
    <t>853c80f9a38341c59ecb168720986d99dc709da3</t>
  </si>
  <si>
    <t>Sistema de Gestão de Qualidade e Biossegurança no Laboratório de Biossegurança Nível 3 da Fiocruz/pe: Elaboração de Proposta de Implantação</t>
  </si>
  <si>
    <t>3457553e3a24e2fca2a7fac4c6257681acc80554</t>
  </si>
  <si>
    <t>Sistema de Informação sobre Nascidos Vivos em Municipios Mineiros: Análise do Contexto Organizacional</t>
  </si>
  <si>
    <t>bae22e9d434155c0f6f9be6e6042eb07bb20398e</t>
  </si>
  <si>
    <t>Sistema de Prevenção de Epidemias e Agravos de Saúde em Tempo Real</t>
  </si>
  <si>
    <t>['vigilancia em saúde em tempo real', 'vigilancia de risco', 'sistema de vigilancia em tempo real']</t>
  </si>
  <si>
    <t>Forum Cyted/iberoeka2008</t>
  </si>
  <si>
    <t>['Sandra Suzana Prade']</t>
  </si>
  <si>
    <t>['CIENCIAS_AGRARIAS', 'Ciência e Tecnologia de Alimentos', 'gerenciamento de cadeia de alimentos ecológicos para a saúde']</t>
  </si>
  <si>
    <t>996c884e3775dca119d022abd04c8a52de149be9</t>
  </si>
  <si>
    <t>Sistema de Simulação de Casos para Treinamento Médico no Domínio da Tuberculose</t>
  </si>
  <si>
    <t>XXXII Congresso da Sociedade Brasileira de Computação (csbc). Workshop Informática Médica</t>
  </si>
  <si>
    <t>6f632fd3f1f3d36a89018174b79cd9ed9c48dfba</t>
  </si>
  <si>
    <t>Sistema Nacional de Redesfitos: Modelo para Inovação de Fitomedicamentos a Partir da Biodiversidade Brasileira</t>
  </si>
  <si>
    <t>97de5d873ba398a25bbccac85cad882a65b0fb50</t>
  </si>
  <si>
    <t>Sistema UNA-SUS como ferramenta de democratização da educação permanente em saúde: perfil dos usuários e capilarização dos cursos autoinstrucionais</t>
  </si>
  <si>
    <t>UNA-SUS System was established to enforce the National Policy of Permanent Education in Health, composed of a network of 34 institutions responsible for online educational offerings, in response to the demands generated by the Ministry of Health. Objectives: to verify the profile of users and the capillarization of UNA-SUS self-instructional courses and the contribution to the democratization of permanent education of health workers. Methods: data were collected from Arouca Platform and statistical analysis was performed by the Open Free Software R 3.6. Results: there were more than 2.7 million enrollments in UNA-SUS self-instructional courses with a capillarity for all health regions, Brazilian municipalities state. Courses with the greatest demand were related to important clinical situations faced by the Primary Care professionals in Brazil. There was a predominance of women (80%), whites (36%), followed by browns (33%), singles (57%) and in the age group of 21 to 40 years (70%). Nurses, doctors and dentists were the professionals who most sought courses at UNA-SUS. There was no relationship between enrollment in population-weighted self-instructional courses and the state HDI, but a negative relationship was established between the Gini coefficient and enrollment in courses, showing that the more unequal the region, the fewer enrolled students it had. Conclusion: the UNA-SUS System proved to be effective in pro viding permanent education to health workers living in all Brazilian geographic regions, including those with few presential or free educational offerings, contributing to the democratization of Permanent Education in health.</t>
  </si>
  <si>
    <t>['Education, Continuing', 'Education, Distance', 'Health Education', 'Cursos autoinstrucionais', 'Educação permanente', 'Educação a distância', 'Self-instructional courses', 'Permanent education', 'Distance education', 'Cursos de autoinstrucción', 'Educación permanente', 'Educación a distância', 'Educação Continuada', 'Educação à Distância', 'Educação em Saúde']</t>
  </si>
  <si>
    <t>10.17143/rbaad.v20i1.476</t>
  </si>
  <si>
    <t>['Fiocruz/Brasília', 'Fiocruz/Brasília', 'Fiocruz', 'Fiocruz/Brasília']</t>
  </si>
  <si>
    <t>['Alysson Feliciano Lemos', 'Daniel de Guimarães Araújo', 'Kellen Cristina da Silva Gasque', 'Moreno Magalhães de Souza Rodrigues']</t>
  </si>
  <si>
    <t>0e3e1e4f260a574782046da5f6bf49a94ff7e757</t>
  </si>
  <si>
    <t>Sistemática Integrada no Estudo do Complexo Rhodnius Robustus/prolixus (hemiptera, Reduviidae, Triatominae)</t>
  </si>
  <si>
    <t>fbd26ae90e787f775b2d0e4ae90d32bcfbd81e62</t>
  </si>
  <si>
    <t>Sistemtização da Assistencia de Enfermagem na Estratégia de Saúde da Família uma Aprendizagem Significativa</t>
  </si>
  <si>
    <t>39541c15621738a92e3737f75728a124057be9af</t>
  </si>
  <si>
    <t>Situação Atual da Medicina do Viajante no Brasil</t>
  </si>
  <si>
    <t>['Medicina do Viajante']</t>
  </si>
  <si>
    <t>c9b8139eb72539b83d8769b14842affa475937b4</t>
  </si>
  <si>
    <t>Situações de Abortamento e Considerações sobre o Cuidado de Enfermagem</t>
  </si>
  <si>
    <t>['ABORTO', 'ABORTO INDUZIDO', 'ENFERMAGEM', 'SAÚDE DA MULHER', 'SAÚDE PÚBLICA|Aborto', 'Aborto induzido', 'Enfermagem', 'Saúde da mulher', 'Saúde pública']</t>
  </si>
  <si>
    <t>28c6161e833c286713d5dcc097189ddefbf06cb5</t>
  </si>
  <si>
    <t>Slow Clearance of Plasmodium Vivax with Chloroquine Amongst Children Younger than Six Months of Age in the Brazilian Amazon</t>
  </si>
  <si>
    <t>10.1590/0074-0276130068</t>
  </si>
  <si>
    <t>aaa1d4373b6c7b9459db8e729fd516afc6829a99</t>
  </si>
  <si>
    <t>Slow Transit Constipation and Lower Urinary Tract Dysfunction</t>
  </si>
  <si>
    <t>JOURNAL OF PEDIATRIC UROLOGY</t>
  </si>
  <si>
    <t>10.1016/j.jpurol.2015.05.032</t>
  </si>
  <si>
    <t>8fbbec463780c84cba3d24f9cee9449851a36c96</t>
  </si>
  <si>
    <t>Sm14 Schistosoma mansoni Fatty Acid-Binding Protein: Molecular Basis for an Antihelminth Vaccine</t>
  </si>
  <si>
    <t>Infections caused by soil-transmitted helminths and schistosomes afflict the largest number of humans world-wide. They are found throughout the developing world, particularly in sub-Saharan Africa, the Americas, China, and East Asia. Since the 1970s, these infections have been treated and controlled by chemotherapy. However, this strategy alone or in combination with health education and/or other associated measures has failed to control disease transmission despite continuous large-scale and massive treatment programs. In contrast, the most successful programs undertaken hitherto to control, and even eradicate, infectious diseases have employed vaccines. To date, however, vaccines are not available to control helminth infections. We discuss the accumulated data on the experimental vaccine incorporating the Schistosoma mansoni fatty acid-binding protein (Sm14) for human schistosomiasis and livestock fasciolosis. This vaccine is currently in clinical trials in humans and large animals in Brazil. © 2012 Wiley-VCH Verlag GmbH &amp; Co. KGaA.</t>
  </si>
  <si>
    <t>['Antihelminth vaccine', ' Clinical trial', ' Fascioliasis', ' Fatty acid-binding protein', ' Schistosoma mansoni', ' Schistosomiasis', ' Sm14']</t>
  </si>
  <si>
    <t>Parasitic Helminths: Targets, Screens, Drugs and Vaccines</t>
  </si>
  <si>
    <t>10.1002/9783527652969.ch26</t>
  </si>
  <si>
    <t>['Ludwig Institute for Cancer Research, New York Branch at Memorial Sloan-Kettering Cancer Center, New York, NY 10021, 1275 York Avenue, United States']</t>
  </si>
  <si>
    <t>['Andrew J. G. Simpson', 'Celso Raul Romero Ramos', 'Miriam Tendler']</t>
  </si>
  <si>
    <t>['Compostos Químicos e Relações Moleculares', 'Doenças Negligenciadas', 'Vacinas Profiláticas e Terapêuticas']</t>
  </si>
  <si>
    <t>ddbbe20506ca94da182aaf262a0dc93cc3f7491f</t>
  </si>
  <si>
    <t>Smallpox and vaccine in Brazil at 20(th) century: institutionalization of health education</t>
  </si>
  <si>
    <t>The aim of this paper is to discuss some actions that made possible the eradication of smallpox in Brazil, considering the main contexts and policies adopted for the disease between 1920 and 1970, assuming as contrast educational measures in the field of health and establishing a discussion on the educational content of the programs adopted. It can be observed that, during this period, the setting of the health policies and the creation of state agencies that target specific diseases and actions, which in the case of the smallpox, only occurred in the 1960s, when the National Campaign against the Smallpox and the National Campaign for Eradication of Smallpox were created. Health education and the relations with these institutions were of fundamental importance to the dissemination and implementation of state actions that allowed the expansion of the vaccinal coverage with acceptance of its use by the population and the range of control and eradication of the disease.</t>
  </si>
  <si>
    <t>['Smallpox', 'Vaccine', 'Health education', 'Eradication']</t>
  </si>
  <si>
    <t>10.1590/s1413-81232011000200011</t>
  </si>
  <si>
    <t>['Daiana Crus Chagas', 'Erica Mello de Souza', 'Tania Maria Dias Fernandes']</t>
  </si>
  <si>
    <t>e94b4040798d93b758013fa3d0b6950eaa322de6</t>
  </si>
  <si>
    <t>Smoking during Pregnancy in Brazil: Social Inequalities</t>
  </si>
  <si>
    <t>c24dc8fc48de6b4c61a7d68d14626affd187914e</t>
  </si>
  <si>
    <t>Snakebites as a Largely Neglected Problem in the Brazilian Amazon: Highlights of the Epidemiological Trends in the State of Amazonas</t>
  </si>
  <si>
    <t>10.1590/0037-8682-0105-2013</t>
  </si>
  <si>
    <t>40334e152f3abbb9adc3ac4e3a901fc03d2ef5ec</t>
  </si>
  <si>
    <t>Sn-protoporphyrin Reveals the Heme Fate in Rhodnius Prolixus Midgut</t>
  </si>
  <si>
    <t>64e155091e5d6dcd5395af9635c0997c3597f16a</t>
  </si>
  <si>
    <t>Sob a pele: Implantes subcutâneos, hormônios e gênero</t>
  </si>
  <si>
    <t>In this article, we discuss the development of hormone-based subcutaneous implants. After presenting some of the elements and controversies that were implied in implants appearance in Brazil, and taking as a focus the work of the Brazilian M.D. Elsimar Coutinho, we examine the stabilization of this alternative format of hormone delivery: subcutaneous implants. We discuss its re-conceptualization as "chips", exploring the connections with the announcement of researches evolving the technological development of subcutaneous methods, from contemporary silicone capsules to a microchip-based device containing micro-reservoirs that can be activated through a wireless signal. Focusing on Brazilian pharmaceutical laboratory called Elmeco, that has been producing silicone implants for decades, we discuss certain hormone formulations that have been made available subcutaneously. We seek to demonstrate how the diversity of hormones being used is determined by binary gender imagery, and how the use of subdermic hormonal implants mobilizes elements connected to femininities and masculinities. We hope this analysis contributes to problematize market dynamics of medicalization and vital processes connected to bodies, gender, sexuality and reproduction.</t>
  </si>
  <si>
    <t>['Anthropology of science and technology', ' Gender', ' Hormonal subcutaneous implants', ' Medicalization']</t>
  </si>
  <si>
    <t>10.1590/s0104-71832017000100004</t>
  </si>
  <si>
    <t>['Daniela Manica', 'Marina Nucci']</t>
  </si>
  <si>
    <t>a6174ec7f3383bccc8cee0cd83029ed2a2bfa22b</t>
  </si>
  <si>
    <t>Sob as Fronteiras do Mercosul Concepções Político Normativas do Processo de Migração entre estados Partes</t>
  </si>
  <si>
    <t>['Migração', 'Fronteira', 'Documentação', 'Mercosul']</t>
  </si>
  <si>
    <t>10.34117/bjdv7n1-449</t>
  </si>
  <si>
    <t>af125b93a32a872463e6f64630771fe9089662ff</t>
  </si>
  <si>
    <t>Sob o Signo do Patológico na Mídia: Risco, Cuidado Crônico e Medicalização nos Discursos de Veja e Época</t>
  </si>
  <si>
    <t>c39a4aff97d6388e78f00c9fd1243f856f744750</t>
  </si>
  <si>
    <t>Sobre Ausências e Silenciamentos: uma Análise dos sentidos do Sistema Único de Saúde no Caderno Vida, do Diário do Nordeste</t>
  </si>
  <si>
    <t>b5357c8063fa6daa21a1114748df0dd355707438</t>
  </si>
  <si>
    <t>Sobre Dactylogyridae (monogenoidea) Parasitos de Brycon Pesu (characidae) Provenientes do Rio Tocantins, Maranhão, Brasil</t>
  </si>
  <si>
    <t>f8c8cd032499369ada788bce5b574e70bb69257d</t>
  </si>
  <si>
    <t>Sobre humanismo e humanização de cuidados à pessoas idosa</t>
  </si>
  <si>
    <t>This article discusses the concepts of humanism and humanization in general and when they are applied to services offered to the elderly. It is a theoretical and critical text that analyzes the institutions and the professionals that offer social and health assistance to the elderly. For this purpose, the author presents the concepts as they were adopted in Antiquity, their expression in Modernity, and emphasizes their meanings in the Post-Industrial period. The article criticizes the over-simplification of the two concepts.</t>
  </si>
  <si>
    <t>['Humanos', 'Idoso', 'Cuidadores', 'Humanização da Assistência', 'Humanismo/história']</t>
  </si>
  <si>
    <t>46048c6be931e0947fbf37e1138a941b5b2a22f0</t>
  </si>
  <si>
    <t>Social and environmental vulnerability in environmental education practiced within the federal licensing in macaé (Rio De Janeiro, Brazil)</t>
  </si>
  <si>
    <t>Given the growth the oil industry faced in contemporary Brazil and, since the Environmental Education is a compensatory measure in the federal environmental licensing, the aims of the present article are: I) mapping the publications on "environmental vulnerability", ii) checking on the incorporation of such concept into the institutional and legal environmental education (EE) framework in oil licensing iii) understanding how the mentioned concept is used by economic agents in Macaé city. The methodology consisted of a participant observation approach used during the implementation of an EA program in Macae between 2012 and 2014, as well as of literature review, data collection in the legislation on EA in oil licensing and in technical documents produced by economic agents. Despite the advancement of academic discussions about the "environmental vulnerability" concept, we see the absence of clear criteria to define the social groups in vulnerability situations in educational activities concerning the environmental licensing.</t>
  </si>
  <si>
    <t>['Brazil', ' Campos basin', ' Environmental licensing', ' Impacts', ' Public policy']</t>
  </si>
  <si>
    <t>10.1590/1809-4422asoc20150057v2012017</t>
  </si>
  <si>
    <t>['Carlos JosÃ© Saldanha Machado', 'Rafael Nogueira Costa']</t>
  </si>
  <si>
    <t>09d2544f4c86afe3372250e0d9a033c8d48bc952</t>
  </si>
  <si>
    <t>SOCIAL CAPITAL AND DEPRESSION IN THE BRAZILIAN LONGITUDINAL STUDY OF ADULT HEALTH (ELSA-BRASIL)</t>
  </si>
  <si>
    <t>International Journal of Behavioral Medicine</t>
  </si>
  <si>
    <t>['Arlinda Barbosa Moreno', 'Enirtes Caetano', 'Ester Souto', 'Rosane Harter Griep']</t>
  </si>
  <si>
    <t>70b35b779f0182708bc2861ce0c0a91879d2fa79</t>
  </si>
  <si>
    <t>Social Cartography and the Defense of the Traditional CaiÃ§ara Territory of Trindade (Paraty, RJ, Brazil)</t>
  </si>
  <si>
    <t>Ensuring the traditional way of life of CaiÃ§ara communities is an important component of climate change adaptation policy. The overlap of the Caixa dâ€™AÃ§o Cove territory in Trindade with the Serra da Bocaina National Park restricts the maintenance of their livelihood and, hence, the rights of a CaiÃ§ara community to keep their ancient practices. Accounts such as â€œThe Caixa dâ€™AÃ§o is the life of this communityâ€ and â€œIt is our main artisanal fishing areaâ€ support this. To help this community resolve this conflict, Observatory of Sustainable and Healthy Territories used social mapping, which allows the self-recognition of their territory by the participants, mobilizes the community, legitimizes concerns and strengthens empirical knowledge. The community is the protagonist of the activities and the production of knowledge, choosing whichever information is relevant to characterize its territory in their perspectiveâ€”usage areas and forms of management, sociocultural relations, conflicts and ways to overcome them. Use of GPS and geographic information systems (GIS) technology allowed more precise mapping of data, claims and demands, strengthening the communityâ€™s positions in negotiating arenas. Social mapping was an important tool in understanding the perception of the community over its territory and the relationships that make up this space, which helped dealing with challenges generated by recent environmental changes. Â© 2018, Springer International Publishing AG.</t>
  </si>
  <si>
    <t>10.1007/978-3-319-56946-8_27</t>
  </si>
  <si>
    <t>['CaiÃ§ara and President of Trindade Tourism Boat Drivers and Artisanal Fishermen Organization (Abat), Trindade, Paraty, 23970-000, RJ, Brazil']</t>
  </si>
  <si>
    <t>['Anna CecÃ\x83Â\xadlia Cortines', 'Edmundo Gallo', 'JoÃ\x83Â£o CrisÃ\x83Â³stomo H. Oswaldo Cruz', 'Leonardo Esteves de Freitas', 'NatÃ\x83Â¡lia Cristina F. Bahia', 'Robson Dias PossidÃ\x83Â´nio']</t>
  </si>
  <si>
    <t>2785bd5e17c49c53e59a40c39f7ccb6ee01d7547</t>
  </si>
  <si>
    <t>Social consequences and mental health outcomes of living in high-rise residential buildings and the influence of planning, urban design and architectural decisions: A systematic review</t>
  </si>
  <si>
    <t>Different types of high-rise residential buildings have proliferated in different countries at least since the 1940s, for a range of reasons. This paper aims to provide an overview of the current state of evidence on how planning, urban design and architectural aspects of high-rise residential buildings may influence social well-being and mental health. A systematic review following the PRISMA guidelines was conducted. Searches for peer-reviewed papers were conducted in MEDLINE, Embase, PsycInfo, Scopus, SciELO, and Web of Science; 4100 papers were assessed. 23 empirical studies published between 1971 and 2016 were included. The review found that house type, floor level, as well as spaces intrinsic to high-rise residential buildings (e.g. shared stairwells) are associated with social well-being and mental health. However, conceptual gaps and methodological inconsistencies still characterise most of the research in this field. We expect that research about and policy attention to this subject may intensify due to its strategic relevance in the face of global challenges such as increasing urbanization and loneliness. This paper concludes by highlighting a number of recommendations for future research.</t>
  </si>
  <si>
    <t>['High-rise housing', 'Residential building', 'Mental health', 'Social well-being', 'Urban planning', 'Physical design']</t>
  </si>
  <si>
    <t>CITIES</t>
  </si>
  <si>
    <t>10.1016/j.cities.2019.05.015</t>
  </si>
  <si>
    <t>['Glaux, 95 Mortimer St, London, England']</t>
  </si>
  <si>
    <t>['Anne Dorothee Slovic', 'Jennifer S. Mindell', 'Leandro M. T. Garcia', 'Linda N. G. Fat', 'Nikolas Thomopoulos', 'Paula Barros', 'Pedro Morais', 'Thiago Herick de Sa']</t>
  </si>
  <si>
    <t>['Urban Studies']</t>
  </si>
  <si>
    <t>['Determites Sociais e Saúde Mental', 'Estudos Epidemiológicos e Bioestatística']</t>
  </si>
  <si>
    <t>792eedbc49e03e79cf583c48bf4b2649ebba52c8</t>
  </si>
  <si>
    <t>Social determinants and self-reported tuberculosis: National Research by Household Sample, metropolitan areas, Brazil</t>
  </si>
  <si>
    <t>Objective. To verify the association between individual demographic and socioeconomic variables and the incidence of self-reported tuberculosis in Brazil. Methods. This cross-sectional study used data from the health supplement of the 2008 National Research by Household Sample (PNAD) for Brazil's metropolitan areas. An analysis was done of the association between demographic, social, and health service use variables and the odds of having been diagnosed with tuberculosis, according to data from PNAD. Socioeconomic status was assessed based on per capita household income, educational attainment, race, and number of persons per bedroom. Having a place of reference for health care and having health insurance were used as proxy for access to health care, and having been to a doctor in the previous 12 months was used as a variable of health service use. Due to the complex sample design of PNAD, logistic regression was used, taking into account the design effect. Results. The odds of being diagnosed with tuberculosis increased with age and were greater among men. Within the nine metropolitan areas, the effect of income was observed starting at half the minimum wage, with odds decreasing as income increased. Not having seen a doctor in the previous year and having finished high school reduced the odds of reporting tuberculosis by 60%. Conclusions. Improving the living conditions of vulnerable population segments and facilitating their access to diagnosis should be primary strategies for controlling tuberculosis.</t>
  </si>
  <si>
    <t>['Tuberculosis', 'epidemiologic factors', 'health information systems', 'socioeconomic factors', 'Brazil']</t>
  </si>
  <si>
    <t>['Fiocruz/Escola Nacional de Saúde Pública Sérgio Arouca', 'Fiocruz', 'Fiocruz/Escola Nacional de Saúde Pública Sérgio Arouca', 'Fiocruz/Escola Nacional de Saúde Pública Sérgio Arouca', 'Fiocruz/Escola Nacional de Saúde Pública Sérgio Arouca', 'Fiocruz/Presidência']</t>
  </si>
  <si>
    <t>['Claudia Medina Coeli', 'Enirtes Caetano Prates Melo', 'Evangelina Xavier Gouveia Oliveira', 'Gisele Pinto de Oliveira', 'Marilia S. Carvalho', 'Rejane Sobrino Pinheiro']</t>
  </si>
  <si>
    <t>['Assistência, Atenção, Prevenção e Promoção da Saúde', 'Educação e Divulgação Científica', 'Estudos Epidemiológicos e Bioestatística']</t>
  </si>
  <si>
    <t>d1794c67dd59e645d11b0209e578512a11adbebd</t>
  </si>
  <si>
    <t>Social Determinants of Childhood Asthma Symptoms: an Ecological Study in Urban Latin America</t>
  </si>
  <si>
    <t>Journal of community health</t>
  </si>
  <si>
    <t>10.1007/s10900-013-9769-7</t>
  </si>
  <si>
    <t>['Ambiente, Ecologia e Saúde', 'Doenças Crônicas, Neurodegenerativas e Não-Transmissíveis']</t>
  </si>
  <si>
    <t>ffaae0e9ab5c23cba4ecf03dea9a71e0d9ab0614</t>
  </si>
  <si>
    <t>Social Determinants of Nonadherence to Tuberculosis Treatment in Buenos Aires, Argentina</t>
  </si>
  <si>
    <t>['Epidemiologia', 'Estudos transversais', 'Método epidemiológico', 'Tuberculose']</t>
  </si>
  <si>
    <t>10.1590/0102-311x00024314</t>
  </si>
  <si>
    <t>87b159beddfbefdd34389455df95ed6013860b76</t>
  </si>
  <si>
    <t>Social Distancing and Economic Crisis During COVID-19 Pandemic Reduced Cancer Control in Latin America and Will Result in Increased Late-Stage Diagnoses and Expense</t>
  </si>
  <si>
    <t>Since December 2019, the world has been mired in an infectious pandemic that has displaced other health priorities for 21st century populations. Concerned about this situation, Latin American experts on cancer decided to evaluate the impact of the pandemic on cancer control in the region. The analysis was based on information obtained from public sources and scientific publications and included the characteristics of the health care and cancer control prior to the pandemic, the COVID-19 pandemic and measures implemented by the governments of the region, and the regional impact of the pandemic on cancer control together with the costs of cancer care and possible impact of the pandemic on cancer expense. We compared 2019 and 2020 data corresponding to the period March 16-June 30 and found a significant reduction in the number of first-time visits to oncology services (variable depending on the country between -28% and -38%) and a corresponding reduction in pathology (between -6% and -50%), cancer surgery (between -28% and -70%), and chemotherapy (between -2% and -54%). Furthermore, a significant reduction in cancer screening tests was found (PAP smear test studies: between -46% and -100%, mammography: between -32% and -100%, and fecal occult blood test: -73%). If this situation becomes a trend, the health and economic impact will be compounded in the postpandemic period, with an overload of demand on health services to ensure diagnostic tests and consequent treatments. On the basis of this information, a set of prevention and mitigation measures to be immediately implemented and also actions to progressively strengthen health systems (C) 2021 by American Society of Clinical Oncology</t>
  </si>
  <si>
    <t>JCO GLOBAL ONCOLOGY</t>
  </si>
  <si>
    <t>10.1200/go.21.00016</t>
  </si>
  <si>
    <t>['Natl Canc Inst, Clin Oncol, Buenos Aires, DF, Argentina', 'Liga Canc, San Pedro Sula, Honduras', 'Latin Amer Sch Oncol ELO, Mexico City, DF, Mexico', 'Med Oncol, Guatemala City, Guatemala', 'ONCOSALUD AUNA, Lima, Peru', 'Liga Colombiana Canc, Bogota, Colombia', 'Inst Nacl Canc, Santiago, Chile', 'Latin Amer &amp; Caribbean Soc Med Oncol SLACOM, Ave Cordoba 2415, Buenos Aires, DF, Argentina']</t>
  </si>
  <si>
    <t>['Bettina Muller', 'Carlos Castro', 'Carlos Vallejos Sologuren', 'Eduardo Cazap', 'Francisco Gutierrez-Delgado', 'Hugo Castro', 'Julia Ismael', 'Lucia Delgado', 'Luiz Antonio Santini', 'Suyapa Bejarano', 'Tabare Vazquez Rosas']</t>
  </si>
  <si>
    <t>1f9ad7ed7d6fba895166ee9d77b589e870aaa8f0</t>
  </si>
  <si>
    <t>Social Epidemiology, Education, and Health Promotion in Infectious Disease|Social Epidemiology, Education and Health Promotion in Infectious Disease</t>
  </si>
  <si>
    <t>[': Educação em Saúde', 'determinantes sociais de saúde', 'educação e saúde|Health promotion', 'infectious diseases', 'social epidemiology|Promoção de saúde', 'Epidemiologia social', 'Doenças infecciosas']</t>
  </si>
  <si>
    <t>10.5216/rpt.v43i1.29378|nan</t>
  </si>
  <si>
    <t>['Fiocruz', 'Fiocruz/Instituto Nacional de Infectologia Evandro Chagas', 'Fiocruz/Escola Nacional de Saúde Pública Ségio Arouca']</t>
  </si>
  <si>
    <t>['Dinair Leal da Hora', 'Maria Ines Fernandez Pimentel', 'Regina Maria de Carvalho Erthal']</t>
  </si>
  <si>
    <t>['CIENCIAS_DA_SAUDE', 'Saúde Coletiva', 'educação em saúde|CIENCIAS_HUMANAS', 'Antropologia', 'Teoria Antropológica|CIENCIAS_DA_SAUDE', 'Medicina', 'Hansenologia']</t>
  </si>
  <si>
    <t>6620ec42e1fbf19a299d5da38b8704103d06528e</t>
  </si>
  <si>
    <t>Social inequalities in the prevalence of self-reported chronic non-communicable diseases in Brazil: national health survey 2013</t>
  </si>
  <si>
    <t>Background: Considering the high socioeconomic inequalities in Brazil related to occurrence of morbidity and premature mortality, the objective of this study was to analyze inequalities in self-reported prevalence of Non-Communicable Diseases (NCD) and in the physical limitations caused by these diseases, among the Brazilian adult population, according to sociodemographic variables. Methods: This was a population-based cross-sectional study that analyzed information on 60,202 individuals who formed a representative sample of Brazilian adults interviewed for the National Health Survey 2013. Disparities by schooling levels and possession of private health insurance were assessed by calculating the prevalence (P) and prevalence ratio (PR) of each of the 13 NCDs and any associated limitations, while controlling for other socioeconomic and demographic variables. Results: 45 % of the Brazilian adult population reported having at least one NCD. The prevalence ratio was greater among women (1.24 CI 1.21-1.28), individuals over 55 years of age, individuals with low schooling levels (illiterate and incomplete elementary education) (1.08 CI 1.02-1.14) and people living in the Southeast (1.10 CI 1.04-1.16), South (1.26 CI 1.19-1.34) and Central-West (1.11 CI 1.05-1.18) regions of the country. Diseases such as diabetes (1.42 CI 1.13-1.47), hypertension (1.17 CI 1.06-1.28), stroke (2.52 CI 1.74-3.66), arthritis (1.4 CI 1.11-1.77), spinal problems (1.39 CI.1.25-1.56), and chronic renal failure (1.65 CI 1.10.2.46), were more prevalent among adults with low education. For most NCDs, greater reports of limitations were associated with lower schooling levels and lack of private health insurance. Conclusion: Populations with lower schooling levels and lack of private health insurance present higher prevalence of various NCD and greater degrees of limitation due to these diseases. Results reveal the extent of social inequalities that persist with regard to occurrence and the impact of NCDs in Brazil.</t>
  </si>
  <si>
    <t>['Chronic disease', 'Functional limitations', 'Inequalities', 'Health insurance', 'Low schooling level']</t>
  </si>
  <si>
    <t>10.1186/s12939-016-0427-4</t>
  </si>
  <si>
    <t>['Minist Hlth Brazil, Dept Noncommunicable Dis &amp; Hlth Promot, Brasilia, DF, Brazil']</t>
  </si>
  <si>
    <t>['Celia Landman Szwarcwald', 'Deborah Carvalho Malta', 'Margareth Guimaraes Lima', 'Maria de Fatima Marinho de Souza', 'Marilisa Berti de Azevedo Barros', 'Regina Tomie Ivata Bernal']</t>
  </si>
  <si>
    <t>1a7606ddef872abf91cac3ccda73977ee1be59ac</t>
  </si>
  <si>
    <t>Social network analysis of open and closed access journals: A look on the publishing choices of researchers with PHD in the Brazilian CV lattes platform</t>
  </si>
  <si>
    <t>This study makes use of the Social Network Analysis methodology to present the relationships between open and closed access journals used by researchers with PHD registered in the Lattes Platform. By consulting data from more than 300 thousand PHDs registered in the CV Lattes database on the main journals where they publish, a network of relationships was generated in the free software VOSviewer and Gephi. In Gephi, nodes were marked to reflect the type of access the journal provided by crossing their ISSN with data from the Directory of Open Access Journals-DOAJ. While the production of PHDs registered at Lattes database serves as a portrait of Brazilian production, the links established between journals may represent thematic proximity and possible choices for the flow of scientific production in open options over closed journals. A search for a previously intended journal will present the it’s ego-network, potentially with open access options. The results obtained are available for online access and exploration. © 2019, Brazilian Institute for Information in Science and Technology. All rights reserved.</t>
  </si>
  <si>
    <t>['Co-publishing analysis', ' Data visualization', ' DOAJ', ' Lattes Platform', ' Open access']</t>
  </si>
  <si>
    <t>['Fabio Castro Gouveia']</t>
  </si>
  <si>
    <t>ffcc219cb25920e86f78b0534d9d7d685d2f7d0c</t>
  </si>
  <si>
    <t>Social Networks and Telehealth: Enlarging Access to Health</t>
  </si>
  <si>
    <t>Med-e-tel 2012</t>
  </si>
  <si>
    <t>7cd705ee5ab12db5bd75a6c3a9c80d75e1afd896</t>
  </si>
  <si>
    <t>Social Networks Applied to Zika and H1n1 Epidemics: a Systematic Review</t>
  </si>
  <si>
    <t>['Social media', 'Collaboration in health', 'Health surveillance', 'Zika', 'H1N1', 'Twitter, Facebook,Instagram']</t>
  </si>
  <si>
    <t>20th Congress of the International Ergonomics Association (iea 2018)</t>
  </si>
  <si>
    <t>['Diná Herdi de Medeiros de Araujo']</t>
  </si>
  <si>
    <t>['Arboviroses', 'Determites Sociais e Saúde Mental', 'Estudos Epidemiológicos e Bioestatística', 'Virologia e Saúde']</t>
  </si>
  <si>
    <t>a8b0602d288473f507c9586ac927b0ba3110c2bb</t>
  </si>
  <si>
    <t>Social protection and people with disabilities in Brazil</t>
  </si>
  <si>
    <t>The article analyzes the social protection policy for people with disabilities in Brazil. It describes the patterns of demand and eligibility for Continued Benefit of Social Assistance (BenefIcio de PrestaCao Continuada - BPC) in the 1996-2014 period. The article argues that BPC is a direct result of the social pact achieved by the Brazilian Federal Constitution of 1988. BPC is a social assistance benefit consisting in an unconditional and monthly transference of the equivalent of a minimum wage, to poor people with deficiency and elders with more than 65 years. Disabled person eligibility depends on means-test, and social and medical evaluation by public bureaucracy. The research strategy was based on time series, and cross-sectional data collection and analysis. Dummy qualitative variables were also used to describe the pattern of demand and eligibility. The article demonstrates that BPC has provided income to disabled and elder people. However, systematic barriers were identified to disabled people's access to BPC. The work suggests that the pattern of refusal could be associated to a means testing application by street-level-bureaucracy. In this sense, the work draws attention to the necessary revision of street-level-bureaucracy tools and procedures to increase BPC positive discrimination.</t>
  </si>
  <si>
    <t>['Social policy', 'Disabled people', 'Street-level-bureaucracy', 'Access', 'Judicial litigation']</t>
  </si>
  <si>
    <t>10.1590/1413-812320152110.18292016</t>
  </si>
  <si>
    <t>['Cristina Maria Rabelais Duarte', 'Deborah Uhr', 'Miguel Abud Marcelino', 'Nilson do Rosario Costa']</t>
  </si>
  <si>
    <t>ffd00f5ab1f2615fce0a81e28e6f4527069a6471</t>
  </si>
  <si>
    <t>Social responsibilty and educational communication in communities accessed by the works: A case study IEGA-enterprise implementations for gasene</t>
  </si>
  <si>
    <t>The purpose of this case study is to demonstrate projects that were prepared in the area of Communication and Social Responsibility in Communities accessed by the Cacimbas-Catu Gas Pipeline Enterprise, Spread 2A and that proven effective became standard for other areas with similar characteristics. The Social Communication sector involving also, Safety, Environmental, Occupational Health, Construction and Assembly sectors, together developed the project "Rua do Lazer", which includes a puppet theater, "Cine Duto" cinematic sessions, passes on information about project works and safety measures, displays containing PPE's and equipment, care and orientation in the area of health and nutrition for adults, oral and body hygiene for children, among others. More specific social questions were disclosed to the entire workforce with Trainings and Daily Dialogues. The idea is to work with Social and Environmental Responsibility in the communities, involve social actions, and indicate effective results to the image to the interested parties and leave behind a positive impression of the enterprise CACIMBAS-CATU GAS PIPELINE. Copyright 2009, Brazilian Petroleum, Gas and Biofuels Institute - IBP.</t>
  </si>
  <si>
    <t>['Comunicadora Social LP Empreedimentos Ltda', 'Centro Universitário de Belo Horizonte - UNI-BH, Comunicadora Social - LP Empreedimentos Ltda']</t>
  </si>
  <si>
    <t>['Aline Marianne M. Farias', 'ElisÃ¢ngela Assis De Campos', 'Rita De CÃ¡ssia Penido', 'Yanna Oliveira Marques']</t>
  </si>
  <si>
    <t>7e48878f0ea5df4a74061851f545e71f529067db</t>
  </si>
  <si>
    <t>Social sciences and health education: the perspective of the Special Public Health Service's Social Research Section in the 1950s</t>
  </si>
  <si>
    <t>The article transcribes and comments on three papers published by sociologist Jose Arthur Rios in the Boletim do Servico Especial de Sa de Publica in the early 1950s. These texts stand as valuable references in understanding a period in which projects for cultural change guided health programs and especially health education initiatives. The article begins by portraying the backdrop against which the Special Public Health Service conducted its activities following its 1942 creation as the result of a cooperation agreement between the Brazilian and U. S. governments. Aspects of Jose Arthur Rios' professional trajectory and intellectual influences are also examined, and the role of the social scientist in non-academic areas and in the shaping of public agencies and policies in Brazil is discussed.</t>
  </si>
  <si>
    <t>['Special Public Health Service', 'history of the social sciences', 'health education', 'cultural change', 'social sciences in health']</t>
  </si>
  <si>
    <t>10.1590/s0104-59702010000200014</t>
  </si>
  <si>
    <t>d72ebb9efc4d7a703723bc1bd5bf16edb3b8fed4</t>
  </si>
  <si>
    <t>Socioecological vulnerability and the risk of zoonotic disease emergence in Brazil</t>
  </si>
  <si>
    <t>In developing countries, outbreaks of zoonotic diseases (ZDs) result from intertwined ecological, socioeconomic, and demographic processes that shape conditions for (i) increased contact between vulnerable human population and wildlife in areas undergoing environmental degradation and (ii) the rapid geographic spread of infections across socially vulnerable regions. In Brazil, recent increases in environmental and social vulnerabilities, amplified by economic and political crises, are potential triggers for outbreaks. We discuss Brazilian features that favor outbreaks and show a novel quantitative method for zoonotic risk assessment. Using data on nine ZDs from 2001 to 2019, we found that the most significant causal variables were vegetation cover and city remoteness. Furthermore, 8 of 27 states presented low-level risk of ZD outbreaks. Given the ZD-bushmeat connection, we identified central hunted mammals that should be surveilled to prevent spillover events. The current challenge is to coordinate intersectoral collaboration for effective One Health management in megadiverse countries with high social vulnerability and growing environmental degradation like Brazil.</t>
  </si>
  <si>
    <t>ADVANCED SCIENCE</t>
  </si>
  <si>
    <t>10.1126/sciadv.abo5774</t>
  </si>
  <si>
    <t>['Aveiro Univ, Ctr Environm &amp; Marine Studies CESAM, Aveiro, Portugal', 'Int Union Conservat Nat IUCN, Ctr Species Survival Brazil, Species Survival Commiss SSC, Foz Do Iguacu, PR, Brazil', 'UFPB - Universidade Federal da Paraíba', 'UFPB - Universidade Federal da Paraíba', 'Mauricio de Nassau Fac Uninassau, Joao Pessoa, Paraiba, Brazil', 'Int Union Conservat Nat IUCN, Conservat Planning Specialist Grp, Species Survival Commiss SSC, Foz Do Iguacu, PR, Brazil', 'State Univ Ceara UECE, Terr Vertebrate Conservat Lab Converte, Quixada, CE, Brazil', 'UFPB - Universidade Federal da Paraíba']</t>
  </si>
  <si>
    <t>['Fiocruz/Presidência', 'Fiocruz', 'Fiocruz', 'Fiocruz/Instituto Oswaldo Cruz', 'Fiocruz/Instituto Oswaldo Cruz', 'Fiocruz/Instituto Oswaldo Cruz', 'Fiocruz/Instituto Oswaldo Cruz', 'Fiocruz/Instituto Oswaldo Cruz', 'Fiocruz/Ceará']</t>
  </si>
  <si>
    <t>['Cecilia S. Andreazzi', 'Emmanuel M. Vilar', 'Fabiana L. Rocha', 'Gabriella L. T. Cruz', 'Gisele R. Winck', 'Hugo Fernandes-Ferreira', 'Jose Luis P. Cordeiro', 'Marina G. Bueno', 'Martha Macedo de lima Barata', "Paulo Sergio D'andrea", 'Rafael L. G. Raimundo']</t>
  </si>
  <si>
    <t>8c979e401a6be7b464a6a2406242ce9fe7bf7a05</t>
  </si>
  <si>
    <t>Socioeconomic and demographic characterization of an endemic malaria region in Brazil by multiple correspondence analysis</t>
  </si>
  <si>
    <t>Background: In the process of geographical retraction of malaria, some important endemicity pockets remain. Here, we report results from a study developed to obtain detailed community data from an important malaria hotspot in Latin America (Alto Jurua, Acre, Brazil), to investigate the association of malaria with socioeconomic, demographic and living conditions. Methods: A household survey was conducted in 40 localities (n = 520) of Mancio Lima and Rodrigues Alves municipalities, Acre state. Information on previous malaria, schooling, age, gender, income, occupation, household structure, habits and behaviors related to malaria exposure was collected. Multiple correspondence analysis (MCA) was applied to characterize similarities between households and identify gradients. The association of these gradients with malaria was assessed using regression. Results: The first three dimensions of MCA accounted for almost 50% of the variability between households. The first dimension defined an urban/rurality gradient, where urbanization was associated with the presence of roads, basic services as garbage collection, water treatment, power grid energy, and less contact with the forest. There is a significant association between this axis and the probability of malaria at the household level, OR = 1.92 (1.23-3.02). The second dimension described a gradient from rural settlements in agricultural areas to those in forested areas. Access via dirt road or river, access to electricity power-grid services and aquaculture were important variables. Malaria was at lower risk at the forested area, OR = 0.55 (1.23-1.12). The third axis detected intraurban differences and did not correlate with malaria. Conclusions: Living conditions in the study area are strongly geographically structured. Although malaria is found throughout all the landscapes, household traits can explain part of the variation found in the odds of having malaria. It is expected these results stimulate further discussions on modelling approaches targeting a more systemic and multi-level view of malaria dynamics.</t>
  </si>
  <si>
    <t>['Urban malaria', 'Rurality', 'Multiple correspondence analysis', 'Amazon', 'Micro-epidemiology']</t>
  </si>
  <si>
    <t>10.1186/s12936-017-2045-z</t>
  </si>
  <si>
    <t>['Secretaria Vigilancia Saude Minist Saude, Dept Vigilancia Doencas Transmissiveis, Coordenacao Geral Programas Nacionais Controle &amp;, SRTV 702,Via W 5 Norte,Ed PO700-6 Andar, BR-70723040 Brasilia, DF, Brazil']</t>
  </si>
  <si>
    <t>['Fiocruz', 'Fiocruz/Instituto Oswaldo Cruz', 'Fiocruz/Programa de Computação Científica', 'Fiocruz/Programa de Computação Científica', 'Fiocruz/Programa de Computação Científica', 'Fiocruz/Programa de Computação Científica', 'Fiocruz/Escola Nacional de Saúde Pública Sérgio Arouca']</t>
  </si>
  <si>
    <t>['Claudia Torres Codeco', 'Francisco G. S. Oliveira', 'Gilberto G. Moresco', 'Monica da Silva-Nunes', 'Nildimar Alves Honorio', 'Oswaldo Goncalves Cruz', 'Raquel Martins Lana', 'Thais Irene Souza Riback', 'Tiago F. M. Lima']</t>
  </si>
  <si>
    <t>84cfd6efdd55b63a394b57427b61453a4492e3e1</t>
  </si>
  <si>
    <t>Socioeconomic and geographic constraints to access mammography in Brasil, 2003-2008</t>
  </si>
  <si>
    <t>This study examined the effect of population characteristics and geographic location of residences and services on the odds of receiving a mammography in 2003 and 2008. Patterns of mammography use were analyzed using data from the Health Supplements of the National Household Sample Survey for women aged over 25, using prevalence ratios, and for women over 40 using multivariate logistic regression, correcting for complex sample design effects. In 2003, 54.6% of women of 50-69 years of age reported having had a mammography, in 2008, 71.5%. The odds are higher for those 50 to 69 years old, and increase with family income, education, being married, having consulted a doctor and having health insurance. Living in a metropolitan area trebles the chance of mammography. Compared to the Northern region, residents in all other regions have greater odds, greater distances decrease the odds. Coverage increased in the age range targeted by national policy, and inequalities due to income and education on access to mammography were reduced but regional convergence was not marked. Increased access seems to relate more to policies of income distribution and social inclusion, and to the availability of the examination in the Unified Health System, than to an increasing number of mammography units.</t>
  </si>
  <si>
    <t>['Breast cancer', 'Mammography', 'Health service accessibility', 'Information Systems']</t>
  </si>
  <si>
    <t>10.1590/s1413-81232011001000002</t>
  </si>
  <si>
    <t>['Enirtes Caetano Praates Melo', 'Evangelina Xavier Gouveia de Oliveira', 'Marilia S. Carvalho', 'Rejane Sobrino Pinheiro']</t>
  </si>
  <si>
    <t>['Determites Sociais e Saúde Mental', 'Estudos Epidemiológicos e Bioestatística', 'Políticas Públicas, Planejamento e Gestão em Saúde e Territórios Saudáveis', 'Saúde Perinatal da Criança e do Adolescente']</t>
  </si>
  <si>
    <t>1c173714f2c020251ef255ca99c2a745cb88d55b</t>
  </si>
  <si>
    <t>Socioeconomic determinants associated with willingness to participate in medical research among a diverse population</t>
  </si>
  <si>
    <t>Introduction: Although it is federally-mandated that racial/ethnic minorities be included in research studies, recruiting diverse populations remains a challenge. This is particularly difficult when research involves children. The purpose of this study was to assess attitudes and beliefs toward medical research among a racially and socioeconomically diverse population of parents of school children. Methods: A cross-sectional parent-report survey was conducted in New York City public elementary schools using stratified random selection to obtain a diverse population. Fear of medical research and likelihood to participate in medical research were assessed using a validated questionnaire. Differences in fear/likelihood to participate in research across race/ethnicity and socioeconomic characteristics were evaluated. Results: In general, parents were afraid of their child "being treated as a guinea pig", but were willing to allow their child to participate in research if asked by their own doctor. Factors associated with a lower score on fear toward research were: primary language other than English (OR=0.59), access to an interpreter (OR=0.73) and access to medical service within a day (OR=0.51). Latinos had the highest fear score (OR=1.87) compared to Whites. Asians were the ethnic group most likely to participate in research (OR=1.71). Low education level (OR=2.18) and public health insurance (OR=1.37) were associated with a higher score for likelihood of allowing one's child to participate in medical research. Conclusion: Minority parents reported more fear of allowing their children to participate in medical research, but were as likely to consent their children's participation, especially if asked by their own physician. (C) 2012 Elsevier Inc. All rights reserved.</t>
  </si>
  <si>
    <t>['Clinical research', 'Minority health', 'Parental consent', 'Recruitment and health disparities']</t>
  </si>
  <si>
    <t>Contemporary clinical trials</t>
  </si>
  <si>
    <t>10.1016/j.cct.2012.07.014</t>
  </si>
  <si>
    <t>['Mt Sinai Sch Med, Dept Prevent Med, Div Int Hlth, New York, NY 10029 USA', 'Mt Sinai Sch Med, Dept Prevent Med, Div Int Hlth, New York, NY 10029 USA', 'Mt Sinai Sch Med, Dept Prevent Med, Div Int Hlth, New York, NY 10029 USA', 'Mt Sinai Sch Med, Dept Prevent Med, Div Int Hlth, New York, NY 10029 USA', 'Mt Sinai Sch Med, Dept Prevent Med, Div Int Hlth, New York, NY 10029 USA']</t>
  </si>
  <si>
    <t>['Frederico Peres', 'Katherine Svensson', 'Luz Claudio', 'Mallory Barnett', 'Olivia F. Ramirez']</t>
  </si>
  <si>
    <t>94d663799ebad78b3af5547617bb493d3c3746cf</t>
  </si>
  <si>
    <t>Socioemotional Status of Children with Uterine Exposure to the Zika Virus</t>
  </si>
  <si>
    <t>Pediatric Neurology</t>
  </si>
  <si>
    <t>10.1016/j.pediatrneurol.2019.07.020</t>
  </si>
  <si>
    <t>0cf7ccd056c93537aa1fd5d05ad69131b3c67094</t>
  </si>
  <si>
    <t>Sod 1 Inhibition as a Target to Control Leishmania Braziliensis Infection</t>
  </si>
  <si>
    <t>18th Woods Hole Immunoparasitology Conference</t>
  </si>
  <si>
    <t>d3c06887e44d5d1d5643f8dc1b2a4d9a80c02d70</t>
  </si>
  <si>
    <t>Sofosbuvir shows a protective effect against vertical transmission of Zika virus and the associated congenital syndrome in rhesus monkeys</t>
  </si>
  <si>
    <t>The outbreaks of Zika virus (ZIKV) infection in Brazil, 2015-2016, were associated with severe congenital malformations. Our translational study aimed to test the efficacy of the antiviral agent sofosbuvir (SOF) against vertical transmission of ZIKV and the associated congenital syndrome (CZS), using a rhesus monkey model. Eight pregnant macaques were successfully infected during the organogenesis phase with a Brazilian ZIKV strain; five of them received SOF from two to fifteen days post-infection. Both groups of dams showed ZIKV-associated clinical signals, detectable ZIKV RNA in several specimens, specific anti-ZIKV IgM and IgG antibodies, and maternal neutralizing antibodies. However, malformations occurred only among non-treated dam offspring. Compared to non-treated animals, all SOF-treated dams had a shorter ZIKV viremia and four of five neonates had undetectable ZIKV RNA in blood and tissue samples. These results support further clinical evaluations aiming for the prevention of CZS.</t>
  </si>
  <si>
    <t>['Sofosbuvir', 'Zika virus', 'Pregnancy', 'Rhesus monkeys', 'Congenital Zika virus syndrome']</t>
  </si>
  <si>
    <t>Antiviral Research</t>
  </si>
  <si>
    <t>10.1016/j.antiviral.2020.104859</t>
  </si>
  <si>
    <t>['Bernhard Nocht Inst Trop Med, WHO Collaborating Ctr Arbovirus &amp; Haemorrhag Feve, Bernhard Nocht Str 74, Hamburg, Germany', 'Fed Univ ABC, Ctr Ciencias Nat &amp; Humanas, Lab Biol Mol Patogenos, Ave Estados 5001, Sao Bernardo Do Campo, SP, Brazil', 'Ctr Diagnost Vet CEVET, Ave Rui Barbosa 29, Niteroi, RJ, Brazil', 'Dr Julio Moran Labs, Vordergrut 30, Zurich, Switzerland']</t>
  </si>
  <si>
    <t>['Fiocruz', 'Fiocruz/Instituto Oswaldo Cruz', 'Fiocruz/Instituto Oswaldo Cruz', 'Fiocruz/Instituto de Ciência e Tecnologia em Biomodelos', 'Fiocruz/Instituto Oswaldo Cruz', 'Fiocruz/Instituto Oswaldo Cruz', 'Fiocruz/Instituto Oswaldo Cruz', 'Fiocruz/Instituto de Tecnologia em Imunobiológicos', 'Fiocruz/Instituto de Tecnologia em Imunobiológicos', 'Fiocruz/Instituto Oswaldo Cruz', 'Fiocruz/Instituto de Ciência e Tecnologia em Biomodelos', 'Fiocruz/Instituto de Tecnologia em Imunobiológicos', 'Fiocruz/Instituto de Tecnologia em Imunobiológicos', 'Fiocruz/Instituto Oswaldo Cruz', 'Fiocruz/Instituto de Ciência e Tecnologia em Biomodelos', 'Fiocruz/Instituto de Tecnologia em Imunobiológicos', 'Fiocruz/Instituto de Ciência e Tecnologia em Biomodelos', 'Fiocruz/Instituto Oswaldo Cruz', 'Fiocruz/Instituto Oswaldo Cruz', 'Fiocruz/Instituto Oswaldo Cruz', 'Fiocruz/Instituto de Ciência e Tecnologia em Biomodelos', 'Fiocruz/Instituto de Tecnologia em Imunobiológicos', 'Fiocruz/Instituto de Tecnologia em Imunobiológicos', 'Fiocruz/Instituto de Ciência e Tecnologia em Biomodelos', 'Fiocruz/Instituto Oswaldo Cruz', 'Fiocruz/Presidência', 'Fiocruz/Presidência', 'Fiocruz/Presidência', 'Fiocruz/Presidência', 'Fiocruz/Presidência', 'Fiocruz/Instituto de Tecnologia em Imunobiológicos']</t>
  </si>
  <si>
    <t>['Aline C. A. Silva', 'Andreza Soriano', 'Claudia A. A. Lopes', 'Douglas P. Pinto', 'Emily H. Miranda', 'Fernanda O. Bottino', 'Gentil Arthur Bentes', 'Gisela Freitas Trindade', 'Heliana M. Pereira', 'Jaqueline Mendes Oliveira', 'Javier A. S. Perea', 'Jonas Schmidt-Chanasit', 'Jose H. R. Linhares', 'Juliana Gil Melgaco', 'Julio Moran', 'Klena Sarges', 'Lais B. Fonseca', 'Leandro S. Vilhena', 'Marcelo Alves Pinto', 'Marcelo Pelajo Machado', 'Marcia C. R. Andrade', 'Marcia C. V. A. Motta', 'Marcio P. Castro', 'Marcos S. Freire', 'Maria C. C. Silva', 'Noemi Rovaris Gardinali', 'Rafael F. Nudelman', 'Renato Sergio Marchevsky', 'Romulo Jose Soares Bezerra', 'Sarah Beatriz Salvador Castro Faria', 'Sheila M. B. Lima', 'Stephanie A. Silva', 'Tatiana Kugelmeier', 'Thiago Moreno Lopes Souza', 'ada M. B. Alves']</t>
  </si>
  <si>
    <t>['Pharmacology &amp; Pharmacy', 'Virology']</t>
  </si>
  <si>
    <t>a6b6738ddd9a6fefe884e9cf810f90f6e202d97f</t>
  </si>
  <si>
    <t>Sofrimento difuso e transtornos mentais comuns: uma revisão bibliográfica</t>
  </si>
  <si>
    <t>This paper addresses medically unexplained symptoms(MUS) such as body pains, uneasiness, headaches, nervousness,insomnia, all conditions difficult to classify bothamong the major psychiatric syndromes or within nosology.Such complaints frequently demand immediate attention,especially in primary care units. They are closely relatedto important psycho-social factors including social supportnetworks and family relations, as well as labor and socioeconomicconditions experienced by those who use suchservices. The authors contend that the concept of commonmental disorders (CMD), applied in psychiatric epidemiologicresearch, provides an important contribution to theunderstanding of this subject. Using the epidemiologicalconcept of CMD as a search term, this study employed anon-exhaustive bibliographic review methodology of theLILACS database. Articles based on research carried outin Brazil were given precedence, including those publishedin English. Those articles that did not focus of CMD astheir main subject, or that related them only to somaticdisorders, were excluded. As a result, a main bibliographyof thirteen articles was identified. Two of the articles donot directly deal with research based in Brazil, but refer toother countries with similar economics and comparablesocial conditions. The results suggest the following mainareas of concern: the high prevalence of CMD in primaryhealth units and in the community; the lack of specificprofessional training for health teams to deal with thiskind of suffering not classified in their diagnostic manuals,and the absence of public policies and methodologiesmeant to specifically address this problem in the of healthcare. Public discussion of this subject, as well as theformation of hospitable opportunities for health serviceusers and professionals to speak and listen, are essentialin order to provide adequate attention and care for thosewho demonstrate this kind of suffering</t>
  </si>
  <si>
    <t>['Transtornos Psicofisiológicos', 'Transtornos Mentais', 'Atenção Primária à Saúde', 'Estresse Psicológico', 'Saúde Mental']</t>
  </si>
  <si>
    <t>['Fonseca, Maria Liana Gesteira', 'Guimarães, Maria Beatriz Lisboa', 'Vasconcelos, Eduardo Mourão']</t>
  </si>
  <si>
    <t>['Assistência, Atenção, Prevenção e Promoção da Saúde', 'Determites Sociais e Saúde Mental', 'Estudos Epidemiológicos e Bioestatística', 'Políticas Públicas, Planejamento e Gestão em Saúde e Territórios Saudáveis', 'Tecnologia da Informação e Comunicação']</t>
  </si>
  <si>
    <t>ceeea48e96fe8b152632afa258496a231ea49c8a</t>
  </si>
  <si>
    <t>Sofrimento Mental na População Rural: uma Realidade Invisível</t>
  </si>
  <si>
    <t>39c59f6eac8ed4c4be31c07aa563fe177c4fcfeb</t>
  </si>
  <si>
    <t>Sofrimento Psíquico e Trabalho Docente ? Implicações na Detecção de Problemas de Comportamento em Alunos|Sofrimento Psíquico e Trabalho Docente: Implicações na Detecção de Problemas de Comportamento em Alunos</t>
  </si>
  <si>
    <t>51fc1ca122590a3d1fd95dcefb83fc7895c28a80</t>
  </si>
  <si>
    <t>Software for Low Cost Digitalization of Radiographic Films in Teleradiology: Telehealth Uerj ? Rj-brazil</t>
  </si>
  <si>
    <t>02ea6b01d2d1af540aedc323ab6e9d3acfa86bc8</t>
  </si>
  <si>
    <t>Software Requirements Elicitation for Complex Systems with the Functional Resonance Analysis Method (FRAM)</t>
  </si>
  <si>
    <t>Resilience engineering provides concepts and methods for assessing the ability of socio-technical systems to adjust their functioning before, during, or after changes or disturbances. As such, this field of study has great potential to contribute to software engineering-particularly for the requirements specification for information systems-that deals with variability, unpredictability, and adaptation in complex contexts. Despite software engineers' efforts, the requirements phase is still challenging, especially in complex socio-technical systems. In these systems, the software must be more resilient and adaptable to deal with uncertain situations. Thus, this study aimed to investigate the contributions of resilience engineering to requirements engineering to identify software requirements for complex systems. Two experiments were performed with software professionals to produce requirements specifications in healthcare. The participants used information from the functional resonance analysis method (FRAM) compared to business process modeling notation (BPMN). Both experiments were supported by a systematic approach called MacKnight. This study indicates innovative strategies to gather resilient software requirements from FRAM models for complex systems.</t>
  </si>
  <si>
    <t>['Functional resonance', 'FRAM', 'Requirements elicitation', 'Resilience engineering', 'BPMN', 'Complex systems']</t>
  </si>
  <si>
    <t>Cognition, Technology &amp; Work</t>
  </si>
  <si>
    <t>10.1007/s10111-019-00620-0</t>
  </si>
  <si>
    <t>['Alessandro Jatoba', 'Elaine Alves de Carvalho', 'Jose Orlando Gomes', 'Monica Ferreira da Silva', 'Paulo Victor Rodrigues de Carvalho']</t>
  </si>
  <si>
    <t>['Engineering, Industrial', 'Ergonomics']</t>
  </si>
  <si>
    <t>ac45d0473559ecf853e69edfe1192e88673c5a32</t>
  </si>
  <si>
    <t>Solid-phase microextraction of 6-pentyl-alpha-pyrone produced by solid-state fermentation</t>
  </si>
  <si>
    <t>The lactone 6-pentyl-alpha-pyrone (6-PP) is a coconut-like aroma compound approved by the American agency Food and Drug Administration (FDA) for food use. The aim of the present study was to improve the extraction conditions of headspace solid-phase microextraction coupled with gas chromatography to quantify the 6-PP produced by Trichoderma harzianum using green coir dust. To achieve this purpose, standard solutions of 6-PP were added to green coir dust. The compound was extracted by a polydimethylsiloxane fiber. Agitation and addition of a 25% NaCl solution (w/v) resulted in better reproducibility A central composite design was applied to study three factors: extraction temperature, conditioning time, and extraction time. Good responses were obtained when the extraction temperature was 79 degrees C, and the extraction time was 29 minutes. The conditioning time effect was not significant and was established at 2 minutes. After the development of the analytical method, it was employed to determine the 6-PP production by Trichoderma harzianum in solid-state fermentation using green coir dust as the support material for the process.</t>
  </si>
  <si>
    <t>['coconut aroma', '6-pentyl-alpha-pyrone', 'solid-state fermentation', 'SPME', 'green coir dust', 'experimental design']</t>
  </si>
  <si>
    <t>['INPI, BR-20090910 Rio De Janeiro, Brazil']</t>
  </si>
  <si>
    <t>['Aline de Souza Ramos', 'Paula Salles de Oliveira Martins', 'Selma Gomes Ferreira Leite', 'Sorele Batista Fiaux']</t>
  </si>
  <si>
    <t>34bb6c116ca53a88eef18486dd56e4e987a57a50</t>
  </si>
  <si>
    <t>Some Ecological Aspects of Lutzomyia Longipalpis (diptera: Psychodidae) in Endemic Area of Visceral Leishmaniasis, Mato Grosso do Sul, Brazil. Preliminary Results</t>
  </si>
  <si>
    <t>['Phlebotominae', 'Lutzomyia longipalpis', 'Mato Grosso do Sul', 'Ecologia']</t>
  </si>
  <si>
    <t>1a6755892c3c429c8a0c81c02ab8d99e8202e3e5</t>
  </si>
  <si>
    <t>Soroprevalência da Doença de Chagas em Doadores de Sangue de Serviço de Referência no estado da Bahia</t>
  </si>
  <si>
    <t>['Doença de Chagas', 'Epidemiologia', 'Perfil Epidemiológico', 'Soroprevalência']</t>
  </si>
  <si>
    <t>d97c70ffc877fd4b83961a855e475d57cc15988e</t>
  </si>
  <si>
    <t>Soroprevalência da Infecção por Hantavirus em Roedores do estado do Ceará, Brasil|Soroprevalência da Infecção por Hantavírus em Roedores do estado do Ceará, Brasil</t>
  </si>
  <si>
    <t>['nan|Roedores', 'hantavírus', 'Soroprevalência', 'Peste|Roedores', 'Hantavirus', 'Peste', 'Soroprevalência']</t>
  </si>
  <si>
    <t>['Alzira Maria Paiva de Almeida', 'Gerlane Tavares de Souza Chioratto', 'Marise Sobreira Bezerra da Silva']</t>
  </si>
  <si>
    <t>['CIENCIAS_DA_SAUDE', 'Saúde Coletiva', 'Epidemiologia|CIENCIAS_BIOLOGICAS', 'Microbiologia', 'Microbiologia Aplicada|CIENCIAS_BIOLOGICAS', 'Biologia Geral', 'Biossegurança']</t>
  </si>
  <si>
    <t>60b5d762f62ed9a618169c9c04a1821b25c081a3</t>
  </si>
  <si>
    <t>Soroprevalência de Zika, Dengue e Chikungunya em uma Comunidade Rural do estado da Bahia</t>
  </si>
  <si>
    <t>['Isadora Cristina Siqueira', 'Ricardo Riccio Oliveira']</t>
  </si>
  <si>
    <t>['CIENCIAS_DA_SAUDE', 'Saúde Coletiva', 'Epidemiologia|CIENCIAS_BIOLOGICAS', 'Microbiologia', 'Biologia e Fisiologia dos Microorganismos']</t>
  </si>
  <si>
    <t>8fb3d5d95b3778ce1aecfd21283cc60370a0ebda</t>
  </si>
  <si>
    <t>Soroprevalência para Trypanosoma Cruzi em Moradores de uma Região Endêmica para Triatoma Sherlocki</t>
  </si>
  <si>
    <t>f1588667de0c13e6ba09dc7404667ed6e42bc66d</t>
  </si>
  <si>
    <t>Soroprevalência para Zika e Dengue em Mulheres Puerperas Após a Epidemia de Zika em Salvador, Bahia</t>
  </si>
  <si>
    <t>4767d7c6bd104208e606b68c3c3ca108a7ba029d</t>
  </si>
  <si>
    <t>Soroprevalência para Zika, Dengue e Chikungunya em Puerperas que Apresentaram Doença Exantemática durante a Gestação e Incid~encia de Infecções Congênitas em uma Maternidade de Referência de Salvador-bahia</t>
  </si>
  <si>
    <t>ae9265af70e8f09e385b4dfe7b682cb4b61e7f5b</t>
  </si>
  <si>
    <t>South American Monogenoidea Parasites of Fishes, Amphibians and Reptiles</t>
  </si>
  <si>
    <t>['Monogenoidea', 'América do Sul|Monogenoidea', 'Parasites of Fishes', 'South America', 'Fishes', 'Reptiles', 'Amphibians']</t>
  </si>
  <si>
    <t>d7f7fb97272aa9d1349d81b9168d4cf7d8d242e3</t>
  </si>
  <si>
    <t>Spaces Od Scientific Knowledge in Health Promotion</t>
  </si>
  <si>
    <t>['health promotion', 'spaces of scientific', 'knowledge|: Educação em Saúde']</t>
  </si>
  <si>
    <t>bfb4567102ca37ca4190d53b7305fbd69d90a922</t>
  </si>
  <si>
    <t>Space-time analysis of the first year of covid-19 pandemic in the city of rio de janeiro, brazil</t>
  </si>
  <si>
    <t>Objective: To describe the space-time evolution of cases and deaths due to COVID-19 in the Rio de Janeiro municipality, Brazil, during the first year of the pandemic. Methods: An ecological study was carried out. The units of analysis were the neighborhoods of the city of Rio de Janeiro. Incidence and mortality rates, excess risk, Global Moran’s Index (Moran’s I), local indicator for spatial association, standardized incidence ratio, and standardized mortality ratio were estimated for neighborhoods in the municipality of Rio de Janeiro. Results: Over the first year of the pandemic, registries in the city of Rio de Janeiro included 204,888 cases and 19,017 deaths due to COVID-19. During the first three months of the pandemic, higher incidence rates were verified in the municipality compared with the state of Rio de Janeiro and Brazil, in addition to higher mortality rates compared with the state of Rio de Janeiro and Brazil from May 2020 to February 2021. Bonsucesso was the neighborhood with the highest incidence and mortality rates, and throughout the neighborhoods and months, there is no synchrony between the worst moments of the COVID-19 pandemic. Conclusion: The authors emphasize the need for implementing more rigid control and prevention measures, increasing case detection, and accelerating the COVID-19 immunization campaign. © 2021, Assocaicao Brasileira de Pos, Gradacao em Saude Coletiva. All rights reserved.</t>
  </si>
  <si>
    <t>['COVID-19', ' Epidemiology', ' Public health', ' SARS-CoV-2 infection', ' Spatial analysis']</t>
  </si>
  <si>
    <t>10.1590/1980-549720210046</t>
  </si>
  <si>
    <t>a3d1d0992a5b755dfdbcca3f980f03547bccc3e0</t>
  </si>
  <si>
    <t>Space-time clusters of severe acute respiratory syndrome and COVID-19 and hierarchical urban network in the state of Mato Grosso, Brazil, 2020-2021</t>
  </si>
  <si>
    <t>['Amostragem por Conglomerados', 'Pandemias', 'SARS-CoV-2', 'COVID-19']</t>
  </si>
  <si>
    <t>10.22421/1517-7130/es.2022v23.e836</t>
  </si>
  <si>
    <t>['Almeida,  Andrea Sobral de', 'Alves, Mario Ribeiro', 'Souza-Santos, Reinaldo']</t>
  </si>
  <si>
    <t>daad60251d63a15015c0386727f68ec4f80162bf</t>
  </si>
  <si>
    <t>Spatial analysis and epidemiological profile of leprosy as a subsidy for identifying socio-environmental risks and vulnerabilities in Rondônia, BR</t>
  </si>
  <si>
    <t>Leprosy is an old disease, and has always been stigmatized due to the sequelae it causes to its carriers, as well as its socioeconomic and cultural origin. Given the epidemiological complexity of leprosy, knowing the spatiality of the disease and its relationship with social, cultural and environmental factors can support the planning of new actions for public health policies. Using spatial analysis techniques and Generalized Linear Models (GLMs), the objective was to describe the epidemiological profile of patients and to carry out the spatial analysis of leprosy relating to socio-environmental variables in the state of Rondônia. This is a quantitative, descriptive, cross-sectional study, involving leprosy cases, in the period of 2017, in the municipalities of Rondônia, with data from the Health Informatics System of the Unified Health System (DATASUS, 2019). In the year 2017, there were 575 notifications, with 95.3% aged 15 years or older, males had a higher prevalence with 58.1%. The mode of entry of the patient into the health care system was higher in the "new case" category (81.9%). Among the 52 municipalities in Rondônia, only 11.5% (6) municipalities did not present any cases. The Dimorfa form was the most frequent (59.3% incidence), with records in 39 municipalities. The generalized linear models indicated a relationship between the forms of the disease and the number of cases with the demographic and socioeconomic variables analyzed: illiteracy, average income, sanitary destination, primary health care. © 2021, Universidade Federal de Pernambuco. All rights reserved.</t>
  </si>
  <si>
    <t>['Epidemiology', ' Mycobacterium leprae', ' Neglected Diseases', ' Public health']</t>
  </si>
  <si>
    <t>Revista Brasileira de Geografia Física</t>
  </si>
  <si>
    <t>10.26848/rbgf.v14.3.p1513-1529</t>
  </si>
  <si>
    <t>['Doutora em Ambiente e Desenvolvimento pela Universidade do Vale do Taquari (UNIVATES), UNIVATES, Lajeado (RS), CEP 95900-000, Brazil']</t>
  </si>
  <si>
    <t>['AndrÃ© Guirland Vieira', 'Eduardo PÃ©rico', 'Eliane Fraga da Silveira', 'Jaqueline Ronconi Borba', 'Jussara Alves Sommer', 'JÃ©ssica Mazutti Penso-Campos', 'Marina Schmidt Dalzochio']</t>
  </si>
  <si>
    <t>c9f51a5275615f479639184371ca3c07d7c07a67</t>
  </si>
  <si>
    <t>Spatial Analysis of Mortality in Childbearing-age Women in Pernambuco, Brazil, 2005-2010</t>
  </si>
  <si>
    <t>29a6e2ad6c7594712cedd4fab05827e28284fe71</t>
  </si>
  <si>
    <t>Spatial analysis of the origin-destination flow of admissions for severe acute respiratory syndrome caused by COVID-19 in the Metropolitan Region of Rio de Janeiro</t>
  </si>
  <si>
    <t>This study analyzed the inter-municipality flow of hospital admissions due to severe acute respiratory syndrome by COVID-19 in the metropolitan region of Rio de Janeiro. We identified 12,676 inter-municipality hospitalizations for COVID-19 involving the municipality of Rio de Janeiro. In total, 11,288 (89.0%) admissions were of residents of the Metropolitan Region (RM), 87% residents in other municipalities of the same region and admitted to hospitals from the state capital, and 13% residents of the capital admitted to hospitals from other municipalities in the RM. There was a negative correlation when it comes to the distance between cities and the origin-destination flow (r=0.62, p&lt;0.001). The RM of the capital Rio de Janeiro imports more admissions for SARS by COVID-19 than it exports. This study highlights the importance of care networks intended for more severe cases that mainly require specialized care. © 2021 Associação Brasileira de Saúde Coletiva.</t>
  </si>
  <si>
    <t>['Coronavirus infections', ' COVID-19', ' Health management', ' Spatial analysis']</t>
  </si>
  <si>
    <t>10.1590/1980-549720210054</t>
  </si>
  <si>
    <t>['Institute of Social Medicine, Universidade Estadual do Rio de Janeiro, RJ, Rio de Janeiro, Brazil', 'Institute of Social Medicine, Universidade Estadual do Rio de Janeiro, RJ, Rio de Janeiro, Brazil']</t>
  </si>
  <si>
    <t>['Cleber Vinicius Brito Dos Santos', 'Diego Ricardo Xavier', 'JoÃ£o Roberto Cavalcante', 'Paula Cristina Pungartnik', 'Raphael MendonÃ§a GuimarÃ£es']</t>
  </si>
  <si>
    <t>d1c6b1954709effe724403d308918e342656e49c</t>
  </si>
  <si>
    <t>Spatial and temporal patterns of mortality among motorcyclists in a State of the Brazilian Northeast in the 21st century</t>
  </si>
  <si>
    <t>The scope of this work was to analyze the trend and distribution of mortality among motorcyclists in traffic accidents in the State of Alagoas. It involved an ecological study relating to all deaths resulting from motorcycle accidents in the state in the period from 2001 to 2015. Mortality data were obtained from the Mortality Information System (MIS). Mortality rates were calculated and stratified by gender. The joinpoint regression model was used for trend analysis and the Annual Percentage Variation (APV) was calculated with a significance rate of 5%. For the spatial analysis, local empirical Bayesian modeling and Moran statistics and spatial scanning statistics were applied. There were 1,458 deaths of motorcyclists in the period studied, 91.3% of which were men. Three temporal behaviors were observed in this population group: growth (20012005), stationary pattern (2005-2013) and decline from 2013 onwards. The highest rates were observed in the 'agreste' and 'sertao' regions of the state of Alagoas. Five spatial clusters were revealed with relation to general and male mortality, all located in the 'agreste' and 'sertao' hinterlands of Alagoas. The modeling showed a reduction of mortality from 2013 onwards and the spatial analysis revealed that the problem is more acute in the interior of the state.</t>
  </si>
  <si>
    <t>['Traffic Accidents', 'Ecological studies', 'Mortality records']</t>
  </si>
  <si>
    <t>10.1590/1413-81232021264.09732019</t>
  </si>
  <si>
    <t>['Secretaria Saude Recife, Div Educ Saude, Recife, PE, Brazil']</t>
  </si>
  <si>
    <t>['Ana Paula Nogueira de Magalhaes', 'Carlos Dornels Freire de Souza', 'Joao Paulo Silva de Paiva', 'Michael Ferreira Machado', 'Miyuki Yamashita', 'Monica Avelar Figueiredo Mafra Magalhaes', 'Rafael Rodrigues da Silva', 'Renato de Souza Mariano', 'Thiago Cavalcanti Leal', 'Tulio Romerio Lopes Quirino', 'Victor Santana Santos']</t>
  </si>
  <si>
    <t>2685c91508987e61ed4ab744a1a2d2ad91a8a9d5</t>
  </si>
  <si>
    <t>Spatial Clustering of Aedes aegypti (Diptera: Culicidae) and Its Impact on Entomological Surveillance Indicators</t>
  </si>
  <si>
    <t>Spatial clustering of Aedes aegypti (L.) was assessed in 0.25-km(2) sampling plots located in three different neighborhoods in the city of Rio de Janeiro, Brazil Monitoring was carried out with two oviposition traps (collecting either. eggs or adult mosquitoes) over a consecutive 80-wk period. Taylor power laws (TPL) were used to assess clustering in both adult and egg collections. The clustering level observed in both TPL models was sufficient to increase by two to three times the sampling effort required to achieve a desired precision of population estimates of egg and adults collections, respectively. The relationship between positivity and density indices was also affected by this clustering level, and virtually no changes in positivity data were observed for variations of adult densities over two mosquitoes per trap. General TPL model parameterizations for dealing with clustering of egg and adult populations of Ae. aegypti are proposed. Accounting for clustering-related issues is necessary for an appropriate design and interpretation of trap-based entomological surveillance data.</t>
  </si>
  <si>
    <t>['Aedes aegypti', 'spatial distribution', 'oviposition trap', 'entomological surveillance', 'Occupancy-Abundance model']</t>
  </si>
  <si>
    <t>10.1093/jme/tjv187</t>
  </si>
  <si>
    <t>['Fiocruz/Instituto Oswaldo Cruz', 'Fiocruz/Programa de Computação Científica', 'Fiocruz/Programa de Computação Científica', 'Fiocruz']</t>
  </si>
  <si>
    <t>['A. W. Silva Lima', 'C. Torres-Codeco', 'Nildimar Alves Honorio']</t>
  </si>
  <si>
    <t>f7a5182226d34b9d53614e62b488d4b7e35caa5b</t>
  </si>
  <si>
    <t>Spatial Distribution of Canine Visceral Leishmaniasis is Correlated to the Presence of Lutzomyia Longipalpis in an Endemic Area of Bahia ? Brazil</t>
  </si>
  <si>
    <t>991e42938a1b8c15fb8412f131d6378ad3aa4639</t>
  </si>
  <si>
    <t>Spatial Epidemiology of Nonsusceptible Cluster of Streptococcus Pneumoniae Carriage in Children from Day-care Centers in Brazil</t>
  </si>
  <si>
    <t>['Streptococcus pneumoniae', 'portadores de Streptococcus pneumoniae']</t>
  </si>
  <si>
    <t>9c9f82c6bb0338bc19bfdd7f64c45ef6822c3068</t>
  </si>
  <si>
    <t>Spatial Evaluation and Modeling of Dengue Seroprevalence and Vector Density in Rio de Janeiro</t>
  </si>
  <si>
    <t>Background: Rio de Janeiro, Brazil, experienced a severe dengue fever epidemic in 2008. This was the worst epidemic ever, characterized by a sharp increase in case-fatality rate, mainly among younger individuals. A combination of factors, such as climate, mosquito abundance, buildup of the susceptible population, or viral evolution, could explain the severity of this epidemic. The main objective of this study is to model the spatial patterns of dengue seroprevalence in three neighborhoods with different socioeconomic profiles in Rio de Janeiro. As blood sampling coincided with the peak of dengue transmission, we were also able to identify recent dengue infections and visually relate them to Aedes aegypti spatial distribution abundance. We analyzed individual and spatial factors associated with seroprevalence using Generalized Additive Model (GAM). Methodology/Principal Findings: Three neighborhoods were investigated: a central urban neighborhood, and two isolated areas characterized as a slum and a suburban area. Weekly mosquito collections started in September 2006 and continued until March 2008. In each study area, 40 adult traps and 40 egg traps were installed in a random sample of premises, and two infestation indexes calculated: mean adult density and mean egg density. Sera from individuals living in the three neighborhoods were collected before the 2008 epidemic (July through November 2007) and during the epidemic (February through April 2008). Sera were tested for DENV-reactive IgM, IgG, Nested RT-PCR, and Real Time RT-PCR. From the before-after epidemics paired data, we described seroprevalence, recent dengue infections (asymptomatic or not), and seroconversion. Recent dengue infection varied from 1.3% to 14.1% among study areas. The highest IgM seropositivity occurred in the slum, where mosquito abundance was the lowest, but household conditions were the best for promoting contact between hosts and vectors. By fitting spatial GAM we found dengue seroprevalence hotspots located at the entrances of the two isolated communities, which are commercial activity areas with high human movement. No association between recent dengue infection and household's high mosquito abundance was observed in this sample. Conclusions/Significance: This study contributes to better understanding the dynamics of dengue in Rio de Janeiro by assessing the relationship between dengue seroprevalence, recent dengue infection, and vector density. In conclusion, the variation in spatial seroprevalence patterns inside the neighborhoods, with significantly higher risk patches close to the areas with large human movement, suggests that humans may be responsible for virus inflow to small neighborhoods in Rio de Janeiro. Surveillance guidelines should be further discussed, considering these findings, particularly the spatial patterns for both human and mosquito populations. © 2009 Honorio et al.</t>
  </si>
  <si>
    <t>10.1371/journal.pntd.0000545</t>
  </si>
  <si>
    <t>['Fiocruz/Instituto Oswaldo Cruz', 'Fiocruz/Instituto Oswaldo Cruz', 'Fiocruz/Instituto Oswaldo Cruz', 'Fiocruz/Programa de Computação Científica', 'Fiocruz/Programa de Computação Científica', 'Fiocruz/Programa de Computação Científica', 'Fiocruz', 'Fiocruz/Instituto Oswaldo Cruz', 'Fiocruz/Instituto Oswaldo Cruz', 'Fiocruz/Instituto Oswaldo Cruz', 'Fiocruz/Instituto Oswaldo Cruz', 'Fiocruz/Instituto de Comunicação e Informação Científica e Tecnológica em Saúde']</t>
  </si>
  <si>
    <t>['ClÃ¡udia Torres CodeÃ§o', 'CÃ©lio Da Silva Pinel', 'Eliane Saraiva Machado De AraÃºjo', 'JosÃ©lio Maria GalvÃ£o De AraÃºjo', 'Luciane Silva Pinheiro', 'Marcelo Quintela Gomes', 'Marilia SÃ¡ Carvalho', 'MÃ´nica De Avelar Figueiredo Mafra MagalhÃ£es', 'Nildimar Alves HonÃ³rio', 'Oswaldo GonÃ§alves Cruz', 'Ricardo LourenÃ§o-de-Oliveira', 'Rita Maria Ribeiro Nogueira']</t>
  </si>
  <si>
    <t>805ce80f65b39668f106dda1eaa98a80c1df35fd</t>
  </si>
  <si>
    <t>Spatial Patterns of Preventable Perinatal Mortality in Salvador, Bahia, Brazil</t>
  </si>
  <si>
    <t>['nan|Perinatal Death', 'prevention &amp; control', 'Perinatal Mortality', 'Risk Factors', 'spatial analysis']</t>
  </si>
  <si>
    <t>10.11606/s1518-8787.2017051007076</t>
  </si>
  <si>
    <t>77586d3ffb86b3e3e169ffb38396f20ed0f1c229</t>
  </si>
  <si>
    <t>Spatial point analysis based on dengue surveys at household level in central Brazil</t>
  </si>
  <si>
    <t>Background: Dengue virus (DENV) affects nonimunne human populations in tropical and subtropical regions. In the Americas, dengue has drastically increased in the last two decades and Brazil is considered one of the most affected countries. The high frequency of asymptomatic infection makes difficult to estimate prevalence of infection using registered cases and to locate high risk intra-urban area at population level. The goal of this spatial point analysis was to identify potential high-risk intra-urban areas of dengue, using data collected at household level from surveys. Methods: Two household surveys took place in the city of Goiania (similar to 1.1 million population), Central Brazil in the year 2001 and 2002. First survey screened 1,586 asymptomatic individuals older than 5 years of age. Second survey 2,906 asymptomatic volunteers, same age-groups, were selected by multistage sampling (census tracts; blocks; households) using available digital maps. Sera from participants were tested by dengue virus-specific IgM/IgG by EIA. A Generalized Additive Model (GAM) was used to detect the spatial varying risk over the region. Initially without any fixed covariates, to depict the overall risk map, followed by a model including the main covariates and the year, where the resulting maps show the risk associated with living place, controlled for the individual risk factors. This method has the advantage to generate smoothed risk factors maps, adjusted by sociodemographic covariates. Results: The prevalence of antibody against dengue infection was 37.3% (95% CI [35.5-39.1]) in the year 2002; 7.8% increase in one-year interval. The spatial variation in risk of dengue infection significantly changed when comparing 2001 with 2002, (ORadjusted = 1.35; p &lt; 0.001), while controlling for potential confounders using GAM model. Also increasing age and low education levels were associated with dengue infection. Conclusion: This study showed spatial heterogeneity in the risk areas of dengue when using a spatial multivariate approach in a short time interval. Data from household surveys pointed out that low prevalence areas in 2001 surveys shifted to high-risk area in consecutive year. This mapping of dengue risks should give insights for control interventions in urban areas.</t>
  </si>
  <si>
    <t>10.1186/1471-2458-8-361</t>
  </si>
  <si>
    <t>['Fiocruz/Instituto Aggeu Magalhães', 'Fiocruz/Presidência', 'Fiocruz']</t>
  </si>
  <si>
    <t>['Celina M. T. Martelli', 'Christovam Barcellos', 'Ivan J. Maciel', 'Joao B. Siqueira-Junior', 'Marilia S. Carvalho', 'Nazareth E. Nascimento', 'Otaliba Morais-Neto', 'Renato M. Oliveira', 'Wayner Vieira Souza']</t>
  </si>
  <si>
    <t>801f842a218b24c5d71fe4c8728877be556dd8b3</t>
  </si>
  <si>
    <t>Spatial studies on vector-transmitted diseases and vectors</t>
  </si>
  <si>
    <t>Open Journal of Tropical Medicine</t>
  </si>
  <si>
    <t>10.1155/2012/573965</t>
  </si>
  <si>
    <t>["IRD UMR182, Laboratoire d'Océanographie et du Climat, Expérimentation et Approches Numériques (LOCEAN), 75252 Paris Cedex 5, Tour 45-55, 4e étage, case 100, 4 place Jussieu, France"]</t>
  </si>
  <si>
    <t>['Fiocruz/Programa de Computação Científica', 'Fiocruz', 'Fiocruz/Instituto de Tecnologia em Fármacos', 'Fiocruz']</t>
  </si>
  <si>
    <t>['ClÃ¡udia Torres CodeÃ§o', 'Guilherme Loureiro Werneck', 'Maria Goreti Rosa-Freitas', 'Nicolas Degallier', 'Nildimar Alves HonÃ³rio']</t>
  </si>
  <si>
    <t>f817ab95e7eaed3c4ddd939a40d3fdeeb78ffc15</t>
  </si>
  <si>
    <t>Spatiotemporal Dynamics of Acute Chagas Disease in Brazil from 2002-2013</t>
  </si>
  <si>
    <t>['Doença de Chagas Aguda', 'Sistema de Informação Geogáfica', 'Geo-referenciamento', 'Brasil']</t>
  </si>
  <si>
    <t>ca0e38fbf06a4d0386c40a1bbc0a2b6cca382073</t>
  </si>
  <si>
    <t>Spatio-Temporal dynamics of plasmodium falciparum and plasmodium vivax in French Guiana: 2005-2019</t>
  </si>
  <si>
    <t>Aims: This study examines the dynamics of malaria as influenced by meteorological factors in French Guiana from 2005 to 2019. It explores spatial hotspots of malaria transmission and aims to determine the factors associated with variation of hotspots with time. Methods: Data for individual malaria cases came from the surveillance system of the Delocalized Centers for Prevention and Care (CDPS) (n = 17) from 2005-2019. Meteorological data was acquired from the NASA Goddard Earth Sciences Data and Information Services Center (GES DISC) database. The Box-Jenkins autoregressive integrated moving average (ARIMA) model tested stationarity of the time series, and the impact of meteorological indices (issued from principal component analysis-PCA) on malaria incidence was determined with a general additive model. Hotspot characterization was performed using spatial scan statistics. Results: The current sample includes 7050 eligible Plasmodium vivax (n = 4111) and Plasmodium falciparum (n = 2939) cases from health centers across French Guiana. The first and second PCA-derived meteorological components (maximum/minimum temperature/minimum humidity and maximum humidity, respectively) were significantly negatively correlated with total malaria incidence with a lag of one week and 10 days, respectively. Overall malaria incidence decreased across the time series until 2017 when incidence began to trend upwards. Hotspot characterization revealed a few health centers that exhibited spatial stability across the entire time series: Saint Georges de l’Oyapock and Antecume Pata for P. falciparum, and Saint Georges de l’Oyapock, Antecume Pata, Régina and Camopi for P. vivax. Conclusions: This study highlighted changing malaria incidence in French Guiana and the influences of meteorological factors on transmission. Many health centers showed spatial stability in transmission, albeit not temporal. Knowledge of the areas of high transmission as well as how and why transmission has changed over time can inform strategies to reduce the transmission of malaria in French Guiana. Hotspots should be further investigated to understand other influences on local transmission, which will help to facilitate elimination. © 2021 by the authors. Licensee MDPI, Basel, Switzerland.</t>
  </si>
  <si>
    <t>['Amazonia', ' French guiana', ' Hotspots', ' Malaria', ' Meteorological factors', ' Plasmodium falciparum', ' Plasmodium vivax']</t>
  </si>
  <si>
    <t>10.3390/ijerph18031077</t>
  </si>
  <si>
    <t>['Delocalized Prevention and Care Centers, Cayenne Hospital, Cayenne, 97306, French Guiana', 'Delocalized Prevention and Care Centers, Cayenne Hospital, Cayenne, 97306, French Guiana', 'Aix Marseille University, IRD, INSERM, APHM, La Timone Hospital, Biostatistics and ICT, Marseille, 13385, France', 'French Guiana and West Indies Clinical Investigation Center-INSERM 1424, Cayenne Hospital, Cayenne, 97306, French Guiana', 'Infectious and Tropical Disease Unit, Cayenne Hospital, Cayenne, 97306, French Guiana, INSERM, IRD, SESSTIM, Health Economics &amp; Social Sciences &amp; Health Information Processing, Aix Marseille University, Marseille, 13385, France', 'Parasitology Laboratory, Malaria National Reference Center, French Guiana Pasteur Institute, Cayenne, 97300, French Guiana', 'Infectious and Tropical Disease Unit, Cayenne Hospital, Cayenne, 97306, French Guiana, Amazonian Ecosystems and Tropical Diseases, EA3593, University of French Guiana, Cayenne, 97300, French Guiana', 'French Guiana Regional Health Agency, Cayenne, 97306, French Guiana', 'Parasitology &amp; Mycology Laboratory, Cayenne Hospital, Cayenne, 97306, French Guiana']</t>
  </si>
  <si>
    <t>['Alice Sanna', 'Aurel Carbunar', 'Emilie Mosnier', 'Emmanuel Roux', 'FÃ©lix Djossou', 'Jean Gaudart', 'Jenna Scully', 'Lise Musset', 'Magalie Demar', 'Mathieu Nacher', 'Nicolas GarÃ§eran']</t>
  </si>
  <si>
    <t>['Doenças Negligenciadas', 'Estudos Epidemiológicos e Bioestatística', 'Tecnologia da Informação e Comunicação', 'Vigilância em Saúde']</t>
  </si>
  <si>
    <t>beb167c37b4a6e1efae464e8c279ed1322ac0a89</t>
  </si>
  <si>
    <t>Species Diversity of Sand Flies (diptera: Psychodidae) in Different Environments and Seasons of the District of Taquaruçú, State of Tocantins, Brazil</t>
  </si>
  <si>
    <t>['Phlebotominae', 'Psychodidae', 'Ecologia', 'Tocantins']</t>
  </si>
  <si>
    <t>e6206f11a7d3d4905045ee42bb630b0e5fe4dead</t>
  </si>
  <si>
    <t>Species of Phlebotomine Sand Flies (diptera: Psychodidae: Phlebotominae) Reported in Brazilian Caves</t>
  </si>
  <si>
    <t>['Phlebotominae', 'caverna', 'revisão', 'fauna cavernícola']</t>
  </si>
  <si>
    <t>5ac0c9aaba05ab5424a191e4d3c86e6a87c03bbc</t>
  </si>
  <si>
    <t>Spectroscopic Characterization of a Truncated Hemoglobin from the Nitrogen-fixing Bacterium Herbaspirillum Seropedicae</t>
  </si>
  <si>
    <t>['Detoxificação de heme', 'Fluorescence', 'Heme', 'Oxidative Stress']</t>
  </si>
  <si>
    <t>JOURNAL OF BIOLOGICAL INORGANIC CHEMISTRY</t>
  </si>
  <si>
    <t>10.1007/s00775-008-0394-3</t>
  </si>
  <si>
    <t>e5d21885426cf930e6d77713b267af57f26ad893</t>
  </si>
  <si>
    <t>Spina Bifida: Ultrasound Diagnosis and Antenatal Treatment</t>
  </si>
  <si>
    <t>World Congress of Perinatal Medicine</t>
  </si>
  <si>
    <t>b95a293e05056ed21157131cd5f50d233786682f</t>
  </si>
  <si>
    <t>Spiny Keratoderma: Report of Three Cases</t>
  </si>
  <si>
    <t>['keratoderma']</t>
  </si>
  <si>
    <t>Journal of Cosmetic Dermatology</t>
  </si>
  <si>
    <t>10.1111/jocd.13248</t>
  </si>
  <si>
    <t>dacb52d9a1fa3244d3a5e7f4ea6b3267d840fad8</t>
  </si>
  <si>
    <t>Spitzoid Melanoma: Dermoscopic Reportand Diagnostic Discussion</t>
  </si>
  <si>
    <t>bc7441af5951e6eed44d5d24348eb8c0177e9c43</t>
  </si>
  <si>
    <t>Spleen Aspirate is the most Suitable Sample for Leishmania Infantum Dna Detection in Symptomatic Dogs</t>
  </si>
  <si>
    <t>83912508acde70d9da61ee0dd60b597ec5534197</t>
  </si>
  <si>
    <t>Spontaneous abortion and Chikungunya infection: Pathological findings</t>
  </si>
  <si>
    <t>Intrauterine transmission of the Chikungunya virus (CHIKV) during early pregnancy has rarely been reported, although vertical transmission has been observed in newborns. Here, we report four cases of spontaneous abortion in women who became infected with CHIKV between the 11th and 17th weeks of pregnancy. Laboratorial confirmation of the infection was conducted by RT-PCR on a urine sample for one case, and the other three were by detection of IgM anti-CHIKV antibodies. Hematoxylin and eosin (H&amp;E) staining and an electron microscopy assay allowed us to find histopathological, such as inflammatory infiltrate in the decidua and chorionic villi, as well as areas of calcification, edema and the deposition of fibrinoid material, and ultrastructural changes, such as mitochondria with fewer cristae and ruptured membranes, endoplasmic reticulum with dilated cisterns, dispersed chromatin in the nuclei and the presence of an apoptotic body in case 1. In addition, by immunohistochemistry (IHC), we found a positivity for the anti-CHIKV antibody in cells of the endometrial glands, decidual cells, syncytiotrophoblasts, cytotrophoblasts, Hofbauer cells and decidual macrophages. Electron microscopy also helped in identifying virus-like particles in the aborted material with a diameter of 40–50 nm, which was consistent with the size of CHIKV particles in the literature. Our findings in this study suggest early maternal fetal transmission, adding more evidence on the role of CHIKV in fetal death. © 2021 by the authors. Licensee MDPI, Basel, Switzerland.</t>
  </si>
  <si>
    <t>['Chikungunya', ' Pathological findings', ' PCR confirmed infection', ' Spontaneous abortion']</t>
  </si>
  <si>
    <t>10.3390/v13040554</t>
  </si>
  <si>
    <t>['Fiocruz/Instituto Oswaldo Cruz', 'Fiocruz/Instituto Oswaldo Cruz', 'Fiocruz/Instituto de Tecnologia em Fármacos', 'Fiocruz', 'Fiocruz', 'Fiocruz', 'Fiocruz/Instituto Nacional de Saúde da Mulher, da Criança e do Adolescente Fernandes Figueira', 'Fiocruz/Instituto Nacional de Saúde da Mulher, da Criança e do Adolescente Fernandes Figueira', 'Fiocruz/Instituto Oswaldo Cruz', 'Fiocruz/Instituto Oswaldo Cruz']</t>
  </si>
  <si>
    <t>['Ana Maria de Filippis', 'Carlos Alberto BasÃ\xadlio-De-oliveira', 'Elyzabeth Avvad Portari', 'Flavia Dos Santos', 'KÃ\xadssila Rabelo', 'Marciano Paes', 'Maria Elizabeth Moreira', 'Mayumi Duarte Wakimoto', 'Michelle Brendolin', 'NatÃ¡lia SalomÃ£o', 'PatrÃ\xadcia Brasil']</t>
  </si>
  <si>
    <t>41320493306dba683354690091f222431148f139</t>
  </si>
  <si>
    <t>Spontaneous Breathing Trial as Predictor for Extubation Success in Mechanically Ventilated Children by Orotracheal Tube</t>
  </si>
  <si>
    <t>37ce0f32c1d6848c859db66e9071fe77946cd226</t>
  </si>
  <si>
    <t>Spontaneous meningoencephalitis by Staphylococcus aureus in an infant golden-headed lion tamarin (Leontopithecus chrysomelas)</t>
  </si>
  <si>
    <t>Non-human primates are susceptible to many bacteria, some of which bear zoonotic potential. We report the pathologic features of spontaneous fulminating meningoencephalitis by Staphylococcus aureus in a captive infant golden-headed lion tamarin (Leontopithecus chrysomelas) from Brazil.</t>
  </si>
  <si>
    <t>['bacterial disease', 'exotic invasive primate', 'neuropathology', 'new world primate', 'non-human primate']</t>
  </si>
  <si>
    <t>10.1111/jmp.12436</t>
  </si>
  <si>
    <t>['Alcides Pissinatti', 'Camila Molina', 'Jose L. Catao-Dias', 'Josue Diaz-Delgado', 'Marcos P. Cunha', 'Maria Cecilia M. Kierulff', 'Marina G. Bueno', 'Terezinha Knobl']</t>
  </si>
  <si>
    <t>d0126b648a3489167312111050d715e7e60ea954</t>
  </si>
  <si>
    <t>Spontaneous Pneumothorax: a Fatal Complication in Hiv-infected Patients</t>
  </si>
  <si>
    <t>10.1016/j.bjid.2014.04.004</t>
  </si>
  <si>
    <t>14db568f9d1377b32b057cc1906b53a5fa338cf4</t>
  </si>
  <si>
    <t>Spontaneous retroperitoneal liposarcoma in a free-ranging juvenile golden-headed lion tamarin (Leontopithecus chrysomelas)</t>
  </si>
  <si>
    <t>Malignant adipocytic neoplasia is rare among nonhuman primates. We report the gross and microscopic features of a retroperitoneal liposarcoma with myxofibrosarcoma-like dedifferentiation in a free-ranging juvenile golden-headed lion tamarin (Leontopithecus chrysomelas). To our knowledge, this is the first report of such tumor subtype in New World primates.</t>
  </si>
  <si>
    <t>['adipocytic neoplasia', 'liposarcoma', 'New World primate', 'retroperitoneum']</t>
  </si>
  <si>
    <t>10.1111/jmp.12377</t>
  </si>
  <si>
    <t>['Alcides Pissinatti', 'Camila V. Molina', 'Jose L. Catao-Dias', 'Josue Diaz-Delgado', 'Maria C. M. Kierulff', 'Marina G. Bueno']</t>
  </si>
  <si>
    <t>b8efcf3f0a23f26bdbfe808175b76fcf1a3a0ce5</t>
  </si>
  <si>
    <t>Sporothrix Spp. Preservation Methods: a Bibliographic Survey</t>
  </si>
  <si>
    <t>['Esporotricose', 'Sporothrix spp.', 'Métodos de preservação', 'Coleção de Culturas de Fungos Filamentosos do IOC|Sporothrix schenkii', 'taxonomia']</t>
  </si>
  <si>
    <t>Workshop Preservación Ex Situ y Gestión de Datos en Colecciones de Cultivos Microbianos</t>
  </si>
  <si>
    <t>['Aurea Maria Lage de Moraes', 'Thais Guimarães Barreira']</t>
  </si>
  <si>
    <t>['CIENCIAS_BIOLOGICAS', 'Imunologia', 'Citometria de fluxo|CIENCIAS_BIOLOGICAS', 'Microbiologia', 'Biologia e Fisiologia dos Microorganismos']</t>
  </si>
  <si>
    <t>3802fd6e20dfe451de9c8b2affc0924eb72929bc</t>
  </si>
  <si>
    <t>Sporothrix, qué Sabemos del Agente Causal de una Saprozoonosis en Expansión</t>
  </si>
  <si>
    <t>Congreso de Microbiología Veterinaria</t>
  </si>
  <si>
    <t>82e97c911282cb12a59ed2da818e04c9a1d9f57a</t>
  </si>
  <si>
    <t>Sporotrichosis in Brazil</t>
  </si>
  <si>
    <t>1a383887cf6a19b27591b7070ff05926ee587190</t>
  </si>
  <si>
    <t>Sporotrichosis in Hiv-infected Patients: Report of 21 Cases of Endemic Sporotrichosis in Rio de Janeiro, Brazil</t>
  </si>
  <si>
    <t>['Sporotrichosis', 'HIV infection', 'Clinical forms', 'Immunosuppression', 'Rio de Janeiro|nan|HIV', 'sporotrichosis']</t>
  </si>
  <si>
    <t>10.3109/13693786.2011.596288|nan</t>
  </si>
  <si>
    <t>['Fiocruz', 'Fiocruz/Presidência da Fiocruz', 'Fiocruz/Instituto Nacional de Infectologia Evandro Chagas', 'Fiocruz/Instituto Nacional de Infectologia Evandro Chagas', 'Fiocruz/Instituto Nacional de Infectologia Evandro Chagas', 'Fiocruz/Escola Nacional de Saúde Pública Ségio Arouca']</t>
  </si>
  <si>
    <t>['Armando de Oliveira Schubach', 'Claudia Maria Valete Rosalino', 'Maria Clara Gutierrez Galhardo', 'Mônica Bastos de lima Barros', 'Rodrigo de Almeida Paes', 'Tullia Cuzzi Teichner']</t>
  </si>
  <si>
    <t>['CIENCIAS_DA_SAUDE', 'Medicina', 'Clínica Médica|OUTROS', 'Bioética', '|CIENCIAS_DA_SAUDE', 'Medicina', 'Anatomia Patológica e Patologia Clínica|CIENCIAS_BIOLOGICAS', 'Microbiologia', 'Microbiologia Aplicada|CIENCIAS_DA_SAUDE', 'Medicina', 'Otorrinolaringologia']</t>
  </si>
  <si>
    <t>4c5cce938c253b5a748e2215e9149490f5cdff3d</t>
  </si>
  <si>
    <t>Sporotrichosis in the Central Nervous System Caused by Sporothrix Brasiliensis</t>
  </si>
  <si>
    <t>10.1093/cid/civ361</t>
  </si>
  <si>
    <t>['Fiocruz/Instituto Nacional de Infectologia Evandro Chagas', 'Fiocruz/Instituto Nacional de Infectologia Evandro Chagas', 'Fiocruz/Instituto Nacional de Infectologia Evandro Chagas', 'Fiocruz/Instituto Oswaldo Cruz', 'Fiocruz/Instituto Nacional de Infectologia Evandro Chagas', 'Fiocruz', 'Fiocruz/Presidência da Fiocruz']</t>
  </si>
  <si>
    <t>['Antonio Carlos Francescone do Valle', 'Cristiane da Cruz Lamas', 'Dayvison Francis Saraiva Freitas', 'Manoel Marques Evangelista Oliveira', 'Marco Antonio Sales Dantas de lima', 'Maria Clara Gutierrez Galhardo', 'Rodrigo de Almeida Paes', 'Rosely Maria Zancopé Oliveira']</t>
  </si>
  <si>
    <t>['CIENCIAS_DA_SAUDE', 'Medicina', 'Clínica Médica|CIENCIAS_BIOLOGICAS', 'Microbiologia', 'Microbiologia Aplicada|CIENCIAS_DA_SAUDE', 'Medicina', '|CIENCIAS_BIOLOGICAS', 'Bioquímica', 'Biologia Molecular|nan|CIENCIAS_BIOLOGICAS', 'Microbiologia', 'Micologia Médica']</t>
  </si>
  <si>
    <t>27840b273b898761952349a6ba651c6569983b1e</t>
  </si>
  <si>
    <t>Sporotrichosis Transmitted by a Cockatiel ( )|Sporotrichosis Transmitted by a Cockatiel ( Nymphicus Hollandicus )</t>
  </si>
  <si>
    <t>Journal of the European Academy of Dermatology and Venereology|Jeadv. Journal of the European Academy of Dermatology and Venereology. Supplement|Journal of the European Academy of Dermatology and Venereology</t>
  </si>
  <si>
    <t>10.1111/jdv.14661</t>
  </si>
  <si>
    <t>['Fiocruz/Instituto Nacional de Infectologia Evandro Chagas', 'Fiocruz/Instituto Oswaldo Cruz', 'Fiocruz/Instituto Nacional de Infectologia Evandro Chagas', 'Fiocruz/Instituto Nacional de Infectologia Evandro Chagas', 'Fiocruz', 'Fiocruz/Presidência da Fiocruz', 'Fiocruz/Presidência da Fiocruz']</t>
  </si>
  <si>
    <t>['Antonio Carlos Francescone do Valle', 'Artur Augusto Velho Mendes Júnior', 'Dayvison Francis Saraiva Freitas', 'Isabella Dib Ferreira Gremião', 'Manoel Marques Evangelista Oliveira', 'Maria Clara Gutierrez Galhardo', 'Rodrigo de Almeida Paes']</t>
  </si>
  <si>
    <t>['CIENCIAS_DA_SAUDE', 'Medicina', 'Clínica Médica|CIENCIAS_DA_SAUDE', 'Medicina', 'Clínica Médica|CIENCIAS_BIOLOGICAS', 'Microbiologia', 'Microbiologia Aplicada|CIENCIAS_AGRARIAS', 'Medicina Veterinária', 'Clínica e Cirurgia Animal|nan|CIENCIAS_AGRARIAS', 'Medicina Veterinária', 'Medicina Veterinária Preventiva|CIENCIAS_BIOLOGICAS', 'Microbiologia', 'Micologia Médica']</t>
  </si>
  <si>
    <t>de4e0c1c6017f0b170bb77b77d982373271d6868</t>
  </si>
  <si>
    <t>Spotted fever group rickettsial infection in dogs and their ticks from domestic-wildlife interface areas in southeastern Brazil</t>
  </si>
  <si>
    <t>Rickettsia rickettsii is the causative agent of Brazilian spotted fever (BSF), for which humans and dogs are both susceptible. Dogs are sentinels in serological surveys, however, canine disease is rarely reported. Therefore, we aimed to evaluate natural infection by spotted fever group (SFG) Rickettsia spp. in dogs and ticks collected from domiciles close to forest fragments, featuring domestic-wildlife interface areas. Samples from 115 dogs and 135 ixodids were assessed by polymerise chain reactions (PCR) targeting the gltA gene for Rickettsia spp. and the ompA gene for the SFG rickettsial species. One dog (0.87%; 1/115) was positive for R. rickettsii. This dog presented nonspecific laboratory and clinical abnormalities (thrombocytopenia, hyperproteinemia, lymph node enlargement, emaciation, anorexia, and lethargy). Rickettsia parkeri was identified in 2.96% (4/135) of the ticks (Amblyomma sculptum, A. aureolatum, and Rhipicephalus sanguineus). This study confirmed the presence of SFG bacteria in non-endemic and preserved locations, where domestic and wild populations interact. We reinforce the fact that the dog is susceptible to natural R. rickettsii infection. Although this is a rare finding, preventive measures should be taken against BSF in the studied areas. Finally, R. parkeri infection is possibly being demonstrated in A. sculptum for the first time.</t>
  </si>
  <si>
    <t>['Emerging infectious diseases', 'Brazilian spotted fever', 'Rickettsia rickettsii', 'Rickettsia parkeri', 'ixodids', 'Atlantic forest biome']</t>
  </si>
  <si>
    <t>10.1590/s1984-29612020012</t>
  </si>
  <si>
    <t>['Camila de Souza Cerqueira Machado', 'Eloy Silva Seabra Junior', 'Erich Loza Telleria', 'Helena Keiko Toma', 'Matheus Dias Cordeiro', 'Nadia Regina Pereira Almosny', 'Nathalie Costa da Cunha', 'Niara Vanat Nadal', 'Sabrina Destri Emmerick Campos']</t>
  </si>
  <si>
    <t>614597083c6efb1302566b5b5c27b25f693d0d76</t>
  </si>
  <si>
    <t>Spread of Gamma (P.1) Sub-Lineages Carrying Spike Mutations Close to the Furin Cleavage Site and Deletions in the N-Terminal Domain Drives Ongoing Transmission of SARS-CoV-2 in Amazonas, Brazil</t>
  </si>
  <si>
    <t>The Amazonas was one of the most heavily affected Brazilian states by the COVID-19 epidemic. Despite a large number of infected people, particularly during the second wave associated with the spread of the Variant of Concern (VOC) Gamma (lineage P.1), SARS-CoV-2 continues to circulate in the Amazonas. To understand how SARS-CoV-2 persisted in a human population with a high immunity barrier, we generated 1,188 SARS-CoV-2 whole-genome sequences from individuals diagnosed in the Amazonas state from 1st January to 6th July 2021, of which 38 were vaccine breakthrough infections. Our study reveals a sharp increase in the relative prevalence of Gamma plus (P.1+) variants, designated Pango Lineages P.1.3 to P.1.6, harboring two types of additional Spike changes: deletions in the N-terminal (NTD) domain (particularly Delta 144 or Delta 41-144) associated with resistance to anti-NTD neutralizing antibodies or mutations at the S1/S2 junction (N679K or P681H) that probably enhance the binding affinity to the furin cleavage site, as suggested by our molecular dynamics simulations. As lineages P.1.4 (S:N679K) and P.1.6 (S:P681H) expanded (Re &gt; 1) from March to July 2021, the lineage P.1 declined (Re &lt; 1) and the median Ct value of SARS-CoV-2 positive cases in Amazonas significantly decreases. Still, we did not find an increased incidence of P.1 variants among breakthrough cases of fully vaccinated patients (71%) in comparison to unvaccinated individuals (93%). This evidence supports that the ongoing endemic transmission of SARS-CoV-2 in the Amazonas is driven by the spread of new local Gamma/P.1 sublineages that are more transmissible, although not more efficient to evade vaccine-elicited immunity than the parental VOC. Finally, as SARS-CoV-2 continues to spread in human populations with a declining density of susceptible hosts, the risk of selecting more infectious variants or antibody evasion mutations is expected to increase. IMPORTANCE The continuous evolution of SARS-CoV-2 is an expected phenomenon that will continue to happen due to the high number of cases worldwide. The present study analyzed how a Variant of Concern (VOC) could still circulate in a population hardly affected by two COVID-19 waves and with vaccination in progress. Our results showed that the answer behind that was a new generation of Gamma-like viruses, which emerged locally carrying mutations that made it more transmissible and more capable of spreading, partially evading prior immunity triggered by natural infections or vaccines. With thousands of new cases daily, the current pandemics scenario suggests that SARS-CoV-2 will continue to evolve and efforts to reduce the number of infected subjects, including global equitable access to COVID-19 vaccines, are mandatory. Thus, until the end of pandemics, the SARS-CoV-2 genomic surveillance will be an essential tool to better understand the drivers of the viral evolutionary process.</t>
  </si>
  <si>
    <t>['COVID-19', 'SARS-CoV-2', 'coronavirus', 'virus evolution', 'Brazil', 'variant gamma']</t>
  </si>
  <si>
    <t>Microbiology spectrum</t>
  </si>
  <si>
    <t>['HLAGYN Lab Imunol Transplantes Goias, Aparecida De Goiania, Go, Brazil', 'HLAGYN Lab Imunol Transplantes Goias, Aparecida De Goiania, Go, Brazil', 'Fundacao Ctr Controle Oncol Estado Amazonas, Manaus, Amazonas, Brazil', 'Secretaria Saude Aparecida Goiania, Aparecida De Goiania, Go, Brazil', 'Secretaria Saude Aparecida Goiania, Aparecida De Goiania, Go, Brazil']</t>
  </si>
  <si>
    <t>['Fiocruz', 'Fiocruz/Instituto Aggeu Magalhães', 'Fiocruz/Instituto Aggeu Magalhães', 'Fiocruz/Instituto Oswaldo Cruz', 'Fiocruz/Ceará', 'Fiocruz/Instituto Aggeu Magalhães', 'Fiocruz/Ceará', 'Fiocruz/Ceará',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Leônidas e Maria Deane', 'Fiocruz/Instituto Oswaldo Cruz', 'Fiocruz/Instituto Leônidas e Maria Deane', 'Fiocruz/Instituto Oswaldo Cruz', 'Fiocruz/Instituto Nacional de Infectologia Evandro Chagas', 'Fiocruz/Instituto Oswaldo Cruz', 'Fiocruz/Instituto Aggeu Magalhães']</t>
  </si>
  <si>
    <t>['Agatha Costa', 'Alessandro Leonardo Alvares Magalhaes', 'Alex Martins', 'Andre de lima Corado', 'Cristiano Fernandes', 'Danilo Coelho', 'Debora Duarte', 'Edson Delatorre', 'Eduardo Ruback dos Santos', 'Erika Lopes Rocha Batista', 'Fabio Miyajima', 'Fabiola Mendonca Chui', 'Felipe Gomes Naveca', 'Fernanda Nascimento', 'Fernando Braga Stehling Dias', 'Fernando Fonseca Val', 'Fernando Vinhal', 'Gabriel Luz Wallau', 'George Silva', 'Gisely Cardoso de Melo', 'Gonzalo Bello', 'Joao Hugo Santos', 'Karina Pessoa', 'Ligia Abdalla', 'Lucas Carlos Gomes Pereira', 'Luciana Goncalves', 'Marcus Vinicius Lacerda', 'Maria Julia Brandao', 'Maria Paula Mourao', 'Mariana Simao Xavier', 'Marilda Mendonca Siqueira', 'Matheus Ferraz', 'Matilde Contreras Mejia', 'Michele Jesus', 'Nathania Dabilla', 'Paola Cristina Resende', 'Roberto Lins', 'Tiago Graf', 'Tirza Mattos', 'Valdinete Nascimento', 'Vanderson de Souza Sampaio', 'Victor Souza']</t>
  </si>
  <si>
    <t>a8b81a90a6a34dcadc866c287b11821daff5584d</t>
  </si>
  <si>
    <t>Stages of grief in the discourse of young people in renal replacement therapy</t>
  </si>
  <si>
    <t>Chronic kidney disease is among those that generate the most impact on patient quality of life. This study, conducted in the Rio Guaribas valley, Piauí, aimed to reveal the nature of the relationship between young beings with chronic kidney disease and their lived experience of the disease, using as its investigative framework the interpretation theory proposed by Paul Ricoeur. The study, hermeneutic and phenomenological, with a qualitative approach, was conducted with five young people on dialysis therapy in a care unit specializing in highly complex renal replacement therapy. In-depth interviews were conducted during October 2010 and transcripts analyzed in the light of the literature reviewed. The meanings of having chronic kidney disease were described by respondents very simplistically, showing ignorance of the complexity of the subject, but revealing metaphors that demonstrate denial, anger, bargaining, depression and acceptance, termed stages of grief.</t>
  </si>
  <si>
    <t>['Adolescent', ' Chronic renal failure', ' Nursing', ' Renal disease']</t>
  </si>
  <si>
    <t>['UFPI - Universidade Federal do Piauí']</t>
  </si>
  <si>
    <t>['Caio Moraes Nunes', 'Mailson Fontes de Carvalho', 'Maria Rosilene CÃ¢ndido Moreira']</t>
  </si>
  <si>
    <t>1fedd4ce6fc8f843429869cfb72cfde4626c23f1</t>
  </si>
  <si>
    <t>Standardization of a Fast and Extraction Free Protocol for Sars-cov-2 Detection in Saliva</t>
  </si>
  <si>
    <t>3df021cc81ff3e499b81858f7ffac4e952a7b578</t>
  </si>
  <si>
    <t>Standardization of the Pegylation Reaction of Aptamers for Multidrug Resistant (mdr) Bacteria</t>
  </si>
  <si>
    <t>['Aptameros', 'MDR bacteria', 'PEGuilação']</t>
  </si>
  <si>
    <t>10.35259/isi.2022_52247</t>
  </si>
  <si>
    <t>c3695fa4368217a506da512739413e23252fa073</t>
  </si>
  <si>
    <t>Standardization of TP53 gene mutations analysis on oral squamous cell carcinoma from paraffin-embedded tissues</t>
  </si>
  <si>
    <t>Introduction: The tumor protein p53 gene (TP53) is a constant target of investigation in cancer pathogenesis. Analysis by immunohistochemistry provides limited data about p53 in oral carcinogenesis, and TP53 sequencing can contribute to this analysis. However, obtaining high-quality and contamination-free deoxyribonucleic acid (DNA) for a proper amplification can be a difficult task when using paraffin-embedded tissues. Objective: Standardize DNA extraction, polymerase chain reaction (PCR) amplification and DNA sequencing techniques for TP53 mutation analysis. Material and methods: Thirty-nine cases of oral squamous cell carcinoma (OSCC) were selected from the Pathology Division of Instituto Nacional de Câncer (Inca). The DNA extraction method used was the QIAamp® DNA minikit® system. After DNA quantification by spectrophotometry, 250 ng of genetic material obtained from TP53 gene were amplified by PCR for exon 2 and by nested PCR for exon 6. Out of the total sample, 11 cases were selected for exon 2 sequencing. Results: The DNA samples presented mean concentration of 119.74 ± 88.86 ng/μl (28.9-556.4) and purity of 1.69 ± 0.18 (1-1.9). Thirty-three (84.6%) samples were amplified for exon 2, and all samples for exon 6 (39/100%). Readable sequencing data were obtained in 10 (90.9%) cases. Conclusion: Optimization of conditions for TP53 sequencing was obtained, and this will facilitate the analysis of mutations in paraffinembedded tissues, allowing molecular retrospective studies.</t>
  </si>
  <si>
    <t>['DNA sequencing', ' Methodology', ' Oral cancer', ' Squamous cell carcinoma', ' Tp53 gene']</t>
  </si>
  <si>
    <t>['Danielle Resende Camisasca', 'DÃ©bora Dos Santos Tavares', 'Fernando Luiz Dias', 'Georgina Severo Ribeiro', 'JosÃ© De Assis Silva JÃºnior', 'LÃ\xaddia Maria Da Fonte De Amorim', 'Paulo AntÃ´nio Silvestre De Faria', 'Simone De Queiroz Chaves LourenÃ§o']</t>
  </si>
  <si>
    <t>384d4087d832b98480e60f40e7298803c83f62c7</t>
  </si>
  <si>
    <t>Stat3 Gene Expression in Ameloblastomas and Odontogenic Keratocysts</t>
  </si>
  <si>
    <t>10.2298/sarh220607115a</t>
  </si>
  <si>
    <t>f0dc2f40c342f224069519aa93da19aab820d057</t>
  </si>
  <si>
    <t>Statelessness, exodus, and health: Forced internal displacement and health services</t>
  </si>
  <si>
    <t>10.1590/0102-311x00027518</t>
  </si>
  <si>
    <t>['Adriana del Pilar Pacheco-Coral']</t>
  </si>
  <si>
    <t>2a690f07c656ede1bae19c2b4464d5c55ad2de0c</t>
  </si>
  <si>
    <t>Status of Pneumococcal Pneumonia in a Public Hospital over a Period of 12 Years</t>
  </si>
  <si>
    <t>['Streptococcus pneumoniae', 'Pneumonia', 'Brasil', 'Sorotipagem capsular', 'Pneumococo', 'sorotipos S. pneumoniae']</t>
  </si>
  <si>
    <t>Journal of Immunological Techniques in Infectious Diseases</t>
  </si>
  <si>
    <t>d399bae5563dc8429e2420ac4b5423f92c1fc616</t>
  </si>
  <si>
    <t>Stem Cells and the Translational Control of Differentiation: Following the Ribosome Footprints</t>
  </si>
  <si>
    <t>Journal of Molecular and Genetic Medicine</t>
  </si>
  <si>
    <t>['Bruno Dallagiovanna Muñiz', 'Fabíola Barbieri Holetz', 'Patrícia Shigunov']</t>
  </si>
  <si>
    <t>['CIENCIAS_BIOLOGICAS', 'Bioquímica', 'Biologia Molecular|CIENCIAS_BIOLOGICAS', 'Genética', 'Genética Molecular e de Microorganismos|CIENCIAS_BIOLOGICAS', '', '']</t>
  </si>
  <si>
    <t>6c01874c3fbe897858850608e7dfd2e5f0610312</t>
  </si>
  <si>
    <t>Stepping into a Dangerous Quagmire: Macroecological Determinants of Bothrops Envenomings, Brazilian Amazon</t>
  </si>
  <si>
    <t>10.1371/journal.pone.0208532</t>
  </si>
  <si>
    <t>cb6796b438dd4e00f5e1816afc37991fc3572499</t>
  </si>
  <si>
    <t>Stigma, discrimination and HIV outcomes among people living with HIV in Rio de Janeiro, Brazil: The intersection of multiple social inequalities</t>
  </si>
  <si>
    <t>Limited research has examined the social context surrounding stigma and discrimination and HIV outcomes among people living with HIV (PLHIV). We surveyed 900 PLHIV in Brazil and examined the relationship between stigma, discrimination and HIV outcomes utilising multivariable logistic regression. HIV stigma and discrimination were inversely associated with age (AOR Stigma 0.65, 95% CI 0.49-0.88; AOR Discrimination 0.72, 95% CI 0.54-0.95) and income (AOR Stigma 0.74, 95% CI 0.55-0.99; AOR Discrimination 0.62, 95% CI 0.46-0.82). Stigma was inversely associated with education (AOR 0.71, 95% CI 0.52-0.96) and no history of sex work (AOR 0.56, 95% CI 0.35-0.90), and positively associated with having children (AOR 1.71, 95% CI 1.18-2.48). Discrimination was inversely associated with no history of drug use (AOR 0.63, 95% CI 0.42-0.95). Stigma and discrimination were found to be inversely associated with overall health (AOR Stigma 0.54, 95% CI 0.40-0.74; AOR Discrimination 0.71, 95% CI 0.52-0.97). Discrimination was associated with having a sexually transmitted infection since HIV diagnosis (AOR 1.63, 95% CI 1.14-2.32). Findings suggest that future interventions should address multiple social inequalities faced by PLHIV to reduce HIV stigma and discrimination and improve health and HIV outcomes.</t>
  </si>
  <si>
    <t>['Brazil', 'HIV', 'STI', 'stigma', 'discrimination', 'socio-structural factors']</t>
  </si>
  <si>
    <t>10.1080/17441692.2015.1064459</t>
  </si>
  <si>
    <t>['Andrea Vazzano', 'Deanna Kerrigan', 'Francisco Inacio Bastos', 'Monica Malta', 'Neilane Bertoni']</t>
  </si>
  <si>
    <t>158222bcdbd7effae967b810b5bb2c3e7b2ba548</t>
  </si>
  <si>
    <t>Strain 2d como Índice Promissor para a Avaliação da Função Sistólica do</t>
  </si>
  <si>
    <t>Revista Brasileira de Ecocardiografia</t>
  </si>
  <si>
    <t>a50d0fe7ace52e4b07bbcec198d3f224a8b50894</t>
  </si>
  <si>
    <t>Strain 2d como Método de Avaliação da Contratilidade Ventricular</t>
  </si>
  <si>
    <t>75410382f4ef9edd06254d9083ccdf2dee501b84</t>
  </si>
  <si>
    <t>Strategic Management to Strengthen the Lifestyles of Traditional Communities Towards Climate Change Adaptation: The Advisory Role Regarding Strategic Management of the Observatory for Sustainable and Healthy Territories (OTSS)</t>
  </si>
  <si>
    <t>Observatory for Sustainable and Healthy Territories (OTSS) operates through a partnership between FIOCRUZ and the Forum of Traditional Communities of the municipalities of Angra dos Reis, Paraty and Ubatuba, in Brazil. It aims at strengthening the traditional communitiesâ€™ low-impact way of life as a strategy for climate change adaptation. OTSSâ€™s management system consists of various centers including technical and community researchers to ensure knowledge is exchanged and aims at developing measures against climate change. However, the integration between these centers and the implementation and monitoring of the project proved difficult. A Strategic Integration Advisory Board was created to support all of OTSSâ€™s actions, implement and monitor strategic planning measures focused on strengthening the way of life of traditional communities, support decision making and promote the integration between different centers and the coordination of the project. Initially comprised only of technicians, the Advisory Board played a significant role in management, providing advice regarding planning and integration. However, dialogue with community researchers was insufficient, hindering their participation in management processes and overloading the Community General Coordinator. The incorporation of a community researcher helped to consolidate this dialogue, increased community participation in the decision making and improved the quality of the management provided by OTSS, with results that strengthen the way of life of traditional â€˜communities towards climate change adaptation. Â© 2018, Springer International Publishing AG.</t>
  </si>
  <si>
    <t>10.1007/978-3-319-56946-8_19</t>
  </si>
  <si>
    <t>['Forum of Traditional Communities of the Municipalities of Angra dos Reis, Paraty and Ubatuba, Rua Araponga - no 502, Gleba 01, Lt 16-A, CaborÃª - Paraty, Rio de Janeiro, CEP 23970-000, Brazil', 'Forum of Traditional Communities of the Municipalities of Angra dos Reis, Paraty and Ubatuba, Rua Araponga - no 502, Gleba 01, Lt 16-A, CaborÃª - Paraty, Rio de Janeiro, CEP 23970-000, Brazil']</t>
  </si>
  <si>
    <t>['Cinthia Cristo', 'Cristiano LafetÃ\x83Â¡', 'Edmundo Gallo', 'Leonardo Esteves de Freitas', 'Marcela Cananea', 'Pedro Chaltein', 'Vagner do Nascimento', 'Ã\x83â\x80°rica Mazzieri']</t>
  </si>
  <si>
    <t>5613a49830dc5b1f76056dd188c21433b0c01440</t>
  </si>
  <si>
    <t>Strategies for improving the monitoring of vital events in Brazil</t>
  </si>
  <si>
    <t>Background: In view of the limitations of survey-based demographic techniques for infant mortality estimation, the current strategy of some developing countries is to improve vital information. This article presents recent progress in the improvement of national databases in Brazil. Methods: For the vital information analysis, the data sources are the Mortality Information System and the Live Birth Information System. The adequacy analysis is based on five indicators calculated at the municipality level per 3-year period. Adequacy criteria are established by means of the indicator percentile distributions among Brazilian municipalities. To complement the vital data analysis, in 2001, a proactive search of infant deaths was carried out in selected areas of the North and North-east with very deficient information. Results: Temporal trends of the adequacy indicators indicate advances in both information systems. In 2003-05, 80.3% of municipalities (87.3% population) have adequate live birth data and 63.6% of municipalities (77.9% population) have a satisfactory level of mortality information. The most important problem refers to deaths with undetermined causes, mainly in the North-east. The proactive search of infant deaths showed large deficiencies of vital information in areas of extreme poverty: from 520 infant deaths found in the study, only 175 (33.7%) were reported to the Mortality Information System. Conclusions: The monitoring of vital events is an essential step in the process of reducing infant mortality. The analysis of local irregularities not only improves the quality of vital data registration, making possible to estimate the infant mortality rate, but also identifies priority areas for intervention. © The Author 2008; all rights reserved.</t>
  </si>
  <si>
    <t>['Brazil', ' Infant mortality', ' Monitoring indicators', ' Underreporting', ' Vital events']</t>
  </si>
  <si>
    <t>10.1093/ije/dyn130</t>
  </si>
  <si>
    <t>['CÃ©lia Landmann Szwarcwald']</t>
  </si>
  <si>
    <t>43ea967ca16126272a3dd8047cb12cdb85dc5e43</t>
  </si>
  <si>
    <t>Strategy for Identification of the Prothoracicotropic Hormone (ptth) Gene in Rhodnius Prolixus (stal, 1859)</t>
  </si>
  <si>
    <t>cf9f3aa910ada841dea968c381651de076ca1d1f</t>
  </si>
  <si>
    <t>Stresse Ocupacional na Mídia Impressa: uma Perspectiva de Christophe Dejours</t>
  </si>
  <si>
    <t>506d10df9ab26ec70854d6c1ab50714f56c7f4c1</t>
  </si>
  <si>
    <t>Strong Inverse Correlation Between MicroRNA-125b and Human Papillomavirus DNA in Productive Infection</t>
  </si>
  <si>
    <t>Infection by the human papillomavirus (HPV) is a cause of cervical intraepithelial neoplasia (CIN) and cancer. microRNA (miRNA) in situ analysis of the transformation zone epithelia, the site of initial cervical HPV infection, showed that miRNAs let-7c, -99a, 26a, and 125b were the most abundantly expressed. In situ testing of CIN 1 showed a dramatic reduction in miR-125b expression in the koilocytes, the cytologic marker of productive HPV infection. A marked reduction in miR-125b was likewise observed in the HPV-infected cells of the condyloma acuminatum, verruca vulgaris, and epidermodysplasia verruciformis. Reverse transcriptase in situ polymerase chain reaction (PCR) showed that the pre-miRNA 125b was present in the koilocyte, suggesting direct inactivation of the mature miRNA. HEK cells transfected with only the antimiR-125b showed perinuclear halos equivalent to HPV-infected koilocytes. NIH 3T3 cells transfected with the HPV 16 full-length genome and mimetic miR-125b showed a marked reduction in viral DNA and protein synthesis by quantitative PCR and in situ-based analyses, respectively (P = 0.002). Alternatively, cotransfection with anti-miR-125b and HPV 16 markedly increased HPV DNA (P = 0.002). Sequence analyses showed strong homology between L2 of different HPV genotypes and miR-125b. Transfection with HPV 16 L2 resulted in a marked reduction in miR-125b levels in the NIH 3T3 cells. HPV L2-induced inactivation of miR-125b is associated with the classic cytologic changes of the koilocyte, and the exogenous application of mimetic miR-125b markedly inhibits HPV DNA synthesis.</t>
  </si>
  <si>
    <t>['human papillomavirus', 'microRNA', 'in situ hybridization', 'L2']</t>
  </si>
  <si>
    <t>DIAGNOSTIC MOLECULAR PATHOLOGY</t>
  </si>
  <si>
    <t>10.1097/pdm.0b013e3181c4daaa</t>
  </si>
  <si>
    <t>['Ohio State Univ, Med Ctr, Heart &amp; Lung Inst 081, Columbus, OH 43210 USA']</t>
  </si>
  <si>
    <t>['Fiocruz', 'Fiocruz', 'Fiocruz/Instituto Oswaldo Cruz', 'Fiocruz', 'Fiocruz', 'Fiocruz', 'Fiocruz', 'Fiocruz']</t>
  </si>
  <si>
    <t>['Alcina Frederica Nicol', 'Carlo Croce', 'Fengting Yan', 'Gerard J. Nuovo', 'Jinmai Jiang', 'Nena Chin', 'Stefano Volinia', 'Thomas D. Schmittgen']</t>
  </si>
  <si>
    <t>['Biochemistry &amp; Molecular Biology', 'Biotechnology &amp; Applied Microbiology', 'Pathology']</t>
  </si>
  <si>
    <t>ba8a4f83602d459d9db4da3bc269f06e2aaa02e9</t>
  </si>
  <si>
    <t>Strongyloidiasis in Trypanosoma Cruzi Infected Migrants Living in Barcelona (spain)</t>
  </si>
  <si>
    <t>['Chagas disease', 'Strongyloides stercoralis', 'Eosinophilia']</t>
  </si>
  <si>
    <t>Asm Microbe</t>
  </si>
  <si>
    <t>3a1d57437c60fa22d9458a30412fd547aedd2d4b</t>
  </si>
  <si>
    <t>Structure Elucidation, Antimicrobial and Cytotoxic Activities of a Halimane Isolated from Vellozia kolbekii ALVES (Velloziaceae)</t>
  </si>
  <si>
    <t>A new halimane diterpene was isolated from Vellozia kolbekii Alves (Velloziaceae) and identified as (5R, 8R, 9S, 13R)-halim-1,10-ene-15,16-diol (1). It showed cytotoxicity against three human cancer cell lines, SF-295 (glioblastoma), MDA-MB-435 (melanoma), and HCT-8 (colon adenocarcinoma). In the mechanism of cytotoxic action, halimane 1 interferes in two major phases of the cell cycle: in S phase, in which DNA synthesis occurs and where it is very sensitive to damage, and G2M phase which is the phase of preparation for mitosis and mitosis itself, showing apoptosis-inducing properties. Antimicrobial activity towards Gram-positive and Gram-negative bacteria was studied and, against Bacillus cereus, B. subtilis, Escherichia coli, and Pseudomonas aeruginosa, a MIC value of 0.025 mu m was observed for halimane 1, which is more active than the positive control chloramphenicol.</t>
  </si>
  <si>
    <t>Chemistry &amp; Biodiversity</t>
  </si>
  <si>
    <t>10.1002/cbdv.201500071</t>
  </si>
  <si>
    <t>['Carmelita G. Silva', 'Claudia M. Rezende', 'Denilson F. Oliveira', 'Elis C. A. Eleutherio', 'Felipe A. R. Rodrigues', 'Gisela L. Costa', 'Helvecio M. Santos Junior', 'Jussara P. Barbosa', 'Leticia V. Costa-Lotufo', 'Ruy J. V. Alves']</t>
  </si>
  <si>
    <t>d41347dea992002f36e22d9665ac59855f4d67e5</t>
  </si>
  <si>
    <t>Structuring Cooperation for Health</t>
  </si>
  <si>
    <t>5af688ae30e193ef8372a4979d9954746b475cdd</t>
  </si>
  <si>
    <t>Struggles for a different history of psychiatry</t>
  </si>
  <si>
    <t>10.1590/1415-4714.2018v21n2p399.12</t>
  </si>
  <si>
    <t>['Allister Andrew Teixeira Dias']</t>
  </si>
  <si>
    <t>1c1561401c8c4c84ea3bc7aceb25a8d22a73f240</t>
  </si>
  <si>
    <t>Students Conceptions from a Countryside Area of a Continental Nation about Sciences Practical Classes: a Brazilian Case Study</t>
  </si>
  <si>
    <t>['Experimental Classes', 'Student Conceptions', 'Basic Education', 'Science Teaching']</t>
  </si>
  <si>
    <t>10.4236/ce.2022.1310216</t>
  </si>
  <si>
    <t>82a290b657e4ed7b541f65f898b039e4251a95ae</t>
  </si>
  <si>
    <t>Studies on Sand Flies (diptera: Psychodidae: Phlebotominae) of Urban and Wild Areas in the District of Barra do Guaicui, Várzea da Palma Municipality, Minas Gerais, Brazil</t>
  </si>
  <si>
    <t>['Phlebotominae', 'Leishmaniose Tegumentar', 'Leishmaniose visceral', 'Lutzomyia longipalpis', 'Nyssomyia intermedia']</t>
  </si>
  <si>
    <t>b081d4310a2b9fbffae5f4b1cac428b750c896d2</t>
  </si>
  <si>
    <t>Studies on Sand Fly Fauna (diptera: Psychodidae) from Transmission Areas of American Cutaneous Leihsmaniasis in State of Acre, Brazil</t>
  </si>
  <si>
    <t>929e227e0fe2c5b0f653bcc09c3466eedfa82664</t>
  </si>
  <si>
    <t>Studies on the Sandfly Fauna (diptera: Psychodidae: Phlebotominae) from Transmission Areas of American Cutaneous Leishmaniasis in State of Acre, Brazil|Studies on the Sand Fly Fauna (diptera: Psychodidae: Phlebotominae) from Transmission Areas of American Cutaneous Leishmaniasis in State of Acre, Brazil</t>
  </si>
  <si>
    <t>['nan|Sand Fly']</t>
  </si>
  <si>
    <t>5d49077cea262099e8e6fbe700c8b1f3dd4e2513</t>
  </si>
  <si>
    <t>Study of candidate proteins to pore associated with P2 x 7 receptor in different cell types</t>
  </si>
  <si>
    <t>['P2X7-pore', 'Pore-forming-proteins', 'Multipore-theory']</t>
  </si>
  <si>
    <t>Amino Acids</t>
  </si>
  <si>
    <t>['Anael Viana Pinto Alberto', 'Carla Santos de Oliveira', 'Luiz Anastacio Alves', 'Monica Santos Freitas']</t>
  </si>
  <si>
    <t>beeaee5fb5cfebb342fef53bdc98c7d7c9e6c026</t>
  </si>
  <si>
    <t>Study of Canine Leishmania Infection in Area of Recent Transmission of Minas Gerais State, Brazil</t>
  </si>
  <si>
    <t>['nan|Leishmaniose visceral', 'Epidemiologia']</t>
  </si>
  <si>
    <t>13o Internacional Congress of Parasitology|13th International Congress of Parasitology</t>
  </si>
  <si>
    <t>['Carina Margonari de Souza', 'Rodrigo Pedro Pinto Soares']</t>
  </si>
  <si>
    <t>['CIENCIAS_DA_SAUDE', 'Saúde Coletiva', 'Epidemiologia|CIENCIAS_BIOLOGICAS', 'Parasitologia', 'Entomologia e Malacologia de Parasitos e Vetores']</t>
  </si>
  <si>
    <t>b0766f2510437caa496fb9953e7a701be5a45056</t>
  </si>
  <si>
    <t>Study of Ki-67 Expression in Invasive Cervical Cancer from Wom with Hpv</t>
  </si>
  <si>
    <t>b472967044e27dc1412b7e9f00d9bf72102739fa</t>
  </si>
  <si>
    <t>Study of protease activity from Aspergillus awamori INCQS2B.361U2/1 extracellular fraction and modification of culture medium composition to isolate a novel aspartic protease</t>
  </si>
  <si>
    <t>Aspergillus awamori was cultivated in a modified Breccia medium, and the extracellular fraction was obtained, which presented 260 +/- 15 mu g of protein/mg and specific protease activity of 3.87 +/- 0.52 mM.min(-1).mg of protein(-1) using N-alpha-p-tosyl-L-arginine methyl ester hydrochloride ((L)-TAME) as substrate. This fraction showed major proteins about 104 and 44 kDa and maximal protease activity at pH 5.5, 6.5, and 9.0, suggesting that A. awamori secretes acidic, neutral, and alkaline proteases with expressive thermal stability, however, aspartic protease was the most important activity. When yeast extract was supplemented to a modified Breccia medium, A. awamori protein secretion and protease activity were maximal and the affinity chromatography on pepstatin-agarose was employed to isolate the aspartic protease activity, which was called ASPA, with approximately 75 kDa. ASPA maximal activity was obtained at pH 4.5 and 6.5, and 50 degrees C. Pepstatin inhibited about 80% of ASPA activity, with IC50 and Ki values of 0.154 and 0.072 mu M, respectively. ASPA cleaved protein and peptides substrates with the highest activity against gelatin (95 U/mg) and good peptidase activity with K-M 0.0589 mM and V-max 1.909 mM. min(-1).mg protein(-1), using( L)-TAME as substrate. A. awamori extracellular fraction is a source of proteases with important activity, and the supplementation of modified Breccia medium increased the aspartic protease production. This enzyme presented different biochemical characteristics from the previously reported A. awamori aspartic proteases. Therefore, ASPA is an excellent candidate for biotechnological application due to its important activity and thermostability.</t>
  </si>
  <si>
    <t>['Aspergillus awamori', 'Extracellular fraction', 'Culture medium modification supplementation', 'Aspartic protease isolation', 'Enzyme characterization']</t>
  </si>
  <si>
    <t>10.1007/s42770-022-00750-0</t>
  </si>
  <si>
    <t>['Elba Pinto da Silva Bon', 'Erika Maria Gomes Ferreira Teixeira', 'Helvio Jose Jalles Monteiro', 'Lucas Tupi', 'Raquel Elisa da Silva-Lopez', 'Thayane Aparecida Alves de Araujo']</t>
  </si>
  <si>
    <t>e2424bea0d11412649f932f98acaf587611dcbef</t>
  </si>
  <si>
    <t>Study of Sand Flies (diptera: Psychodidae: Phlebotominae) in a Transmission Area of Leishmaniasis in Minas Gerais, Brazil</t>
  </si>
  <si>
    <t>['Phlebotominae', 'Fauna', 'Vetores', 'Brumadinho|nan']</t>
  </si>
  <si>
    <t>3c784d29e20569db8cf040a9c48314546eb74e60</t>
  </si>
  <si>
    <t>Study of Sand Flies Fauna (diptera: Psychodidae:phlebotominae) of Parque Estadual da Serra da Tiririca, Rio de Janeiro, Brazil|Study of Sandflies Fauna (diptera: Psychodidae: Phlebotominae) of Parque Estadual da Serra da Tiririca, Rio de Janeiro, Brazil</t>
  </si>
  <si>
    <t>['Rio de Janeiro', 'Phlebotominae', 'Fauna', 'Serra da Tiririca|Phlebotominae', 'Psychodidae', 'Ecologia', 'Leishmaniose']</t>
  </si>
  <si>
    <t>76665f3fbb30e9a7f20a0ddc716ba65ca38f2680</t>
  </si>
  <si>
    <t>Study of Sand Fly Fauna in Recent Area Transmission of Leishmaniasis in the State of Minas Gerais, Brazil</t>
  </si>
  <si>
    <t>['nan|Leishmaniose visceral', 'Leishmaniose Tegumentar', 'Phlebotominae']</t>
  </si>
  <si>
    <t>8o International Symposium on Phlebotomine Sandfly|VIII International Symposium on Phlebotomine Sanflies (isops Viii)</t>
  </si>
  <si>
    <t>['Carina Margonari de Souza', 'José Dilermando Andrade Filho']</t>
  </si>
  <si>
    <t>c37674b91d6f89983656ef7953d51f73855c8f31</t>
  </si>
  <si>
    <t>Study of Sandflies (diptera: Psychodidae) Collected in Ferruginous Caves of the Parque das Mangabeiras (mangabeiras Park), Belo Horizonte, Minas Gerais, Brazil - Preliminary Data</t>
  </si>
  <si>
    <t>['Phlebotominae', 'Parque das Mangabeiras', 'Leishmaniose', 'Evandromyia edwardsi']</t>
  </si>
  <si>
    <t>bd46b8e62d50f79fb52f222b4838628858a01730</t>
  </si>
  <si>
    <t>Study of Sandflies Fauna (diptera: Psychodidae) in Sumidouro State Park, Minas Gerais, Brazil - Ecological and Epidemiological Aspects - Preliminary Results</t>
  </si>
  <si>
    <t>['Parque Estadual do Sumidouro', 'Phlebotominae', 'Ecologia']</t>
  </si>
  <si>
    <t>3600ce7b6a1325ee53b89cb88e67daf7ba562030</t>
  </si>
  <si>
    <t>Study of the Amino Acid Substitutions in the Acquisition of Dengue Virus Neurovirulent Phenotype Using the Infectious Genome Technology</t>
  </si>
  <si>
    <t>['clone infeccioso', 'Dengue virus', 'Marcadores Moleculares de Virulência']</t>
  </si>
  <si>
    <t>8d78eac444ccc9944a6387116f8cdde0ba1574ad</t>
  </si>
  <si>
    <t>Study of the antimalarial properties of hydroxyethylamine derivatives using green fluorescent protein transformed Plasmodium berghei</t>
  </si>
  <si>
    <t>A rapid decrease in parasitaemia remains the major goal for new antimalarial drugs and thus, in vivo models must provide precise results concerning parasitaemia modulation. Hydroxyethylamine comprise an important group of alkanolamine compounds that exhibit pharmacological properties as proteases inhibitors that has already been proposed as a new class of antimalarial drugs. Herein, it was tested the antimalarial property of new nine different hydroxyethylamine derivatives using the green fluorescent protein (GFP)-expressing Plasmodium berghei strain. By comparing flow cytometry and microscopic analysis to evaluate parasitaemia recrudescence, it was observed that flow cytometry was a more sensitive methodology. The nine hydroxyethylamine derivatives were obtained by inserting one of the following radical in the para position: H, 4Cl, 4-Br, 4-F, 4-CH3, 4-OCH3, 4-NO2, 4-NH2 and 3-Br. The antimalarial test showed that the compound that received the methyl group (4-CH3) inhibited 70% of parasite growth. Our results suggest that GFP-transfected P. berghei is a useful tool to study the recrudescence of novel antimalarial drugs through parasitaemia examination by flow cytometry. Furthermore, it was demonstrated that the insertion of a methyl group at the para position of the sulfonamide ring appears to be critical for the antimalarial activity of this class of compounds.</t>
  </si>
  <si>
    <t>['experimental malaria', 'novel antimalarial drugs', 'hydroxyethylamine']</t>
  </si>
  <si>
    <t>10.1590/0074-02760140466</t>
  </si>
  <si>
    <t>['Fiocruz/Instituto de Tecnologia em Fármacos', 'Fiocruz/Instituto de Tecnologia em Fármacos', 'Fiocruz/Instituto de Tecnologia em Fármacos', 'Fiocruz', 'Fiocruz/Instituto de Tecnologia em Fármacos', 'Fiocruz/Instituto de Tecnologia em Fármacos', 'Fiocruz/Instituto de Tecnologia em Fármacos', 'Fiocruz', 'Fiocruz', 'Fiocruz', 'Fiocruz', 'Fiocruz/Instituto de Tecnologia em Fármacos', 'Fiocruz/Instituto de Tecnologia em Fármacos']</t>
  </si>
  <si>
    <t>['Claudia Regina Brandao Gomes', 'Marcus Vinicius Nora de Souza', 'Maria Fernanda de Souza Costa', 'Maria das Gracas Muller de Oliveira Henriques', 'Mariana Conceicao de Souza', 'Natalia Domingos Torres', 'Tatiana de Almeida Padua', 'Victor Facchinetti']</t>
  </si>
  <si>
    <t>0177b8d0412f284c740050c774dd2f537108c478</t>
  </si>
  <si>
    <t>Study of the Initial Response against L. Braziliensis: is it Possible to Predict Disease Outcome Based on Gene Expression Profiles?</t>
  </si>
  <si>
    <t>3b4d406983da811046ec6f9baf581272027c5868</t>
  </si>
  <si>
    <t>Study of the Interaction between Trypanosoma Rangeli and Nitrophorins in the Salivary Glands of the Triatomine Rhodnius Prolixus</t>
  </si>
  <si>
    <t>7abc403ffa88c0e35136f7fd9387141d96fb9d75</t>
  </si>
  <si>
    <t>Study of the Phlebotomine Fauna in Formiga, Minas Gerais State, Brazil</t>
  </si>
  <si>
    <t>['nan|Phlebotominae', 'Leishmaniose', 'Formiga', 'Minas Gerais']</t>
  </si>
  <si>
    <t>c58bfe40b8eda745a9f6fad62a8e208af95aa5b8</t>
  </si>
  <si>
    <t>Study of Vectors and Host of Leishmania in Visceral and Cutaneous Leishmaniaisis Areas in Central Western of Minas Gerais State ? Brazil</t>
  </si>
  <si>
    <t>['Phlebotominae', 'Psychodidae', 'Leishmaniose', 'Divinópolis', 'Minas Gerais']</t>
  </si>
  <si>
    <t>90d51ee627617542c17cb17fcf94cfa3bb2b4eea</t>
  </si>
  <si>
    <t>Study on Culicidae Mosquitoes in Urban and Forest Areas under Influence of Mining in Minas Gerais State, Brazil</t>
  </si>
  <si>
    <t>Vector Biology Jounal</t>
  </si>
  <si>
    <t>['Edelberto Santos Dias', 'Erika Michalsky Monteiro']</t>
  </si>
  <si>
    <t>['CIENCIAS_BIOLOGICAS', 'Parasitologia', 'Entomologia e Malacologia de Parasitos e Vetores|CIENCIAS_BIOLOGICAS', 'Parasitologia', 'Biologia Molecular de Parasitos e Vetores de Leishmanioses']</t>
  </si>
  <si>
    <t>39234a6e1785b413d51cfe060e120429bed13ed6</t>
  </si>
  <si>
    <t>Study on the Bacterial Midgut Microbiota of Different Brazilian Populations of Lutzomyia Longipalpis (lutz &amp; Neiva, 1912) (diptera: Psychodidae)</t>
  </si>
  <si>
    <t>The bacterial community associated with the midgut of three Brazilian Lutzomyia longipalpis (Lutz &amp; Neiva) populations, two from endemic areas for visceral leishmaniasis (Jacobina, Bahia State and Sao Luis, Maranhao State) and one from a non-endemic area (Lapinha Cave, Minas Gerais State), was identified. Five groups, 35 females each, from each population were separated; a total of 175 females per collecting area were analyzed. The species identification was based on molecular and traditional bacteriological methods. All bacteria were either affiliated to non-Enterobacteriaceae, such as Acinetobacter, Burkholderia, Flavimonas, Pseudomonas and Stenotrophomonas, or and to Enterobacteriaceae, such as Citrobacter, Enterobacter, Escherichia, Klebsiella, Serratia, Pantoea, Morganella and Weeksella. Stenotrophomonas was found to be associated with all three populations studied. In addition, Serratia spp., which are well documented as laboratory contaminant of insects, were detected only in the Jacobina population. We also discuss the impact of the colonization of insect gut by bacteria on the development and transmission of pathogens.</t>
  </si>
  <si>
    <t>['Sand fly', 'visceral leishmaniasis', 'microorganism', 'gut microbiota']</t>
  </si>
  <si>
    <t>10.1590/s1519-566x2008000500016</t>
  </si>
  <si>
    <t>['Cheryl Gouveia', 'Elizabeth Ferreira Rangel', 'Marise Dutra Asensi', 'Sandra M. P. de Oliveira', 'Viviane Zahner']</t>
  </si>
  <si>
    <t>bc1475a5445c7f55f883745fbf026739f4a3c445</t>
  </si>
  <si>
    <t>Subacute multisystemic toxoplasmosis in a captive black-and-gold howler monkey (Alouatta caraya) indicates therapy challenging</t>
  </si>
  <si>
    <t>A 10-year-old black howler monkey presented with a 36-day subacute clinicopathological picture of fever, prostration, inappetence, intestinal hypomotility, and emaciation. Therapy was trimethoprim-sulfamethoxazole with streptomycin. The liver, lungs, lymph nodes, and spleen presented lesions. Toxoplasma gondii isolation and PCR determined the diagnosis, and indirect fluorescent antibody tests confirmed an increase in antibody titers. © 2022 John Wiley &amp; Sons A/S. Published by John Wiley &amp; Sons Ltd.</t>
  </si>
  <si>
    <t>['conservation', ' Platyrrhini', ' veterinary pathology', ' wildlife medicine']</t>
  </si>
  <si>
    <t>10.1111/jmp.12600</t>
  </si>
  <si>
    <t>['Pathological Anatomy Sector (SAP), Department of Epidemiology and Public Health, Veterinary Institute, Federal Rural University of Rio de Janeiro, Seropédica, Brazil', 'Pathological Anatomy Sector (SAP), Department of Epidemiology and Public Health, Veterinary Institute, Federal Rural University of Rio de Janeiro, Seropédica, Brazil', 'UFRJ - Universidade Federal do Rio de Janeiro', 'UFRJ - Universidade Federal do Rio de Janeiro', 'Instituto de Especialidades em Medicina Veterinária (IEMEV), Rio de Janeiro, Brazil', 'Rio de Janeiro Primatology Center (CPRJ/INEA), Rio de Janeiro, Brazil', 'Rio de Janeiro Primatology Center (CPRJ/INEA), Rio de Janeiro, Brazil']</t>
  </si>
  <si>
    <t>['Alcides Pissinatti', 'AndrÃ© Felipe Andrade dos Santos', 'Asheley Henrique Barbosa Pereira', 'Daniel GuimarÃ£es Ubiali', 'Francine Bittencourt Schiffler', 'Igor Falco Arruda', 'Maria Regina Reis Amendoeira', 'Raphael Rodrigues Miguel de Azevedo', 'Silvia Bahadian Moreira', 'Thalita de Abreu Pissinatti']</t>
  </si>
  <si>
    <t>f6c414d18f5f316f4e4a6cde3e8252f07b83eb78</t>
  </si>
  <si>
    <t>Subjective well-being and oral discomfort in older people</t>
  </si>
  <si>
    <t>Background: The study aims to assess the relationship between oral discomfort and subjective well-being (SWB) in older people. Methods: A quantitative cross-sectional study was conducted in four Reference Centers for Social Welfare in Fortaleza, Northeastern Brazil. A census was held and individual interviews were carried out with all the older people (n = 246) enrolled in the centers. A questionnaire addressing sociodemographic data (age, gender, marital status, income, and education) and oral discomfort (dry mouth, difficulty in chewing and swallowing food, problems with the taste of food, burning mouth sensation, pain for no apparent reason, and mouth swelling) and the 62-item SWB scale were used. Results: Participants were 246 people aged 60-89 years (mean of 69 +/- 6.9 years). The majority were women (n = 199; 80.9%), had incomplete primary education (n = 161; 65.4%), had an income of up to one minimum wage (n = 182; 74%), were retired (n = 169; 68.7%), were white (n = 100; 40.7%), and had no partner (n = 177; 72%). The mean SWB score (subscale 1) was associated with age (p = 0.010), gender (p = 0.019), health in the previous year (p = 0.027), systemic diseases (p = 0.007), speech problems (p = 0.016), vision problems (p = 0.006), number of teeth (p = 0.010), and dry mouth (p = 0.044). SWB (subscale 2) was associated with gender (p = 0.029), skin color (p = 0.023), general health (p &lt; 0.001), health in the previous year (p &lt; 0.001), systemic diseases (p = 0.001), drinking (p = 0.022), soft tissue problems (p = 0.001), and pain for no apparent reason (p = 0.025). Conclusion: The relationship between oral discomfort and SWB reveals that older people's poor oral health leads to physical, psychological, and/or social problems that directly interfere with their well-being.</t>
  </si>
  <si>
    <t>['epidemiology', 'aged care', 'health aging', 'psychogeriatrics']</t>
  </si>
  <si>
    <t>INTERNATIONAL PSYCHOGERIATRICS</t>
  </si>
  <si>
    <t>10.1017/s1041610218000145</t>
  </si>
  <si>
    <t>['Estacio Univ Ctr, Sch Phys Therapy, Fortaleza, Ceara, Brazil']</t>
  </si>
  <si>
    <t>['Anya Pimentel Gomes Fernandes Vieira-Meyer', 'Flaviano da Silva Santos', 'Lucianna Leite Pequeno', 'Maria Vieira de lima Saintrain', 'Raimunda Magalhaes da Silva', 'Suzanne Vieira Saintrain', 'Thamara Manoela Marinho Bezerra']</t>
  </si>
  <si>
    <t>['Psychology, Clinical', 'Geriatrics &amp; Gerontology', 'Gerontology', 'Psychiatry', 'Psychology']</t>
  </si>
  <si>
    <t>cdb04bd0f5119d62126195f82e763e0b414d097f</t>
  </si>
  <si>
    <t>Subjectivity and work: Some conceptual contributions from Michel Foucault</t>
  </si>
  <si>
    <t>This article intends to contribute towards the field of studies on the relationships between health and work, and particularly regarding discussions on the relationship between subjectivity and work. Subjectivity is a concept widely used in psychology, even though there is little consensus about its meaning. This article seeks to discuss the concept of subjectivity in Michel Foucault's work, and suggests that this may be a strategic concept, in that it makes it possible to think in terms of the indissociability between individual and collective, interior and exterior, inside and outside, and individual and society. Through this, the dichotomies traditionally present in the field of psychology and in studies on the relationship between work and health are broken.</t>
  </si>
  <si>
    <t>['Governamentality', ' Social psychology', ' Work']</t>
  </si>
  <si>
    <t>10.1590/s1414-32832008000200009</t>
  </si>
  <si>
    <t>['Henrique Caetano Nardi', 'Tatiana Ramminger']</t>
  </si>
  <si>
    <t>d976a83e8a861590d9be12720c755d6ae1c063b5</t>
  </si>
  <si>
    <t>Subjetividades Exemplares e em Perigo: Notas sobre Memória, Câncer e Representações Televisivas</t>
  </si>
  <si>
    <t>38fac8cf09db5ce4132e9279e063364ddd637599</t>
  </si>
  <si>
    <t>Submit or not my HCI research project to the ethics committee, that is the question</t>
  </si>
  <si>
    <t>Human-Computer Interaction (HCI) deals with the communication phenomena study between people and computer systems, thus the involvement and participation of human beings in scientific research are crucial. Studies taking individuals as subjects, however, may have implications in ethical and legal issues directly, and may impact directly on research participants. In order to reduce such risk, it is recommended to submit a research abstract, prior to the beginning, to Research Ethics Committees-RECs (coordinated by NCRE - National Commission for Research Ethics in Brazil). This article presents a brief discussion, based on some previous experience, about challenges and opportunities when submitting papers to RECs and it is based on a survey held in HCI community about practices on submitting papers to the RECs in Brazil. © 2019 ACM.</t>
  </si>
  <si>
    <t>['Ethics', ' HCI', ' Regulation', ' Research ethics']</t>
  </si>
  <si>
    <t>Brazilian Symposium on Human Factors in Computing Systems</t>
  </si>
  <si>
    <t>10.1145/3357155.3358473</t>
  </si>
  <si>
    <t>['Carolina Sacramento', 'Eliane Pinheiro Capra', 'Patricia Zamprogno Tavares', 'PatrÃ\xadcia Felippe Amorim', 'Simone Bacellar Leal Ferreira']</t>
  </si>
  <si>
    <t>3e8dd59b145021414049f74837af52a08d88ad96</t>
  </si>
  <si>
    <t>Subnotificação de Sífilis em Gestantes, Congênita e Adquirida entre Povos Indígenas em Mato Grosso do Sul, 2011-2014*|Subnotificação de Sífilis em Gestantes, Congênita e Adquirida entre Povos Indígenas em Mato Grosso do Sul, 2011-2014</t>
  </si>
  <si>
    <t>['sífilis', 'Sífilis congênita', 'Sistemas de informação', 'População indígena', 'Epidemiologia descritiva|Sífilis Congêntia', 'Sífilis em Gestante', 'população indígena', 'Sistema de informação', 'Epidemiologia descritiva']</t>
  </si>
  <si>
    <t>10.5123/s1679-49742017000300008|nan</t>
  </si>
  <si>
    <t>3da8648547c81dc389f516ef03c59f9cb7adbdd8</t>
  </si>
  <si>
    <t>Substance Abuse and HIV/AIDS in the Caribbean: Current Challenges and the Ongoing Response</t>
  </si>
  <si>
    <t>The Caribbean and Central America represent a formidable challenge for researchers and policy makers in the HIV field, due to their pronounced heterogeneity in terms of social, economic, and cultural contexts and the different courses the HIV epidemic has followed in the region. Such contrasting contexts and epidemics can be exemplified by 2 countries that share the island of Hispaniola, the French Creole-speaking Haiti, and the Spanish-speaking Dominican Republic. Haiti has experienced the worst epidemics outside of sub-Saharan Africa. Following a protracted economic and social crisis, recently aggravated by a devastating earthquake, the local HIV epidemic could experience resurgence. The region, strategically located on the way between coca-producing countries and the profitable North American markets, has been a transshipment area for years. Notwithstanding, the impact of such routes on local drug scenes has been very heterogeneous and dynamic, depending on a combination of local mores, drug enforcement activities, and the broad social and political context. Injecting drug use remains rare in the region, but local drug scenes are dynamic under the influence of increasing mobility of people and goods to and from North and South America, growing tourism and commerce, and prostitution. The multiple impacts of the recent economic and social crisis, as well as the influence of drug-trafficking routes across the Caribbean and other Latin American countries require a sustained effort to track changes in the HIV risk environment to inform sound drug policies and initiatives to minimize drug-related harms in the region. © The Author(s) 2014.</t>
  </si>
  <si>
    <t>['cocaine', ' commercial sex', ' HIV/AIDS', ' substance misuse', ' the Caribbean']</t>
  </si>
  <si>
    <t xml:space="preserve">Journal of the International Association of Providers of AIDS Care </t>
  </si>
  <si>
    <t>10.1177/1545109711417408</t>
  </si>
  <si>
    <t>['Francisco Inacio Bastos', 'Iliana Alexandra Angulo-Arreola', 'Steffanie A. Strathdee']</t>
  </si>
  <si>
    <t>f5626b1f2a45031356b8831a2c11e0a377d9fd60</t>
  </si>
  <si>
    <t>Substâncias Naturais e Derivaos Sintéticos com Atividade Antimetastática in Vitro sobre o Melanoma Murino B16-f10</t>
  </si>
  <si>
    <t>6d65b92e7ca0014c7015a663e5f160fcb3fe918f</t>
  </si>
  <si>
    <t>Substituição da Alimentação Sanguínea para Reprodução de Aedes Aegypti em Condições de Laboratório</t>
  </si>
  <si>
    <t>a18fe4c51e01a0fdd09f99941d78fcfa8cbd0cad</t>
  </si>
  <si>
    <t>Successful Treatment of Facial Papules in Frontal Fibrosing Alopecia with Oral Isotretinoin</t>
  </si>
  <si>
    <t>10.1159/000464334</t>
  </si>
  <si>
    <t>55d1d08ba050ee38dc80e9fce2a2f38214dd6552</t>
  </si>
  <si>
    <t>Suicidal ideation and auto aggression in teens</t>
  </si>
  <si>
    <t>Objective: Describe the drivers of suicidal ideation and self-harm in adolescents. Methods: Transversal research of qualitative type. Data collection took place in a large private school with primary, medium and pre-university education segments in the city of Pato Branco (PR). Were interviewed 17 students during the first and second quarter of 2015 with ages between 11 to 18 years. It was used for data collection a questionnaire with sixteen closed and two open questions. Results: The adolescents’ age ranged from 11-17 years for males and 13-18 years for females. The autoagressive behavior and suicidal ideation prevailed on the females with 76.47% (n = 13). Among the main reasons leading teens to self-harm and suicidal thinking, stood out the hurt or angry with 70.58% (n = 12). It is noteworthy that 35.29% (n = 6) reported having already made plan to commit suicide. The teenagers said they use self-harm as an escape mechanism, where this act would be the manifestation of the pain they feel in their soul, it is like anxiety diminished as they feel physical pain. Conclusion: Teenagers in general have idealize the suicide and practiced self-mutilation, having as the main causes: distress and / or anger, frustration throughout life, loneliness, lack of parents and peer pressure to use alcohol and drugs. © 2017, Nucleo de Estudos da Saude do Adolescente. All rights reserved.</t>
  </si>
  <si>
    <t>['Adolescent', ' Adolescent health', ' Aggression']</t>
  </si>
  <si>
    <t>['Centro Universitário Campos de Andrade (UNIANDRADE), Curitiba, PR, Brazil, Pontifícia Universidade Católica do Paraná (PUCPR), Curitiba, PR, Brazil']</t>
  </si>
  <si>
    <t>['Eduardo Borba Neves', 'Elia Machado De Oliveira', 'Gislaine Dias Siqueira Ulbrich', 'Gleidson BrandÃ£o Oselame']</t>
  </si>
  <si>
    <t>['Determites Sociais e Saúde Mental', 'Doenças Crônicas, Neurodegenerativas e Não-Transmissíveis', 'Saúde Perinatal da Criança e do Adolescente', 'Virologia e Saúde']</t>
  </si>
  <si>
    <t>b68c546b676f6688b22bcf83bede5a5667925e3f</t>
  </si>
  <si>
    <t>Suitability of commercially available POC-CCA tests for schistosomiasis: Considerations for efficiency, reproducibility and decision making criteria for field application in areas of low endemicity</t>
  </si>
  <si>
    <t>Background: Point of care tests would be valuable for field diagnosis. However, high sensitivity will likely be required in low endemicity sets where individuals with low schistosome burden are hard to diagnose. Methods: Commercially available POC tests (POC-CCA (R) and Urine CCA (Schisto) ECO Teste (R)) were evaluated to evidence their potential in low endemicity areas. Individuals with 0-76 eggs per gram of feces were selected, and comparison was performed between Kato-Katz, Saline Gradient and POC-CCA (R) after urine concentration (POC FLT) methods. Results: Both POC-CCA had poor performances, showing low identification of less than half of positive individuals and several undiagnosed cases, revealing an accuracy of 0.44 and 0.46, and a Kappa Index of 0.308 and 0, respectively. Positivity rates of POC-CCA tests were below the one found for a single Kato-Katz slide. POC FLT had a Kappa Index of 0.617, an accuracy of 0.81, 67% of reproducibility, and was shown to have the same sensitivity of 21 Kato-Katz slides when two tests were performed. Conclusions: POC-CCA (R) and POC Eco presented exactly the same inadequacy in low endemicity areas. POC FLT significantly improved the performance of POC-CCA (R). More accurate methods must be evaluated in low endemicity areas.</t>
  </si>
  <si>
    <t>['Schistosoma mansoni', 'POC-CCA (R)', 'Urine CCA (Schisto) ECO Teste (R)', 'POC FLT', 'Comparison between Kato-Katz and POC tests']</t>
  </si>
  <si>
    <t>10.1016/j.jim.2019.06.006</t>
  </si>
  <si>
    <t>['Fiocruz/Centro de Pesquisas René Rachou', 'Fiocruz/Centro de Pesquisas René Rachou', 'Fiocruz', 'Fiocruz', 'Fiocruz', 'Fiocruz', 'Fiocruz', 'Fiocruz']</t>
  </si>
  <si>
    <t>['Aureo Almeida', 'Flavia F. B. Couto', 'Maria Luysa Pedrosa', 'Naftale Katz', 'Paulo Marcos Z. Coelho', 'Rafaella F. Q. Grenfell']</t>
  </si>
  <si>
    <t>['Biochemical Research Methods', 'Immunology']</t>
  </si>
  <si>
    <t>eabc54ba6db813c9af16c439a4eed41547bad189</t>
  </si>
  <si>
    <t>Sujeitos Femininos de Direito: Paradoxos da Política de Identidade e a Dominação sobre as Mulheres</t>
  </si>
  <si>
    <t>['Feminismo', 'Clitóris', 'Relações de Poder', 'Violencia', 'Direitos humanos']</t>
  </si>
  <si>
    <t>10.51359/2525-7668.2022.253130</t>
  </si>
  <si>
    <t>a0f65cff8a2fda7744bb8520589bf8a984bb65c5</t>
  </si>
  <si>
    <t>Supercritical extraction of pesticides from banana: Experimental and modeling</t>
  </si>
  <si>
    <t>Banana is a tropical fruit cultivated in warm places, harvested during the whole year, produced and consumed around the world. Its productivity is affected by the vulnerability of these cultivars to some pests and diseases, and some agrochemicals are applied to avoid these attacks. However, all of them can cause serious health problems in humans such as cancer and neurological diseases. Due to that, this study evaluated the supercritical fluid in the pesticides extraction present in banana flour, based on an experimental design. The fruits were fortified with a synthetic solution containing the agrochemicals diluted in methanol. The yield of pesticides increased with the pressure increasing, and the better condition was at 500 bar and 60 degrees C. The experimental data were well modeled by the models of Esquivel et al. (1999), Reverchon &amp; Osseo (1994), Zekovic et al. (2003) and Sovova (1999).</t>
  </si>
  <si>
    <t>['Hazardous substances', 'Lyophilization', 'Experimental design', 'UPLC', 'Mathematical modeling']</t>
  </si>
  <si>
    <t>JOURNAL OF SUPERCRITICAL FLUIDS</t>
  </si>
  <si>
    <t>10.1016/j.supflu.2017.05.027</t>
  </si>
  <si>
    <t>['L. H. P. Bastos', 'M. F. Mendes', 'M. L. Higino', 'R. B. Sartori']</t>
  </si>
  <si>
    <t>['Chemistry, Physical', 'Engineering, Chemical']</t>
  </si>
  <si>
    <t>3349fcb51ac84fe60ad68734d6f38cdb7214faf1</t>
  </si>
  <si>
    <t>Superficial Thrombophlebitis Associated to Hepatocarcinoma: an Exuberant Manifestation</t>
  </si>
  <si>
    <t>['tromboflebite', 'hepatocarcinoma']</t>
  </si>
  <si>
    <t>Angiology Open Access</t>
  </si>
  <si>
    <t>b89f15047dd6033fed99cca28cf92f6db7952939</t>
  </si>
  <si>
    <t>Suplementação Nutricional para Obtenção do Anticorpo Monoclonal Murino Anti-pbp2a de Mrsa em Hibridomas</t>
  </si>
  <si>
    <t>['anticorpo monoclonal', 'hibridoma', 'MRSA']</t>
  </si>
  <si>
    <t>10.51189/rema/1389</t>
  </si>
  <si>
    <t>d4e7db0d295cacc31c33d82e8e566b584392a55d</t>
  </si>
  <si>
    <t>Suporte Nutricional em Pediatria: Subsídios para a Prática da Enfermagem|suporte Nutricional em Pediatria: Subsídios para a Prática da Enfermagem</t>
  </si>
  <si>
    <t>['Nutrição Enteral', 'Assistência de Enfermagem', 'Pediatria|nutição enteral', 'TERAPIA INTENSIVA PEDIÁTRICA', 'ENFERMAGEM PEDIÁTRICA']</t>
  </si>
  <si>
    <t>49º Congresso do Hospital Universitário Pedro Ernesto - Ufrj|Saúde da Criança: 49º Congresso do Hospital Universitário Pedro Ernesto</t>
  </si>
  <si>
    <t>['Elena Araujo Martinez', 'Márcia Barbosa de Paiva']</t>
  </si>
  <si>
    <t>['CIENCIAS_DA_SAUDE', 'Enfermagem', 'Enfermagem em Terapia Intensiva Pediátrica|CIENCIAS_DA_SAUDE', 'Enfermagem', 'distúrbios do sono']</t>
  </si>
  <si>
    <t>c0698c5ef60dd087882f1afad9bf6efb3499c1ee</t>
  </si>
  <si>
    <t>Suporte Nutricional: Subsídios para a Prática da Enfermagem Pediátrica|suporte Nutricional: Subsídios para a Prática da Enfermagem Pediátrica</t>
  </si>
  <si>
    <t>['nan|Nutrição Enteral', 'Pediatria', 'Assistência de Enfermagem|ENFERMAGEM PEDIÁTRICA', 'nutição enteral', 'TERAPIA INTENSIVA PEDIÁTRICA']</t>
  </si>
  <si>
    <t>['Elena Araujo Martinez', 'Fernanda Maria do Carmo da Silveira Neves de Oliveira', 'Márcia Barbosa de Paiva']</t>
  </si>
  <si>
    <t>['CIENCIAS_DA_SAUDE', 'Enfermagem', 'ENFERMAGEM ONCOLÓGICA|CIENCIAS_DA_SAUDE', 'Enfermagem', 'Enfermagem em Terapia Intensiva Pediátrica|CIENCIAS_DA_SAUDE', 'Enfermagem', 'distúrbios do sono']</t>
  </si>
  <si>
    <t>b09d01b27bcfe78295e6d441c9292cb3e0f2ce65</t>
  </si>
  <si>
    <t>Surto de Sarampo: uma Experiência Vivenciada pelo Município de Goiana, Pernambuco</t>
  </si>
  <si>
    <t>['Sarampo', 'Saúde Coletiva', 'Epidemiologia']</t>
  </si>
  <si>
    <t>25629b7f9062240c7a88877fb620b27a3f90af02</t>
  </si>
  <si>
    <t>Surveillance in Esophageal atresia Patients: Endoscopy Should Be a Routine in Post Operative?</t>
  </si>
  <si>
    <t>10.1016/j.gie.2016.03.505</t>
  </si>
  <si>
    <t>['Alvaro G. Freire', 'Anne Silveira', 'Darli Oliveira', 'Isabel Abreu', 'Paula P. Elia', 'Paulo Boechat']</t>
  </si>
  <si>
    <t>15fcea6a31511367f0c44514f49d11acecc94f54</t>
  </si>
  <si>
    <t>Surveillance of Aedes aegypti: Comparison of House Index with Four Alternative Traps</t>
  </si>
  <si>
    <t>The mosquito Aedes aegypti, vector of dengue, chikungunya and yellow fever viruses, is an important target of vector control programs in tropical countries. Most mosquito surveillance programs are still based on the traditional household larval surveys, despite the availability of new trapping devices. We report the results of a multicentric entomological survey using four types of traps, besides the larval survey, to compare the entomological indices generated by these different surveillance tools in terms of their sensitivity to detect mosquito density variation. The study was conducted in five mid-sized cities, representing variations of tropical climate regimens. Surveillance schemes using traps for adults (BG-Sentinel, Adultrap and MosquiTRAP) or eggs (ovitraps) were applied monthly to three 1 km2 areas per city. Simultaneously, larval surveys were performed. Trap positivity and density indices in each area were calculated and regressed against meteorological variables to characterize the seasonal pattern of mosquito infestation in all cities, as measured by each of the four traps. The House Index was consistently low in most cities, with median always 0. Traps rarely produced null indices, pointing to their greater sensitivity in detecting the presence of Ae. aegypti in comparison to the larval survey. Trap positivity indices tend to plateau at high mosquito densities. Despite this, both indices, positivity and density, agreed on the seasonality of mosquito abundance in all cities. Mosquito seasonality associated preferentially with temperature than with precipitation even in areas where temperature variation is small. All investigated traps performed better than the House Index in measuring the seasonal variation in mosquito abundance and should be considered as complements or alternatives to larval surveys. Choice between traps should further consider differences of cost and ease-of-use. © 2015 Codeço et al.</t>
  </si>
  <si>
    <t>10.1371/journal.pntd.0003475</t>
  </si>
  <si>
    <t>['Laboratório de Entomologia Médica, Instituto de Pesquisas Científicas e Tecnológicas do Estado do Amapá-IEPA, Amapá, Brazil']</t>
  </si>
  <si>
    <t>['Fiocruz', 'Fiocruz', 'Fiocruz', 'Fiocruz', 'Fiocruz', 'Fiocruz/Presidência', 'Fiocruz/Instituto Oswaldo Cruz']</t>
  </si>
  <si>
    <t>['Allan K. R. Galardo', 'Arthur W. S. Lima', 'Claudia T. CodeÃ§o', 'Denise Valle', 'Giovanini E. Coelho', 'Ima A. Braga', 'JosÃ© Bento P. Lima', 'Nildimar A. HonÃ³rio', 'Rafael Maciel-de-Freitas', 'Simone C. AraÃºjo']</t>
  </si>
  <si>
    <t>00d8639c811646cdcf4c3ac907cf3656a1b33151</t>
  </si>
  <si>
    <t>Surveillance of dengue vectors using spatio-temporal Bayesian modeling</t>
  </si>
  <si>
    <t>Background: At present, dengue control focuses on reducing the density of the primary vector for the disease, Aedes aegypti, which is the only vulnerable link in the chain of transmission. The use of new approaches for dengue entomological surveillance is extremely important, since present methods are inefficient. With this in mind, the present study seeks to analyze the spatio-temporal dynamics of A. aegypti infestation with oviposition traps, using efficient computational methods. These methods will allow for the implementation of the proposed model and methodology into surveillance and monitoring systems. Methods: The study area includes a region in the municipality of Rio de Janeiro, characterized by high population density, precarious domicile construction, and a general lack of infrastructure around it. Two hundred and forty traps were distributed in eight different sentinel areas, in order to continually monitor immature Aedes aegypti and Aedes albopictus mosquitoes. Collections were done weekly between November 2010 and August 2012. The relationship between egg number and climate and environmental variables was considered and evaluated through Bayesian zero-inflated spatio-temporal models. Parametric inference was performed using the Integrated Nested Laplace Approximation (INLA) method. Results: Infestation indexes indicated that ovipositing occurred during the entirety of the study period. The distance between each trap and the nearest boundary of the study area, minimum temperature and accumulated rainfall were all significantly related to the number of eggs present in the traps. Adjusting for the interaction between temperature and rainfall led to a more informative surveillance model, as such thresholds offer empirical information about the favorable climatic conditions for vector reproduction. Data were characterized by moderate time (0.29 - 0.43) and spatial (21.23 - 34.19 m) dependencies. The models also identified spatial patterns consistent with human population density in all sentinel areas. The results suggest the need for weekly surveillance in the study area, using traps allocated between 18 and 24 m, in order to understand the dengue vector dynamics. Conclusions: Aedes aegypti, due to it short generation time and strong response to climate triggers, tend to show an eruptive dynamics that is difficult to predict and understand through just temporal or spatial models. The proposed methodology allowed for the rapid and efficient implementation of spatio-temporal models that considered zero-inflation and the interaction between climate variables and patterns in oviposition, in such a way that the final model parameters contribute to the identification of priority areas for entomological surveillance.</t>
  </si>
  <si>
    <t>['Entomological surveillance', 'Dengue', 'Bayesian methods', 'Spatio-temporal models', 'Zero-inflated models', 'INLA']</t>
  </si>
  <si>
    <t>BMC MEDICAL INFORMATICS AND DECISION MAKING</t>
  </si>
  <si>
    <t>10.1186/s12911-015-0219-6</t>
  </si>
  <si>
    <t>['Fiocruz', 'Fiocruz', 'Fiocruz/Instituto Oswaldo Cruz', 'Fiocruz/Presidência', 'Fiocruz/Presidência', 'Fiocruz/Escola Nacional de Saúde Pública Sérgio Arouca', 'Fiocruz', 'Fiocruz/Instituto Nacional de Saúde da Mulher, da Criança e do Adolescente Fernandes Figueira']</t>
  </si>
  <si>
    <t>['Aline Araujo Nobre', 'Ana Carolina Costa Carioca', 'Carmen Fatima N. Pinheiro', 'Claudia Torres Codeco', 'Glaucio R. Pereira', 'Nildimar Alves Honorio']</t>
  </si>
  <si>
    <t>['Medical Informatics']</t>
  </si>
  <si>
    <t>4fb41a918f962e75c139ea055d8358e34f8199d0</t>
  </si>
  <si>
    <t>SURVEILLANCE OF HIV-1 TRANSMITTED DRUG RESISTANCE AMONG DRUG-NAIVE POPULATIONS IN RIO DE JANEIRO, BRAZIL</t>
  </si>
  <si>
    <t>10.1136/sextrans-2017-053264.198</t>
  </si>
  <si>
    <t>['Fiocruz', 'Fiocruz', 'Fiocruz', 'Fiocruz/Instituto Oswaldo Cruz', 'Fiocruz']</t>
  </si>
  <si>
    <t>['Carlos Silva de Jesus', 'Giovanni Ravasi', 'Jose Carlos Couto Fernandez', 'Jose Henrique Pilotto', 'Mariza Goncalves Morgado', 'Michelle das Neves']</t>
  </si>
  <si>
    <t>['Toxicologia e Resistência a Drogas', 'Vigilância em Saúde']</t>
  </si>
  <si>
    <t>ff58c99756b45cda6da83328af78deeae415f47f</t>
  </si>
  <si>
    <t>SURVEILLANCE OF RISK FACTORS (RF) FOR NON-COMMUNICABLE DISEASES AMONG ADOLESCENTS: RIO DE JANEIRO (RIO), BRAZIL</t>
  </si>
  <si>
    <t>Annals of Nutrition and Metabolism</t>
  </si>
  <si>
    <t>['C. A. Monteiro', 'E. M. Engstrom', 'I. R. R. Castro', 'L. O. Cardoso', 'M. D. Passos']</t>
  </si>
  <si>
    <t>['Endocrinology &amp; Metabolism', 'Nutrition &amp; Dietetics']</t>
  </si>
  <si>
    <t>['Estudos Epidemiológicos e Bioestatística', 'Saúde Perinatal da Criança e do Adolescente', 'Vigilância em Saúde']</t>
  </si>
  <si>
    <t>a2dbe912bc66347c42ed523a55ae5808bdfd0de8</t>
  </si>
  <si>
    <t>Survey of Nonsusceptible Nasopharyngeal Streptococcus Pneumoniae Isolates in Children Attending Day-care Centers in Brazil</t>
  </si>
  <si>
    <t>10.1097/inf.0b013e3181af7e90</t>
  </si>
  <si>
    <t>bfa3d085e2006cfcb48cfe4f917353c2f79e5eae</t>
  </si>
  <si>
    <t>SURVIVAL ANALYSIS OF CYSTIC FIBROSIS PATIENTS IN A REFERENCE CENTRE IN RIO DE JANEIRO, BRAZIL</t>
  </si>
  <si>
    <t>10.1136/jech.2011.142976j.9</t>
  </si>
  <si>
    <t>['CEAUL, Lisbon, Portugal']</t>
  </si>
  <si>
    <t>['L. S. Higa', 'M. V. M. Peixoto', 'Pedro Hernan Cabello', 'V. Andreozzi']</t>
  </si>
  <si>
    <t>a3b268bbebda79a090b3b3bd97ac121a64925f5c</t>
  </si>
  <si>
    <t>Survival of HIV patients with tuberculosis started on simultaneous or deferred HAART in the THRio cohort, Rio de Janeiro, Brazil</t>
  </si>
  <si>
    <t>Background: The timing of highly active antiretroviral therapy (HAART) after a tuberculosis diagnosis in HIV-infected patients can affect clinical outcomes and survival. We compared survival after tuberculosis diagnosis in HIV-infected adults who initiated HAART and tuberculosis therapy simultaneously to those who delayed the start of HAART for at least two months. Methods: The THRio cohort includes 17,983 patients receiving HIV care in 29 public clinics in Rio de Janeiro, Brazil. HAART-naive patients at the time of a new TB diagnosis between September 2003 and June 2008 were included. Survival was measured in days from diagnosis of TB. We compared survival among patients who initiated HAART within 60 days of TB treatment (simultaneous - ST) to those who started HAART &gt;60 days of TB treatment or never started (deferred - DT). Kaplan-Meier plots and Cox proportional hazards regression analyses were conducted. Results: Of 947 patients diagnosed with TB, 572 (60%) were HAART naive at the time of TB diagnosis; 135 were excluded because of missing CD4 count results. Among the remaining 437 TB patients, 56 (13%) died during follow-up: 25 (10%) among ST patients and 31 (16%) in DT group (p = 0.08). ST patients had lower median CD4 counts at TB diagnosis than DT patients (106 vs. 278, p &lt; 0.001). Cox proportional hazards utilizing propensity score analysis showed that DT patients were more likely to die (adjusted HR = 1.89; 95% CI: 1.05-3.40; p = 0.03). Conclusion: HAART administered simultaneously with TB therapy was associated with improved survival after TB diagnosis. HAART should be given to patients with HIV-related TB as soon as clinically feasible. (C) 2014 Elsevier Editora Ltda. All rights reserved.</t>
  </si>
  <si>
    <t>['HIV', 'Tuberculosis', 'Antiretroviral therapy', 'Survival']</t>
  </si>
  <si>
    <t>10.1016/j.bjid.2014.02.004</t>
  </si>
  <si>
    <t>['Antonio Guilherme Pacheco', 'Betina Durovni', 'Jonathan E. Golub', 'Lawrence H. Moulton', 'Richard E. Chaisson', 'Silvia Cohn', 'Solange C. Cavalcante', 'Valeria Saraceni']</t>
  </si>
  <si>
    <t>4c1c9cee8af7ccb7be6220ce76e2fff717283bfd</t>
  </si>
  <si>
    <t>Sus Generis, um Jogo Digital sobre Acolhimento da Diversidade de Gênero e Sexualidade no sus|Sus Generis: um Jogo Digital sobre Acolhimento da Diversidade de Gênero e Sexualidade no sus</t>
  </si>
  <si>
    <t>['Jogos aplicados', 'formação profissional em saúde', 'população LGBT|nan']</t>
  </si>
  <si>
    <t>XVII Simpósio Brasileiro de Jogos e Entretenimento Digital|XVII Simpósio Brasileiro de Jogos e Entretenimento Digital (sbgames)</t>
  </si>
  <si>
    <t>5c4d64f9b0c03e64744e219727e7d1b96826a753</t>
  </si>
  <si>
    <t>Susceptibiity Status of Culex Quinquefasciatus (diptera: Culicidae) Populations to the Chemical Insecticide Temephos in Pernambuco - Brazil</t>
  </si>
  <si>
    <t>ad4496476afeb429571d4453fbdf30ccaa2dd58c</t>
  </si>
  <si>
    <t>Susceptibilidade de Populações de Culex Quinquefasciatus ao Inseticida Químico Temephos</t>
  </si>
  <si>
    <t>26dbc8e4854da0fe3f5fbb9fb576405aeb327805</t>
  </si>
  <si>
    <t>Susceptibility Monitoring and Resistance Management: be Proactive</t>
  </si>
  <si>
    <t>['nan|Bactérias entomopatógenas', 'Controle de Vetores', 'Diagnóstico molecular', 'Resistência de insetos']</t>
  </si>
  <si>
    <t>['Claudia Maria Fontes de Oliveira', 'Maria Alice Varjal de Melo Santos', 'Maria Helena Neves Lobo Silva Filha']</t>
  </si>
  <si>
    <t>['CIENCIAS_BIOLOGICAS', 'Parasitologia', 'Bactérias Entomopatógenas|CIENCIAS_BIOLOGICAS', 'Parasitologia', 'Entomologia e Malacologia de Parasitos e Vetores|CIENCIAS_DA_SAUDE', 'Saúde Coletiva', 'Saúde Pública']</t>
  </si>
  <si>
    <t>fa4e3015489eaedfcb4cc4293b6a183c91013f07</t>
  </si>
  <si>
    <t>Susceptibility of Aedes Aegypti Populations to Bacillus Thuringiensis Israelensis with Different Status of Organophosphate Resistance</t>
  </si>
  <si>
    <t>['nan|Aedes aegypti', 'Vetores', 'Bti']</t>
  </si>
  <si>
    <t>2012 International Congress on Invertebrate Pathology and Microbiol Control</t>
  </si>
  <si>
    <t>401a1fc6690b64001c8b3e022e1db6c421afba97</t>
  </si>
  <si>
    <t>Susceptibility Status of Culex Quinquefasciatus (diptera: Culicidae) Populations to the Chemical Insecticide Temephos in Pernambuco, Brazil|Susceptibility Status of Culex Quinquefasciatus (diptera: Culicidae) Populations to the Chemical Insecticide Temephos in Pernambuco-brazil</t>
  </si>
  <si>
    <t>Pest Management Science (print)|XVIII International Congress for Tropical Medicine and Malaria and Xlviii Congress of the Brazilian Society of Tropical Medicine</t>
  </si>
  <si>
    <t>10.1002/ps.3502|nan</t>
  </si>
  <si>
    <t>89bf7fd8eae7a4e3dc9577145736e5f737b22a20</t>
  </si>
  <si>
    <t>Suscetibilidade de Aedes Aegypti e Culex Quinquefasciatus a um Novo Larvicida Combinado a Base de Bacillus Thuringiensis Sorovar. Israelensis (bti) e Lysinibacillus Sphaericus</t>
  </si>
  <si>
    <t>3e7037d95564b04e40eda00c4227e61f7e149494</t>
  </si>
  <si>
    <t>Sustainable Development and Global Governance for Health: from Rio+20 to Post-2015 Sustainable Development Goals</t>
  </si>
  <si>
    <t>312cc4b91dded858b92dd19ab18a1e809184d748</t>
  </si>
  <si>
    <t>Sustainable innovation in vector control requires strong partnerships with communities</t>
  </si>
  <si>
    <t>10.1371/journal.pntd.0007204</t>
  </si>
  <si>
    <t>['CSIC, CEAB, Girona, Spain', 'Imperial Coll London, Target Malaria, London, England', 'Inst Rech Sci Sante, Bobo Dioulasso, Burkina Faso', 'IHI, Ifakara, Tanzania', 'Imperial Coll London, Ctr Environm Policy, Ascot, Berks, England', 'IHI, Ifakara, Tanzania']</t>
  </si>
  <si>
    <t>['Ann H. Kelly', 'Delphine C. Thizy', 'Frederic Bartumeus', 'Fredros Okumu', 'Guilherme B. Costa', 'Javier Lezaun', 'Lea Pare Toe', 'M. Megan Quinlan', 'Marceline Finda', 'Megan Vaughan', 'Roger Eritja']</t>
  </si>
  <si>
    <t>de7698c39c51bde6633a7d870f1c0b34a5eade29</t>
  </si>
  <si>
    <t>Sustained Clearance of Mansonella ozzardi Infection after Treatment with Ivermectin in the Brazilian Amazon</t>
  </si>
  <si>
    <t>Therapy for mansonelliasis is challenging because there is no standard drug recommended for its treatment. This non-randomized study was conducted to evaluate the effectiveness of a single dose of 0.15 mg/kg of ivermectin to reduce Mansonella ozzardi microfilaraemia in infected persons. A total of 74 patients were studied within the municipality of Labrea, which is located in Amazonas State, Brazil. The patients were treated with ivermectin after detection of the parasite by blood examination. Significant microfilaraemia reduction was observed and its residual effect was maintained for at least 12 months. There was no significant change in the laboratory blood count, hepatic metabolites, and nitrogen-bounding compound excreta dosage values that could compromise the use of this drug, demonstrating that ivermectin has a low toxicity level.</t>
  </si>
  <si>
    <t>10.4269/ajtmh.13-0410</t>
  </si>
  <si>
    <t>['Secretaria Sande Estado Rondonia, Porto Velho, Rondonia, Brazil']</t>
  </si>
  <si>
    <t>['Gilberto Fontes', 'Jansen Fernandes Medeiros', 'Juliana Souza de Almeida Aranha Camargo', 'Luana Janaina Souza Vera', 'Luis Marcelo Aranha Camargo', 'Maira Santiago Pires Parente', 'Marcos Paulo Parente Araujo', 'Pedro di Tarique Barreto Crispim', 'Ricardo de Godoi Mattos Ferreira', 'Sergio de Almeida Basano']</t>
  </si>
  <si>
    <t>1e1f9a082315833f0c74c2901e3302b16571096c</t>
  </si>
  <si>
    <t>Sweet Syndrome Associated with Sporotrichosis</t>
  </si>
  <si>
    <t>['dermatologia', 'sporotrichosis|nan']</t>
  </si>
  <si>
    <t>10.1111/j.1365-2133.2011.10496.x</t>
  </si>
  <si>
    <t>['Luciana Gomes Pedro Brandão', 'Rosely Maria Zancopé Oliveira', 'Tullia Cuzzi Teichner']</t>
  </si>
  <si>
    <t>['CIENCIAS_DA_SAUDE', 'Medicina', 'Anatomia Patológica e Patologia Clínica|CIENCIAS_DA_SAUDE', 'Medicina', 'Infecção osteo-articular|CIENCIAS_BIOLOGICAS', 'Bioquímica', 'Biologia Molecular']</t>
  </si>
  <si>
    <t>49f5b30327564005600ee6565d3d1e27f01aa676</t>
  </si>
  <si>
    <t>Sympathetic Inhibition Improves Inflammation and Endothelial Dysfunction if Brain Microcirculation of Rats with Metabolic Syndrome</t>
  </si>
  <si>
    <t>036e3e3b770d1a54ef92c72501c68b1846f33aab</t>
  </si>
  <si>
    <t>SYMPATHETIC INHIBITION IMPROVES INFLAMMATION AND ENDOTHELIAL DYSFUNCTION IN BRAIN MICROCIRCULATION OF RATS WITH METABOLIC SYNDROME</t>
  </si>
  <si>
    <t>10.1097/01.hjh.0000491852.49545.84</t>
  </si>
  <si>
    <t>['A. Nascimento', 'Anissa Daliry', 'B. Antunes', 'Eduardo Tibirica', 'Fabiana Gomes', 'P. Bousquet', 'Vanessa Estato']</t>
  </si>
  <si>
    <t>57ebe3702e233aa04d8e97c9ff6a52fc9d1a2830</t>
  </si>
  <si>
    <t>Symptom-based Case Definitions for Covid-19: Time and Geographical Variations for Detection at Hospital Admission Among 260,000 Patients</t>
  </si>
  <si>
    <t>10.1111/irv.13039</t>
  </si>
  <si>
    <t>00183d55763a44e7331baa4138947e178ac8aade</t>
  </si>
  <si>
    <t>Symptoms and factors associated with symptom clusters among older adults with oral and oropharyngeal cancers at diagnosis</t>
  </si>
  <si>
    <t>OBJETIVO: Descrever diferenças nos sintomas pré-tratamento e na composição de clusters de sintomas em pacientes idosos com câncer oral e orofaríngeo. METODOLOGIA: Neste estudo seccional, avaliações de qualidade de vida (QV) para pacientes com câncer (EORCT QLQ-C30 e QLQ-H &amp; N35) foram aplicadas a 161 casos incidentes de câncer oral e orofaríngeo no momento da inscrição no ambulatório. Essas avaliações foram utilizadas para analisar os sintomas relatados pelos pacientes quanto à QV, de acordo com a ocorrência. Para identificar agrupamentos de sintomas, uma análise fatorial exploratória (AFE) foi realizada, e a relação entre esses agrupamentos de sintomas e variáveis independentes foi avaliada com modelos de regressão linear. RESULTADOS: Os sintomas mais prevalentes foram dor (52%), preocupação (48%) e perda de peso (44%). Cinco fatores foram extraídos do AFE, três dignos de nota. Embora mais relatado por pacientes orofaríngeos, o agrupamento de disfagia foi comum a ambos os locais de câncer e incluiu sintomas como dificuldade para engolir, dor e perda de peso. O agrupamento psicológico incluiu sintomas relacionados a sentir-se preocupado, nervoso e deprimido. O agrupamento da astenia, além de relacionado à idade, pode representar o estágio avançado ou progressão da doença. CONCLUSÕES: O cluster de disfagia carregou a maioria dos sintomas e foi comum a ambos os tipos de câncer. Além da dor, que era um dos principais sintomas desse cluster, os sintomas psicológicos também foram importantes em ambos os grupos de pacientes. O controle adequado e precoce desses grupos de sintomas no diagnóstico pode favorecer o melhor manejo dos sintomas durante o tratamento.</t>
  </si>
  <si>
    <t>Geriatrics, Gerontology &amp; Aging</t>
  </si>
  <si>
    <t>10.53886/gga.e0210055</t>
  </si>
  <si>
    <t>['National Cancer Institute \xad Rio de Janeiro (RJ), Brazil. Rio de Janeiro. BR']</t>
  </si>
  <si>
    <t>['Carmo, Cleber Nascimento do', 'Mattos, Inês Echenique', 'Santos, Izabella Costa', 'Silva, Ana Catarina Alves E.']</t>
  </si>
  <si>
    <t>['Doenças Crônicas, Neurodegenerativas e Não-Transmissíveis', 'Saúde do Idoso']</t>
  </si>
  <si>
    <t>d2326a0cad11c8ca2a727df1f38325588df9b710</t>
  </si>
  <si>
    <t>Syndrome of Burnout: A confrontation between medical knowledge and medical records reality</t>
  </si>
  <si>
    <t>From the expansion of his practice, including, in addition to teaching, activities of student care and the mission to ensure the link between the school and community, the teacher became more susceptible to developing the Syndrome of Burnout, occupational disease covered by the Ministry of Health since 1999. One of the institutional responsibility for their diagnosis is the medical expertise. Due the importance of correct Syndrome of Burnout diagnosis, this study aimed to investigate, through the implementation of the questionnaire and medical records consultation, the knowledge of medical expertise from the Medical Board of the João Pessoa city, PB, about this syndrome. The results pointed to the ignorance about legislation and Burnout of Syndrome and to the need for public policies that provide a better preparation of medical experts and better care of the teacher mental health.</t>
  </si>
  <si>
    <t>['Mental health', ' Syndrome of Burnout', ' Teacher health']</t>
  </si>
  <si>
    <t>10.1590/s1413-73722011000300010</t>
  </si>
  <si>
    <t>['AntÃ´nio Souto Coutinho', 'Jaqueline Brito Vidal Batista', 'Lia Giraldo da Silva Augusto', 'Mary Sandra Carlotto']</t>
  </si>
  <si>
    <t>ff3c6204e944832abae56b11d8f2481eceed9187</t>
  </si>
  <si>
    <t>Synergistic Interactions between the Ns3hel and e Proteins Contribute to the Virulence of Dengue Virus Type 1</t>
  </si>
  <si>
    <t>['nan|clone infeccioso', 'Dengue virus', 'Interação proteinas E e NS3']</t>
  </si>
  <si>
    <t xml:space="preserve">Plos Neglected Tropical Diseases </t>
  </si>
  <si>
    <t>10.1371/journal.pntd.0001624|nan</t>
  </si>
  <si>
    <t>b4a93a759246c91dd9c2f53c93cf65fae7fdacf3</t>
  </si>
  <si>
    <t>Synthesis and evaluation of rifabutin analogs against Mycobacterium avium and H(37)Rv, MDR and NRP Mycobacterium tuberculosis</t>
  </si>
  <si>
    <t>Clinical utility of rifabutin 1 (RBT), a potent antibiotic used in multidrug regimens for tuberculosis (TB) as well as for infections caused by Mycobacterium avium complex (MAC), has been hampered due to dose-limiting toxicity. RBT analogs 2-11 were synthesized and evaluated against M. avium 1581 and Mycobacterium tuberculosis susceptible and resistant strains in vitro. A selection of candidates were also assayed against non-replicating persistent (NRP) M. tuberculosis. Subsequent in vivo studies with the best preclinical candidate drugs 5 and 8, in a model of progressive pulmonary tuberculosis of Balb/C mice infected either with H(37)Rv drug-sensible strain or with multidrug resistant (MDR) clinical isolates, resistant to all primary antibiotics including rifampicin, were performed. The results disclosed here suggest that 5 and 8 have potential for clinical application. (C) 2008 Elsevier Ltd. All rights reserved.</t>
  </si>
  <si>
    <t>10.1016/j.bmc.2008.12.006</t>
  </si>
  <si>
    <t>['IP, INETI, P-1649038 Lisbon, Portugal', 'IP, INETI, P-1649038 Lisbon, Portugal', 'IP, INETI, P-1649038 Lisbon, Portugal', 'IP, INETI, P-1649038 Lisbon, Portugal', 'IP, INETI, P-1649038 Lisbon, Portugal', 'IP, INETI, P-1649038 Lisbon, Portugal']</t>
  </si>
  <si>
    <t>['Cristina Moiteiro', 'D. Aguilar', 'Dandara Ramos', 'F. Spies', 'H. Orozco', 'I. N. Junior', 'M. Augusta Medeiros', 'M. Cristina S. Lourenco', 'M. Eugenia M. Cruz', 'M. Joao Marcelo Curto', 'M. O. Ribeiro', 'P. Almeida da Silva', 'R. Hernandez-Pando', 'Ricardo Figueiredo', 'S. G. Franzblau']</t>
  </si>
  <si>
    <t>['Biochemistry &amp; Molecular Biology', 'Chemistry, Medicinal', 'Chemistry, Organic']</t>
  </si>
  <si>
    <t>['Fármacos e Medicamentos Biológicos', 'Modelos de Estudo em Animais']</t>
  </si>
  <si>
    <t>c870364a25c7c6e6b0d9cd16b90ffc99f17d3195</t>
  </si>
  <si>
    <t>Synthesis of Ferrite Nanoparticles Cu1−xagxfe2o4 and Evaluation of Potential Antibacterial Activity</t>
  </si>
  <si>
    <t>Copper-silver ferrite nanoparticles synthesized by a simple and rapid solution combustion method using glycine as complexing agent. Cu-Ag nanoparticles were and characterized by X-ray diffraction and scanning electron microscopy. In vitro assays were established as a means of evaluating the potential of interaction and mean inhibition rates on several strains using the diffusion method in liquid broth medium. Ultraviolet-visible spectroscopy analyses were applied for comparing relative amounts of strains eliminated or inhibited through physical sample mechanisms. Results indicated that the amount of silver ions in the copper ferrites influences the crystal microstructure and antibacterial properties of the copper ferrites. (C) 2018 Brazilian Metallurgical, Materials and Mining Association. Published by Elsevier Editora Ltda.</t>
  </si>
  <si>
    <t>['Copper ferrite', 'Combustion synthesis', 'Silver nanoparticles', 'Antibacterial properties']</t>
  </si>
  <si>
    <t>JOURNAL OF MATERIALS RESEARCH AND TECHNOLOGY-JMR&amp;T</t>
  </si>
  <si>
    <t>10.1016/j.jmrt.2018.04.021</t>
  </si>
  <si>
    <t>['Inst Mil Engn, Mech &amp; Mat Engn Dept, BR-22290270 Rio De Janeiro, Brazil', 'Inst Mil Engn, Mech &amp; Mat Engn Dept, BR-22290270 Rio De Janeiro, Brazil']</t>
  </si>
  <si>
    <t>['Andre Ben-Hur da Silva Figueiredo', 'Gabriel Alves Gomes', 'Gisela Lara da Costa']</t>
  </si>
  <si>
    <t>['Materials Science, Multidisciplinary', 'Metallurgy &amp; Metallurgical Engineering']</t>
  </si>
  <si>
    <t>7faa87c6fd1781a920205236732d3ac04324258c</t>
  </si>
  <si>
    <t>Synthetic Compounds Obtained in House Inhibit Dengue Virus Infection in Vitro</t>
  </si>
  <si>
    <t>['antivirais', 'Dengue virus']</t>
  </si>
  <si>
    <t>bb61af027671462b85bd5764ce644adfbe412ed6</t>
  </si>
  <si>
    <t>Syphilis and coinfection with HIV: Atypical skin lesion and prozone effect</t>
  </si>
  <si>
    <t>['Carla Giacomo', 'Fernanada Pires', 'Jose Augusto Nery', 'Luciana Klein']</t>
  </si>
  <si>
    <t>9074fb0108a1ed478cc38900fb62762c065d930a</t>
  </si>
  <si>
    <t>Systematic review of Myotis (Chiroptera, Vespertilionidae) from Chile based on molecular, morphological, and bioacoustic data</t>
  </si>
  <si>
    <t>Myotis is the most diverse genus of bats in the world, with more than 30 species recognized in the Neotropics. However, many of these species represent cryptic complexes and are evidence of the existence of hidden diversity in several regions. Using an integrative approach based on molecular, morphological, and bioacoustic data, we performed a systematic review of Myotis species from Chile. Phylogenetic inference using cytochrome-b indicated the existence of three monophyletic lineages, and qualitative and quantitative morphological analyses supported these lineages as distinct and morphologically diagnosable taxa. Analysis of discriminant functions using parameters of echolocation calls also indicates the existence of three distinct bioacoustic clusters. Thus, all lines of evidence congruently indicate the existence of three distinct taxa. As a result, we recognize Myotis arescens as a valid and distinct species and define its taxonomic limits from the other species from Chile, Myotis atacamensis and Myotis chiloensis.</t>
  </si>
  <si>
    <t>['Echolocation calls', 'mitochondrial gene', 'multivariate analysis', 'Myotinae', 'Myotis arescens', 'phylogenetics', 'South America']</t>
  </si>
  <si>
    <t>10.11646/zootaxa.5188.5.2</t>
  </si>
  <si>
    <t>['Bioecos EIRL, Santiago, Chile', 'Bioecos EIRL, Santiago, Chile', 'Programa Conservat Murcielagos Chile, Santiago, Chile']</t>
  </si>
  <si>
    <t>['Annia Rodriguez-San Pedro', 'Monica M. Saldarriaga-Cordoba', 'Omayra Aguilera-Acuna', 'Ricardo Moratelli', 'Roberto Leonan M. Novaes', 'don E. Wilson']</t>
  </si>
  <si>
    <t>cff1328324f40bf2a35b1dd331007a90c3ad1290</t>
  </si>
  <si>
    <t>Systematized learning assessment in swimming practice</t>
  </si>
  <si>
    <t>Children and Exercise XXVIII: The Proceedings of the 28th Pediatric Work Physiology Meeting</t>
  </si>
  <si>
    <t>10.4324/9780203404584</t>
  </si>
  <si>
    <t>['State University of Londrina, Brazil', 'State University of Campinas, Brazil', 'State University of Campinas, Brazil', 'State University of Campinas, Brazil']</t>
  </si>
  <si>
    <t>['A. CustÃ³dio-Marques', 'E. Colantonio', 'E.S. Cyrino', 'M. Vinicius Machado', 'O. Andries-JÃºnior', 'R. Carvalho de Moraes']</t>
  </si>
  <si>
    <t>395cf0bc26c96e3d16c4c14e1266b21912314d8c</t>
  </si>
  <si>
    <t>Systemic Inflammatory Response Syndrome and Organ Dysfunctions are Early Predictors for Icu Readmission</t>
  </si>
  <si>
    <t>['reinternação', 'Medicina Intensiva', 'sepse', 'inflamação', 'prognóstico']</t>
  </si>
  <si>
    <t>ac34078eff730c4066717be44f1fc8c00430f89a</t>
  </si>
  <si>
    <t>Tabagismo Gestacional no Brasil e Fatores Associados à Cessação do Fumo na Gravidez</t>
  </si>
  <si>
    <t>556a95101bbb750d9adfc7a68b46b78053d4e0fb</t>
  </si>
  <si>
    <t>Tabagismo no Brasil: Estimação das Elasticidades Preço e Renda na Participação e na Demanda por Cigarros Industrializados</t>
  </si>
  <si>
    <t>Pesquisa e Planejamento Econômico</t>
  </si>
  <si>
    <t>810d847cc68bcdef0cba01f246e2810f5893626e</t>
  </si>
  <si>
    <t>Taking off the lab coat”: ethnographic notes on obstetric practices in a university hospital</t>
  </si>
  <si>
    <t>The study aimed to describe and analyze everyday aspects of childbirth care in a university hospital in southern Brazil. The expression “taking off the coat” serves as a metaphor to illuminate the process of converting the obstetrician nurse into a researcher in a hospital environment. This is a qualitative research work that made use of the perspective socio-anthropology as a theoretical and methodological framework. The results showed a recurrent lack of information about medical conduct and decisions given to women, disregarding them as subjects of rights, despite what the policy of humanization of childbirth, revealing nuances of childbirth and birth based on the model assistance technocracy. This current care model in teaching hospitals requires important changes through the incorporation of practices with scientific foundations, the inclusion of obstetric nurses and respect for women as the protagonists of this event. © 2022, Institute de Medicina Social da UERJ. All rights reserved.</t>
  </si>
  <si>
    <t>['Ethnography', ' Obstetrics', ' Participant observation', ' University hospital']</t>
  </si>
  <si>
    <t>10.1590/s0103-73312022320217</t>
  </si>
  <si>
    <t>['Fatima Cecchetto', 'Kathie Njaine', 'Lizandra Flores Chourabi']</t>
  </si>
  <si>
    <t>ffc66ffb572613e03429bb9ff88d23a7bf64ad57</t>
  </si>
  <si>
    <t>Talidomida Versus Trombose Venosa Profunda: Necessidade de mais Evidências</t>
  </si>
  <si>
    <t>6d045f6baf3bf25c7af53ea7feb0ea5f8b04e32b</t>
  </si>
  <si>
    <t>TALKING TO JOVELINAS, IVONES AND BETHS: HEALTH AND AGING IN SAMBA'S WORLD</t>
  </si>
  <si>
    <t>Starting from the Foucaultian analyses regarding the immanence relation in which capitalism, biopower and medicalization of life are constituted, we analyse the neoliberal modulations of power-knowledge relations and the production of a self-entrepreneur’s subject, who works for a great performance on all fields of existence. We are interested in problematizing the repercussions of this economic logic on the health field as it engenders foresightful subjectivities. In this context, these must follow the prescriptions of the biomedicine, epidemiology and health promotion apparatus to ensure longevity and vitality, as well as its investment in the construction of old age as a Universal, whose experience fluctuates between frailty/active aging. Our reflections are made in an ethnographic foray into the “Ala dos Cabelos Brancos”, the old guard of GRES Imperio Serrano, where we map the modes of production of self and reality that set the samba world as a reference universe and establish unique meanings for health and old age. © 2021. Psicologia e Sociedade. All Rights Reserved.</t>
  </si>
  <si>
    <t>['Aging', ' Biopower', ' Medicalization', ' Samba']</t>
  </si>
  <si>
    <t>10.1590/1807-0310/2021v33231732</t>
  </si>
  <si>
    <t>['Adriana Miranda de Castro', 'ClaÃºdia Bonan', 'Paula Gaudenzi']</t>
  </si>
  <si>
    <t>['Assistência, Atenção, Prevenção e Promoção da Saúde', 'Determites Sociais e Saúde Mental', 'Estudos Epidemiológicos e Bioestatística', 'Saúde do Idoso']</t>
  </si>
  <si>
    <t>e63ca5c383dde32b876b88aa79ee0d85873fa2cd</t>
  </si>
  <si>
    <t>Target- and Phenotypic-based Drug Discovery against Pathogenic Trypanosomatids</t>
  </si>
  <si>
    <t>6026f0c5f9d30ebc103511d612cdb503b02c0b95</t>
  </si>
  <si>
    <t>Taxa de mortalidade por câncer de colo de útero na 16ª região de saúde da Paraíba, 2005-2015</t>
  </si>
  <si>
    <t>El cáncer del cuello uterino (CCU) es un problema de salud pública que, en Brasil, presenta altas tasas de morbimortalidad entre las mujeres con respecto a los indicadores de salud. El objetivo de este estudio fue analizar y discutir el comportamiento de la tasa de mortalidad por CCU en la 16ª Región de Salud entre 2010 y 2015. Se trata de un estudio transversal retrospectivo, basado en los datos obtenidos del Sistema de Información de Mortalidad (SIM)-DATASUS en el periodo entre 2005 y 2015. En el escenario de mortalidad por CCU, con respecto al período 2005 y 2015 en la 16ª Región de Salud, los municipios menores mantuvieron sus índices, pero Campina Grande, región de mediano porte, tuvo un aumento exponencial de los casos a partir de 2012, lo que evidencia una alza en todo el estado y representa una excepción que elevó el índice. Se destaca que las políticas de salud en la 16ª Región de Salud tuvieron poco éxito a partir del año 2012, ya que el número de óbitos se triplicó con relación al año anterior y se mantuvo en alza hasta el final del período estudiado, demostrando una posible falta de eficacia en la gestión y coordinación del cuidado en salud.</t>
  </si>
  <si>
    <t>['Sistema Único de Saúde', 'Neoplasias do Colo do Útero', 'Registros de Mortalidade', 'Indicadores de Morbimortalidade', 'Mortalidade', 'Atenção à Saúde']</t>
  </si>
  <si>
    <t>10.22278/2318-2660.2021.v45.n3.a3044</t>
  </si>
  <si>
    <t>['Batista, Gabriela Pereira', 'Kiss, Catalina']</t>
  </si>
  <si>
    <t>9783b031ef07de96faec77122baa154f7e2468ea</t>
  </si>
  <si>
    <t>Taxa e Preditores de Re-hospitalização de Sobreviventes de Internação por Insuficiência Cardíaca Descompensada (icd) em Hu</t>
  </si>
  <si>
    <t>b0f93b57be691a217c14dcd85da49a3b00f5ed70</t>
  </si>
  <si>
    <t>T-cell Epitope Mapping of the Yellow Fever Virus Non-structural Proteins</t>
  </si>
  <si>
    <t>88a3b3fdae58b8c91856243a725a35b5eb6f3b65</t>
  </si>
  <si>
    <t>Teaching in Countryside Education in the context of COVID-19</t>
  </si>
  <si>
    <t>Education in the countryside is a result of historical fights for the rights of property, education, social justice, and labor. The COVID-19 Pandemic highlighted the existing vulnerabilities and precariousness, and alongside the social isolation came the need to cope with mental health issues and psychosocial support for countryside teachers. This paper aims to present an analysis on the implications of COVID-19 Pandemic in mental and psychosocial health of the countryside teachers. Five countryside education professionals were interviewed, one from each Brazilian region. Online semi-structured interviews were analysed by discourse analysis. The findings showed situations leading to psychological distress as well as critical protective processes, which promoted mental health in the pandemic context. Pedagogical practices from distance have turned the situation of countryside education and its educators even more precarious and vulnerable. The pandemic accelerated processes of depersonalisation and devaluation of countryside education.</t>
  </si>
  <si>
    <t>['mental health', 'psychosocial care', 'countryside education', 'emancipation', 'covid-19']</t>
  </si>
  <si>
    <t>REVISTA BRASILEIRA DE EDUCACAO DO CAMPO-BRAZILIAN JOURNAL OF RURAL EDUCATION</t>
  </si>
  <si>
    <t>10.20873/uft.rbec.e12413</t>
  </si>
  <si>
    <t>['Ctr Univ IESB, Brasilia, DF, Brazil']</t>
  </si>
  <si>
    <t>['Fiocruz/Instituto Carlos Chagas', 'Fiocruz']</t>
  </si>
  <si>
    <t>['Debora da Silva Noal', 'Gabriela Fenandes Chaves Lira', 'Juliana Crespo Lopes', 'Marina Thuane Melo da Silva', 'Nicolly Papacidero Magrin']</t>
  </si>
  <si>
    <t>4d6fe647cfa3e1c16e9d9f7691ff041e0baa09f1</t>
  </si>
  <si>
    <t>TEACHING MOSAICS: REPORTS ON THE SCHOOL LIFE OF BIOLOGY STUDENTS AND THEIR TEACHER</t>
  </si>
  <si>
    <t>Based on the assumption that the formation of teacher identities begins in school life, this article presents a discussion about the production of school life memorials held with undergraduate students in Biological Sciences, the monitor of the discipline and its teacher. The reports were hybridized and reorganized into three texts, called "teaching mosaics". The article brings impressions on the writing and collective sharing of memorials and significant objects of school life, as well as on the students' first contact with the internship school. Based on references from the field of biographical research, it is concluded that memorials of school life are powerful tools for thinking about the meanings of the school and for the displacement of certainties and stereotypes about teaching, school and knowledge as threads that guide our educational identities.</t>
  </si>
  <si>
    <t>['Memories', 'Teaching', 'Identity']</t>
  </si>
  <si>
    <t>Educação Temática Digital</t>
  </si>
  <si>
    <t>10.20396/etd.v2211.8653298</t>
  </si>
  <si>
    <t>['Maria Jacqueline Girao Soares de Lima', 'Rafael de Oliveira da Silva']</t>
  </si>
  <si>
    <t>ebc576716e8334efa8bab514ce6d02e052b639a1</t>
  </si>
  <si>
    <t>Teaching policy to violence prevention: Teaching techniques that can contribute to school violence reduction</t>
  </si>
  <si>
    <t>The present work focus on the school conflict as a result of school massification, which allowed the admission of students with different origins, conceptions and cultures. The manifestation of the conflict arises from the distinction the school did not work on. It indicates the movements made in the educational politics field and the efforts to define and implant pacific schools and classes. It presents three teaching techniques that contribute to the school violence reduction with its elements and possible variations.</t>
  </si>
  <si>
    <t>['School conflict mediation', ' School violence prevention', ' Teaching and conflict mediation']</t>
  </si>
  <si>
    <t>10.1590/s0104-40362011000100005</t>
  </si>
  <si>
    <t>['Alvaro Chrispino', 'Tais ConceiÃ§Ã£o dos Santos']</t>
  </si>
  <si>
    <t>ce3a124b911f6523fc6db8a15e9b9e2fdd38cd7b</t>
  </si>
  <si>
    <t>Technical feasibility of reuse of effluent generated from reverse osmosis system in a pharmaceutical plant</t>
  </si>
  <si>
    <t>Reuse reduces the consumption of freshwater supplies and the negative environmental impact caused by the discharge of industrial effluents. Some industries have already adopted this practice; however, no studies were found in the literature regarding this subject in the pharmaceutical industry. This work investigated the potential reuse of effluent (concentrate) generated from the Reverse Osmosis/Electro-deionization System (RO/EDI) that is used for the production of purified water in a Brazilian pharmaceutical plant. This industrial complex consumed about 200,000 m3 of water per year between 2012 and 2013 to produce one million of doses of vaccines, i.e., 2 L of water per dose of vaccine produced. During this period, the RO/EDI produced 27,000 m3 of purified water annually and generated 24,000 m3 of effluent (concentrate). This amount of effluent could be used to supply the production of industry steam (boilers) and/or cold water (cooling towers) that annually consumed an average of 12,000 m3 and 40,000 m3, respectively. The reuse of this effluent would result in a gross financial savings of 96,000 USD per year, excluding the costs of installation and control. From what has been researched in the literature, this work showed for the first time the possibility of reuse of effluent from RO/EDI System in the pharmaceutical industry. © 2017, Institute for Environmental Research in Hydrographic Basins (IPABHi). All rights reserved.</t>
  </si>
  <si>
    <t>['Effluent reuse', ' Pharmaceutical industry', ' Vaccine production']</t>
  </si>
  <si>
    <t>10.4136/ambi-agua.1980</t>
  </si>
  <si>
    <t>['Fiocruz/Instituto de Tecnologia em Imunobiológicos', 'Fiocruz', 'Fiocruz']</t>
  </si>
  <si>
    <t>['BÃ¡rbara de A.S. de Andrade', 'Jaime L.M. Oliveira', 'Paulo S.B. de Lacerda']</t>
  </si>
  <si>
    <t>7b740b70109a4d7c639c57f88b6b691a2d9f8329</t>
  </si>
  <si>
    <t>Technical-pedagogical Monitoring System as a Tool to Reduce Evasion in Specialization Courses in Family Health</t>
  </si>
  <si>
    <t>e289eae22731b7e6a8204218888a3cedba14bf92</t>
  </si>
  <si>
    <t>Techniques, knowledge and psychological practices in first republic (1889-1930)</t>
  </si>
  <si>
    <t>This study analyzed the techniques, knowledge, and practice that are regarded as psychological in Rio de Janeiro in the First Brazilian Republic (1889-1930). This was marked by a methodology that prioritized the survey of primary literature sources (articles, books, and technical reports of the time). This option implied a systematic selection of themes for discursive analysis. Consequently, we found that there were approximations and convergences between areas of applied psychology that later would be occupied institutionally by well-separated spaces. Therefore, we considered that the designation given to psychological knowledge, practice, or technique was not always based in independent areas of application. From this perspective, it appears that there were several diverse attempts to classify psychological practices, not unlike the field of the History of Psychology that is researched today. The research demonstrated that there weren't areas such as the "History of Clinical Psychology" or the "History of School Psychology." in the period (1889-1930), but these themes were not entirely distinguished. © 2018, Psicol. estud., Maringá.</t>
  </si>
  <si>
    <t>['History', ' Practices', ' Psychology']</t>
  </si>
  <si>
    <t>10.4025/psicolestud.v23i0.37446</t>
  </si>
  <si>
    <t>['Alexandre de Carvalho Castro', 'Cristiana Facchinetti', 'Francisco Teixeira Portugal']</t>
  </si>
  <si>
    <t>1f20ecfe9dec8489cf65d46d75e68605cb39d546</t>
  </si>
  <si>
    <t>Technological and Patent Evolution of Murine Monoclonal Antibodies</t>
  </si>
  <si>
    <t>['Murine monoclonal antibodies', ' patents', '', 'intelectual property']</t>
  </si>
  <si>
    <t>Journal of Advances in Biology &amp; Biotechnology</t>
  </si>
  <si>
    <t>10.9734/jabb/2017/34759</t>
  </si>
  <si>
    <t>3f62fe10d2086c8a823aa7710b850684bd364198</t>
  </si>
  <si>
    <t>Technology Transfer in Latin-America</t>
  </si>
  <si>
    <t>['Academia', ' Biotechnological knowledge', ' Biotechnology', ' Industry', ' Latin-America', ' Policies for marketing', ' Technology transfer']</t>
  </si>
  <si>
    <t>Technology Transfer in Biotechnology: A Global Perspective</t>
  </si>
  <si>
    <t>10.1002/9783527627301.ch6</t>
  </si>
  <si>
    <t>['Claudia Ines Chamas']</t>
  </si>
  <si>
    <t>d889ff80abf836d083138a653db6f09c21531d34</t>
  </si>
  <si>
    <t>Técnica do retalho do pedículo superior em oncoplastia</t>
  </si>
  <si>
    <t>The incidence of breast cancer in the world and its growth, the evolution of treatment and neo adjuvant have improved the quality of life of treated women. The inclusion of oncoplastic techniques in breast cancer treatment allows oncologic results comparable with traditional surgeries and provides a satisfactory cosmetic outcome in order to avoid disruptions in their female identity. The aim of this paper was to review the literature to show the technical upper pedicle in mastopexy technique as an oncoplastic surgical treatment of tumors T1, T2 and T3, located within the central or lower breast quadrants</t>
  </si>
  <si>
    <t>10.5327/z201600040011rbm</t>
  </si>
  <si>
    <t>['Programa de Pós-graduação em Mastologia da PUC-RJ. Rio de Janeiro. BR', 'Programa de Pós-graduação em Mastologia da PUC-RJ. Rio de Janeiro. BR', 'Programa de Pós-graduação em Mastologia da PUC-RJ. Rio de Janeiro. BR', 'Sociedade Regional de Mastologia do Rio de Janeiro. Rio de Janeiro. BR', 'Programa de Pós-graduação em Mastologia da PUC-RJ. Rio de Janeiro. BR']</t>
  </si>
  <si>
    <t>['Chagas, Carlos Ricardo', 'Costa Neto, Waldyr Gomes da', 'Flores, Bruno Bohrer', 'Sarmiento Piñeres, María del Rosario', 'Tobar, Juan Sebastian Sanchez', 'Vieira, Roberto José da Silva']</t>
  </si>
  <si>
    <t>a5b408a713c181426bc67852a2de4d74db480d5f</t>
  </si>
  <si>
    <t>Técnicas Alternativas à Atração Humana Protegida na Captura de Mosquitos (diptera: Culicidae) em Áreas Urbanas e Periurbanas de Porto Velho, Rondônia</t>
  </si>
  <si>
    <t>f7c7d134fe10ef9ef181604235205f901df92cb0</t>
  </si>
  <si>
    <t>Técnicas de Suporte à Decisão: o Uso do Data Mining para Descrever o Processo Migratório dos Militares do Exército Brasileiro</t>
  </si>
  <si>
    <t>['Tecnologia da Informação', 'Mineração de dados', 'CRISP-DM', 'Suporte à decisão', 'Sistemas de informação']</t>
  </si>
  <si>
    <t>Encontro Nacional de Engenharia de Produção</t>
  </si>
  <si>
    <t>3f694ad142e5b8bd04bc862889a8f56fe646561f</t>
  </si>
  <si>
    <t>Técnicas Utilizadas para Armazenamento e Coleta Saliva de Mosquitos (diptera: Culicidae) Visando a Detecção de Vírus</t>
  </si>
  <si>
    <t>d6911800c24c4a73d6468692e08a8f0974dc2ad6</t>
  </si>
  <si>
    <t>Técnicas, saberes e práticas psicológicas na primeira república (1889-1930)</t>
  </si>
  <si>
    <t>ABSTRACT. This study analyzed the techniques, knowledge, and practice that are regarded as psychological in Rio de Janeiro in the First Brazilian Republic (1889-1930). This was marked by a methodology that prioritized the survey of primary literature sources (articles, books, and technical reports of the time). This option implied a systematic selection of themes for discursive analysis. Consequently, we found that there were approximations and convergences between areas of applied psychology that later would be occupied institutionally by well-separated spaces. Therefore, we considered that the designation given to psychological knowledge, practice, or technique was not always based in independent areas of application. From this perspective, it appears that there were several diverse attempts to classify psychological practices, not unlike the field of the History of Psychology that is researched today. The research demonstrated that there weren't areas such as the "History of Clinical Psychology" or the "History of School Psychology." in the period (1889-1930), but these themes were not entirely distinguished.</t>
  </si>
  <si>
    <t>['História do Século XX', 'Prática Psicológica', 'Psicologia/história', 'Psicologia Clínica/história', 'História']</t>
  </si>
  <si>
    <t>Psicol. Estud. (Online)</t>
  </si>
  <si>
    <t>10.4025/psicolestud.v23.e37446</t>
  </si>
  <si>
    <t>['Centro Federal de Educação Tecnológica do Rio de Janeiro (CEFET-RJ). Rio de Janeiro. BR']</t>
  </si>
  <si>
    <t>['Castro, Alexandre de Carvalho', 'Facchinetti, Cristiana', 'Portugal, Francisco Teixeira']</t>
  </si>
  <si>
    <t>e3f00435f28c3380f20e9171229e080a5c781663</t>
  </si>
  <si>
    <t>Tecnologia Assistiva em Tempos de Pandemia</t>
  </si>
  <si>
    <t>['tecnologhia assistiva', 'COVID-19']</t>
  </si>
  <si>
    <t>Fiocruz/ideiasus/ensp/ufg</t>
  </si>
  <si>
    <t>0abe18e155cf367dade5dbe941e24e4e0281e980</t>
  </si>
  <si>
    <t>Tecnologia Assistiva no Ambiente Hospitalar: Estudo de Caso do Processo de Implementação</t>
  </si>
  <si>
    <t>['terapia ocupacional', 'equipamentos de auto-ajuda', 'tecnologia assistiva', 'criança hospitalizada']</t>
  </si>
  <si>
    <t>Revista Interinstitucional Brasileira de Terapia Ocupacional</t>
  </si>
  <si>
    <t>a9fb6b32cb587520d2fa1ea8998d7deb5664ddd0</t>
  </si>
  <si>
    <t>Tecnologia Assistiva no Ambiente Hospitalar: Relato de Experiência do Processo de Implementação</t>
  </si>
  <si>
    <t>['ambiente hospitalar', 'Tecnologia  Assistiva']</t>
  </si>
  <si>
    <t>6ebf67d83322cbfff80e268a5446e620624eb38c</t>
  </si>
  <si>
    <t>Tecnologia da Transferência de Nível de Atenção: Compartilhando Saberes. Cartilha. Iff/fiocruz</t>
  </si>
  <si>
    <t>['cuidado da criança', 'Integralidade', 'Gestão de Sistemas de Saúde']</t>
  </si>
  <si>
    <t>Instituto Nacional de Saúde da Mulher, da Criança e do Adolescente Fernandes Figueira (Fiocruz)</t>
  </si>
  <si>
    <t>c195240c40bea4b2dca4d768a7e69a4cd2c496bb</t>
  </si>
  <si>
    <t>Tecnologia Igy: Eficiente Alternativa aos Anticorpos Convencionais de Mamífero1</t>
  </si>
  <si>
    <t>3b07a12ac479e1e98c28af2c04f00f43239776e0</t>
  </si>
  <si>
    <t>Tecnologias aplicadas pela enfermagem no cuidado neonatal</t>
  </si>
  <si>
    <t>Se trata de una pesquisa de abordaje cualitativa realizada con el objetivo de identificar las tecnologí-as del cuidado empleado en Unidades de Terapia Intensiva Neonatal (UTIN) de Hospitales Univer-sitarios Federales de la región sudeste de Brasil. La entrevista fue utilizada en la colecta de datos realizada en el periodo de junio a agosto de 2012. Los resultados, presentados en cuatro categorías, resaltaron que la transformación del cuidado dirigido al recién-nascido evolucionó en dos vertientes que se complementan: avanzo de tecnologías duras y el avanzo de tecnologías leves. Ambas son imprescindibles al cuidado neonatal, pero la última, en especial, aún se constituye en un desafío para la enfermería neonatal. Se concluye que ya se camina bien en el desarrollo de tecnologías que proporcionen la sobrevivencia de recién-nascidos considerados hasta poco tiempo incompatibles con la vida, pero persiste el desafío de desarrollar tecnologías que den vida a los días de esto recién-nascidos.</t>
  </si>
  <si>
    <t>['Humanos', 'Masculino', 'Feminino', 'Adulto', 'Pessoa de Meia-Idade', 'Recém-Nascido', 'Unidades de Terapia Intensiva Neonatal', 'Terapia Intensiva Neonatal', 'Humanização da Assistência']</t>
  </si>
  <si>
    <t>['Dias, Iêda Maria Ávila Vargas', 'Fialho, Flavia Andrade', 'Salvador, Marli', 'Santos, Rosangela Silva', 'Silva, Leila Rangel']</t>
  </si>
  <si>
    <t>076aceb3a4c7a6976175ab89bc6b486c09498a66</t>
  </si>
  <si>
    <t>Tecnologias Integradas para Controle Biológico, Mecânico e Genético de Aedes Aegypti</t>
  </si>
  <si>
    <t>['nan|Bacillus thuringiesis israelensis', 'Técnica do macho estéril', 'eliminação de ovos', 'Controle vetorial']</t>
  </si>
  <si>
    <t>Com. Ciências Saúde|Comunicação em Ciências da Saúde (impresso)</t>
  </si>
  <si>
    <t>['Fiocruz/Instituto Aggeu Magalhães', 'Fiocruz/Instituto Aggeu Magalhães', 'Fiocruz', 'Fiocruz', 'Fiocruz/Instituto Aggeu Magalhães']</t>
  </si>
  <si>
    <t>['Claudia Maria Fontes de Oliveira', 'Constância Flávia Junqueira Ayres Lopes', 'Gabriel da Luz Wallau', 'Maria Alice Varjal de Melo Santos', 'Rosângela Maria Rodrigues Barbosa']</t>
  </si>
  <si>
    <t>['CIENCIAS_BIOLOGICAS', 'Biologia Geral', 'Comportamento de Culicideos vetores|CIENCIAS_BIOLOGICAS', 'Genética', 'Genética Molecular e de Microorganismos|CIENCIAS_BIOLOGICAS', 'Parasitologia', 'Bactérias Entomopatógenas|CIENCIAS_BIOLOGICAS', 'Genética', 'Genética de Populações e Evolução|CIENCIAS_BIOLOGICAS', 'Parasitologia', 'Entomologia e Malacologia de Parasitos e Vetores']</t>
  </si>
  <si>
    <t>8937937f592071254c44c1a5b4e3368a59860482</t>
  </si>
  <si>
    <t>Teenage Pregnancy and Social Vulnerability-Pernambuco Brazil</t>
  </si>
  <si>
    <t>f99629882b4adbde63e1576d5e25e62b013078ef</t>
  </si>
  <si>
    <t>Teenagers of Slums Occupied by Drug Trafficking Versus School</t>
  </si>
  <si>
    <t>['Basic Education', 'Teaching-learning', 'Social Exclusion', 'Bourdieu']</t>
  </si>
  <si>
    <t xml:space="preserve">International Journal of Humanities and Social Science </t>
  </si>
  <si>
    <t>e04eddac7fc684cc2f250326e6ca7b95980dd822</t>
  </si>
  <si>
    <t>Tegumentary leishmaniasis in the State of Amazonas: what have we learned and what do we need?</t>
  </si>
  <si>
    <t>This study evaluated the occurrence of American tegumentary leishmaniasis (ATL) in the State of Amazonas, Brazil, in the last 30 years with emphasis on the last 10 years (2001 to 2010). The disease was predominantly observed in males (76.2%), in the 21- to 30-year-old age group (26.6%) and in extractive workers (43.7%); 3.3% of the cases were the mucosal form. The endemic channel shows the disease seasonality, with a predominance of cases at the beginning and end of each year. The number of cases by municipality in the period of 2001-2010 shows the maintenance of the endemic in the localities where the highest numbers of cases have always been registered, namely, Manaus, Rio Preto da Eva, Itacoatiara and Presidente Figueiredo. The comparison of data from 2001 to 2005 and from 2006 to 2010 showed the emergence of this disease in municipalities that had been previously unaffected. In the last years, there has been a significant increase in the activities of control, diagnosis and treatment of leishmaniasis in the State of Amazonas. In conclusion, the historical series of ATL analyzed in this study suggests that the transmission foci remain and are even expanding, though without continuous transmission in the intra-or peridomicile settings. Moreover, the disease will persist in the Amazon while the factors associated with infection acquisition relative to forest exploitation continue to have economic appeal. There is a real expectation of wide variations in disease incidence that can be influenced by climate and economic aspects.</t>
  </si>
  <si>
    <t>['Cutaneous leishmaniasis', 'Amazon', 'Epidemiology', 'Mucosal leishmaniasis']</t>
  </si>
  <si>
    <t>10.1590/0037-8682-0268-2013</t>
  </si>
  <si>
    <t>['Gerencia Leishmaniose FMT HVD, BR-69040000 Manaus, AM, Brazil', 'Gerencia Leishmaniose FMT HVD, BR-69040000 Manaus, AM, Brazil', 'Gerencia Leishmaniose FMT HVD, BR-69040000 Manaus, AM, Brazil', 'Gerencia Leishmaniose FMT HVD, BR-69040000 Manaus, AM, Brazil', 'Gerencia Leishmaniose FMT HVD, BR-69040000 Manaus, AM, Brazil']</t>
  </si>
  <si>
    <t>['Alda Maria da Cruz', 'Alessandra Martins', 'Anette Chursciack Talhari', 'Gustavo Adolfo Sierra Romero', 'Jorge Augusto de Oliveira Guerra', 'Leila Ines de Aguiar Raposo Camara Coelho', 'Marcel Goncalves Maciel', 'Marcos Antonio Fernandes', 'Marcus Vinitius de Farias Guerra', 'Maria das Gracas vale Barbosa', 'Suzane Ribeiro Prestes']</t>
  </si>
  <si>
    <t>88b8e2a0515cb7a6c5c1438b7f349e53363b383f</t>
  </si>
  <si>
    <t>Teias de um Observatório para a Saúde das Populações do Campo, da Floresta e das Águas no Brasil</t>
  </si>
  <si>
    <t>['Sistema Único de Saúde', 'saúde da população rural', 'Políticas Públicas|Sistema Único de Saúde', 'Saúde da população rural', 'Políticas Públicas']</t>
  </si>
  <si>
    <t>689d0c1512d301dc7c24bb30e1d469787fae5986</t>
  </si>
  <si>
    <t>Teleconference to Support the Teaching and Research in Pediatric Radiology</t>
  </si>
  <si>
    <t>2749452c069546a827c89f2da2de09ae273815ab</t>
  </si>
  <si>
    <t>Teleconsulta de enfermagem: desenvolvimento de plataforma para atendimento de casos de Covid-19</t>
  </si>
  <si>
    <t>Objetivo: Desarrollar una plataforma de Teleconsulta virtual para atender casos sospechosos de síndromes gripales e infección por COVID-19. Metodología: Se trata de un estudio aplicado, con desarrollo de producción tecnológica e innovadora, prospectivo, ecológico, descriptivo, con serie de tiempo. La población de estudio estuvo formada por cualquier persona sintomática de síndromes gripales por COVID-19, sospechada o confirmada, de cualquier localidad de Brasil. Este estudio se realizó en dos etapas, a saber: Etapa I: Desarrollo de Aplicaciones para la Plataforma de Teleconsulta. Etapa II: atención mediante teleconsulta de casos sospechosos de COVID-19 y síndromes gripales. La metodología utilizada para el desarrollo de la aplicación propuesta fue el modelado por prototipo evolutivo. Resultados: Se realizaron 209 consultas en la Plataforma de Teleconsulta, 151 (70%) del sexo femenino y 65 (30%) del masculino, con prevalencia de edades entre 20 a 29 años (41%). En cuanto al riesgo de infección por COVID-19, 42 (20%) fueron de alto riesgo, 75 (36%) de riesgo medio y 92 (44%) de bajo riesgo. Los síntomas más prevalentes fueron: secreción nasal o estornudos (53%), dolor de cuerpo (49%), dolor de cabeza (47%), dolor de garganta (46%), tos seca (35%), fiebre (31%), falta de aliento (25%) y diarrea (23%). Inicialmente, la teleasistencia consistía en teleselección con clasificación de riesgo en función de la sintomatología de los pacientes a los que se codificaba con puntuaciones según la gravedad del síntoma para formas graves de COVID-19. La clasificación de riesgo clasificó a los pacientes en riesgo bajo (1 a 9 puntos), riesgo medio (10 a 19 puntos) y riesgo alto (20 a 36 puntos). Luego, se programó la teleconsulta de acuerdo a la disponibilidad del paciente a través del método SBAR para una comunicación efectiva y al final de la atención se remitió al paciente un plan de cuidados con Sistematización de Atención de Enfermería - SAE vía WhatsApp o correo electrónico. Conclusión: La plataforma de teleconsulta posibilitó el triaje de pacientes, redujo las visitas innecesarias a las unidades de emergencia, permitió la evaluación y seguimiento de casos, así como el seguimiento de pacientes ambulatorios que no requieren evaluación presencial.</t>
  </si>
  <si>
    <t>['Telemedicina; Consulta Remota; Telemonitoramento; Covid- 19.', 'Telemedicina; Consulta a Distancia; Televigilancia; Covid-19.', 'Telemedicine; Remote Consultation; Telemonitoring; COVID-19.']</t>
  </si>
  <si>
    <t>10.25110/arqsaude.v27i2.2023-023</t>
  </si>
  <si>
    <t>['Assunção, Magnólia de Jesus Sousa Magalhães', 'Cunha, Hádila Giovanna Santos Siqueira', 'Júnior, Raimundo Nonato Cardoso Miranda', 'Mallet, Jacenir Reis dos Santos', 'Oliveira, Francisco Braz Milanez', 'Ribeiro, Jéssica Maria Silva', 'Santos, Caroline Jordana Azevedo dos', 'Santos, Monyka Brito lima dos', 'Santos, Márcia Sousa', 'Silva, Laianny Luize lima E.']</t>
  </si>
  <si>
    <t>29b822319fa731cf14273b312cd0c73aec3ce35d</t>
  </si>
  <si>
    <t>Teleconsulta ou Teleconsultoria: o que é Permitido ao Médico?</t>
  </si>
  <si>
    <t>3783f703da9e9c4ca20de1a6e78e478e06728290</t>
  </si>
  <si>
    <t>Teleconsulting Inserted in a Moodle Platform. the Experience of Uerj Nucleus of Brazilian Teleheath Networks</t>
  </si>
  <si>
    <t>9f3acc5f5cc8817f1375066adf2f4d888baedd35</t>
  </si>
  <si>
    <t>Teleconsulting: Problem-solving Capacity in Primary Health Care in Dentistry</t>
  </si>
  <si>
    <t>46b6566b38f000ba8faac3afe775e133a3363ac6</t>
  </si>
  <si>
    <t>Tele-educação em Radiologia Pediátrica</t>
  </si>
  <si>
    <t>bee42777bef5793e841c27dd015bf4b151cfd9ac</t>
  </si>
  <si>
    <t>Telefisioterapia na Rede de Atenção Primária a Saúde. Núcleo Rj - Uerj - Telessaúde Brasil</t>
  </si>
  <si>
    <t>4539dcf0627ec3b4eda45a49342f8b5649c91502</t>
  </si>
  <si>
    <t>Telehanseníase no estado do Rio de Janeiro: Unindo Forças no Escopo do Telessaúde Brasil</t>
  </si>
  <si>
    <t>4ebde0d9833399d0b62f80d2bb05c575b70dd28b</t>
  </si>
  <si>
    <t>Telehealth as Professional Update: the Experience of Telehealth-uerj-rj- Brazil Networks Program in Distance Education Courses</t>
  </si>
  <si>
    <t>a095befbf5f864eb9a5d18f20e81fbdeddf0b1d8</t>
  </si>
  <si>
    <t>Telehealth Brazil Networks Program Rj-uerj Nucleus: Satisfaction Survey of Brazilian Health Professionals in the Use of Distance Learning Courses as a Means to Professional Development</t>
  </si>
  <si>
    <t>['Políticas Públicas, Planejamento e Gestão em Saúde e Territórios Saudáveis', 'Tecnologia da Informação e Comunicação']</t>
  </si>
  <si>
    <t>ae0c62c32e3b10fb367a905ccc63e946d908bf1f</t>
  </si>
  <si>
    <t>Telehealth Brazil Networks Program Rj-uerj Nucleus: Satisfaction Survey of Health Professionals as Users of a Teleconsulting System (siates) in Primary Health Care</t>
  </si>
  <si>
    <t>802b769992d08c213a4ec773e136121bc665b006</t>
  </si>
  <si>
    <t>Telehealth Brazil Networks Program Rj-uerj Nucleus: Telehealth as a Means to Professional Update in Primary Health</t>
  </si>
  <si>
    <t>68e8d77861b24a2c21b4e78837c4f74b4d69ffb0</t>
  </si>
  <si>
    <t>Telehealth for Universal Health Coverage</t>
  </si>
  <si>
    <t>7f08efedbaccb02abdef37ba1b982a0e6e01abcb</t>
  </si>
  <si>
    <t>Telehealth Uerj Rj-brazil Networks: the Impact of Using Technologies for Teleconsulting</t>
  </si>
  <si>
    <t>50346379c6e44f1092dc5af787f04ee860c210d1</t>
  </si>
  <si>
    <t>Telehealth Uerj Rj-brazil: Innovating by the Fusion of Technologies for Teleconferences</t>
  </si>
  <si>
    <t>a214cbc20670852cb8550084ebb3e943740d21a6</t>
  </si>
  <si>
    <t>Telehealth Uerj Rj-brazil: the Impact of Using Technologies for Health Education</t>
  </si>
  <si>
    <t>98251ea7f8d8fb4e21cf74e83880103b38832268</t>
  </si>
  <si>
    <t>Teleintegração por Imagens de Rx</t>
  </si>
  <si>
    <t>cf51574d0cef4d765d0b7e70dcd080ec851466b2</t>
  </si>
  <si>
    <t>Teleintegração por Imagens em Rx</t>
  </si>
  <si>
    <t>d480af9e0ec7959bcf0a3b64e1c448b739f56584</t>
  </si>
  <si>
    <t>Telemedicina e Telessaúde Uerj</t>
  </si>
  <si>
    <t>21ª Uerj sem Muros</t>
  </si>
  <si>
    <t>ac617ec8c34a23fea90ded351bf16cc39dc2fa99</t>
  </si>
  <si>
    <t>Telemedicina e Telessaúde Uerj Pibiti 1</t>
  </si>
  <si>
    <t>6337082ef3bf6fc914a7d5df8df90e1808decaff</t>
  </si>
  <si>
    <t>Telemedicina e Telessaúde Uerj: Inovação Tecnológica</t>
  </si>
  <si>
    <t>8cb28d243be3b24338edff2ef9c78307365ff0a0</t>
  </si>
  <si>
    <t>Telemedicina e Telessaúde Uerj: Pesquisa, Desenvolvimento e Aplicações de um Sistema de Teleconsultoria em Saúde</t>
  </si>
  <si>
    <t>c4a30e3da000aecbb5edbeb694403525743678bd</t>
  </si>
  <si>
    <t>Telemedicina e Telessaúde Uerj: Produção C&amp;t</t>
  </si>
  <si>
    <t>d6f7e8516fd8bc17d949e10e471a39f39aafd4be</t>
  </si>
  <si>
    <t>Telemedicina e Telessaúde: Experiência no Amazonas e no Brasil</t>
  </si>
  <si>
    <t>209734244516de058ea7646a7be784ba22c5d76b</t>
  </si>
  <si>
    <t>Telemedicina em Radiologia e Diagnóstico por Imagem</t>
  </si>
  <si>
    <t>59bc1f3b2eff7fa119e5f129d1b9e17a794d8ebc</t>
  </si>
  <si>
    <t>Telemedicina na Radiologia Pediátrica: Rute Telessaúde Brasil Monitoria Radiologia Uerj</t>
  </si>
  <si>
    <t>64565108f322138f17caae170c0082d9a61c3c43</t>
  </si>
  <si>
    <t>Telemedicina: Novos Caminhos para os Serviços de Saúde</t>
  </si>
  <si>
    <t>['Telemedicina', 'Tele-Saúde', 'Promoção de Saúde', 'Sistemas Complexos', 'Internet', 'Comunidades Virtuais|nan|Telemedicina']</t>
  </si>
  <si>
    <t>VII Esocite - Jornadas Latinoamericanas de Estudos Sociais das Ciências e das Tecnologias|Jornadas Latino-americanas de Estudos Sociais das Ciências e das Tecnologias - Vii Esocite 2008</t>
  </si>
  <si>
    <t>['Fiocruz/Escola Nacional de Saúde Pública Ségio Arouca', 'Fiocruz/Instituto de Comunicação e Informação Científica e Tecnológica em Saúde', 'Fiocruz']</t>
  </si>
  <si>
    <t>['Euclydes Etienne Miranda Arreguy', 'Kathia Correa', 'Nilton Bahlis dos Santos']</t>
  </si>
  <si>
    <t>['CIENCIAS_SOCIAIS_APLICADAS', 'Comunicação', '|CIENCIAS_SOCIAIS_APLICADAS', 'Arquitetura e Urbanismo', 'Planejamento e Gerenciamento de Projetos de Arquitetura e Engenharia|CIENCIAS_HUMANAS', 'Educação', 'Planejamento e Avaliação Educacional']</t>
  </si>
  <si>
    <t>c46578c3ce318c65876db42e04e4343887120e71</t>
  </si>
  <si>
    <t>Telemedicine and Pediatric Radiology: a New Environment for Training, Learning, and Interactive Discussions</t>
  </si>
  <si>
    <t>Telemedicine Journal and E-health</t>
  </si>
  <si>
    <t>10.1089/tmj.2011.0049</t>
  </si>
  <si>
    <t>b29e1d1ce4abdcfd68ea8c1a33b4c2f197557561</t>
  </si>
  <si>
    <t>Telemedicine as a Support for the Discipline of Radiology from the Faculty of Medical Sciences</t>
  </si>
  <si>
    <t>af42b84abf1c981727ea5a53ab84f45e78892590</t>
  </si>
  <si>
    <t>Telenutrição e Educação Permanente em Nutrição para todos</t>
  </si>
  <si>
    <t>dadf305fb378ea5a66d8d4385a955b32d977eb94</t>
  </si>
  <si>
    <t>Teleradiology at Emergency Units in Rio de Janeiro: Reporting Telehealth Uerj-brazil Experience on the Issue</t>
  </si>
  <si>
    <t>1435c1fc3376bd462dbda6d7beec9bcfe9cf613f</t>
  </si>
  <si>
    <t>Telerradiologia e Teletrabalho no Brasil</t>
  </si>
  <si>
    <t>cfbc6f9bd2ff6892865bb3fcb6cfba9767a715b2</t>
  </si>
  <si>
    <t>Telerradiologia nas Upas Rj. Relato da Experiência do Telessáude Uerj</t>
  </si>
  <si>
    <t>fa7214e0bd670deb39144b72f74243fd8e2f9d92</t>
  </si>
  <si>
    <t>Telerradiologia no Brasil: uma Breve Revisão Histórica</t>
  </si>
  <si>
    <t>36ce5d7302231b860fb878f593666d699fcc875c</t>
  </si>
  <si>
    <t>Telessaúde Brasil - Núcleo Rio de Janeiro</t>
  </si>
  <si>
    <t>8327b2dd1b7b1704f22c782bfc721ccc780fcf7c</t>
  </si>
  <si>
    <t>Telessaúde Brasil no estado do Rio de Janeiro: a Experiência no Desenvolvimento do Sistema Teleconsultoria Rj Online</t>
  </si>
  <si>
    <t>f538a8fdc68d4c983f4a21796889d4f7f4ab7853</t>
  </si>
  <si>
    <t>Telessaúde Brasil no estado do Rio de Janeiro: Desafios na Implantação: Perfil da Conectividade</t>
  </si>
  <si>
    <t>91a1d593d078628d8c105ba179c27d3fa5cfe061</t>
  </si>
  <si>
    <t>Telessaúde Brasil no estado do Rio de Janeiro: Desafios na Implantação: Perfil do Usuário</t>
  </si>
  <si>
    <t>98a4824a3da84b9fe3691017941de4286888d850</t>
  </si>
  <si>
    <t>Telessaúde Brasil no estado do Rio de Janeiro: Teleconsultorias Síncronas e Assíncronas</t>
  </si>
  <si>
    <t>a12828a37ae113fca52c8e4b35b0fa0bf2564e5b</t>
  </si>
  <si>
    <t>Telessaúde Brasil no estado do Rio de Janeiro: Utilização de Ambientes Virtuais de Aprendizagem</t>
  </si>
  <si>
    <t>ea3cc44cd901b90607fd68033781e731b8779c7a</t>
  </si>
  <si>
    <t>Telessaúde como Estratégia de Capacitação do Profissional da Atenção Primária para o Envelhecimento</t>
  </si>
  <si>
    <t>IV Congresso Brasileiro de Telemedicina e Telessaúde|XVII Congresso Brasileiro de Geriatria e Gerontologia</t>
  </si>
  <si>
    <t>46a668740d21233ebcc5f87708c99a033c002ff8</t>
  </si>
  <si>
    <t>Telessaúde da Uerj- Rj-brasil : Software para a Digitalização de Baixo Custo de Filmes Radiográficos em Telerradiologia</t>
  </si>
  <si>
    <t>e6c7f9bdfccd569981f91d8b093f22eeae84e9ff</t>
  </si>
  <si>
    <t>Telessaúde da Uerj Rj-brasil: o Impacto do Uso de Tecnologias para Teleconsultoria</t>
  </si>
  <si>
    <t>7865b12d639bca5e663ee097625ececb7b037200</t>
  </si>
  <si>
    <t>Telessaúde na Escola. Núcleo de Telessaúde do estado do Rio de Janeiro</t>
  </si>
  <si>
    <t>29980f78ee8320d3eb99cd61e6d2a332dde85b32</t>
  </si>
  <si>
    <t>Telessaúde na Escola: Inovando na Promoção da Saúde e na Prevenção das Doenças</t>
  </si>
  <si>
    <t>33407d99b2ab666155775a488a6afce5424214d6</t>
  </si>
  <si>
    <t>Telessaúde na Escola: Prevenindo a Asma</t>
  </si>
  <si>
    <t>25ª Uerj sem Muros|26ª Uerj sem Muros</t>
  </si>
  <si>
    <t>['Doenças Crônicas, Neurodegenerativas e Não-Transmissíveis', 'Educação e Divulgação Científica']</t>
  </si>
  <si>
    <t>72cd442eb8e17a97e0aaf32ea860c46da579ed39</t>
  </si>
  <si>
    <t>Telessaúde na Escola: Tuberculose</t>
  </si>
  <si>
    <t>0a7d73e38cdd2fe15f1227ddd22ca3c620df90b0</t>
  </si>
  <si>
    <t>Telessaúde para o Rio(telerrio): uma Ferramenta de Apoio para a Promoção,</t>
  </si>
  <si>
    <t>aa7c951091a4acf4a9b95a8e80e238518f52a141</t>
  </si>
  <si>
    <t>Telessaúde Uerj - Experiência de Cursos a Distância na Atualização dos Profissionais do Sus. Telessaúde Brasil Redes Núcleo Rj</t>
  </si>
  <si>
    <t>91c949275feb83329baf952fc4c64d1f426a8d06</t>
  </si>
  <si>
    <t>6a7d39ec0d5d492ec90117d8ebc791208a6842e7</t>
  </si>
  <si>
    <t>Telessaúde Uerj: Inovando na Fusão de Tecnologias para Teleconferência</t>
  </si>
  <si>
    <t>82a5642653e392467deccad678b073a1a183921d</t>
  </si>
  <si>
    <t>Telessaúde Uerj: Inovando na Fusão de Tecnologias para Teleconferências</t>
  </si>
  <si>
    <t>1c90434c2956f35da39541d9b0a7d5d056a40bf4</t>
  </si>
  <si>
    <t>Teleworking Amidst Crisis Context: Emergent Learning Processes during Digital Transformation at a Knowledge-intensive Public Health Institution?s Technical Unit?|Teleworking Amidst Crisis Context: Emergent Learning Processes during Digital Transformation at a Knowledge-intensive Public Health Institution?s Technical Unit</t>
  </si>
  <si>
    <t>['nan|Aprendizagem Organizacional', 'Teletrabalho', 'Organizações Intensivas em Conhecimento']</t>
  </si>
  <si>
    <t>Organisational Learning, Knowledge and Capabilities (olkc) Conference 2022|Conference Organisational Learning, Knowledge and Capabilities - Olkc</t>
  </si>
  <si>
    <t>['CIENCIAS_SOCIAIS_APLICADAS', 'Ciência da Informação', 'Biblioteconomia|CIENCIAS_SOCIAIS_APLICADAS', 'Administração', 'Administração de Recursos Humanos']</t>
  </si>
  <si>
    <t>cf7340b0da512d4a1718282bd908ac2d0a9eb9d0</t>
  </si>
  <si>
    <t>Tem cabimento o que não é justo? A propósito da justificação dos juízos morais</t>
  </si>
  <si>
    <t>Resumen El propósito de este ensayo es reflexionar sobre el problema de la justificación moral y su relación con la idea de justicia. Se argumenta que, como predicado de los juicios morales, la idea de justicia involucra dos requisitos éticos articulados entre sí: el primero señala la aspiración de garantizar un sentido no arbitrario para las normas a las que debemos obediencia; el segundo refleja el énfasis en el carácter doblemente consensual y universalizable de esas normas. Finalmente, se concluye que el desafío del consentimiento recíproco, condición para el consenso normativo, está ligado al sentido constructivo de la moralidad, en torno al cual la noción de justicia puede asumir un valor igualmente pedagógico para los agentes morales.</t>
  </si>
  <si>
    <t>['Humanos', 'Masculino', 'Feminino', 'Análise Ética', 'Teoria Ética', 'Tomada de Decisões', 'Ética', 'Princípios Morais']</t>
  </si>
  <si>
    <t>10.1590/1983-80422018261222</t>
  </si>
  <si>
    <t>['Fortes, Pablo Dias', 'Rego, Sergio']</t>
  </si>
  <si>
    <t>d938596b8ea353481d925b4a3da3b7d1f609927e</t>
  </si>
  <si>
    <t>Temperature Affects the Infection of Rhodnius Prolixus by Trypanosoma Cruzi</t>
  </si>
  <si>
    <t>8a1c7b621f48c857e37928dd1afaad1cd58b02ab</t>
  </si>
  <si>
    <t>Temporal and Spatial Relationship by Environmental Factors as an Effective Prediction for Occurrence of Dengue Fever: Case Study</t>
  </si>
  <si>
    <t>['dengue fever', 'Lag non-Linear Model', 'Environmental Conditions', 'Coronel Fabriciano']</t>
  </si>
  <si>
    <t>Emerging Themes in Epidemiology</t>
  </si>
  <si>
    <t>1b8d5741783f6664eacd988bb8a7e20ea7329063</t>
  </si>
  <si>
    <t>Temporal auditory processing in rural workers exposed to pesticide</t>
  </si>
  <si>
    <t>OBJETIVO: Investigar as habilidades auditivas de ordenação e resolução temporal, em trabalhadores rurais expostos ocupacionalmente a agrotóxicos, e correlacionar estes resultados com o grau de exposição dos laboriosos a estas substâncias. MÉTODOS: Foi realizado um estudo seccional, por meio da avaliação de 33 indivíduos de ambos os gêneros, com idades entre 18 e 59 anos, expostos ocupacionalmente a agrotóxicos. Aplicou-se os seguintes procedimentos: questionário, meatoscopia, audiometria, imitanciometria e testes do Processamento Auditivo Temporal: Teste de Padrão de Duração e Gaps-in-Noise. Para análise dos resultados criou-se uma variável denominada índice de exposição, por meio de um somatório de variáveis presentes no questionário. Os resultados dos testes de Processamento Auditivo Temporal aplicados foram categorizados segundo os tercis de distribuição, de acordo com o resultado observado - sendo neste estudo denominado de Tercil 1, Tercil 2 e Tercil 3 - e então, comparado com o índice de exposição. RESULTADOS: Verificou-se diferença em todos os tercis, havendo relação dose-resposta: conforme foi aumentada a média de exposição, pior foi o desempenho no Teste de Padrão de Duração (p=0,001) e no Gaps-in-Noise (p=0,001), em todos os tercis. A maior correlação foi observada entre o Tercil 3 e o Tercil 1. CONCLUSÃO: Os trabalhadores expostos ao agrotóxico apresentaram desempenho inferior ao esperado para os padrões de normalidade nos testes de Processamento Auditivo Temporal. Houve associação entre o índice de exposição a agrotóxico e pior desempenho nos testes de Processamento Auditivo Temporal, sugerindo que o agrotóxico pode ser uma substância nociva às vias auditivas centrais.</t>
  </si>
  <si>
    <t>['Adolescente', 'Adulto', 'Feminino', 'Humanos', 'Masculino', 'Pessoa de Meia-Idade', 'Adulto Jovem', 'Doenças dos Trabalhadores Agrícolas/induzido quimicamente', 'Transtornos da Percepção Auditiva/induzido quimicamente', 'Exposição Ocupacional/efeitos adversos', 'Praguicidas/toxicidade', 'Estimulação Acústica', 'Doenças dos Trabalhadores Agrícolas/diagnóstico', 'Transtornos da Percepção Auditiva/diagnóstico', 'Limiar Auditivo/efeitos dos fármacos', 'Estudos Transversais', 'População Rural']</t>
  </si>
  <si>
    <t>J. Soc. Bras. Fonoaudiol</t>
  </si>
  <si>
    <t>10.1590/s2179-64912012000200015</t>
  </si>
  <si>
    <t>['Asmus, Carmem Ildes Fróes', 'Bazilio, Martha Marcela de Matos', 'Camara, Volney de Magalhaes', 'Chrisman, Juliana Rezende', 'Frota, Silvana', 'Meyer, Armando']</t>
  </si>
  <si>
    <t>790fbe0311ba12307a2fc425e781763a65826cc4</t>
  </si>
  <si>
    <t>Temporizin and Temporizin-1 Peptides as Novel Candidates for Eliminating Trypanosoma cruzi</t>
  </si>
  <si>
    <t>Tropical diseases caused by parasitic infections continue to cause socioeconomic distress worldwide. Among these, Chagas disease has become a great concern because of globalization. Caused by Trypanosoma cruzi, there is an increasing need to discover new, more effective methods to manage infections that minimize disease onset. Antimicrobial peptides represent a possible solution to this challenge. As effector molecules of the innate immune response against pathogens, they are the first line of defense found in all multi-cellular organisms. In amphibians, temporins are a large family of antimicrobial peptides found in skin secretions. Their functional roles and modes of action present unique properties that indicate possible candidates for therapeutic applications. Here, we investigated the trypanocide activity of temporizin and temporizin-1. Temporizin is an artificial, hybrid peptide containing the N-terminal region of temporin A, the pore-forming region of gramicidin and a C-terminus consisting of alternating leucine and lysine. Temporizin-1 is a modification of temporizin with a reduction in the region responsible for insertion into membranes. Their activities were evaluated in a cell permeabilization assay by flow cytometry, an LDH release assay, electron microscopy, an MTT assay and patch clamp experiments. Both temporizin and temporizin-1 demonstrated toxicity against T. cruzi with temporizin displaying slightly more potency. At concentrations up to 100 mu g/ml, both peptides exhibited low toxicity in J774 cells, a macrophage lineage cell line, and no toxicity was observed in mouse primary peritoneal macrophages. In contrast, the peptides showed some toxicity in rat adenoma GH3 cells and Jurkat human lymphoma cells with temporizin-1 displaying lower toxicity. In summary, a shortened form of the hybrid temporizin peptide, temporizin-1, was efficient at killing T. cruzi and it has low toxicity in wild-type mammalian cells. These data suggest that temporizin-1 might be a candidate for Chagas disease therapy.</t>
  </si>
  <si>
    <t>10.1371/journal.pone.0157673</t>
  </si>
  <si>
    <t>['Fiocruz/Centro de Desenvolvimento Tecnológico em Saúde', 'Fiocruz/Centro de Desenvolvimento Tecnológico em Saúde', 'Fiocruz/Instituto Oswaldo Cruz', 'Fiocruz/Instituto Oswaldo Cruz', 'Fiocruz/Instituto Oswaldo Cruz', 'Fiocruz/Instituto Oswaldo Cruz', 'Fiocruz', 'Fiocruz/Instituto Oswaldo Cruz']</t>
  </si>
  <si>
    <t>['Andre Luis Almeida Souza', 'Daiane J. Hardoim', 'Katia Silva Calabrese', 'Luiz A. Alves', 'Noemi Taniwaki', 'Robson Faria Xavier', 'Salvatore G. de Simone']</t>
  </si>
  <si>
    <t>['Bactérias e Saúde', 'Doenças Negligenciadas', 'Imunologia e Inflamação', 'Kits Diagnóstico e Técnicas Terapêuticas', 'Modelos de Estudo em Animais', 'Parasitologia']</t>
  </si>
  <si>
    <t>412f8eb786633420ba52c798d734443549d4ee27</t>
  </si>
  <si>
    <t>Temporo-mandibular joint condylectomy and its effect over occlusion in cats: cadaveric study</t>
  </si>
  <si>
    <t>Methods: Twelve feline cadaver heads were randomly submitted to either a right or left unilateral condylectomy of the temporo-mandibular joint. The distance between the mandibular and maxillary canine tooth was measured before (B0) and after the unilateral condylectomy (P0). A right or left latero--lateral standardised force (4 N) was applied to the mandibular mentus area before and after the surgical procedure. These measurements were analysed with a linear model for repeated measures. Results: The comparative analysis between pre- and postsurgical values indicated no significant variation in teeth displacement following condylectomy between B0 and P0 measurements. Statistically significant differences were detected after either left or right condylectomy with respect to all measurements after application of the standardised forces. Occlusion changes are significant when comparing bites before and after surgery. Clinical Significance: Unilateral condylectomy causes a significant increase in latero-lateral amplitude of jaw movement which might clinically affect feline dental occlusion. Clinical studies are required to determine the effect of unilateral condylectomies on mastication and dental occlusion in feline patients.</t>
  </si>
  <si>
    <t>10.1111/j.1748-5827.2011.01043.x</t>
  </si>
  <si>
    <t>['McGill Univ, Fac Dent, Montreal, PQ H3A 2B2, Canada']</t>
  </si>
  <si>
    <t>['A. O. El-Warrak', 'B. Loureiro Silva', 'G. A. Ferrer', 'L. O. El-Warrak', 'T. Lanthier']</t>
  </si>
  <si>
    <t>08a89dbd8755f30751f9f708922bb03a40c6360c</t>
  </si>
  <si>
    <t>Tendão de Aquiles: Curvas de Normalidade em Crianças como Possível Marcador para Hipercolestorolemia</t>
  </si>
  <si>
    <t>5bc0f29b501ab41f011c4144fabcec6c8c740b60</t>
  </si>
  <si>
    <t>Tendência Temporal da Mortalidade Perinatla no estado de Pernambuco (2002-2008)</t>
  </si>
  <si>
    <t>c1521f81ba4c50564010aa040f89484a61b3ca8e</t>
  </si>
  <si>
    <t>Tendências de Estudo na Área da Educação em Ciências e Saúde: um Olhar sobre a Produção Científica do Núcleo de Tecnologia Educacional para Saúde (nutes/ufrj)</t>
  </si>
  <si>
    <t>['Educação', 'Tecnologia', 'Produção Científica', 'Saúde']</t>
  </si>
  <si>
    <t>92647ed4b650188ac984e629ebd78585e43decfa</t>
  </si>
  <si>
    <t>Tentativa de Suicídio e Fatores Associados em Mulheres de uma Capital Nordestina do Brasil</t>
  </si>
  <si>
    <t>['Suicídio', 'Epidemiologia', 'Saúde Coletiva']</t>
  </si>
  <si>
    <t>3814f2aeb89db6e7a8edd50355239b5f918863a2</t>
  </si>
  <si>
    <t>Tentativas e Suicídios por Intoxicação Exógena no Rio de Janeiro, Brasil: Análise das Informações Através do Linkage Probabilístico</t>
  </si>
  <si>
    <t>92522a07cd58d7766966f2e270d898736211d963</t>
  </si>
  <si>
    <t>Terapia celular nas doenças respiratórias</t>
  </si>
  <si>
    <t>Stem cells are defined as undifferentiated progenitors that can self-renew ad infinitum and differentiate into various specialized cell types depending on the stimulus to which they are submitted. In this article, we will perform a critical review of the effects of cell therapy in respiratory diseases such as: acute respiratory distress syndrome, pulmonary fibrosis, asthma,and emphysema. Recent studies have shown the beneficial effects of endogenous and exogenous stem cells in lung development, repair and remodeling in re spiratory diseases. However, the biology of stem cells remains poorly understood due to technical limitations, and some important questions need to be answered. More studies should be performed to better understand the mechanisms that control cell division and differentiation, therefore enabling the use of cell therapy in humanrespiratory diseases.</t>
  </si>
  <si>
    <t>['Terapia Baseada em Transplante de Células e Tecidos', 'Doenças Respiratórias', 'Células-Tronco']</t>
  </si>
  <si>
    <t>Pulmäo RJ</t>
  </si>
  <si>
    <t>['Abreu, Soraia Carvalho', 'Garcia, Cristiane Sousa Nascimento Baez', 'Morales, Marcelo Marcos', 'Passaro, Caroline Pinto', 'Rocco, Patricia Rieken Macedo']</t>
  </si>
  <si>
    <t>bdbe8cdf7136225e0ae97c40e399afac75310567</t>
  </si>
  <si>
    <t>Terapia Ocupacional na Atenção de Crianças com Mucopolissacaridose Tipo vi</t>
  </si>
  <si>
    <t>['mucopolissacaridose', 'terapia ocupacional']</t>
  </si>
  <si>
    <t>5e0b0f0f065f074522a47e2a7a92acc66ac1f00a</t>
  </si>
  <si>
    <t>Terapia Supressiva com Aciclovir para Herpes Simples Recorrente Após Infecção Neonatal</t>
  </si>
  <si>
    <t>['Herpes neonatal', 'infecções congênitas', 'Doenças infecciosas em pediatria|nan']</t>
  </si>
  <si>
    <t>ab91b5e770cb3d28b344c8c368ae34343df0e4ce</t>
  </si>
  <si>
    <t>Terrestrial gastropods as Fragaria x ananassa pests in southern Brazil: morphological identification</t>
  </si>
  <si>
    <t>Considering the damage caused by terrestrial gastropods in strawberry producing areas in southern Brazil, this study aimed to i) identify the species associated with Fragaria x ananassa in rural properties in municipalities of Parana State. Brazil: ii) describe and illustrate the diagnostic morphological and conchology features of the mollusk species; construct an illustrated key based on these morphological and conchology features; iv) analyze two species collected in March 2017 to investigate the possible occurrence of parasitic nematodes of medical importance. Taxonomic determination of the mollusks was performed through morphological analysis of samples. and parasitological analysis was carried out using artificial digestion. The following gastropod species were identified: Bradybaena similaris (Bradybaenidae). Rumina decollata (Subulinidae), Deroceras leave (Agriolimacidae). Limacus flavus (Limacidae). and Meghimatium pictum (Philomycidae). Rumina decollata. L. flavus,and M. pictum were recorded for the first time as damaging strawberries in Brazil. No larvae of medical or veterinary importance, associated with samples, were reported. The main diagnostic features are described and illustrated. Besides, the potential of the gastropods as crop pests and vectors of nematodes associated with zoonotic diseases are discussed. Results can facilitate identification of gastropod species in strawberry crops and provide background information for future studies on bioecology and pest control.</t>
  </si>
  <si>
    <t>['Mollusca', 'Stylommatophora', 'pests', 'morphology', 'illustrated key', 'strawberry crops']</t>
  </si>
  <si>
    <t>10.1590/0103-8478cr20180444</t>
  </si>
  <si>
    <t>['Maite Cristina Tucholski Landal', 'Marcos Botton', 'Maria Aparecida Cassilha Zawadneak', 'Renata Prieto Bach', 'Suzete Rodrigues Gomes']</t>
  </si>
  <si>
    <t>['Agricultura, Pecuária e Segurança alimentar', 'Malacologia', 'Parasitologia', 'Taxonomia e Coleções Biológicas']</t>
  </si>
  <si>
    <t>67b3ee84c397f714c4c42a4d6e9a8b10e2ef4971</t>
  </si>
  <si>
    <t>Territorial Solutions, Governance and Climate Change: Ecological Sanitation at Praia do Sono, Paraty, Rio de Janeiro, Brazil</t>
  </si>
  <si>
    <t>The area comprised of the so-called Mosaico Bocaina is highly environmentally vulnerable due to real estate speculation, large construction projects and conventional tourism, which put forth an unequal, predatory form of development. The current context of climate change and water crisis in Brazil (particularly in the Southeast) amplifies the vulnerability of traditional and coastal communities. Therefore, the development of participatory alternatives to promote equity is fundamental to address territorial needs, thus generating solutions that consider the local context and traditional knowledge and increasing the resilience of affected communities. Based on the fact that sanitation was considered a priority for Praia do Sono—and through an approach that not only combines permaculture, education and sanitary engineering, but also establishes a dialogue between academia, local community and public managers—the Observatory of Sustainable and Healthy Territories, a partnership between the Oswaldo Cruz Foundation (FIOCRUZ), the National Health Foundation (FUNASA) and the Forum of Traditional Communities (FCT) has developed comprehensive social technologies. Raisin awareness in the community aims at the fully incorporating of the proposed solution in a future step. This chapter systemizes the process (from the prioritization to the establishment/implementation of the technological solutions adopted) and analyzes its potential for producing autonomy, equity and sustainability, providing social technologies with the potential to empower communities to provide solutions to mitigate environmental impacts and increase the resilience to climate change. © 2016, Springer International Publishing Switzerland.</t>
  </si>
  <si>
    <t>['Climate change and health', ' Ecological sanitation', ' Ecology of knowledge', ' Observatory of sustainable and healthy territories', ' Traditional communities']</t>
  </si>
  <si>
    <t>10.1007/978-3-319-24660-4_28</t>
  </si>
  <si>
    <t>['Bocaina Observatory of Sustainable and Healthy Territories, Bocaina, Brazil, Public Health School, University of São Paulo, São Paulo, Brazil', 'Bocaina Observatory of Sustainable and Healthy Territories, Bocaina, Brazil', 'Bocaina Observatory of Sustainable and Healthy Territories, Bocaina, Brazil']</t>
  </si>
  <si>
    <t>['Andreia Faraoni Freitas Setti', 'Edmundo Gallo', 'Francisco Xavier Sobrinho', 'Gustavo Carvalhaes Xavier Martins Pontual Machado', 'PatrÃ\xadcia Finamore', 'Tatsuo Shubo', 'Tiago Ruprecht']</t>
  </si>
  <si>
    <t>379bc49a5ff7372332964aaa04e7a5eeadbae090</t>
  </si>
  <si>
    <t>Territorialização em Saúde: Contexto de Risco, Impactos Ambientais, Riscos e Danos à Saúde nas Comunidades Vulnerabilizadas no Cenário de Implantação da Mineração de Urânio e Fosfato no Ceará</t>
  </si>
  <si>
    <t>Simpósio Brasileiro de Saúde &amp; Ambiente</t>
  </si>
  <si>
    <t>a6f2d812cf803be72b743a313f7357f6fa43ae83</t>
  </si>
  <si>
    <t>Território Urbano Saudável como horizonte de expectavtias do agir em Cooperação Social nas favelas de Manguinhos (Rio de Janeiro)</t>
  </si>
  <si>
    <t>Given the historical relationship of Fiocruz with the population residing in its surroundings, especially with the residents of the Manguinhos neighborhood, this article aims to establish initial reflections on The program of Healthy urban Territories with a look that establishes some similarities between projects in Social cooperation and University extension programs. For the proposed study, we adopted the survey and analysis of bibliography pertinent to the theme, of reflection on the notes of the field notebook and reports of projects linked to the program healthy urban Territories. The Oswaldo Cruz Foundation (Fiocruz) has a history of relevant contributions, in several disciplinary areas, to the health of the Brazilian population, and perhaps the world. Its actions include formulations of public policies, advisory services, research and production of drugs and pharmaceutical inputs, and training of workers for the unified health system. In the educational field, although it has dozens of postgraduate courses, Fiocruz assumes an institutional design that differs from the higher education institutions found in Brazil. One of these distinguishing characteristics would be the non­existence of undergraduate courses, privileged space for the activities of programs and projects in extension. However, the spaces of Social cooperation of both the Presidency and the Units Act, in different contexts, in an analogous situation of the university extension sectors committed to the mitigation of inequalities and combating poverty in its multidimensional perspective. The conception of social projects and social responsibility ­ insufficient in themselves to be considered as extension ­ are present with great strength in Fiocruz at least since the years 1990. The interaction with social movements, certainly catalyated historically in the emerging processes in the Movement for Sanitary reform, the debates around the promotion of health and the Social participation guideline of the SUS,  Redesigned the scope of the institution in its work in social projects, incorporating precepts present in the university extension. Thus, the Social cooperation sector of Fiocruz emerged, acting in the boundaries between a sector of social responsibility, an area of sociocultural and extension projects, in a format that was institutionalized in 2009.</t>
  </si>
  <si>
    <t>10.18310/24464813.2019v5n3p143160</t>
  </si>
  <si>
    <t>['Lima, André Luiz da Silva']</t>
  </si>
  <si>
    <t>93f0deb39840b7c75fbb7fd61b2e96c6d55ed86d</t>
  </si>
  <si>
    <t>Territórios da Ciência e Espaço Público: a Pertinência dos Campos da Biossegurança, da Biosseguridade e da Biovigilância, e as Particularidades da Cidade do Rio de Janeiro</t>
  </si>
  <si>
    <t>['Biossegurança', 'biossseguridade', 'Ciência-Sociedade']</t>
  </si>
  <si>
    <t>Revista Acreditação</t>
  </si>
  <si>
    <t>9e18d4c25ccc79e4db1ea8ba541e7ef16a63d6eb</t>
  </si>
  <si>
    <t>Territórios Saudáveis e Sustentáveis: Contribuição para Saúde Coletiva, Desenvolvimento Sustentável e Governança Territorial</t>
  </si>
  <si>
    <t>931a8fc96c94d62c034430b09f229e0ad7a4efca</t>
  </si>
  <si>
    <t>Territory, development and systemic innovation: A Southern perspective</t>
  </si>
  <si>
    <t>In the century transition, different analytical approaches were built aiming at explaining territorial development, innovation, entrepreneurship and sustainability. Arguably, the concept of systems of innovation has been the most influential and used as an analytical tool and a framework for policy orientation. In this theoretical tradition, the Local Innovation and Production System (LIPS) framework was developed. A growing literature on entrepreneurship ecosystems of innovation (EEI) has also entered policy circles focusing on local development and innovation. This chapter presents the LIPS approach and discusses its convergences and differences with EEI, highlighting the advantages of the former, including the adoption of the broad notion of systems of innovation, that focus on the territorial context, including society and nature, as crucial elements to innovation and local development and establishes a bridge between the micro, meso and macro spheres, integrating social, economic and political dimensions as well as hierarchies and power elements. © Alexandra Tsvetkova, Jana Schmutzler and Rhiannon Pugh 2020. All rights reserved.</t>
  </si>
  <si>
    <t>Entrepreneurial Ecosystems Meet Innovation Systems: Synergies, Policy Lessons and Overlooked Dimensions</t>
  </si>
  <si>
    <t>10.4337/9781789901184.00018</t>
  </si>
  <si>
    <t>['Federal Institute of Education, Brazil']</t>
  </si>
  <si>
    <t>['Helena Maria Martins Lastres', 'JosÃ© Eduardo Cassiolato', 'Maria CecÃ\xadlia Junqueira Lustosa', 'Maria Gabriela v. B. Podcameni']</t>
  </si>
  <si>
    <t>dee2174665af8dbad8fc357e37ab0fc91668f64e</t>
  </si>
  <si>
    <t>Territory, intersectoriality and stages: requirements for the effectiveness of the sustainable development goals</t>
  </si>
  <si>
    <t>The post-2015 development agenda highlights the incorporation of sustainability in approaches developed and/or applied to distinct fields of knowledge and action and the demonstration of the effectiveness of experiences of sustainable and healthy territories. This process results from the confrontation of different viewpoints which seek to address social production vis-a-vis their project, with the possibility of updating the hegemonic mode of production and consumption or the emergence of counter-hegemonic rationales. Health, as one of the SDGs, has the challenge of imposing an intersectorial agenda that addresses its social determinants, in a process of participative governance able to build a hierarchy of priorities based on the needs of the territory and build techno-political solutions based on the ecology of knowledge, constituting a strategic-situational and communicative management process. The consistency in formulation of the agenda and potential challenges to its implementation are analyzed, considering its intersectoriality, its strategic governance and management, and especially an assessment of its effectiveness. Moreover, it tests the evaluative tools used and their ability to analyze the consistency in the formulation of the agenda.</t>
  </si>
  <si>
    <t>['Post-2015 agenda', 'Sustainable development goals', 'Evaluation of effectiveness']</t>
  </si>
  <si>
    <t>10.1590/1413-812320141911.08752014</t>
  </si>
  <si>
    <t>['Andreia Faraoni Freitas Setti', 'Edmundo Gallo']</t>
  </si>
  <si>
    <t>090705627793360b8a34ebc52d371647196453cf</t>
  </si>
  <si>
    <t>tert-Butyl N-((1S)-2-hydroxy-1-{N '-(1E)-4-methoxybenzylidenehydrazinecarbonyl}ethyl)carbamate</t>
  </si>
  <si>
    <t>The molecule of the title compound, C16H23N3O5, is twisted about the chiral C atom, the dihedral angle formed between the amide residues being 79.6 (3)degrees. The conformation about the imine bond [1.278 (5) angstrom] is E. In the crystal, O-H center dot center dot center dot O and N-H center dot center dot center dot O hydrogen bonding between the hydroxy, amine and carbonyl groups leads to the formation of supramolecular layers, which stack along the c-axis direction.</t>
  </si>
  <si>
    <t>10.1107/s1600536811024263</t>
  </si>
  <si>
    <t>b6b4d989f369f0ae23135bb0c674970ac0e7524f</t>
  </si>
  <si>
    <t>tert-Butyl N-((1S)-2-hydroxy-1-{N '-(E)-2-hydroxy-4-methoxybenzylidene-hydrazinecarbonyl}ethyl) carbamate</t>
  </si>
  <si>
    <t>The molecule of the title compound, C16H23N3O6, is twisted about the chiral C atom with the dihedral angle formed between the amide residues being 76.9 (3)degrees. Overall, the molecule is curved with the terminal organic groups lying to the same side. The conformation about the imine bond [1.291 (5) angstrom] is E and an intramolecular O-H center dot center dot center dot N hydrogen bond generates an S(6) ring. In the crystal, O-H center dot center dot center dot O and N-H center dot center dot center dot O hydrogen bonds involving the hydroxy, amine and carbonyl groups lead to the formation of supramolecular layers, which stack along the c-axis direction.</t>
  </si>
  <si>
    <t>10.1107/s1600536811025293</t>
  </si>
  <si>
    <t>4f14531570f79e1e9a15bf1befe1b4183eaf4b09</t>
  </si>
  <si>
    <t>Teste de Ativação de Monócitos para Monitoramento da Atividade Pirogênica na Vacina de Febre Amarela</t>
  </si>
  <si>
    <t>['Arboviroses', 'Vacinas Profiláticas e Terapêuticas']</t>
  </si>
  <si>
    <t>3206141aa99a14d86a65ffb0aad194d658f68616</t>
  </si>
  <si>
    <t>Teste de Diagnóstico Molecular Baseado na Técnica de Lamp para Detecção de Arbovírus</t>
  </si>
  <si>
    <t>Simpósio de Microbiologia da UFMG</t>
  </si>
  <si>
    <t>['Arboviroses', 'Compostos Químicos e Relações Moleculares', 'Virologia e Saúde']</t>
  </si>
  <si>
    <t>242213afb782027c0f6d67574a893396a73284ce</t>
  </si>
  <si>
    <t>Teste Elinor, uma Nova Perspectiva para o Diagnóstico da Leishmaniose Visceral Canina|Teste Elinor uma Nova Perspectiva para o Diagnostico da Leishmaniose Visceral Canina</t>
  </si>
  <si>
    <t>XXIII Congresso Brasileiro de Parasitologia e Iii Encontro de Parasitologia do Mercosul|51º Congresso da Sociedade Brasileira de Medicina Tropical - Medtrop</t>
  </si>
  <si>
    <t>524e49fe721fa18a0886f3e6298f320b035e04b3</t>
  </si>
  <si>
    <t>Testemunhos da Verdade: o Caso da Fundação Shoah na Construção de um Arquivo do Holocausto</t>
  </si>
  <si>
    <t>Comunicação &amp; Memória</t>
  </si>
  <si>
    <t>375c18aa928f324d98293e539097b914fee08630</t>
  </si>
  <si>
    <t>Testemunhos na Rede: Narrativas de Si, Visibilidade e Reconstrução da Vida de Mulheres com Câncer de Mama</t>
  </si>
  <si>
    <t>3726e11cd79e9a162971f6d77fc79ff51839f03d</t>
  </si>
  <si>
    <t>Testing and Validating Pcr-rflp of Heat-shock Protein 70 Gene for further Use as a Universal Tool for Leishmania Identification and for Replacing Mlee</t>
  </si>
  <si>
    <t>['Leishmania', 'MLEE', 'Hsp70']</t>
  </si>
  <si>
    <t>efe07851a148fd90756fb64e477b85b4d3751a86</t>
  </si>
  <si>
    <t>Testing Protein Recognized by Recovered Visceral Leishmaniases Patients in Experimental Model of Cutaneous Leishmaniasis</t>
  </si>
  <si>
    <t>4219e5141462e0309ac8617b3ff5d9ab7472e57b</t>
  </si>
  <si>
    <t>The "sacred forests" of Standoff: The forest reserve of the federal territory of acre (1911)</t>
  </si>
  <si>
    <t>The paper analyzes decree No. 8,843 of July 26, 1911, which created the Forest Reserve of the Federal Territory of Acre from their inclusion in the complex political plot involving the Acre integration projects to Brazil in the early twentieth century. The reading of the main sources used here, such as the reports of the Ministry of Agriculture, Industry and Commerce and publications in newspapers of the territory of Acre and the Federal District, follow processual/relational orientation inspired by the analysis of contingencies in Robin Wagner-Pacifici. It is suggested, in this paper, that the establishment of a forest reserve in Acre was a political contingency that generated a serious impasse involving the local rubber bosses, the government of the Brazilian president Hermes da Fonseca and the oligarchies of the states of Ceará, Amazonas and Pará represented in the National Congress. The forgetfulness of the implementation of the reserve, thus, is understood as an emerging phenomenon characteristic of the impasse provoked by the decree. © 2018 Historia Ambiental Latinoamericana y Caribena. All rights reserved.</t>
  </si>
  <si>
    <t>['Acre (Brazilian state)', ' Brazilian First Republic', ' Forest Reserve', ' Industria e ComÃ©rcio', ' MinistÃ©rio da Agricultura']</t>
  </si>
  <si>
    <t>10.32991/2237-2717.2018v8i1.p42-66</t>
  </si>
  <si>
    <t>['AndrÃ© Vasques Vital']</t>
  </si>
  <si>
    <t>c289d45cb54baf0c3048aeb452074f454a17f4d7</t>
  </si>
  <si>
    <t>THE “GOOD NEIGHBOR POLICY FOR YELLOW FEVER”: Cold War, the Aedes aegypti Eradication Program of the United States and international cooperation in health in the Americas</t>
  </si>
  <si>
    <t>This article analyzes the implementation and development of the United States Aedes aegypti Eradication Program from the mid-1950s, an event that marked the country’s adhesion to the Continental Campaign for the Eradication of Aedes aegypti, launched by the Pan American Health Organization (PAHO) in 1947. This paper considers that the history of the Continental Campaign is a privileged moment for the understanding of U.S. foreign policy towards Latin America in the context of the Cold War. © 2022,Historia (Brazil). All Rights Reserved.</t>
  </si>
  <si>
    <t>['Aedes aegypti', ' Cold war', ' Continental campaign', ' Eradication', ' U.s. foreign policy', ' Yellow fever']</t>
  </si>
  <si>
    <t>10.1590/1980-4369e2022026</t>
  </si>
  <si>
    <t>['Marcos Chor Maioii', 'Rodrigo Cesar da Silva Magalhaesi']</t>
  </si>
  <si>
    <t>58aa8459bef2d7d8d8eb7b48d4a9bbf1cb6d7403</t>
  </si>
  <si>
    <t>The Abbott Pandemic Defense Coalition: a unique multisector approach adds to global pandemic preparedness efforts</t>
  </si>
  <si>
    <t>Detection and epidemiologic characterization of infectious disease outbreaks are key for early identification and response to potential pandemic threats. The rapid global spread of severe SARS-CoV-2 in 2020 highlighted the critical role of diagnostics in understanding the epidemiology of the virus early in the pandemic. As a natural extension of Abbott's work in diagnostics, virus discovery, and virus surveillance, the Abbott Pandemic Defense Coalition (APDC) was launched in early 2021. The APDC is a global multisector scientific and public health partnership whose primary objective is the early detection and mitigation of infectious disease threats of pandemic potential. As of January 2022, the APDC network has partners on 5 continents including academic institutions, governmental, and nongovernmental organizations. A novel element of the APDC is the capacity for early development and rapid deployment of scalable, quality diagnostics targeting newly identified pathogens of pandemic potential.(c) 2022 The Author(s). Published by Elsevier Ltd on behalf of International Society for Infectious Diseases. This is an open access article under the CC BY-NC-ND license ( http://creativecommons.org/licenses/by-nc-nd/4.0/ )</t>
  </si>
  <si>
    <t>['Pandemic preparedness', 'emerging pathogens', 'virus discovery', 'surveillance', 'public health', 'Pandemic preparedness', 'emerging pathogens', 'virus discovery', 'surveillance', 'public health']</t>
  </si>
  <si>
    <t>10.1016/j.ijid.2022.02.001</t>
  </si>
  <si>
    <t>['Quisqueya Univ, Port Au Prince, Haiti', 'Quisqueya Univ, Port Au Prince, Haiti', 'Inst Hlth Res Epidemiol Surveillance &amp; Training I, Dakar, Senegal']</t>
  </si>
  <si>
    <t>['Alan Landay', 'Amiran Gamkrelidze', 'Esper G. Kallas', 'Francisco Averhoff', 'Gavin Cloherty', 'Jean Hugues Henry', 'John Lindo', 'Johnson Deshommes', 'Jorge Osorio', 'Joshua Anzinger', 'Juan Pablo Hernandez', 'Justen Manasa', 'Karl Ciuoderis', 'Maia Alkashvili', 'Mark Anderson', 'Mary Rodgers', 'Mboup Souleyman', 'Michael Berg', 'Pontiano Kaleebu', 'Rodrigo Correa-Oliveira', 'Sunil Solomon', 'Todd Meyer', 'Tulio de Olivera', 'Xinxin Luo', 'Yupin Suputtamongkol']</t>
  </si>
  <si>
    <t>['Educação e Divulgação Científica', 'Estudos Epidemiológicos e Bioestatística', 'Kits Diagnóstico e Técnicas Terapêuticas', 'Vigilância em Saúde', 'Virologia e Saúde']</t>
  </si>
  <si>
    <t>14e4c9cd37d5c998cd084c14ead2ccecd40c1332</t>
  </si>
  <si>
    <t>The access to nutritional formulas in the Brazilian National Health System: An overview by the justice system</t>
  </si>
  <si>
    <t>The objective of this paper is to analyze the perceptions of the justice system on the judicialization of the access to dietary formulas from a perspective of health and nutrition as social rights. This is an exploratory, descriptive, qualitative and quantitative study, with semi-structured interviews carried out with representatives of the justice system and using the Discourse of the Collective Subject for data analysis. The results obtained with such method show that: the justice system recognizes the right to food, which takes effect through public policies that guarantee such right; the understanding of the concept of food and nutrition safety is far from the average modus operandi of the justice system; the right to food should be applied in different ways in different sectors; intersectoral actions are needed to guarantee the right to food, but the claims are judged under the understanding of the right to health; there is a misunderstanding about the technical analysis of nutritional formulas, equating them with medicines; the lobby of the food industry is the most important factor that influences the judicialization of health; dialogue between the sectors is the most important strategy for confronting judicialization. The judiciary system should be included in the forums of discussion about food and nutrition safety and about human rights to adequate food, in order to debate the role of the Brazilian National Health System in guaranteeing nutritional formulas.</t>
  </si>
  <si>
    <t>['Right to Adequate Food', 'Right to Health', "Health's Judicialization", 'Nutrition Programs and Policies']</t>
  </si>
  <si>
    <t>REVISTA DE DIREITO SANITARIO-JOURNAL OF HEALTH LAW</t>
  </si>
  <si>
    <t>10.11606/issn.2316-9044.v20i2p155-176</t>
  </si>
  <si>
    <t>['Kimielle Cristina Silva', 'Maria Celia Delduque']</t>
  </si>
  <si>
    <t>1d6e8e59c6b9ecfc5ab8190cb403022f4434d200</t>
  </si>
  <si>
    <t>The Action of Silver Coordination Compounds with Antimicrobial Properties on Pathogenic Fungus Fonsecaea Pedrosoi</t>
  </si>
  <si>
    <t>f4098217caa2407270c17ccc367f5f33a380cf7a</t>
  </si>
  <si>
    <t>The activation of socio-technical networks in the Estrutural city/DF Brazil: building a healthy and sustainable territory</t>
  </si>
  <si>
    <t>A partir do compromisso assumido pelo Brasil para o cumprimento da Agenda 2030 e de seus 17 Objetivos de Desenvolvimento Sustentável (ODS), a Secretaria de Saúde do Distrito Federal (SES/DF) e a Fundação Oswaldo Cruz ­ Fiocruz Brasília, constituíram parceria para tratar do ODS 3: "Assegurar uma vida saudável e promover o bem-estar para todas e todos, em todas as idades". Por se tratar de um ODS que permeia os demais, as ações governamentais direcionadas à saúde e bem-estar são de extrema relevância para o êxito na implementação da Agenda 2030. Neste artigo, descrevem-se as iniciativas para a ativação de redes sociotécnicas na localidade denominada Cidade Estrutural, no Distrito Federal, como estratégia para a implementação da Agenda 2030, tendo a perspectiva de tornar o território Saudável e Sustentável a partir da referência do novo processo de produção local. Neste sentido, adotou-se um modelo de inteligência cooperativa que pode mensurar os determinantes de saúde para o monitoramento e a avaliação das situações de risco e vulnerabilidade social e ambiental, de modo que o território possa ter informações sobre si mesmo.</t>
  </si>
  <si>
    <t>['Determinantes Sociais da Saúde', 'Rede Social', 'Desenvolvimento Sustentável', 'Brasil', 'Cidades', 'Objetivos', 'Humanos']</t>
  </si>
  <si>
    <t>['Não identificada', 'Não identificada', 'Não identificada', 'Não identificada', 'Não identificada', 'Não identificada', 'Não identificada', 'Secretaria de Saúde do Distrito Federal. STN, Asa Norte. 70086-900 Brasília DF Brasil. sellera.paulo@gmail.com.', 'Secretaria de Saúde do Distrito Federal. STN, Asa Norte. 70086-900 Brasília DF Brasil. sellera.paulo@gmail.com.', 'Secretaria de Saúde do Distrito Federal. STN, Asa Norte. 70086-900 Brasília DF Brasil. sellera.paulo@gmail.com.']</t>
  </si>
  <si>
    <t>['Albuquerque rhe', 'Albuquerque, Reginaldo de Holanda E.', 'Braga li', 'Braga, Lua Isis', 'Lima, Antônia Sheila Gomes', 'Martins W. J.', 'Martins, Wagner de Jesus', 'Moro Mfsa', 'Moro, Maria Francisca Santos Abritta', 'Sellera Peg', 'Sellera, Paulo Eduardo Guedes', 'Souza Mds', 'Souza, Maria do Socorro de', 'lima Asg']</t>
  </si>
  <si>
    <t>9ed3959638462968600a0a73997064176457e938</t>
  </si>
  <si>
    <t>The Agenda for tax reform on health benefits - firms and families between the general and the particular</t>
  </si>
  <si>
    <t>This article seeks to analyze the relationship between fiscal tax benefits for health expenditures and private health care demand. We seek to identify conflicts and agreements over the issue, particularly regarding proposals for change in the regulatory framework. In order to accomplish this we analyze documents and carry out semi-structured interviews with representatives of pertinent national organizations of social subjects. We are able to verify that the debate has reached important arenas for the definition of health policies, but proposals for change have not become viable. Our interviews suggest a convergence with international econometric studies on the non-elasticity of demand for family health care, while this is less true regarding firms. This also suggests that the issue should be placed within a broader context with regard to equity in financing, not focusing in an isolated manner on the specific matter of the elimination of this subsidy which would increase the onus of health care costs within the family budget and family tax burdens without automatically generating a compensatory allocation of public resources for the sector.</t>
  </si>
  <si>
    <t>['Health policies in Brazil', ' Political economy of health', ' Private health expenditures', ' Public-private relations in health', ' Tax expenditures']</t>
  </si>
  <si>
    <t>Revista de Sociologia e Politica</t>
  </si>
  <si>
    <t>10.1590/s0104-44782010000100010</t>
  </si>
  <si>
    <t>['Bernardo SicsÃº', 'Ivani Bursztyn', 'Luiz Fernando Rangel Tura', 'Maria de FÃ¡tima Siliansky de Andreazzi', 'TÃ¡ssia Holguin']</t>
  </si>
  <si>
    <t>cc6c8870083b311bf219e709da0044b84f2968b4</t>
  </si>
  <si>
    <t>The Anti-parkinsonian Drig Selegiline (r(-)-deprenyl) Inhibts the Nucleation Phase of A-synuclein Aggregation</t>
  </si>
  <si>
    <t>fa6a9c570d3bb8c4e5dc6368584bebcdb5e59b0e</t>
  </si>
  <si>
    <t>The application of Iberoamerican study of adverse events (IBEAS) methodology in Brazilian hospitals</t>
  </si>
  <si>
    <t>Objective: To assess the prevalence of adverse events (AE) and to investigate its association with factors related to the patient and to hospital admission. Design: Cross-sectional study. Setting: Four general hospitals located in the southeastern region of Brazil. Participants: All patients admitted to the participating hospitals at the time of the study were surveyed. Intervention: The methodology was based on the Iberoamerican study of adverse events, a two-stage medical record review. Main Outcome Measure: Medical records were screened for AE only in the day (24-h) immediately before the review process, independently of the admission date. Results: A total of 695 admissions were examined. Prevalence was 12.8%. Almost 43% of AE were preventable. More than 60% of patients with an event prolonged hospital stay. In final regression model, urgent admission (OR: 2.68; Confidence Interval (CI) 95%: 1.53-4.69), submission to a procedure (odds ratio (OR): 2.41; CI 95%: 1.33-4.39), presence of central venous catheter (OR: 2.25; CI 95%: 1.14-4.41) and immunosuppressive therapy (OR: 3.41; CI 95%: 1.57-7.40) were statistically associated with AE. Conclusions: Our results indicate that around 1.3 AE happen in each 10 hospital admissions in Brazil. As patient safety continues to be a Public Health concern worldwide and mainly in developing countries, this would indicate the potential use of prevalence measures for monitoring patient safety in Brazilian context.</t>
  </si>
  <si>
    <t>['patient safety', 'adverse events', 'epidemiology and detection', 'healthcare quality improvement', 'hospital medicine']</t>
  </si>
  <si>
    <t>INTERNATIONAL JOURNAL FOR QUALITY IN HEALTH CARE</t>
  </si>
  <si>
    <t>10.1093/intqhc/mzy055</t>
  </si>
  <si>
    <t>['Ana Luiza Braz Pavao', 'Claudia Travassos', 'Monica Martins', 'Walter Mendes']</t>
  </si>
  <si>
    <t>['Assistência, Atenção, Prevenção e Promoção da Saúde', 'Estudos Epidemiológicos e Bioestatística', 'Imunologia e Inflamação']</t>
  </si>
  <si>
    <t>3c98275141d8aeb2f8c81cf36501b0ad238d7c5f</t>
  </si>
  <si>
    <t>The Aquatic Environment as a Reservoir of Vibrio cholerae O1 in Hydrographic Basins of the State of Pernambuco, Brazil</t>
  </si>
  <si>
    <t>After the worldwide cholera epidemic in 1993, permanent environmental monitoring of hydrographic basins was established in Pernambuco, Brazil, where cholera is endemic. After a quiescent period, 4 rfbN (serogroup O1) positive water samples that were culture negative were detected by multiplex single-tube nested PCR (MSTNPCR); 2 of these were also ctxA (cholera toxin) positive. From May to June 2012, 30 V. cholerae O1 isolates were obtained by culturing samples. These isolates were analyzed for the presence of virulence genes by PCR, intergenic spacer region 16S-23S PCR (ISR-PCR), and pulsed field gel electrophoresis (PFGE). The isolates were positive for the rfbN gene and negative for the assessed pathogenic genes and were classified into 2 groups by ISR and the same profile by PFGE. Close genetic similarity was observed between them (2012) and environmental strains from 2004 to 2005, indicating the permanence of endemic V. cholerae O1 in the region.</t>
  </si>
  <si>
    <t>10.1155/2013/746254</t>
  </si>
  <si>
    <t>['Secretaria Estadual Saude Pernambuco SES PE, Lab Cent Saude Publ Dr Milton Bezerra Sobral LACE, BR-50050911 Recife, PE, Brazil', 'Secretaria Estadual Saude Pernambuco SES PE, Lab Cent Saude Publ Dr Milton Bezerra Sobral LACE, BR-50050911 Recife, PE, Brazil']</t>
  </si>
  <si>
    <t>['Fiocruz/Instituto Aggeu Magalhães', 'Fiocruz/Instituto Aggeu Magalhães', 'Fiocruz/Instituto Aggeu Magalhães', 'Fiocruz/Instituto Aggeu Magalhães', 'Fiocruz/Instituto Aggeu Magalhães', 'Fiocruz/Instituto Aggeu Magalhães', 'Fiocruz']</t>
  </si>
  <si>
    <t>['Alzira Maria Paiva de Almeida', 'Ana Paula Rocha da Costa', 'Angela Cristina Torres de Araujo Figueiroa', 'Carina Lucena Mendes-Marques', 'Ernesto Hofer', 'Mariana de Lira Nunes', 'Nilma Cintra Leal', 'Sandoval Vieira da Silva Filho', 'Vladimir da Mota Silveira Filho']</t>
  </si>
  <si>
    <t>2fd9c09fc6e5ee3d734b62a3c970c1f1e36b6ca0</t>
  </si>
  <si>
    <t>The Association between Surgical Indications, Operative Risk and Clinical Outcome in Infective Endocarditis: a Prospective Study from the International Collaboration on Endocarditis</t>
  </si>
  <si>
    <t>Circulation</t>
  </si>
  <si>
    <t>10.1161/circulationaha.114.012461</t>
  </si>
  <si>
    <t>4ab7acaf84e1947fe5455c882032b3ab47eb7451</t>
  </si>
  <si>
    <t>The biotechnology-value chain: Development of SmA as a schistosomiasis vaccine</t>
  </si>
  <si>
    <t>In the 1990s, WHO/TDR created a product development program and initiated collaborations with other major international donors to promote rapid vaccine development and other tools for the control of endemic diseases. This "push strategy" was chosen to achieve effective research projects fostering innovation in the context of rapid product development. In the field of vaccine development, the aim was to bring forth ways and means to immunize against the most important human parasite diseases. Although the malaria vaccine projects scored initial successes it has been difficult to move forward decidedly. With regard to schistosomiasis, more than 10 important antigens with strong potential as vaccines candidates emerged from the several 100 scientific projects supported by international donor agencies and national research programs over the last few decades. Among those still seriously pursued, the Fatty Acid-Binding Protein (FABP)-14kDa Schistosoma mansoni (Sm14) antigen stands out, both due to its steady progress towards field trials and because it represents the sole vaccine candidate to emerge from an endemic country. Work has now progressed to the scale-up level and an industrial production process has successfully been put in place. The very special feature of Sm14 is its strong immunological reactivity with an antigen shared between two different important parasites, which give this vaccine candidate the potential to be used against more than one infection. It has been demonstrated that it has effect not only against S. mansoni in humans but also against Fasciola hepatica, a parasite that causes disease in cattle and sheep leading to annual losses over 3 $US billion to the food industry worldwide. The Sm14 patents, granted to Oswaldo Cruz Foundation (FIOCRUZ), a Brazilian scientific institution directly linked to the Brazilian Ministry of Health, have been licensed to a private company which has the intention to lead the Sm14 project to success, both in the veterinary and in the human field. The objective is to provide economic performance by fostering scientific and economic progress and thus reach the global market. Sm14 is at present at the stage of planning clinical trials under a private-public partnership (PPP) initiative in collaboration with FIOCRUZ which has recently received significant financial support from FINEP, a public Brazilian Financial Agency. (C) 2008 Published by Elsevier B.V.</t>
  </si>
  <si>
    <t>['Schistosomiasis', 'Fascioliasis', 'FABP-Sm14', 'Anti-helminth Vaccine']</t>
  </si>
  <si>
    <t>10.1016/j.actatropica.2008.09.002</t>
  </si>
  <si>
    <t>['Andrew J. G. Simpson', 'Miriam Tendler']</t>
  </si>
  <si>
    <t>fde235cc79c02fb035b0315a28320beed6fa8113</t>
  </si>
  <si>
    <t>The Brazilian food security scale for indigenous Guarani households: Development and validation</t>
  </si>
  <si>
    <t>In Brazil there are 817,963 Indigenous people distributed across 305 ethnic groups, and speaking 274 different languages. The objective of this paper was to develop and validate an experience-based household food security measurement scale among the Guarani people. A mixed-methods study was conducted between 2007 and 2012 in four Guarani communities located on the coast of Sao Paulo. The qualitative phase involved developing an 11-item scale in full consultation and partnership with representatives from the Indigenous communities. Psychometric testing was conducted in 3 villages from 2011 to 2012 by applying the scale predominantly to adult women. Selected nutritional and social indicators were collected for testing the scale's external validity. Psychometric testing was done with the Rasch model (N=88). Severity scores of items followed the theoretically expected ranking order. Nine out of the 11 scale items had an adequate fit to the whole scale (infit values ranging from 0.8 to 1.3). Three of these 9 items had severity scores that were very similar to other scale items indicating redundancy of information and thus two of them were dropped from the scale. The final scale was translated into Guarani confirming the face validity of questions and response options for households with children and adolescents. In conclusion, it was possible to develop a valid experience-based Brazilian Food Security Scale for Indigenous Guarani People (EBIA-G) that can now be tested among diverse Indigenous groups in the country.</t>
  </si>
  <si>
    <t>['Food security', 'Measurement', 'Scale', 'Psychometric', 'Indigenous communities', 'Validation', 'Brazil']</t>
  </si>
  <si>
    <t>FOOD SECURITY</t>
  </si>
  <si>
    <t>10.1007/s12571-018-0847-7</t>
  </si>
  <si>
    <t>['Ana Maria Segall-Correa', 'Daniele F. M. Camargo', 'Deoclecio Rocco Gruppi', 'Leticia Marin-Leon', 'Maria Beatriz R. Ferreira', 'Marta Maria do Amaral Azevedo', 'Rafael Perez-Escamilla', 'Rodrigo Pinheiro de Toledo Vianna']</t>
  </si>
  <si>
    <t>d10a6c52c27c6113fb26091dd98894dc19d20c2a</t>
  </si>
  <si>
    <t>The Brazilian Longitudinal Study of Aging (ELSI-Brazil): Objectives and Design</t>
  </si>
  <si>
    <t>Brazil is experiencing among the world's fastest demographic aging worldwide. This demographic transition is occurring in a context of few resources and great social inequalities. The Brazilian Longitudinal Study of Aging (ELSI-Brazil) is a nationally representative study of 9,412 people aged 50 years or older, residing in 70 municipalities across the 5 Brazilian regions. ELSI-Brazil allows investigations of the aging process, its health, psychosocial and economic determinants, and societal consequences. The baseline examination (2015-2016) included detailed household and individual interviews and physical measurements (blood pressure, anthropometry, grip strength, and timed walk and balance tests). Blood tests and sample storage were performed in a subsample of study participants. Subsequent waves are planned for every 3 years. The study adopts a conceptual framework common to other large-scale longitudinal studies of aging in the world, such as the Health and Retirement Study, allowing cross-national comparisons. The goal of ELSI-Brazil is not only to build an understanding of aging in a large, Western, middle-income country in a rapid demographic transition but also to provide scientific data to support and study policy changes that may affect older adults. We describe the methodology of the study and some descriptive results of the baseline survey.</t>
  </si>
  <si>
    <t>['aging', 'Brazil', 'chronic diseases', 'cohort study', 'epidemiologic methods', 'functioning', 'middle-income country']</t>
  </si>
  <si>
    <t>American Journal of Epidemiology</t>
  </si>
  <si>
    <t>10.1093/aje/kwx387</t>
  </si>
  <si>
    <t>['Anita Liberalesso Neri', 'Cesar de Oliveira', 'Erico Castro-Costa', 'Fabiola Bof de Andrade', 'M. Fernanda Lima-Costa', 'Paulo Roberto Borges de Souza', 'Yeda Aparecida de Oliveira Duarte']</t>
  </si>
  <si>
    <t>9507c95072746fa7215b1b3beba3e274aee39927</t>
  </si>
  <si>
    <t>The Brazilian Network for Public Production of drugs in the perspective of supply chain management: The role of ICTs</t>
  </si>
  <si>
    <t>The pharmaceutical industry is characterized as an oligopoly with differentiated products in segments of specific therapeutic classes. The global pharmaceutical companies focus their research and marketing efforts on degenerative diseases, as they bring bigger income as result. In Brazil, a distinctive feature is the presence of a set of public laboratories, which comprise the Brazilian Network of Public Production of Medicines (RBPPM), targeting the needs of the Unified Health System (SUS), in great part ignored by the Big Pharmas. The aim of this study is to investigate the use by Brazilian Official Pharmaceutical Laboratories of contributions derived from the Information and Communication Technologies (ICT), towards the integration of RBPPM's supply chain. In its first phase, the field research was carried out through a quantitative approach in all affiliated Alfob official laboratories. This analysis allowed to raise issues that have been deepened by qualitative approach in three laboratories selected from the previous phase. Collected evidences allowed to conclude that the objectives defined by the Health Department at the creation of RBPPM, that could be facilitated by the adoption of the attributes of the SCM network headed, are still incomplete and erratic. The study demonstrated that despite the theoretical and empirical evidences about the capacity of ICT to integrate processes, the Brazilian government labs still make little use of ICT supply chain management (SCM) technologies, and the performance the few tools found proved unsatisfactory and incipient. It is likely that this evidence is a natural consequence of the fact that RBPPM did not use an approach of SCM at the time this research was conducted. © 2015, Fundacao Getulio Vargas. All rights reserved.</t>
  </si>
  <si>
    <t>['Brazilian official pharmaceutical laboratories', ' Information and communication technologies (ICTs)', ' Supply chain', ' Supply chain management (SCM)']</t>
  </si>
  <si>
    <t>10.1590/0034-7612132157</t>
  </si>
  <si>
    <t>['Ana LuÃ\xadza Pimenta de Souza', 'AntÃ´nio Augusto GonÃ§alves', 'Claudio Pitassi', 'Marco AurÃ©lio Carino Bouzada']</t>
  </si>
  <si>
    <t>['Fármacos e Medicamentos Biológicos', 'Políticas Públicas, Planejamento e Gestão em Saúde e Territórios Saudáveis', 'Tecnologia da Informação e Comunicação']</t>
  </si>
  <si>
    <t>9adff3bbcd154aa443a9d023a44c837c36b8b545</t>
  </si>
  <si>
    <t>The Brazilian Telemedicine Pediatric Radiology Network</t>
  </si>
  <si>
    <t>092bbedf7f977d75e3e9887a562215299f52d43b</t>
  </si>
  <si>
    <t>The Characterization Biochemical and Proteome of Diferente Strains of Trypanosoma Cruzi Vesicles</t>
  </si>
  <si>
    <t>['Trypanosoma cruzi', 'vesículas', 'Proteoma']</t>
  </si>
  <si>
    <t>International Society for Extracellular Vesicles Isev 2014</t>
  </si>
  <si>
    <t>56eeecddebf29dd0a0a7c18157a596a4aa50c362</t>
  </si>
  <si>
    <t>The Chips Randomized Controlled Trial (control of Hypertension in Pregnancy Study): is Severe Hypertension just an Elevated Blood Pressure?</t>
  </si>
  <si>
    <t>dae09509d4818a8ffc63807bf4d022d0685f569e</t>
  </si>
  <si>
    <t>The Citrus Flavonoid Naringenin Impairs the in Vitro Infection of Human Cells by Zika Virus</t>
  </si>
  <si>
    <t>['Zika vírus', 'Antiviral|Narigenin', 'Zika|nan|Zika virus', 'antivirais', 'naringerina']</t>
  </si>
  <si>
    <t>Workshop on Arbovirus Research;Congresso Brasileiro de Virologia</t>
  </si>
  <si>
    <t>10.1038/s41598-019-52626-3|nan</t>
  </si>
  <si>
    <t>['nan', 'nan', 'Instituto Carlos Chagas', 'Instituto Carlos Chagas', 'Instituto Carlos Chagas', 'Instituto Carlos Chagas']</t>
  </si>
  <si>
    <t>['Andréia Akemi Suzukawa', 'Anny Waloski Robert Kulig', 'Camila Zanluca', 'Claudia Nunes Duarte dos Santos', 'Guilherme Ferreira Silveira', 'Juliano Bordignon', 'Marco Augusto Stimamiglio', 'Pryscilla Fanini Wowk']</t>
  </si>
  <si>
    <t>['CIENCIAS_BIOLOGICAS', 'Imunologia', 'Biologia Molecular|CIENCIAS_BIOLOGICAS', 'Microbiologia', 'Coleções Microbiológicas|CIENCIAS_BIOLOGICAS', 'Morfologia', 'Citologia e Biologia Celular|CIENCIAS_BIOLOGICAS', 'Microbiologia', 'Biologia Molecular|CIENCIAS_BIOLOGICAS', 'Bioquímica', 'Biologia Molecular|CIENCIAS_BIOLOGICAS', 'Microbiologia', 'VIROLOGIA|CIENCIAS_BIOLOGICAS', 'Biologia Geral', 'Imunologia Aplicada']</t>
  </si>
  <si>
    <t>638fd893adf37fe4e326e2b33dd1bc8131cf853d</t>
  </si>
  <si>
    <t>THE CLINICAL AND COST-EFFECTIVENESS OF DIFFERENT MATERNAL SYPHILIS SCREENING STRATEGIES IN BRAZIL</t>
  </si>
  <si>
    <t>VALUE IN HEALTH</t>
  </si>
  <si>
    <t>10.1016/j.jval.2017.08.987</t>
  </si>
  <si>
    <t>['C. P. Romero', 'M. D. Stevenson', 'S. Dixon']</t>
  </si>
  <si>
    <t>['Economics', 'Health Care Sciences &amp; Services', 'Health Policy &amp; Services']</t>
  </si>
  <si>
    <t>7180a6d5104f1c9d1bdedffa329f947b4ac09c40</t>
  </si>
  <si>
    <t>The Clinical Pharmacology of Tafenoquine in the Radical Cure of Plasmodium Vivax Malaria: an Individual Patient Data Meta-analysis</t>
  </si>
  <si>
    <t>10.7554/elife.83433</t>
  </si>
  <si>
    <t>c94e4f3e5467780bd6c4627a89f3bd2f479371b3</t>
  </si>
  <si>
    <t>The collaboration in the production of Life of Galileo in a science museum in Rio de Janeiro</t>
  </si>
  <si>
    <t>Science and theatre have a long history of interactions, which usually promote collaborations between artists and scientists. Focussing on the theatre performed in the context of science communication, this article aims to analyse the collaboration between artists and scientists in the production of the play Life of Galileo, by Bertolt Brecht, at the Museu da Vida. Based on the interviews with 12 people involved in the production, we identified a strong involvement in the project, which provided a rich exchange and knowledge acquisition, in addition to raising relevant questions about the theatre performed in the specific context of science communication.</t>
  </si>
  <si>
    <t>['Science and technology', 'art and literature', 'Science centres and museums', 'Science communication in the developing world']</t>
  </si>
  <si>
    <t>10.22323/2.20020201</t>
  </si>
  <si>
    <t>['Brazilian Assoc Sci Ctr &amp; Museums ABCMC, Rio De Janeiro, Brazil']</t>
  </si>
  <si>
    <t>['Carla Almeida', 'Diego Vaz Bevilaqua']</t>
  </si>
  <si>
    <t>7d5b53a7171577cf60f369428c66ca71331c1c5f</t>
  </si>
  <si>
    <t>The communication about HIV in health practices in the Unified Health System (SUS)-Brazil</t>
  </si>
  <si>
    <t>Introduction: Communication dimensions permeate the practices of health professionals. Since the creation of the Brazilian Health Care System (SUS), in 1988 in Brazil, principles such as humanization of care and appreciation of relational, social and cultural aspects of communication between users and professionals and in professional teams have been emphasized. In relation to AIDS, health policies have sought to inform and change behaviors, emphasizing early diagnosis, appropriate treatment and prevention. Although the HIV epidemic has stimulated the development of technologies in health education and communication, there still predominate prescriptive actions aimed at biomedical knowledge and blaming individuals for their health problems. Objectives: This study investigated how communication regarding HIV has been addressed in SUS practices. Methodology: A thematic analysis of bibliographic search content was carried out in specialized Brazilian literature published from 2000 to 2018 in SciELO (Scientific Electronic Library Online). Results: The 15 articles obtained display communication as a tool to promote adherence, prevention, detection and treatment of HIV, but also point to its importance in dealing with ethical and moral dilemmas. Conclusion: Although it is still restricted, the academic production of HIV communication in services indicates a trend towards addressing the needs of the users.</t>
  </si>
  <si>
    <t>['communication', 'health services', 'Unified Health System (SUS)', 'HIV', 'Aids']</t>
  </si>
  <si>
    <t>10.20318/recs.2019.4473</t>
  </si>
  <si>
    <t>['Adriana Cavalcanti de Aguiar', 'Patricia Estrella Liporace Barcelos']</t>
  </si>
  <si>
    <t>caf8bcdcd5d67919da9a71364ae02232c8fea223</t>
  </si>
  <si>
    <t>The competence of the confederation to elaborate the "national plan for petroleum and natural gas exploration activities" in Brazil</t>
  </si>
  <si>
    <t>The aim of this study is to lay down the basic premises of a national master plan, whose scope is to guide the intertemporal planning of the exploration of Brazilian oilfields. One purpose of this instrument is to acknowledge the environmental impact of the depletion of supplies by exploitation activities. The proposal also aims to strengthen the existing legal instruments and public policies for alternative energy sources.</t>
  </si>
  <si>
    <t>['Environmental impacts', ' Environmental licensing', ' Intertemporal planning', ' Public policies', ' Sustainable development']</t>
  </si>
  <si>
    <t>10.1590/s1414-753x2010000100012</t>
  </si>
  <si>
    <t>4b5db4174989c3a219e180650a5df0d0c44b584b</t>
  </si>
  <si>
    <t>The complete mitochondrial genome of Corydoras nattereri (Callichthyidae: Corydoradinae)</t>
  </si>
  <si>
    <t>The complete mitogenome of Corydoras nattereri, a species of mailed catfishes from southeastern Brazil, was reconstructed using next-generation sequencing techniques. The mitogenome was assembled using mitochondrial transcripts from the liver transcriptomes of three individuals, and produced a circular DNA sequence of 16,557 nucleotides encoding 22 tRNA genes, two rRNA genes, 13 protein-coding genes and two noncoding control regions (D-loop, OrigL). Phylogeographic analysis of closely related sequences of Cytochrome Oxydase C subunit I (COI) demonstrates high diversity among morphologically similar populations of C. nattereri. Corydoras nattereri is nested within a complex of populations currently assigned to C. paleatus and C. ehrhardti. Analysis of mitogenome structure demonstrated that an insertion of 21 nucleotides between the ATPase subunit-6 and COIII genes may represent a phylogenetically informative character associated with the evolution of the Corydoradinae.</t>
  </si>
  <si>
    <t>['Barcode', 'DNA', 'Mitogenome', 'Molecular diversity', 'mtRNA']</t>
  </si>
  <si>
    <t>NEOTROPICAL ICHTHYOLOGY</t>
  </si>
  <si>
    <t>10.1590/1982-0224-20150167</t>
  </si>
  <si>
    <t>['Inst Nacl Canc INCA, Div Genet, Andre Cavalcanti 37,4 Andar, BR-20231050 Rio De Janeiro, RJ, Brazil']</t>
  </si>
  <si>
    <t>['Carolina Furtado', 'Daniel Andrade Moreira', 'Maithe G. P. Magalhaes', 'Marcelo R. Britto', 'Paula C. C. de Andrade', 'Paulo A. Buckup', 'Thiago Estevam Parente']</t>
  </si>
  <si>
    <t>06c646be4420a3eab46f3bd5b1f5d6baf6d4ec73</t>
  </si>
  <si>
    <t>The concurrent occurrence of Leishmania chagasi infection and childhood acute leukemia in Brazil</t>
  </si>
  <si>
    <t>Objective: This study investigated the co-existence of Leishmania chagasi infection and childhood leukemia in patients naïve to treatment; this has serious clinical and epidemiological implications.; Methods: The seroprevalence of L. chagasi antibodies prior to any treatment was investigated in children with clinical features of acute leukemia. Serological tests were performed in 470samples drawn from under 14-year-old children from different regions of Brazil with clinical suspicion of acute leukemia. Acute leukemia subtypes were characterized by immunophe-notyping using flow cytometry. Morphological analyses of bone marrow aspirates were systematically performed to visualize blast cells and/or the formation of L. chagasi amastigotes. Data analysis used a standard univariate procedure and the Pearson’s chi-square test.; Results: The plasma of 437 children (93%) displayed antibodies against L. chagasi by indirect immunofluorescence assay and enzyme-linked immunosorbent assay tests. Of the 437patients diagnosed from 2002 to 2006, 254 had acute lymphoblastic leukemia, 92 had acutemyeloid leukemia, and 91 did not have acute leukemia. The seroprevalence of L. chagasiantibodies according to the indirect immunofluorescence assay test (22.5%) was similar inchildren with or without acute leukemia (p-value = 0.76). The co-existence of visceral leish-manasis and acute leukemia was confirmed in 24 children. The overall survival of these children was poor with a high death rate during the first year of leukemia treatment.; Conclusion: In the differential diagnosis of childhood leukemia, visceral leishmanasis should be considered as a potential concurrent disease in regions where L. chagasi is endemic. © 2014 Associação Brasileira de Hematologia, Hemoterapia e Terapia Celular. Published by Elsevier Editora Ltda. All rights reserved.</t>
  </si>
  <si>
    <t>['Brazil', ' Lymphoid leukemia', ' Myeloid leukemia', ' Visceral leishmaniasis']</t>
  </si>
  <si>
    <t>10.1016/j.bjhh.2014.07.013</t>
  </si>
  <si>
    <t>['Celeste S. F. Souza', 'EugÃªnia Terra Granado Pina', 'Fernanda Azevedo-Silva', 'Gisele Moledo de Vasconcelos', 'Katia Calabrese', 'Luiz Claudio dos Santos Thuler', 'Maria S. Pombo-De-Oliveira']</t>
  </si>
  <si>
    <t>e4d3dec1b1ba1301c12d7b16e4655cad48b27ad8</t>
  </si>
  <si>
    <t>The contribution of information science through intellectual property to innovation in the Brazilian health sector</t>
  </si>
  <si>
    <t>In response to the challenges of the 21st century, emerging countries have played an increasingly leading role in the global economy, and public health has been a notable feature of the government agendas in these countries. According to the IMF, Brazil is one of the countries with the greatest potential to stand out in this context. The quantity of research and development into technologies for drugs and medications is important for supporting innovation in the health sector. Information science can therefore help considerably in the analysis of patents, indicating trends, revealing opportunities for investors, and assisting the decision-taking process by private sector managers and government agents. This study is based on the extraction of valuable information contained in the hidden Web through technology foresight of products deemed strategic by the Brazilian Ministry of Heath, which are the target of public policies and investments by the state for domestic production. © 2014 by IGI Global. All rights reserved.</t>
  </si>
  <si>
    <t>10.4018/978-1-4666-4562-2.ch005</t>
  </si>
  <si>
    <t>['Adelaide Maria de Souza Antunes', 'Flavia Maria Lins Mendes', 'Jorge Lima de MagalhÃ£es', 'Luc Quoniam', 'Suzanne de Oliveira Rodrigues Schumacher']</t>
  </si>
  <si>
    <t>6155c7be1e2c043fc7e261c4cd0743a2f29797ee</t>
  </si>
  <si>
    <t>THE CONTRIBUTIONS OF DESIGN INFORMATION FOR DEMOCRATISATION ACCESS TO INFORMATION OF DIRECTIONS FOR USE OF DRUGS IN BRAZIL</t>
  </si>
  <si>
    <t>The aim of this paper is to present the area of Information Design in order to demonstrate how the contributions of this techno science may contribute to the democratization of information, particularly in access of scientific and technical information in the health field, taking as object of analysis the medicine package leaflet. If, on the one hand, the laws ensure citizens the right and access to information, on the other, increase the degree of exposure of the information to society as a whole running with the result, to an increase in demand for quality information, particularly in relation to aspects that interfere in the medicine leaflet. This is the case, for example, the type and presentation of information, ie, language and graphical presentation. Because it is a strategic document for public health, regulation of drug labeling in Brazil has become the object of public power action from the 40s of the twentieth century, but only incidentally. Only in the first decade of this century that has received specific attention by the Regulatory Agency. As will be shown, it is still in a process improvement which is part of some techno sciences, the Information Design, which has received increasing attention from academia and institutional support to participate in the process of improving the regulation of medicine package leaflets in Brazil.</t>
  </si>
  <si>
    <t>['Information access', 'Medicine package leaflet', 'Information democracy', 'Right to information', 'Health information', 'Technical scientific information']</t>
  </si>
  <si>
    <t>Informação &amp; Sociedade Estudos</t>
  </si>
  <si>
    <t>['Carlos Jose Saldanha Machado', 'Patricia Tieme Lopes Fujita']</t>
  </si>
  <si>
    <t>66175fba7929a3e29ff5e38e7c65cced70c8dedb</t>
  </si>
  <si>
    <t>THE CORRELATION BETWEEN OBESITY-RELATED DISEASES AND NON-ALCOHOLIC FATTY LIVER DISEASE: A CLINICAL TRIAL OF PREOPERATIVE ASSESSMENT BY TRANSIENT HEPATIC ELASTOGRAPHY</t>
  </si>
  <si>
    <t>OBESITY SURGERY</t>
  </si>
  <si>
    <t>['Ana Beatriz Soares Monteiro', 'Cristiane A. Villela-Nogueira', 'Fernando de Barros', 'Nathalie Carvalho Leite', 'Sergio Setubal', 'Thais Guarana']</t>
  </si>
  <si>
    <t>8e7e7663ab01b250ae4d3fd6bc593372655d778b</t>
  </si>
  <si>
    <t>The Cost Implications of Less Tight Versus Tight Control of Hypertension in Pregnancy (chips Trial)</t>
  </si>
  <si>
    <t>76f84126c8ea1cb00ebdffab113110c158dfda1f</t>
  </si>
  <si>
    <t>The cost-effectiveness of treatment as prevention: analysis of the HPTN 052 trial</t>
  </si>
  <si>
    <t>['Fred Hutchinson Canc Res Ctr, Vaccine &amp; Infect Dis Div, Seattle, WA 98109 USA', 'Fred Hutchinson Canc Res Ctr, Vaccine &amp; Infect Dis Div, Seattle, WA 98109 USA', 'Brigham &amp; Womens Hosp, Boston, MA 02115 USA', 'Brigham &amp; Womens Hosp, Boston, MA 02115 USA', 'Fred Hutchinson Canc Res Ctr, Vaccine &amp; Infect Dis Div, Seattle, WA 98109 USA']</t>
  </si>
  <si>
    <t>['A. D. Paltiel', 'B. Santos', 'Beatriz Gilda Jegerhorn Grinsztejn', 'D. Burns', 'D. Celentano', 'E. L. Ross', 'E. Losina', 'E. Piwowar-Manning', 'F. Noubary', 'G. R. Seage', 'I. Hoffman', 'I. Sanne', 'J. Eron', 'J. G. Hakim', 'J. Gallant', 'J. Kumwenda', 'J. Makhema', 'Jose Pilotto', 'K. A. Freedberg', 'K. H. Mayer', 'K. Nielsen-Saines', 'L. Cottle', 'L. Wang', 'M. C. Weinstein', 'M. Essex', 'M. Hosseinipour', 'M. Mccauley', 'M. S. Cohen', 'N. Kumarasamy', 'R. P. Walensky', 'R. Panchia', 'R. Wood', 'S. Chariyalertsak', 'S. Godbole', 'S. Swindells', 'T. Gamble', 'T. Taha', 'V. Akelo', 'V. Elharrar', 'X. Li', 'Y. M. Nakamura', 'Y. Q. Chen']</t>
  </si>
  <si>
    <t>115a7f1496d22c896f33831f292e2e1186e638a8</t>
  </si>
  <si>
    <t>The criminalization of HIV transmission in Brazil: Advances, setbacks and gaps</t>
  </si>
  <si>
    <t>This study aims to examine the legal procedures related to infection with the Aids virus during sexual practices in the Brazilian context and its implications for updating the stigma of HIV/Aids. The reflection focused on the analysis of processes related to HIV transmission recorded in JusBrasil Portal and review of the academic literature and media reports on the subject. Data reveal the convergence of views of lawyers, government agencies and representatives of civil society about the negative implications of criminalization of HIV transmission; and advances expressed by the jurisprudence of the Supreme Court about the spread of the virus as a serious disease transmission (Article 131) and not as attempted murder and the definition of Aids as a chronic injury and not as "death sentence". However, there are setbacks as attempting to implement laws that criminalize the transmission of the virus with severe penalties and disregard the current technologies for the prevention and treatment of Aids and the stigma of fears. Given the scarcity of national studies on the subject, fostering debate and academic literature on the effects of criminalization of HIV transmission light of the current situation of Aids in Brazil and worldwide is recommended. © 2015, Institute de Medicina Social da UERJ. All rights reserved.</t>
  </si>
  <si>
    <t>['Brazil', ' Criminalization', ' Lawsuits', ' Transmission of HIV/AIDS']</t>
  </si>
  <si>
    <t>10.1590/s0103-73312015000400008</t>
  </si>
  <si>
    <t>['Carla Rocha Pereira', 'Simone Souza Monteiro']</t>
  </si>
  <si>
    <t>371b49b05da8ce95acb0949d65df458abc41fc34</t>
  </si>
  <si>
    <t>The definition of investment priorities in health: An analysis from the participation of stakeholders in decision-making</t>
  </si>
  <si>
    <t>Health problems have their own contours and governmental action for the development of public health policies, can be built from the contribution of various actors for decision- making. This study aimed to analyze how was the process of making decisions about investment priorities and perceptions of the various actors on the construction of health policy in Pernambuco state, Brazil. As a method, it is an exploratory cross-sectional study, using qualitative approaches to collect and analyze data. Eighteen actors conducting two focus groups with managers and members of the state board of health were interviewed. It concludes that in setting priorities for the future of health policy in Pernambuco, electoral aspects overcame technical issues and negotiation within the collegiate governance spaces SUS. The characteristics of the Brazilian federation and State apparatus formatting favor strengthening health-related election cycle guidelines on the government agenda and the development of public policies, postponing scientific evidence and other technical aspects for decision-making. © 2015, Institute de Medicina Social da UERJ. All rights reserved.</t>
  </si>
  <si>
    <t>['Agenda planning', ' Health planning', ' Health policy', ' Public health']</t>
  </si>
  <si>
    <t>10.1590/s0103-73312015000400003</t>
  </si>
  <si>
    <t>['Fiocruz/Instituto Aggeu Magalhães', 'Fiocruz', 'Fiocruz', 'Fiocruz', 'Fiocruz/Instituto Aggeu Magalhães']</t>
  </si>
  <si>
    <t>['Adriana Falangola Benjamin Bezerra', 'Francisco De Assis Santos', 'Garibaldi Dantas Gurgel JÃºnior', 'HÃ©lder Freire Pacheco', 'IdÃª Gomes Dantas Gurgel']</t>
  </si>
  <si>
    <t>841721da7edfb5cc8a6bf5b3774270fd521fd99c</t>
  </si>
  <si>
    <t>The Des-arg9-bradykinin/b1r Axis: Hepatic Damage in Covid-19</t>
  </si>
  <si>
    <t>Frontiers in Physiology</t>
  </si>
  <si>
    <t>10.3389/fphys.2022.1080837</t>
  </si>
  <si>
    <t>60ef62b4adb1c69cde69bc9abc74f722bee7303a</t>
  </si>
  <si>
    <t>THE DEVELOPMENT OF HEALTH AND NUTRITION DAYS IN BRAZIL: RESULTS OF THE 2005-2007 SURVEYS</t>
  </si>
  <si>
    <t>['Pan Amer Hlth Org, Country Off, Brasilia, DF, Brazil', 'Pan Amer Hlth Org, Country Off, Brasilia, DF, Brazil']</t>
  </si>
  <si>
    <t>['Ana Beatriz Vasconcellos', 'Janine G. Coutinho', 'Jarbas B. Silva', 'Leonor M. Pacheco Santos', 'Muriel Gubert', 'Romulo Paes-Sousa']</t>
  </si>
  <si>
    <t>d8ee7da76628b54add1a205bf6f3df97df72728e</t>
  </si>
  <si>
    <t>The different roles of neighbourhood and individual social capital on oral health-related quality of life during pregnancy and postpartum: a multilevel analysis</t>
  </si>
  <si>
    <t>Objective Social capital incorporates neighbourhood and individual levels of interactions and influences health. The objective of this was to assess the association of neighbourhood and individual social capital with oral health-related quality of life (OHRQoL) in pregnant and postpartum women. Methods This was a follow-up prevalence multilevel study on a representative sample of 1248 women grouped into 55 neighbourhoods. OHRQoL was assessed in the postpartum period using the Oral Health Impact Profile questionnaire (OHIP-14). Exploratory variables were gathered during the first trimester of pregnancy and included neighbourhood social capital (neighbourhood-level measure), individual social capital (social support and social networks), demographic and socio-economic variables, oral health measures, and health-related behaviours. Results The multilevel ordered multinomial logistic regression showed that neighbourhood social capital did not significantly affect women's OHRQoL during pregnancy and postpartum period. Individual social capital measures were independently associated with high OHRQoL. Lack of family social network increased the odds for high OHRQoL (OR=1.44, 95% CI: 1.08-1.92). Individuals with high levels of positive social interaction were less likely to report high scores of OHRQoL (OR=0.90, 95% CI: 0.82-0.98). Conclusion Individual social capital was of greater relevance to women's OHRQoL in and after pregnancy than neighbourhood social capital. These findings suggest that quality of personal and social resources of pregnant women are more important for OHRQoL than the neighbourhoods where the women live.</t>
  </si>
  <si>
    <t>["women's health", 'dental public health', 'multilevel analysis', 'social support', 'social capital', 'social network', 'oral health']</t>
  </si>
  <si>
    <t>COMMUNITY DENTISTRY AND ORAL EPIDEMIOLOGY</t>
  </si>
  <si>
    <t>10.1111/cdoe.12062</t>
  </si>
  <si>
    <t>['Anna T. T. Leao', 'Aubrey Sheiham', 'Gabriela A. Lamarca', 'Maria do Carmo Leal', 'Mario Vianna Vettore']</t>
  </si>
  <si>
    <t>['Dentistry, Oral Surgery &amp; Medicine', 'Public, Environmental &amp; Occupational Health']</t>
  </si>
  <si>
    <t>13510d3159ac25c67629691ef83504584b430974</t>
  </si>
  <si>
    <t>The Dilemmas of a Scientfic Tradition: Higer Education, Science Ande Public Health at the Instituto Oswaldo Cruz, 1908-1953</t>
  </si>
  <si>
    <t>The article analyzes the tradition in medical and scientific teaching that was established at the Instituto Oswaldo Cruz starting in 1908, introducing an innovative standard in training researchers and public health workers that combined teaching and research activities. Forerunner of the university model, this tradition came up against the question of what social role the institute should play in the new institutional organization of public health and education implemented during the Vargas era: should the Institute serve public health or adopt a university-like format?</t>
  </si>
  <si>
    <t>['Instituto Oswaldo Cruz', 'teaching', 'public health', 'university', 'Brazil']</t>
  </si>
  <si>
    <t>10.1590/s0104-59702012000200013</t>
  </si>
  <si>
    <t>['Luiz Otavio Ferreira', 'Nara Azevedo']</t>
  </si>
  <si>
    <t>62571389a4c6f2159f7a31b243ec658dbf0be4a0</t>
  </si>
  <si>
    <t>The discovery of Schistosomiasis mansoni in Brazil</t>
  </si>
  <si>
    <t>The important contribution of Piraja da Silva, the Brazilian medical doctor, who found schistosomiasis in Brazil is highlighted. In fact, in 1908 schistosomiasis was detected for the first time in this country, and by careful examination of worms collected from necropsies and stool examination, an exact description of worm and egg morphology was reported. Although not recognized in the scientific literature by the English authors, the discovery and description of the new species of Schistosoma in Brazil, was fundamental in favour of the dualist theory, or better, for the identification of Schistosoma haematobium and Schistosoma mansoni, as two different species. (c) 2008 Elsevier B.V. All rights reserved.</t>
  </si>
  <si>
    <t>['Schistosoma mansoni', 'Brazil', 'Piraja da Silva']</t>
  </si>
  <si>
    <t>10.1016/j.actatropica.2008.05.002</t>
  </si>
  <si>
    <t>79ae9538bb7b3a7544c68078ea5bb8c520af6593</t>
  </si>
  <si>
    <t>The Dynamic Cycle of Mrnas in Trypanosoma Cruzi</t>
  </si>
  <si>
    <t>120d0858da27682d09024c4e6deec969f686f7b8</t>
  </si>
  <si>
    <t>The Dynamics of Reactive Oxygen Species (ros) Production in the Midgut of Aedes Aegypti</t>
  </si>
  <si>
    <t>d5b15b9fbf3849286ff6fc5fc6fb71f1f49714e2</t>
  </si>
  <si>
    <t>The ecology of herd immunity</t>
  </si>
  <si>
    <t>The COVID-19 pandemic that began in early 2020 is currently the subject of thousands of articles on the various aspects of its epidemiology. One recurrent theme is the phenomenon of herd immunity or herd effect. In this article, I present a short history of the concept, the arguments around its nomenclature, and the ecologist's view of the herd effect, using the case history of the sleeping sickness control in Africa. © 2021 Brazilian Society of Parasitology. All rights reserved.</t>
  </si>
  <si>
    <t>['Convergence', ' Ecology', ' Herd immunity', ' Sleeping sickness']</t>
  </si>
  <si>
    <t>10.5216/rpt.v50i2.69473</t>
  </si>
  <si>
    <t>['Fernando Dias de Avila-Pires']</t>
  </si>
  <si>
    <t>8b0b095d5233dcc5432a655a3d192f55c96bea19</t>
  </si>
  <si>
    <t>The ecstasies of Sister Germana: different interpretations of nervous diseases in Brazil</t>
  </si>
  <si>
    <t>(The ecstasies of Sister Germana: different interpretations of nervous diseases in Brazil) The article presents two different views of the ecstasies of a nun (Sister Germana) who lived in Minas Gerais, Brazil, in the nineteenth century. The first perspective was the opinion of Dr. Antonio Goncalves Gomide, together with an examination by two surgeons; the second was a narrative by the naturalist Auguste de Saint-Hilaire. The goal is to historically situate the texts, investigate the theoretical orientations of the authors and note how they analyzed the woman's moments of ecstasy. The publication of these texts contributed to the study of medical and mental knowledge in the early 19(th) century in Brazil.</t>
  </si>
  <si>
    <t>['Sister Germana', 'nervous diseases', 'Brazil']</t>
  </si>
  <si>
    <t>['Fiocruz/Casa de Oswaldo Cruz', 'Fiocruz/Casa de Oswaldo Cruz', 'Fiocruz/Casa de Oswaldo Cruz', 'Fiocruz', 'Fiocruz']</t>
  </si>
  <si>
    <t>['Cristiana Facchinetti', 'Lorelai Brilhante Kury', 'Simone S. de Almeida Silva']</t>
  </si>
  <si>
    <t>23b67602f7bb1aebd4f6760955354f1d63380c1b</t>
  </si>
  <si>
    <t>The Effect of Continuous Low-intensity Exposure to Electromagnetic Fields from Radio Base Stations to Cancer Mortality in Brazil|The Effect of Continuous Low Intensity Exposure to Electromagnetic Fields from Radio Base Stations to Cancer Mortality in Brazil</t>
  </si>
  <si>
    <t>10.3390/ijerph18031229|10.3390/ijerph18031229.</t>
  </si>
  <si>
    <t>81ad6adc47f02fddc800db3cb0a86b7e0547484a</t>
  </si>
  <si>
    <t>The Effectiveness of Contraceptive Counseling for Women in the Postabortion Period: an Intervention Study</t>
  </si>
  <si>
    <t>Contraception</t>
  </si>
  <si>
    <t>10.1016/j.contraception.2011.02.003</t>
  </si>
  <si>
    <t>4b030d77194bead95214db8a33510e5d01f51a07</t>
  </si>
  <si>
    <t>The Effects of the C-terminal Amidation of Mastoparans on their Biological Actions and Interactions with Membrane-mimetic Systems</t>
  </si>
  <si>
    <t>Biochimica and Biophysica Acta: Biomembranes</t>
  </si>
  <si>
    <t>10.1016/j.bbamem.2014.06.012</t>
  </si>
  <si>
    <t>63f7db762f2af735ee356c62c4ccaa26bf3e153e</t>
  </si>
  <si>
    <t>The efficacy of the use of intravenous human immunoglobulin in Brazilian newborns with rhesus hemolytic disease: a randomized double-blind trial</t>
  </si>
  <si>
    <t>BACKGROUND: The purpose of this study was to evaluate the efficacy of intravenoushuman immunoglobulin (IVIG) in the presence of high-intensity phototherapy indecreasing the need for exchange transfusion in newborns with rhesus hemolyticdisease. STUDY DESIGN AND METHODS: We performed a randomized, double-blind,placebo-controlled trial. The trial included D+ newborns born at 32 weeks ofgestational age or later with a positive direct antiglobulin test and whosemothers were Rh-alloimmunized and did or did not receive intrauterinetransfusion. The newborns were randomly assigned to receive either IVIG at a doseof 500 mg/kg or placebo (saline solution, 10 mL/kg) during the first 6 hours oflife. The primary outcome was the need for exchange transfusion. The criteria forexchange transfusion were total serum bilirubin (TSB) level at or above340 µmol/L (20 mg/dL) or increasing by 8.5 µmol/L/hr (0.5 mg/dL/hr) despiteintensive phototherapy. RESULTS: The trial included 92 newborns. There was nodifference in the rate of exchange transfusion between groups: 6 of 46 (13%) inthe IVIG group versus 7 of 46 (15.2%) in the placebo group (p = 0.765). Therewere no significant differences between groups with respect to their need forexchange transfusion, phototherapy time, peak bilirubin, or length of hospitalstay. There were no adverse events related to the drug or the form ofadministration. CONCLUSION: Nonspecific human immunoglobulin was not effective inpreventing the need for exchange transfusion in neonates with rhesus hemolyticdisease.</t>
  </si>
  <si>
    <t>TRANSFUSION</t>
  </si>
  <si>
    <t>10.1111/j.1537-2995.2012.03827.x</t>
  </si>
  <si>
    <t>['Cynthia S. Á.', 'Luiz Antonio Camacho', 'Maria Cristina Santos', 'Maria Elisabeth Moreira', 'Saint Clair J. R. Gomes']</t>
  </si>
  <si>
    <t>6658c9762e00f6440abc9585ea4f9dc47633d1a7</t>
  </si>
  <si>
    <t>The electrocardiographic survey</t>
  </si>
  <si>
    <t>In order to investigate the prevalence of chagasic heart disease in Brazil, a national electrocardiographic survey was carried out from 1977 to 1981. A total of 5,347 electrocardiograms (ECG) were performed and paired by age and gender. The results obtained in relation with the autochthonous cases, were distributed by Brazilian states, as follows: Rio Grande do Sul (1,078), Minas Gerais (760), Bahia (612), Parana (400), Paraiba (340), Piaui (218), Sergipe (216), Goias (176), Pernambuco (170), Ceara (136) and Alagoas 134. The higher proportions of altered ECGs among seropositive individuals were found in the States of Goias (63.6%), Minas Gerais (57.6%), Ceara (57.3%), Parana (54.5%), Piaui (53.2%) and Paraiba (52.3%). Among the control individuals, these proportions were respectively 25%, 25.7%, 25%, 12.5%, 22.9% and 26.5%. A significant statistical difference of altered ECGs between positive and negative individuals was verified in all the States, with a single exception (Alagoas). The estimation of the gradient showed to be higher in Parana State (42%), followed by Goias (38.6%), Ceara (32.3%), Minas Gerais (31.9%), Piaui (30.3%), Paraiba (25.8%), Pernambuco (22.3%), Bahia (18.9%), Sergipe (16.7%), Rio Grande do Sul (9.9%) and Alagoas (7.5%). Concerning the distribution of the electrocardiographical alterations found in the eleven states, the main alterations find among the seropositive group were: ventricular extrasystoles, complete right bundle branch block, left anterior fascicular block, the association of complete right bundle branch block with left anterior fascicular block and primary alterations of the ST segment and of the T wave. Furthermore, these ECG alterations were more prevalent in the group of infected individuals.</t>
  </si>
  <si>
    <t>["Chagas's disease", 'Electrocardiography', 'Epidemiological surveys']</t>
  </si>
  <si>
    <t>10.1590/s0037-86822011000800007</t>
  </si>
  <si>
    <t>['Aluizio Prata', 'Joao Carlos Pinto Dias', 'Jose Geraldo Ferreira Goncalves']</t>
  </si>
  <si>
    <t>484422b1021ff1c17a43ee3f632aedc00916a3fd</t>
  </si>
  <si>
    <t>The Emergence of Arboviruses Changes the Profile of Viral Meningitis in Salvador, Bahia: a Case Series</t>
  </si>
  <si>
    <t>10.3389/fitd.2022.1023588</t>
  </si>
  <si>
    <t>['Fiocruz/Centro de Pesquisa Gonçalo Moniz', 'Fiocruz/Centro de Pesquisa Gonçalo Moniz', 'Fiocruz/Centro de Pesquisa Gonçalo Moniz', 'Fiocruz']</t>
  </si>
  <si>
    <t>['Guilherme Sousa Ribeiro', 'Isadora Cristina Siqueira', 'Luciano Kalabric Silva', 'Mitermayer Galvão dos Reis']</t>
  </si>
  <si>
    <t>['CIENCIAS_BIOLOGICAS', 'Microbiologia', 'Biologia e Fisiologia dos Microorganismos|CIENCIAS_DA_SAUDE', 'Saúde Coletiva', 'Epidemiologia|CIENCIAS_DA_SAUDE', 'Medicina', 'Anatomia Patológica e Patologia Clínica|CIENCIAS_HUMANAS', 'Educação', '']</t>
  </si>
  <si>
    <t>b13e7ffee8af559cb28e94b885ffbd74cbb2ede9</t>
  </si>
  <si>
    <t>The End of a Global Pox: America and the Eradication of Smallpox in the Cold War Era</t>
  </si>
  <si>
    <t>NURSING HISTORY REVIEW</t>
  </si>
  <si>
    <t>['Gilberto Hochman']</t>
  </si>
  <si>
    <t>['History', 'History &amp; Philosophy Of Science', 'History Of Social Sciences', 'Nursing']</t>
  </si>
  <si>
    <t>5bc5dd0947246a13c0eb974bdbcccc80de0e5b6a</t>
  </si>
  <si>
    <t>The Epidemic Account of Dengue Fever and Influenza a (h1n1) in Espírito Santo, Brazil Press Media: Similarities and Differences</t>
  </si>
  <si>
    <t>76a6c1dd74f6453fc22b4d03025fc44b3d5296b1</t>
  </si>
  <si>
    <t>The Evaluation of Penile Microvascular Endotelial Funcion Using Laser Speckle Contrast Imaging in Healthy Volunteers</t>
  </si>
  <si>
    <t>45ec1e73f72d6cb0952351f3380b5ac7616c9ebb</t>
  </si>
  <si>
    <t>The Evaluation of Penile Microvascular Endothelial Function Using Laser Speckle Contrast Imaging in Healthy Volunteers</t>
  </si>
  <si>
    <t>['microcirculação', 'hipertensão. arterial|microcirculação']</t>
  </si>
  <si>
    <t>Microvascular Research (print)|25th European Meeting on Hypertension and Cardiovascular Protection</t>
  </si>
  <si>
    <t>10.1016/j.mvr.2015.03.006|nan</t>
  </si>
  <si>
    <t>e16aab5e61d8708099b8943fb78972c20064e7ca</t>
  </si>
  <si>
    <t>The evidence of medicinal plant use in prehistoric humans from an archaeological site in Northeastern Brazil</t>
  </si>
  <si>
    <t>AMERICAN JOURNAL OF PHYSICAL ANTHROPOLOGY</t>
  </si>
  <si>
    <t>['Isabel T. Santos']</t>
  </si>
  <si>
    <t>['Anthropology', 'Evolutionary Biology']</t>
  </si>
  <si>
    <t>e24ce44ef26f39b49f1a61ba4222722f529e3fde</t>
  </si>
  <si>
    <t>The Evolution of Artificial Intelligence in Medical Informatics: A Bibliometric Analysis</t>
  </si>
  <si>
    <t>Artificial intelligence (AI) and medical informatics research fields have considerable overlap, with technologies supporting different health issues in different contexts. In this work, we aimed to map out and understand the contributions of AI in medical informatics over time. To that, we applied bibliometric analysis with scientific literature since the 1970s. The production of papers exponentially increased over time, and we found periods with similar characteristics of the content. We also identified different clusters of technologies and applications varying according to the periods and related keywords. We hypothesized some future directions for the use of AI in medical informatics. © 2021, Springer Nature Switzerland AG.</t>
  </si>
  <si>
    <t>['Artificial intelligence', ' Bibliometric analysis', ' Medical informatics']</t>
  </si>
  <si>
    <t>10.1007/978-3-030-86230-5_10</t>
  </si>
  <si>
    <t>['Bruno Elias Penteado', 'Leonardo Castro', 'Marcelo Fornazin']</t>
  </si>
  <si>
    <t>173fdd8baf24a55657eb714fbae7275dec2c7e44</t>
  </si>
  <si>
    <t>The evolution of electrocardiographic abnormalities in the elderly with Chagas disease during 14 years of follow-up: The Bambui Cohort Study of Aging</t>
  </si>
  <si>
    <t>BackgroundThe natural history of Chagas disease (ChD) in older ages is largely unknown, and it is a matter of controversy if the disease continues to progress in the elderly. ObjectiveTo investigate the evolution of electrocardiographic abnormalities in T. cruzi chronically infected community-dwelling elderly compared to non-infected (NChD) subjects and how it affects this population's survival in a follow-up of 14 years. Methods and resultsA 12-lead ECG of each individual of the Bambui Cohort Study of Aging was obtained in 1997, 2002, and 2008, and the abnormalities were classified using the Minnesota Code. The influence of ChD on the ECG evolution was assessed by semi-competing risks considering a new ECG abnormality as the primary event and death as the terminal event. A Cox regression model to evaluate the population survival was conducted at a landmark point of 5.5 years. The individuals of both groups were compared according to the following categories: Normal, Maintained, New, and More by the development of ECG major abnormalities between 1997 and 2002. Among the participants, the ChD group had 557 individuals (median age: 68 years) and NChD group had 905 individuals (median age: 67 years). ChD was associated with a higher risk of development of a new ECG abnormality [HR: 2.89 (95% CI 2.28-3.67)]. The development of a new major ECG abnormality increases the risk of death ChD patients compared to those that maintain a normal ECG [HR: 1.93 (95% CI 1.02-3.65)]. ConclusionChD is still associated with a higher risk of progression to cardiomyopathy in the elderly. The occurrence of a new major ECG abnormality in ChD patients predicts a higher risk of death. Author summaryChagas disease (ChD) is caused by the protozoan parasite Trypanosoma cruzi and continues to be a health problem despite the control of its transmission. ChD is a heterogeneous condition with a wide variation in its clinical course and prognosis. The majority (60%-70%) of infected individuals remain asymptomatic throughout life. Chagas cardiomyopathy (ChCM) encompasses all cases of ChD with cardiac involvement. It is defined by the presence of at least a typical electrocardiographic abnormality in patients with positive serological tests against T. cruzi. There is very little reliable information about the natural history of ChD individuals in old age, and most community-based longitudinal studies have been conducted on young adults. The findings of this study suggest that the T. cruzi infection provides continuous damage to the myocardium and that it is an independent risk of the occurrence of new ECG abnormalities despite the other factors that could cause cardiac lesions and promote ECG abnormalities associated with aging. The newly developed cardiomyopathy in the elderly is as ominous as the cardiomyopathy established at earlier ages.</t>
  </si>
  <si>
    <t>10.1371/journal.pntd.0011419</t>
  </si>
  <si>
    <t>['Fiocruz ', 'Fiocruz ']</t>
  </si>
  <si>
    <t>['Antonio Luiz Pinho Ribeiro', 'Bruno Oliveira Figueiredo Brito', 'Eduardo Fernandes Silva', 'Elsayed Z. Soliman', 'Emilly Malveira Lima', 'Maria Fernanda Lima-Costa']</t>
  </si>
  <si>
    <t>['Doenças Negligenciadas', 'Parasitologia', 'Saúde do Idoso']</t>
  </si>
  <si>
    <t>48182161b190b96f0b2832abbcd30edfce0d3d79</t>
  </si>
  <si>
    <t>The exotic invasive snail Achatina fulica (Stylommatophora, Mollusca) in the State of Rio de Janeiro (Brazil): current status</t>
  </si>
  <si>
    <t>The invasive African snail Achatina fulica was introduced in Brazil through South and Southeast States in at least three separate occasions. A. fulica is currently present in 24 out of 26 Brazilian States and in the Federal District. Dense populations of A. fulica are nuisance to human populations and pest to gardens and small crops. Such populations also act in the transmission of two zoonosis (abdominal angiostrongyliasis and eosinophilic meningitis) as well as other parasitosis of veterinary importance. Here, we report new records of A. fulica and of nematode larvae of medical and veterinary importance found in this snail in the state of Rio de Janeiro (Brazil). A. fulica is present in 26 additional municipalities of the state when compared to the information obtained in 2006, year of the last census. This result represents an increase of 50% in the number of municipalities infested. Only nine out of the 92 municipalities of the state have not yet registered the presence of this invasive species. Nematode larvae of Aelurostrongylus abstrusus, Rhabditis sp. e Strongyluris-like, all of veterinary importance, have been registered in A. fulica individuals from eleven municipalities of the state. The rapid range expansion of A. fulica calls attention for the need of a general and continuous management plan throughout the country in order to effectively control the invasion. The current level of infestation makes a full eradication unlikely.</t>
  </si>
  <si>
    <t>['Achatina fulica', 'Gastropoda', 'invasive species', 'distribution', 'public health']</t>
  </si>
  <si>
    <t>10.1590/s1676-06032010000300038</t>
  </si>
  <si>
    <t>['Ana Paula Martins de Oliveira', 'Claudia Augusta de Moraes Russo', 'Joana Zanol', 'Monica Ammom Fernandez', 'Silvana Carvalho Thiengo']</t>
  </si>
  <si>
    <t>aa0218de8a8014928efbeed572d0f9d58c0c8f67</t>
  </si>
  <si>
    <t>The expansion of screening for cervix cancer and the training of cytotechnologists in Brazil</t>
  </si>
  <si>
    <t>The expansion of screening for cervix cancer and the training of cytotechnologists in Brazil The paper discusses the emergence of the professional category of cytotechnologists in Brazil and its history from the 1970s and late 1990s. At the beginning of this period, the Pan American Health Organization considered cervix cancer as a serious public health problem, which can be controlled in developing countries. In this context, arose the first campaigns tracking the disease in the country. The institutionalization of these campaigns made the cytotechnologists indispensable for the disease control. With the expansion of demand for its activity and the emergence of the first initiatives for its formation, new issues begin to emerge. How these new professionals could be trained in adequate quantity and quality? What is the appropriate curriculum to their duties and responsibilities? How to monitor the functioning of the courses? In the field of standardization of the new activity, other questions arise: how to secure a monopoly on the activity performed, how to characterize their specificity, which required training to those who will exercise it? These points become topics of debates and negotiations, a typical process of consolidating a new profession. The process of institutionalization of the program of prevention of cancer of the cervix and the consequent need for quality assurance tests performed have made these issues return to the limelight. This study aims to contribute to the expansion of knowledge about the formation of cytotechnologists, and the more general context, the process of health training in Brazil.</t>
  </si>
  <si>
    <t>['Cervix cancer', ' Health technologists', ' Pap smear', ' Screening programs']</t>
  </si>
  <si>
    <t>10.1590/s0103-73312012000200017</t>
  </si>
  <si>
    <t>['LetÃ\xadcia Pumar Alves de Souza', 'Luiz Antonio Teixeira', 'Marco Antonio Teixeira Porto']</t>
  </si>
  <si>
    <t>51a90cc691650882f3d2d14a7e570a88d472338a</t>
  </si>
  <si>
    <t>The experience of madness in accordance with spiritism: a review of medical records from the Sanatorio Espirita de Uberaba</t>
  </si>
  <si>
    <t>Based on the analysis of the medical records of an institution destined for the treatment of the insane and managed by followers of spiritism, this paper has the purpose of presenting the specific notions about health, disease and madness produced by this doctrine and the way in which they were transferred to an institution with the character of an asylum, the Sanatorio Espirita de Uberaba, in Brazil, during the first half of the 20th Century.</t>
  </si>
  <si>
    <t>['History of psychiatry', 'history of spiritism', 'madness', 'medical records']</t>
  </si>
  <si>
    <t>10.1590/s1415-47142011000300008</t>
  </si>
  <si>
    <t>['Alexander Jabert', 'Cristiana Facchinetti']</t>
  </si>
  <si>
    <t>296fefaccb61e8f3a2f8f7d793567700c9ae0fe9</t>
  </si>
  <si>
    <t>The Experience of Research and Development of Second Opinion in Health ? Uerj Nucleus of Brazilian Telehealth Networks</t>
  </si>
  <si>
    <t>36916bdcd4d29f3c3d84c2786e837bf74e294b2e</t>
  </si>
  <si>
    <t>The Fatigue Impact Scale for Daily Us in Patients with Hepatitis c Virus Chonic Infections</t>
  </si>
  <si>
    <t>ANNALS OF HEPATOLOGY</t>
  </si>
  <si>
    <t>aa7e22bec203c03427da67629b9c5ec2512c58bf</t>
  </si>
  <si>
    <t>The feeding process of Cimex lectularius (Linnaeus 1758) and Cimex hemipterus (Fabricius 1803) on different bloodmeal sources</t>
  </si>
  <si>
    <t>The bedbugs Cimex lectularius and Cimex hemipterus are obligate hematophages in all their nymphal instars as well as in the adult stage. The efficiency with which the insects obtain blood from their hosts is directly related to their population dynamics. In the present study we compared the feeding process and salivary content in individuals of these two species when fed on different blood sources or host sites, using a cibarial pump electromyogram. Females ingested more blood than males but needed longer contact time with the host to complete the meal. The bedbug C lectularius was more efficient than C hemipterus in obtaining blood from mice and pigeons. with regard to the feeding site on mice, it was easier for the insects to obtain blood from the skin of the belly than that of the back. Individuals of C. hemipterus were able to maintain the cibarial pump functioning at higher frequencies for longer periods when fed on pigeons treated with anticoagulant. Although saliva from C lectularius contained more hemeproteins and showed more anti-clotting activity its total protein content was similar to that of C. hemipterus. Overall, C lectularius obtains a bloodmeal more efficiently from its hosts. which may have enabled this species to reach higher levels of infestation than C hemipterus. (C) 2009 Elsevier Ltd. All rights reserved.</t>
  </si>
  <si>
    <t>['Bedbug', 'Cimex', 'Cibarial pump', 'Feeding efficiency', 'Salivary gland']</t>
  </si>
  <si>
    <t>10.1016/j.jinsphys.2009.08.011</t>
  </si>
  <si>
    <t>['Fernanda S. Costa', 'Marcos H. Pereira', 'Nelder F. Gontijo', 'Ricardo N. Araujo', 'Teresa Cristina Monte Goncalves']</t>
  </si>
  <si>
    <t>d4b22f2b490e7e2674b3ce1a9be9a41bbf12808f</t>
  </si>
  <si>
    <t>The first record of American visceral leishmaniasis in domestic cats from Rio de Janeiro, Brazil</t>
  </si>
  <si>
    <t>This paper is the first to report visceral leishmaniasis in domestic cats (Felis catus domesticus) from an endemic area in Rio de Janeiro state, Brazil. A relatively high seroprevalence of 25% was observed although none of them have presented any symptom. Our results support the observation of previous authors, suggesting that cats may be considered as alternative domestic hosts of visceral leishmaniasis and should be included in serological investigations performed in endemic areas. (C) 2007 Elsevier B.V. All rights reserved.</t>
  </si>
  <si>
    <t>['American visceral leishmaniasis', 'cats', 'indirect fluorescence assay', 'PCR', 'Rio de Janeiro']</t>
  </si>
  <si>
    <t>10.1016/j.actatropica.2007.09.001</t>
  </si>
  <si>
    <t>['Alba Valeria Machado da Silva', 'Claudia Dias de Souza Candido', 'Daniela de Pita Pereira', 'Joao Carlos Araujo Carreira', 'Reginaldo Pecanha Brazil']</t>
  </si>
  <si>
    <t>2fdc1a5dea5a444aa2dc897d64effed0c4102f9f</t>
  </si>
  <si>
    <t>The Foraging Gene and Locomotory Activity in Rhodnius Prolixus</t>
  </si>
  <si>
    <t>1ddfd1af22cef40dc6a0d37ebc8454a42eb20777</t>
  </si>
  <si>
    <t>The Force of the Varadouros in the Amazon: The case of commission of federal construction of the territory of Acre and the highways (1907-1910)</t>
  </si>
  <si>
    <t>The article analyzes the operation of the Commission of Federal Construction of the Territory of Acre and the local opposition to highway construction in the region. After the annexation of Acre in Brazil, by the Treaty of Petrópolis of 1903, the federal government raised the area to federal territory conditions, divided in three and, after 1912, four independent administrative units: Department of Alto Acre, Alto Purus, Alto Juruá and Tarauacá. The Commission of Federal Construction was created in 1907 in response to the lack of physical integration between the departments. The analysis of the reactions of the elite Seringalistas to the project of territorial integration, thought of by the federal government, is original in this article, that points to the force of the rivers and the varadouros in the communications as those responsible for the failure of the highway project and for the end of the work from the Commission of Federal Construction in 1910.</t>
  </si>
  <si>
    <t>['Acre', ' Highways', ' National Integration', ' Varadouros']</t>
  </si>
  <si>
    <t>10.21664/22388869.2017v6i1.p2244</t>
  </si>
  <si>
    <t>26a12be59a68f5a638be8c34f53d6491e88d523b</t>
  </si>
  <si>
    <t>The future of public health education and research</t>
  </si>
  <si>
    <t>Salud Publica de Mexico</t>
  </si>
  <si>
    <t>10.21149/14473</t>
  </si>
  <si>
    <t>['Felix Rosenberg']</t>
  </si>
  <si>
    <t>735009c770793f6a2f2bd9f8f2d1e6a67c71228d</t>
  </si>
  <si>
    <t>The Game of Contacts: Estimating the Visibility of Social Groups</t>
  </si>
  <si>
    <t>Estimating the sizes of hard-to-count populations is a challenging and important problem that occurs frequently in social science, public health, and public policy. This problem is particularly pressing in HIV/AIDS research because estimates of the sizes of the most at-risk populations-illicit drug users, men who have sex with men, and sex workers-are needed for designing, evaluating, and funding programs to curb the spread of the disease. A promising new approach in this area is the network scale-up method, which uses information about the personal networks of respondents to make population size estimates. However, if the target population has low social visibility, as is likely to be the case in HIV/AIDS research, scale-up estimates will be too low. In this paper we develop a game-like activity that we call the game of contacts in order to estimate the social visibility of groups, and report results from a study of heavy drug users in Curitiba, Brazil (n = 294). The game produced estimates of social visibility that were consistent with qualitative expectations but of surprising magnitude. Further, a number of checks suggest that the data are high-quality. While motivated by the specific problem of population size estimation, our method could be used by researchers more broadly and adds to long-standing efforts to combine the richness of social network analysis with the power and scale of sample surveys. (C) 2010 Elsevier B.V. All rights reserved.</t>
  </si>
  <si>
    <t>['Network scale-up method', 'Hidden populations', 'Network sampling', 'HIV/AIDS disease surveillance', 'Information flow']</t>
  </si>
  <si>
    <t>SOCIAL NETWORKS</t>
  </si>
  <si>
    <t>10.1016/j.socnet.2010.10.006</t>
  </si>
  <si>
    <t>['Alexandre H. Abdo', 'Dimitri Fazito', 'Francisco Inacio Bastos', 'Maeve B. Mello', 'Matthew J. Salganik', 'Neilane Bertoni']</t>
  </si>
  <si>
    <t>['Anthropology', 'Sociology']</t>
  </si>
  <si>
    <t>c29aa9bae404c864cd6a3076dd9d03473adb92e6</t>
  </si>
  <si>
    <t>The gap between what has been defined and what is still pending in occupational health surveillance</t>
  </si>
  <si>
    <t>The scope of this paper is to address some questions about Occupational Health Surveillance (VISAT) in Brazil based on various elements of analysis, in order to contribute to the debate on this theme at the Fourth National Conference on Occupational Health. The topics discussed in the article are: the role of Reference Centers for Occupational Health (CEREST) as a place for discussing VISAT; training and qualification of the VISAT agents; commitment of workers as subjects of VISAT action; strategies for intersectorial liaison with other areas of the State; and the dialogue between peers working in the field of research and action of VISAT. It should be emphasized that in Brazil there is specific legislation on VISAT that is a priority of the National Labor Policy. The conclusion drawn is that heavy investment in the training of agents and the development of specific guidelines is needed to implement systematic and intersectorial actions in this respect. At the time of the Conference, the greatest expression of the exercise of social control, it is recommended that the participation in surveillance procedures of health workers be evaluated as a precondition to ensure the effectiveness of these actions.</t>
  </si>
  <si>
    <t>['Occupational health', 'Health surveillance', 'Occupational health surveillance', 'Social control in occupational health']</t>
  </si>
  <si>
    <t>10.1590/1413-812320141912.13602014</t>
  </si>
  <si>
    <t>['Fiocruz/Brasília', 'Fiocruz', 'Fiocruz']</t>
  </si>
  <si>
    <t>['Carlos Minayo Gomez', 'Jorge Mesquita Huet Machado', 'Luiz Carlos Fadel de Vasconcellos']</t>
  </si>
  <si>
    <t>['Políticas Públicas, Planejamento e Gestão em Saúde e Territórios Saudáveis', 'Saúde do Trabalhador', 'Vigilância em Saúde']</t>
  </si>
  <si>
    <t>b5bd7fb1d1fd1d1d44ea6fcfb6b5e0b6d35c336a</t>
  </si>
  <si>
    <t>The G-csf (granulocyte-colony Stimulating Factor) Use in Mobilization of Bone Marrow Stem Cells for Use in Cell Therapy of Patients with Hepatic Cirrhosis|The G-csf(granulocyte-colony Stimulating Factor) Use in Mobilization of Bone Marrow Stem Cells for Use in Cell Therapy of Patients with Hepatic Cirrhosis</t>
  </si>
  <si>
    <t>d03ad1e245eb68fa249a986d55a6a74262ac5d13</t>
  </si>
  <si>
    <t>The Genetic Editing Tools in Cystic Fibrosis</t>
  </si>
  <si>
    <t>Visão Acadêmica</t>
  </si>
  <si>
    <t>7861eacc4a9479970e8726ec58aa8093ca0621e3</t>
  </si>
  <si>
    <t>The giant artery: blood and blood vessels in a science museum</t>
  </si>
  <si>
    <t>In order to communicate scientific knowledge of blood and to raise awareness regarding physiopathology events occurring in blood, we describe here the creation and development of an art facility built at the Brazilian Science Museum. The installation reproduces a large human artery that visitors can walk through, designed to communicate several concepts about blood and blood vessels. It displays models of various cellular and molecular components and their characteristics: The mediation process uses analogies to express scientific content foster communication between the public and the concepts portrayed. Scenography techniques and features were used to produce models of actual blood components, including visual and sensory analogies and lighting. A survey was conducted in the form of questionnaires to 61 visitors; 99% of them very much liked the personal experience within the giant artery and 85% reported having a concrete learning experience with respect to some of the content. Our results suggest that the art installation communicates several concepts about blood and its components, conveying understanding of its characteristics and functions. The 'Giant Artery' provides visitors with a union of meanings characterised by scientific content and its associated emotions and sensations, finally resulting in an understanding of concepts.</t>
  </si>
  <si>
    <t>['Science museum', 'science-art', 'blood vessels', 'art-installation', 'non-formal education']</t>
  </si>
  <si>
    <t>JOURNAL OF BIOLOGICAL EDUCATION</t>
  </si>
  <si>
    <t>10.1080/00219266.2019.1707259</t>
  </si>
  <si>
    <t>['UFRJ - Universidade Federal do Rio de Janeiro ', 'Colegio Pedro II, Dept Biol &amp; Ciencias, Rio De Janeiro, Brazil', 'Inst Nacl Propriedade Ind, Acad INPI, Rio De Janeiro, Brazil']</t>
  </si>
  <si>
    <t>['Fiocruz', 'Fiocruz', 'Fiocruz', 'Fiocruz', 'Fiocruz', 'Fiocruz', 'Fiocruz/Instituto Oswaldo Cruz', 'Fiocruz/Instituto Oswaldo Cruz']</t>
  </si>
  <si>
    <t>['Eleonora Kurtenbach', 'Gabriela D. Bevilacqua', 'Karla Consort-Ribeiro', 'Robson Coutinho-Silva', 'Taiana L. C. Oliveira', 'Tania Cremonini Araujo-Jorge']</t>
  </si>
  <si>
    <t>['Biology', 'Education &amp; Educational Research', 'Education, Scientific Disciplines']</t>
  </si>
  <si>
    <t>['Arte, Antropologia, História e Filosofia', 'Compostos Químicos e Relações Moleculares']</t>
  </si>
  <si>
    <t>35e2a30a6bbf6970e48ea5a470a6e108943a5982</t>
  </si>
  <si>
    <t>The heat shock protein (Hsp) 70 of Cryptococcus neoformans is associated with the fungal cell surface and influences the interaction between yeast and host cells</t>
  </si>
  <si>
    <t>The pathogenic yeast Cryptococcus neoformans secretes numerous proteins, such as heat shock proteins, by unconventional mechanisms during its interaction with host cells. Hsp70 is a conserved chaperone that plays important roles in various cellular processes, including the interaction of fungi with host immune cells. Here, we report that sera from individuals with cryptococcosis infection recognize a recombinant C. neoformans Hsp70 (Cn_rHsp70). Moreover, immunofluorescence assays using antibodies against Cn_rHsp70 revealed the localization of this protein at the cell surface mainly in association with the capsular network. We found that the addition of Cn_rHsp70 positively modulated the interaction of C neoformans with human alveolar epithelial cells and decreased fungal killing by mouse macrophages, without affecting phagocytosis rates. Immunofluorescence analysis showed that there was a competitive association among the receptor, GXM and Cn_rHsp70, indicating that the Hsp70-binding sites in host cells appear to be shared by glucuronoxylomannan (GXM), the major capsular antigen in C neoformans. Our observations suggest additional mechanisms by which Hsp70 influences the interaction of C. neoformans with host cells. (C) 2013 Elsevier Inc. All rights reserved.</t>
  </si>
  <si>
    <t>['Hsp70', 'Cryptococcus neoformans', 'Surface proteins', 'Adhesion']</t>
  </si>
  <si>
    <t xml:space="preserve">Fungal Genetics and Biology </t>
  </si>
  <si>
    <t>10.1016/j.fgb.2013.08.005</t>
  </si>
  <si>
    <t>['Fiocruz', 'Fiocruz/Instituto Carlos Chagas', 'Fiocruz/Instituto Carlos Chagas']</t>
  </si>
  <si>
    <t>['Alicia C. Piffer', 'Augusto Schrank', 'Carolina P. Silveira', 'Charley C. Staats', 'Danielle A. Soares', 'Fernanda Lopes Fonseca', 'Livia Kmetzsch', 'Marcio Lourenco Rodrigues', 'Marilene H. Vainstein']</t>
  </si>
  <si>
    <t>['Genetics &amp; Heredity', 'Mycology']</t>
  </si>
  <si>
    <t>5c3729190d3ca6f28e45a0d4220445f0ac888a49</t>
  </si>
  <si>
    <t>The Hematological Profile does not Interfere on Interferon-gamma Release Assay (igra) or Tuberculin Skin Test (tst) in the Latent Tuberculosis Infection Diagnosis</t>
  </si>
  <si>
    <t>Congress of the Brazilian Society for Immunology</t>
  </si>
  <si>
    <t>50152baf52ce688772b355431cffb9bc8e667a6f</t>
  </si>
  <si>
    <t>The Heterogeneity of Ifn-y Production by Healthy Volunteers Vaccinated with Bcg May not be Explained by the Polymorphism in the Ifn-gamma +874 Gene</t>
  </si>
  <si>
    <t>['BCG', 'tuberculose humana', 'Imuno-modulação', 'genética']</t>
  </si>
  <si>
    <t>I Simpósio Internacional de Imunologia</t>
  </si>
  <si>
    <t>6be60d34b48fceade3607fe9e89062ca09ef2c1f</t>
  </si>
  <si>
    <t>The HIV/AIDS epidemic in Brazil: Three decades</t>
  </si>
  <si>
    <t>10.1590/s0102-311x2011001300001</t>
  </si>
  <si>
    <t>['CÃ©lia Landmann Szwarcwald', 'Euclides Ayres de Castilho']</t>
  </si>
  <si>
    <t>3fe952a353d00966f6ba30b359b751c3cdff5858</t>
  </si>
  <si>
    <t>The Host-cell Fermentative Metabolism is Modulated during Mycobacterium Leprae Infection: New Targets to Control Leprosy</t>
  </si>
  <si>
    <t>dde5d49de898ceb02b98585a426aa1ae0f04ee9f</t>
  </si>
  <si>
    <t>The identity of Myotis punensis (Chiroptera: Vespertilionidae)</t>
  </si>
  <si>
    <t>Currently twelve species of Myotis Kaup, 1829 (Vespertilionidae: Myotinae) are recognized from South America, with several other named taxa regarded as synonyms, among them Myotis punensis J.A. Allen, 1914. This name was first regarded as a junior synonym of Myotis albescens (E. Geoffroy, 1806) and subsequently of Myotis nigricans (Schinz, 1821). To address the taxonomic status of the holotype of M. punensis, we compared it to all South American species in the genus. The fringe of hairs on the trailing edge of the uropatagium, the fur color, and external and skull dimensions all suggest M. punensis should be treated as a junior synonym of M. albescens.</t>
  </si>
  <si>
    <t>['Ecuador', 'Myotinae', 'Myotis albescens', 'Myotis esmeraldae', 'synonymy']</t>
  </si>
  <si>
    <t>10.1590/s1984-46702011000100016</t>
  </si>
  <si>
    <t>6b4cb8355f5e93386169e11f8d7b975ea37ac9ea</t>
  </si>
  <si>
    <t>The IFN-gamma+874T/A gene polymorphism is associated with retinochoroiditis toxoplasmosis susceptibility</t>
  </si>
  <si>
    <t>Toxoplasmosis is a worldwide zoonosis that generally produces an asymptomatic infection. In some cases, however, toxoplasmosis infection can lead to ocular damage. The immune system has a crucial role in both the course of the infection and in the evolution of toxoplasmosis disease. In particular, IFN-gamma plays an important role in resistance to toxoplasmosis. Polymorphisms in genes encoding cytokines have been shown to have an association with susceptibility to parasitic diseases. The aim of this work was to analyse the occurrence of polymorphisms in the gene encoding IFN-gamma (+874T/A) among Toxoplasma gondii seropositive individuals, including those with ocular lesions caused by the parasite, from a rural population of Santa Rita de Cassia, Barra Mansa, state of Rio de Janeiro, Brazil. Further, we verified which of these polymorphisms could be related to susceptibility to the development of ocular toxoplasmosis. This study included 34 individuals with ocular toxoplasmosis (ocular group) and 134 without ocular lesions (control group). The differences between A and T allele distributions were not statistically significant between the two groups. However, we observed that a higher frequency of individuals from the ocular group possessed the A/A genotype, when compared with the control group, suggesting that homozygocity for the A allele could enhance susceptibility to ocular toxoplasmosis in T. gondii infection.</t>
  </si>
  <si>
    <t>['toxoplasmosis', 'interferon-gamma', 'chorioretinitis', 'single nucleotide polymorphism']</t>
  </si>
  <si>
    <t>10.1590/s0074-02762009000300009</t>
  </si>
  <si>
    <t>['Fiocruz/Instituto Nacional de Infectologia Evandro Chagas', 'Fiocruz/Instituto Nacional de Infectologia Evandro Chagas', 'Fiocruz', 'Fiocruz/Instituto Oswaldo Cruz', 'Fiocruz/Instituto Oswaldo Cruz', 'Fiocruz/Instituto Oswaldo Cruz', 'Fiocruz/Instituto Oswaldo Cruz', 'Fiocruz']</t>
  </si>
  <si>
    <t>['Ana Cristina Camara S. Leandro', 'Ana Luisa Quintella do Couto Aleixo', 'Eliezer Israel Benchimol', 'Leandro Batista das Neves', 'Maira Cavalcanti de Albuquerque', 'Maria Regina Reis Amendoeira', 'Maria da Gloria Bonecini de Almeida', 'Regiane Trigueiro Vicente']</t>
  </si>
  <si>
    <t>bc516412450cf086b94693ee6e06d1aa4aa97808</t>
  </si>
  <si>
    <t>The Impact of Acute Brain Dysfunction in the Outcomes of Mechanically Ventilated Cancer Patients</t>
  </si>
  <si>
    <t>Introduction: Delirium and coma are a frequent source of morbidity for ICU patients. Several factors are associated with the prognosis of mechanically ventilated (MV) cancer patients, but no studies evaluated delirium and coma (acute brain dysfunction). The present study evaluated the frequency and impact of acute brain dysfunction on mortality. Methods: The study was performed at National Cancer Institute, Rio de Janeiro, Brazil. We prospectively enrolled patients ventilated &gt;48 h with a diagnosis of cancer. Acute brain dysfunction was assessed during the first 14 days of ICU using RASS/CAM-ICU. Patients were followed until hospital discharge. Univariate and multivariable analysis were performed to evaluate factors associated with hospital mortality. Results: 170 patients were included. 73% had solid tumors, age 65 [53-72 (median, IQR 25%-75%)] years. SAPS II score was 54[46-63] points and SOFA score was (7 [6-9]) points. Median duration of MV was 13 (6-21) days and ICU stay was 14 (7.5-22) days. ICU mortality was 54% and hospital mortality was 66%. Acute brain dysfunction was diagnosed in 161 patients (95%). Survivors had more delirium/coma-free days [4(1,5-6) vs 1(0-2), p&lt;0.001]. In multivariable analysis the number of days of delirium/coma-free days were associated with better outcomes as they were independent predictors of lower hospital mortality [0.771 (0.681 to 0.873), p&lt;0.001]. Conclusions: Acute brain dysfunction in MV cancer patients is frequent and independently associated with increased hospital mortality. Future studies should investigate means of preventing or mitigating acute brain dysfunction as they may have a significant impact on clinical outcomes.</t>
  </si>
  <si>
    <t>10.1371/journal.pone.0085332</t>
  </si>
  <si>
    <t>['Fiocruz/Instituto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t>
  </si>
  <si>
    <t>['Cassia Righy Shinotsuka', 'E. Wesley Ely', 'Fernando Augusto Bozza', 'Isabel C. T. Almeida', 'Jorge I. F. Salluh', 'Marcio Soares', 'Renata Bujokas', 'Vicente ces Souza-Dantas']</t>
  </si>
  <si>
    <t>e36141a74d0e056da6a5078e5b45f2ff027abd0a</t>
  </si>
  <si>
    <t>The impact of body mass index on the prognostic performance of the Simplified Acute Physiology Score 3: A prospective cohort study</t>
  </si>
  <si>
    <t>Objective: To assess the Simplified Acute Physiology Score 3 (SAPS3) prognostic score performance across different body mass index categories.Methods: A retrospective cohort study in a general ICU in Brazil. A secondary analysis of medical records was performed with clinical and epidemiological data. Patients were stratified according to their body mass index (BMI) category, and a binary logistic regression was then performed to identify factors independently associated with mortality. SAPS3 accuracy was determined using the area under the receiver operating characteristics curve and the Hosmer-Lemeshow test. A modified Kaplan-Meyer plot was employed to evaluate death probability according to BMI. ICU mortality was evaluated as the primary outcome.Results: A total of 2,179 patients (mean age of 67.9 years and female predominance (53.1%)) were enrolled. SAPS3 was found accurate in all groups except in the underweight (AUC: 0.694 95% CI 0.616-0.773; HL = 0.042). The patients in the underweight group tended to be older, have longer hospital stay, have worse functional status, and have a higher value on prognostic scores. After the adjustments, no statistically significant difference between the BMI groups was noted in relation to mortality, except for the low weight that presented a likelihood of death of 3.50 (95% CI, 1.43-8.58, p = 0.006).Conclusion: This research showed that SAPS3 had poor accuracy in predicting ICU mortality in underweight patients. This group was shown to be an independent risk factor for worse clinical outcomes.</t>
  </si>
  <si>
    <t>['Intensive care unit', 'Body mass index', 'Mortality', 'Prognosis', 'Simplified Acute Physiology Score 3']</t>
  </si>
  <si>
    <t>Heliyon</t>
  </si>
  <si>
    <t>10.1016/j.heliyon.2022.e09188</t>
  </si>
  <si>
    <t>['Hosp Cidade, NPEC, Salvador, BA, Brazil', 'Hosp Cidade, NPEC, Salvador, BA, Brazil', 'Hosp Cidade, NPEC, Salvador, BA, Brazil']</t>
  </si>
  <si>
    <t>['Fiocruz/Instituto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'Fiocruz/Instituto Nacional de Infectologia Evandro Chagas', 'Fiocruz', 'Fiocruz/Centro de Pesquisa Gonçalo Moniz', 'Fiocruz', 'Fiocruz/Centro de Pesquisa Gonçalo Moniz', 'Fiocruz', 'Fiocruz', 'Fiocruz/Centro de Pesquisa Gonçalo Moniz', 'Fiocruz', 'Fiocruz/Centro de Pesquisa Gonçalo Moniz']</t>
  </si>
  <si>
    <t>['Bruno Bezerril Andrade', 'Bruno V. B. Fahel', 'Gabriel A. Agareno', 'Gabriel P. Telles', 'Isabella B. B. Ferreira', 'Kevan M. Akrami', 'Kiyoshi Ferreira Fukutani', 'Licurgo Pamplona Neto', 'Maria B. Arriaga', 'Matheus L. Otero', 'Nivaldo M. Filgueiras Filho', 'Rodrigo Caldas Menezes', 'Sydney Agareno', 'Thomas A. Carmo']</t>
  </si>
  <si>
    <t>e29be7ab9130b7c21a0170fc5508cf7db7866e7f</t>
  </si>
  <si>
    <t>THE IMPACT OF EARLY OR LATE EXERCISE TRAINING ON THE MICROVASCULAR ALTERATIONS INDUCED BY CEREBRAL HYPOPERFUSION</t>
  </si>
  <si>
    <t>10.1097/01.hjh.0000492368.35478.81</t>
  </si>
  <si>
    <t>['Anissa Daliry', 'Eduardo Tibirica', 'F. Freitas', 'Juliana Borges', 'M. Pacheco Leardini Tristao', 'R. Rangel', 'Vanessa Estato']</t>
  </si>
  <si>
    <t>38e50e0d67b916c21c435f9e9d37df7157af8cbc</t>
  </si>
  <si>
    <t>The Impact of Early Physical Exercise on Brain Microcirculation, Synaptic Proteins and Cognitive Function in a Chronic Model of Cerebral Hypoperfusion</t>
  </si>
  <si>
    <t>['Fiocruz', 'Fiocruz', 'Fiocruz', 'Fiocruz', 'Fiocruz', 'Fiocruz/Instituto Nacional de Infectologia Evandro Chagas']</t>
  </si>
  <si>
    <t>['Eduardo Tibirica', 'Estato Vanessa', 'Giulia Andrade', 'Hugo Castro Faria-Neto', 'Marina Leardini-Tristao', 'Patricia Reis']</t>
  </si>
  <si>
    <t>cac2be25caba8a7a411ac0273da8eb7ededd3d3b</t>
  </si>
  <si>
    <t>The Impact of Erythema Nosum Leprosum on Health Related Quality of Life in Rio de Janeiro</t>
  </si>
  <si>
    <t>45fe63a41e56ec9b568d87f799abf4d3ebdd0b28</t>
  </si>
  <si>
    <t>The impact of health technology management for the national policy on technological innovation in health – PNITS</t>
  </si>
  <si>
    <t>The objectives of PNITS are, among others, to promote the SUS’s (Brazilian Unified Health System) technological and economic sustainability, with the definition of structural conditions to increase the country’s productive and innovation capacity, aiming to contribute to the expansion of access to health. It seeks to encourage innovation and scientific and technological research in the productive environment and promote technological capacity building, technological autonomy and the development of the national and regional productive system in the health area. The main challenge is to reduce the country’s external dependence and productive and technological vulnerability related to strategic products and services for SUS. The PNITS establishes the criteria for the use of state purchasing power in order to rationalize health expenditures and induce scientific, technological and industrial development, trying to reach SUS sustainability and the consolidation of the CIS (Industrial Health Complex) in Brazil. The public administration lacks subsidies that Clinical Engineering and Biomedical Engineering are able to provide, in order to avoid an asymmetric dynamic of negotiations between State and market. © 2019, Springer Nature Singapore Pte Ltd.</t>
  </si>
  <si>
    <t>['Biomedical technology', ' Industrial development', ' Technological development']</t>
  </si>
  <si>
    <t>IFMBE Proceedings</t>
  </si>
  <si>
    <t>10.1007/978-981-13-2119-1_124</t>
  </si>
  <si>
    <t>['F.S. Toscas', 'M.A.C. Nascimento', 'T.R. Santos', 'V.G.B. JÃºnior']</t>
  </si>
  <si>
    <t>7f2657b92f0df1817bb7ed9e077000ce463b79f4</t>
  </si>
  <si>
    <t>The Impact of Hiv Coinfection on Mdr-tb Treatment Effectiveness in Brazil</t>
  </si>
  <si>
    <t>['tuberculose', 'tuberculose multirresistente', 'HIV', 'efetividade']</t>
  </si>
  <si>
    <t>a18a92392ccb58bf889934ff19d2b05004e870eb</t>
  </si>
  <si>
    <t>The impact of ICT in the implementation of socioanalytic observation laboratory/LOBS: Application in biodiversity, innovation and health</t>
  </si>
  <si>
    <t>CISCI 2014 - Decima Tercera Conferencia Iberoamericana en Sistemas, Cibernetica e Informatica, Undecimo Simposium Iberoamericano en Educacion, Cibernetica e Informatica, SIECI 2014 - Memorias</t>
  </si>
  <si>
    <t>['Glauco De Kruse Villas BÃ´as', 'Maria Da ConceiÃ§Ã£o Do N. Monteiro', 'Regina Coeli Nacif Da Costa']</t>
  </si>
  <si>
    <t>7d21c14344c868e97cac4ac9e66a1f7d95587b3c</t>
  </si>
  <si>
    <t>The impact of large-scale deployment of Wolbachia mosquitoes on dengue and other Aedes-borne diseases in Rio de Janeiro and Niterói, Brazil: Study protocol for a controlled interrupted time series analysis using routine disease surveillance data</t>
  </si>
  <si>
    <t>Background: Rio de Janeiro and Niterói are neighbouring cities in southeastern Brazil which experience large dengue epidemics every 2 to 5 years, with &gt;100,000 cases notified in epidemic years. Costs of vector control and direct and indirect costs due to the Aedes-borne diseases dengue, chikungunya and Zika were estimated to total 650 million USD in 2016, but traditional vector control strategies have not been effective in preventing mosquito-borne disease outbreaks. The Wolbachia method is a novel and self-sustaining approach for the biological control of Aedes-borne diseases, in which the transmission potential of Aedes aegypti mosquitoes is reduced by stably transfecting them with the Wolbachia bacterium ( wMel strain). This paper describes a study protocol for evaluating the effect of large-scale non-randomised releases of Wolbachia-infected mosquitoes on the incidence of dengue, Zika and chikungunya in the two cities of Niterói and Rio de Janeiro. This follows a lead-in period since 2014 involving intensive community engagement, regulatory and public approval, entomological surveys, and small-scale pilot releases. Method: The Wolbachia releases during 2017-2019 covered a combined area of 170 km 2 with a resident population of 1.2 million, across Niterói and Rio de Janeiro. Untreated areas with comparable historical dengue profiles and demographic characteristics have been identified a priori as comparative control areas in each city. The proposed pragmatic epidemiological approach combines a controlled interrupted time series analysis of routinely notified suspected and laboratory-confirmed dengue and chikungunya cases, together with monitoring of Aedes-borne disease activity utilising outbreak signals routinely used in public health disease surveillance. Discussion: If the current project is successful, this model for control of mosquito-borne disease through Wolbachia releases can be expanded nationally and regionally. © 2020 Durovni B et al.</t>
  </si>
  <si>
    <t>['Brazil', ' Chikungunya', ' Controlled interrupted time series', ' Dengue', ' Disease surveillance', ' Vector-borne disease', ' Wolbachia', ' Zika']</t>
  </si>
  <si>
    <t>10.12688/f1000research.19859.2</t>
  </si>
  <si>
    <t>['Division of Epidemiology and Biostatistics, School of Public Health, University of California Berkeley, Berkeley, CA, United States, Centre for Statistical Methodology, London School of Hygiene and Tropical Medicine, London, United Kingdom', 'City Health Secretariat, Niteroi, Brazil']</t>
  </si>
  <si>
    <t>['Fiocruz/Presidência', 'Fiocruz', 'Fiocruz/Centro de Pesquisas René Rachou']</t>
  </si>
  <si>
    <t>['Ana Eppinghaus', 'Betina Durovni', 'Cameron P. Simmons', 'Katherine L. Anders', 'Luciano A. Moreira', 'Nicholas P. Jewell', "Scott L. O'Neill", 'Stephanie K. Tanamas', 'Suzanne M. Dufault', 'Thais I.S. Riback', 'Valeria Saraceni']</t>
  </si>
  <si>
    <t>021318e6ed2e7225b29e609cf4f8683f010e4a41</t>
  </si>
  <si>
    <t>THE IMPACT OF THE PANDEMIC ON DOMESTIC VIOLENCE AGAINST WOMEN AND THE ACCESS TO JUSTICE: A QUALITATIVE STUDY TO IDENTIFY THE BARRIERS AND IMPROVE THE JUDICIARY RESPONSE</t>
  </si>
  <si>
    <t>The aim of the article is to present preliminary research results on the role of institutional representatives of the justice system during the Covid-19 pandemic in 2020.It is assumed that the existing approaches to analyze the judicial system through surveys and censuses through official sources is unable to identify hidden figures that involve domestic violence. Specifically, victims were for some reason unable to access the services of the justice system. Consequently, the research team focused on the minutes of the meetings held by the State Coordination of Women in Situations of Domestic Violence (Coem) for documentary analysis. It is an agency of the Court of Justice of Rio de Janeiro which, through periodic meetings, acted strategically in the responses to the Covid-19 pandemic in identifying problems of access to justice and for the integration of a coping network. As a methodological procedure, we used situational analysis to codify and systematize the results found: identification of barriers to access, the way in which institutions act. We observe that this methodology, based on case-by-case and inductive procedures, can be an important tool for institutions to deal with the topic. We also seek to bring reflections on the use of quantitative and qualitative techniques in empirical research involving violence against women. © 2023 Revista de Estudos Empiricos em Direito. All rights reserved.</t>
  </si>
  <si>
    <t>['access to justice', ' domestic violence', ' human rights', ' justice systems', ' pandemic']</t>
  </si>
  <si>
    <t>Revista de Estudos Empiricos em Direito</t>
  </si>
  <si>
    <t>10.19092/reed.v9.695</t>
  </si>
  <si>
    <t>['Adriana Ramos De Mello', 'Elaine Gomes Dos Santos', 'Katherine Jatahy Kitsos Nygaard', 'LÃ\xadvia De Meira Lima Paiva', 'Maria Helena Barros Oliveira', 'Rosangela Pereira Da Silva', 'Thalyta Eloah Alves Santana', 'Vanessa GuimarÃ£es Dos Santos']</t>
  </si>
  <si>
    <t>6f7db0047c80f0d5a64e23032bd4feb824690d61</t>
  </si>
  <si>
    <t>The Impact of Using the Social Web for Health Educational Actions - Uerj Nucleus of Brazilian Telehealth Networks</t>
  </si>
  <si>
    <t>aeea8e94fa39ac7049cb51675a5c5e6afc08cae7</t>
  </si>
  <si>
    <t>The importance of pediatric surgical patient safety for the nursing staff</t>
  </si>
  <si>
    <t>Estudio con el objetivo de conocer el significado de seguridad para los equipos de enfermería que actúan con el paciente quirúrgico infantil. Fue utilizado el método de análisis de contenido en veinte testimonios de profesionales de enfermería de un hospital público federal materno-infantil de la ciudad de Rio de Janeiro. Datos recolectados entre marzo y junio de 2015. Los equipos reconocieron la necesidad de una atención de enfermería segura mediante elementos tales como: prevención de caídas, infecciones, ejercicio de la ética y uso de protocolos. Los profesionales no mencionaron explícitamente la comunicación como elemento esencial para la seguridad. Otros elementos no mencionados son los referentes a la identificación del paciente, prevención de úlceras por presión y promoción de un ámbito seguro. Crear una cultura de seguridad debe incentivarse, a fin de buscar una mejor aplicación de las prácticas de enfermería en cirugía pediátrica (AU).</t>
  </si>
  <si>
    <t>['Humanos', 'Criança', 'Enfermagem Pediátrica', 'Cirurgia Geral', 'Segurança do Paciente']</t>
  </si>
  <si>
    <t>['Caires, Tharine Louise Gonçalves', 'Fernandes, Lidya Elisa Pereira', 'Marques,  Patrícia de Araújo', 'Passos,  Renata dos Santos', 'Reis, Adriana Teixeira', 'Santos, Rosângela da Silva']</t>
  </si>
  <si>
    <t>eb7e1e482f6da43e815a44890763d6f6bf951083</t>
  </si>
  <si>
    <t>The Infection by Trypanosoma Rangeli Changes the Shelter Use Behaviour of Rhodnius Prolixus</t>
  </si>
  <si>
    <t>14ec96a5ef6ea5ac72782a6e9339d149a16ec07c</t>
  </si>
  <si>
    <t>The infection of microvascular endothelial cells with ExoU-producing Pseudomonas aeruginosa triggers the release of von Willebrand factor and platelet adhesion</t>
  </si>
  <si>
    <t>An increased plasma concentration of von Willebrand factor (vWF) is detected in individuals with many infectious diseases and is accepted as a marker of endothelium activation and prothrombotic condition. To determine whether ExoU, a Pseudomonas aeruginosa cytotoxin with proinflammatory activity, enhances the release of vWF, microvascular endothelial cells were infected with the ExoU-producing PA103 P. aeruginosa strain or an exoU-deficient mutant. Significantly increased vWF concentrations were detected in conditioned medium and subendothelial extracellular matrix from cultures infected with the wild-type bacteria, as determined by enzyme-linked immunoassays. PA103-infected cells also released higher concentrations of procoagulant microparticles containing increased amounts of membrane-associated vWF, as determined by flow cytometric analyses of cell culture supernatants. Both flow cytometry and confocal microscopy showed that increased amounts of vWF were associated with cytoplasmic membranes from cells infected with the ExoU-producing bacteria. PA103-infected cultures exposed to platelet suspensions exhibited increased percentages of cells with platelet adhesion. Because no modulation of the vWF mRNA levels was detected by reverse transcription-polymerase chain reaction assays in PA103-infected cells, ExoU is likely to have induced the release of vWF from cytoplasmic stores rather than vWF gene transcription. Such release is likely to modify the thromboresistance of microvascular endothelial cells.</t>
  </si>
  <si>
    <t>['Pseudomonas aeruginosa', 'von Willebrand factor', 'prothrombotic activity', 'microparticles']</t>
  </si>
  <si>
    <t>10.1590/s0074-02762012000600004</t>
  </si>
  <si>
    <t>['Ctr Univ Estadual Zona Oeste, Dept Ciencias Biol &amp; Saude, Rio De Janeiro, RJ, Brazil']</t>
  </si>
  <si>
    <t>['Fiocruz/Instituto de Tecnologia em Fármacos', 'Fiocruz/Instituto de Tecnologia em Fármacos', 'Fiocruz/Instituto de Tecnologia em Fármacos', 'Fiocruz/Instituto de Tecnologia em Fármacos', 'Fiocruz/Instituto de Tecnologia em Fármacos', 'Fiocruz']</t>
  </si>
  <si>
    <t>['Alessandra Mattos Saliba', 'Camila Castro Figueiredo', 'Carla Freitas', 'Maria-Cristina Assis', 'Maria-Cristina Plotkowski', 'Mirian Pereira', 'Veronica Maria Morandi']</t>
  </si>
  <si>
    <t>24bd3f903501526f304af31aeb90e95b9d23d3e6</t>
  </si>
  <si>
    <t>The Influence of Exercise Training Volume on Microvascular Endothelium Function after Myocardial Infarction</t>
  </si>
  <si>
    <t>['doença arterial coronariana', 'microcirculação']</t>
  </si>
  <si>
    <t>American College of Sports Medicine (acsm) 62nd Annual Meeting</t>
  </si>
  <si>
    <t>fccd92f5b6359c095d491a4b9465a6112140c0ee</t>
  </si>
  <si>
    <t>The influence of exposure to Euphorbia splendens var. hislopii latex on the concentrations of total proteins and nitrogen products in Biomphalaria glabrata infected with Schistosoma mansoni</t>
  </si>
  <si>
    <t>The aim of this work was to analyze the content of total protein and nitrogen degradation products in Biomphalaria glabrata infected with Schistosoma mansoni and exposed to Euphorbia splendens var. hislopii latex. The LC50 of this latex was 1.0 mg/l. Concentrations of uric acid, urea and total proteins were determined in the hemolymph of B. glabrata infected with five S. mansoni miracidia and exposed to a sublethal concentration of E. splendens var. hislopii latex for 24 h. The exposure to this molluscicide caused total depletion of the alterative sources of energy (total proteins) and significant variation in the nitrogen degradation products. The urea content increased while the uric acid level decreased. These results reflect a disturbance in the snails regulation of their metabolism due to intoxication caused by the latex exposure. (C) 2010 Elsevier B.V. All rights reserved.</t>
  </si>
  <si>
    <t>['Molluscicides', 'Euphorbia splendens var. hislopii', 'Schistosomiasis', 'Biomphalaria glabrata']</t>
  </si>
  <si>
    <t>10.1016/j.actatropica.2010.10.007</t>
  </si>
  <si>
    <t>['IPTSP Inst Patol Trop &amp; Saude Publ, BR-74605050 Goiania, Go, Brazil']</t>
  </si>
  <si>
    <t>['Clelia Christina Mello Silva', 'Jairo Pinheiro', 'Jose Clecildo Barreto Bezerra', 'Maria de Lurdes Azevedo Rodrigues', 'Mauricio Carvalho de Vasconcellos']</t>
  </si>
  <si>
    <t>10fc24d75d432fa104a2e4eacfb3cf6da18c1292</t>
  </si>
  <si>
    <t>The influence of fear of falling on orthostatic postural control: A systematic review</t>
  </si>
  <si>
    <t>Posture is a complex sensory-motor behavior that can be influenced by the fear of falling (FoF) during environmental changes. The aim of this paper is to investigate the influence of FoF on orthostatic postural control in healthy individuals by a systematic review. Thirteen articles were selected. Some other articles (31 references) were used to contextualize and discuss the topic. Studies in the environment made changes on the environment, in which participants were positioned in high hydraulic platforms at different heights, showed a decrease in the center of pressure in the anteroposterior oscillation where the platform was higher. This change in postural control strategy and the FoF are correlated. It can modulate the activity of the muscle spindle (Hreflex) and probably induce postural freezing phenomenon (anticipated postural anxiety). We can conclude that further studies are needed to understand the physiological mechanisms involved in FoF and its relation to changes in postural control strategy. © N.S. de Souza et al., 2015 Licensee PAGEPress, Italy.</t>
  </si>
  <si>
    <t>['Fear of falling', ' Postural control']</t>
  </si>
  <si>
    <t>Neurology International</t>
  </si>
  <si>
    <t>10.4081/ni.2015.6057</t>
  </si>
  <si>
    <t>['Science of Rehabilitation, Centro Universitário Augusto Motta, Rio de Janeiro, Brazil, Severino Sombra University Center, Medicine Department, Vassouras, Rio de Janeiro, Brazil', 'UFRJ - Universidade Federal do Rio de Janeiro', 'UFRJ - Universidade Federal do Rio de Janeiro', 'UFRJ - Universidade Federal do Rio de Janeiro', 'UFRJ - Universidade Federal do Rio de Janeiro', 'Fluminense Federal University Medical School, Niterói, Brazil, Movement Disorders Unit, Antônio Pedro University Hospital, Fluminense Federal University, Niterói, Brazil']</t>
  </si>
  <si>
    <t>['Ana Carolina Gomes Martins', 'AndrÃ© Palma da Cunha Matta', 'Bruna Velasques', 'DÃ¢ngelo J.A. Alexandre', 'Juliana Bittencourt', 'Marco AntÃ´nio A. Leite', 'Marco Orsini', 'NÃ©lio Silva de Souza', 'Pedro Moreira Filho', 'Pedro Ribeiro', 'Silmar Teixeira', 'Victor Hugo do Vale Bastos']</t>
  </si>
  <si>
    <t>81cbca958ab2295bef3a2aab9790282b17cb782d</t>
  </si>
  <si>
    <t>The Influence of Political Context: the Development of Environmental Health Policy in Recife, Brazil</t>
  </si>
  <si>
    <t>['análise de políticas', 'Politica Publica de Saude', 'Programas Governamentais', 'Avaliação qualitativa']</t>
  </si>
  <si>
    <t>9552512b73e263c07a8fc5c745b7cbe117900d71</t>
  </si>
  <si>
    <t>The Influence of the Intestinal Environment in the Feeding Performance of Triatoma Brasiliensis on Laboratory Rat and Sinantropic Hos Punarè Thrichomys Apereoides</t>
  </si>
  <si>
    <t>d793d3c43c8b49d790367fa6c394cfd67e0eef6e</t>
  </si>
  <si>
    <t>The influence of the pentose's pathway of the Clostridium Acetobutylicum on the production of butanol: Insights from mathematical modeling</t>
  </si>
  <si>
    <t>This work is a pilot study for further analysis of the organism Trypanosoma cruzi (T. cruzi) and the influences of the Pentose's Pathway on the parasite Clostridium acetobutylicum, already cataloged in the database of OptFlux program. We used the approach parcimonius Flux Balance Analysis (pFBA) to simulate the wild type organism and the mutant with an inhibition of the R-01056 reaction in pentose's pathway. Results showed a reduction of approximately 1/3 of the biomass and 2/3 of the butanol production. This reduction shows the direct influence of the Pentose's Pathway on the primary production of metabolites and the biomass generation from the Clostridium metabolites. This information prompted us to build in the future an SBML parameter file to represent the flow of T.cruzi pathways, which will be essential for the development of new drugs against. © 2016 Author(s).</t>
  </si>
  <si>
    <t>['Biomass energy production', ' Computer modeling and simulations', ' Enzymes', ' Proteins']</t>
  </si>
  <si>
    <t>10.1063/1.4968703</t>
  </si>
  <si>
    <t>['Ana Carolina Ramos GuimarÃ£es', 'Ernesto Raul Caffarena', 'FabrÃ\xadcio Alves Barbosa Da Silva', 'Rafael Ferreira Soares']</t>
  </si>
  <si>
    <t>e28f4d9b549eea264a0a04c1f137cc225f153e3c</t>
  </si>
  <si>
    <t>The informed patient and medical knowledge: a virtual ethnography study of Facebook communities of the infirm</t>
  </si>
  <si>
    <t>Today's world has brought the emergence of the "informed patient:" someone who becomes well-informed about his or her medical condition through extensive research and information-sharing on the Internet. The article explores the following question: Do informed patients foster citizen empowerment or do they expand the command of existing biomedical knowledge? Using virtual ethnography, an exploratory study was conducted on three online Facebook groups of people with diabetes, hepatitis C, and Aids. Findings suggest points of tension between Facebook members and their healthcare providers. It may be that the empowerment fostered by the Internet and the validity of current medical knowledge are not mutually exclusive.</t>
  </si>
  <si>
    <t>['medical knowledge', 'virtual ethnography', 'informed patient', 'empowerment']</t>
  </si>
  <si>
    <t>10.1590/s0104-59702015000500007</t>
  </si>
  <si>
    <t>['Adriano da Silva', 'Andre Pereira Neto', 'Leticia Barbosa', 'Monica Lucia Gomes Dantas']</t>
  </si>
  <si>
    <t>['Assistência, Atenção, Prevenção e Promoção da Saúde', 'Condições Genéticas e Doenças Raras', 'Doenças Crônicas, Neurodegenerativas e Não-Transmissíveis', 'Tecnologia da Informação e Comunicação', 'Virologia e Saúde']</t>
  </si>
  <si>
    <t>c0c4e78607ac8b8cc95c72f154da9bdfca11f00d</t>
  </si>
  <si>
    <t>The interplay between drug-use behaviors, settings, and access to care: a qualitative study exploring attitudes and experiences of crack cocaine users in Rio de Janeiro and Sao Paulo, Brazil</t>
  </si>
  <si>
    <t>Background: Despite the growing attention surrounding crack cocaine use in Brazil, little is understood about crack users' histories, use patterns and the interplay of drug-use behaviors, settings, and access/barriers to care. Qualitative studies seldom cross-compare findings regarding people who use crack from different settings. This study aims to explore the insights of regular crack users in two major Brazilian cities and to examine how social and contextual factors, including stigma and marginalization, influence initial use and a range of health and social issues. Methods: In-depth interviews and focus groups were conducted with 38 adult crack cocaine users recruited from impoverished neighborhoods in Rio de Janeiro and Sao Paulo. Interviews and focus groups were audio recorded and transcribed verbatim. Qualitative analysis was carried out, and content was organized and analyzed by recurrent themes relevant to study interests. Results: For study participants from both cities, frequent crack cocaine use plays a central role in daily life and leads to a range of physical, psychological, and social consequences. Common concerns among users include excessive crack use, engagement in risky habits, infrequent health service utilization, marginalization, and difficulty reducing use. Conclusions: Disadvantaged conditions in which many crack cocaine users grow up and live may perpetuate risk behaviors and stigma may further marginalize users from necessary health and recovery services. Reducing stigma and moralizing discourse related to drug use, especially among health professionals and law enforcement personnel, may help encourage users to seek necessary care. New harm-reduction-based care and treatment alternatives for marginalized drug users are being developed in parts of Brazil and elsewhere and should be adapted and expanded for other populations in need.</t>
  </si>
  <si>
    <t>['Crack cocaine', 'Stigma', 'Marginalization', 'Drug-use behaviors', 'Access to care', 'Health-service utilization', 'Risk environments', 'Qualitative analysis']</t>
  </si>
  <si>
    <t>HARM REDUCTION JOURNAL</t>
  </si>
  <si>
    <t>10.1186/s12954-015-0059-9</t>
  </si>
  <si>
    <t>['Carlos Linhares Veloso Filho', 'Francisco Inacio Bastos', 'Noa Krawczyk']</t>
  </si>
  <si>
    <t>cd43deab4c834818bb80fa2cea7689b1a1cad3fd</t>
  </si>
  <si>
    <t>The introduction of dengue follows transportation infrastructure changes in the state of Acre, Brazil: A network-based analysis</t>
  </si>
  <si>
    <t>Human mobility, presence and passive transportation of Aedes aegypti mosquito, and environmental characteristics are a group of factors which contribute to the success of dengue spread and establishment. To understand this process, we assess data from dengue national and municipal basins regarding population and demographics, transportation network, human mobility, and Ae. aegypti monitoring for the Brazilian state of Acre since the first recorded dengue case in the year 2000 to the year 2015. During this period, several changes in Acre's transport infrastructure and urbanization have been started. To reconstruct the process of dengue introduction in Acre, we propose an analytic framework based on concepts used in malaria literature, namely vulnerability and receptivity, to inform risk assessments in dengue-free regions as well as network theory concepts for disease invasion and propagation. We calculate the probability of dengue importation to Acre from other Brazilian states, the evolution of dengue spread between Acrean municipalities and dengue establishment in the state. Our findings suggest that the landscape changes associated with human mobility have created favorable conditions for the establishment of dengue virus transmission in Acre. The revitalization of its major roads, as well as the increased accessibility by air to and within the state, have increased dengue vulnerability. Unplanned urbanization and population growth, as observed in Acre during the period of study, contribute to ideal conditions for Ae. aegypti mosquito establishment, increase the difficulty in mosquito control and consequently its local receptivity.</t>
  </si>
  <si>
    <t>10.1371/journal.pntd.0006070</t>
  </si>
  <si>
    <t>['Fiocruz', 'Fiocruz/Presidência', 'Fiocruz/Presidência', 'Fiocruz/Presidência', 'Fiocruz/Escola Nacional de Saúde Pública Sérgio Arouca', 'Fiocruz/Instituto Oswaldo Cruz']</t>
  </si>
  <si>
    <t>['Claudia Torres Codeco', 'Marcelo Ferreira da Costa Gomes', 'Nildimar Alves Honorio', 'Raquel Martins Lana', 'Tiago Franca Melo de Lima']</t>
  </si>
  <si>
    <t>5f95ffa3153949a2742090e82216853d871cfc25</t>
  </si>
  <si>
    <t>The introduction of the health economic industrial complex in the development agenda: An analysis from kingdon’s multiple streams model</t>
  </si>
  <si>
    <t>The health care complex refers to all productive base involved in service provision, promotion and health surveillance. It involves both the secondary sector of economy, as the chemical-based industries, biotechnology, mechanics and materials, and the tertiary, which includes services rendered in health establishments. Such complex mobilizes a series of technologies relevant to the competitive insertion in the global economy, represents a significant part of the national GDP and it is a source of jobs and income, which is why health care economic importance has been increasingly institutionalized in the national development agenda. This article aims to analyze the introduction of this complex in Brasil Maior Plan priorities, given that health responds to different factors pertaining to both the political situation and the choice made by decision makers among many options of public policies, but also to socioeconomic problems observed in health. Those elements will be studied through the use of the theoretical framework of multiple streams model, using as a method of analysis the confrontation of streams of problems, solutions and macro political context. The main results of the study indicate that the decision to incorporate the health economic industrial complex to Brasil Maior Plan priorities is the result of a renewed approach of health care, both at the cognitive and institutional level, in which it is understood as a citizen’s right, an economic and social good as well as a space for capital accumulation. © 2015, Fundacao Getulio Vargas. All rights reserved.</t>
  </si>
  <si>
    <t>['Brasil maior plan', ' Health economic industrial complex', ' Institutions', ' Politics', ' Sample multiple streams']</t>
  </si>
  <si>
    <t>10.1590/0034-7612123873</t>
  </si>
  <si>
    <t>['Ministério do Desenvolvimento, Indústria e Comércio Exterior (MDIC), Rio de Janeiro, RJ, Brazil']</t>
  </si>
  <si>
    <t>['Antoine Metten', 'Carlos Augusto Grabois Gadelha', 'Jose Maldonado', 'LaÃ\xads Silveira Costa']</t>
  </si>
  <si>
    <t>['Assistência, Atenção, Prevenção e Promoção da Saúde', 'Políticas Públicas, Planejamento e Gestão em Saúde e Territórios Saudáveis', 'Vigilância em Saúde']</t>
  </si>
  <si>
    <t>8f678250654f8d2883028bed10308fae6d38b7e4</t>
  </si>
  <si>
    <t>The Involvement of Insulin-like Growth Factor-i (igf-i) in the Lipid Droplets Biogenesis during Mycobacterium Leprae-macrophage Interaction</t>
  </si>
  <si>
    <t>Workshop Innate Immunity of Infectious and Degenerative Diseases</t>
  </si>
  <si>
    <t>3124fbac4c5fe898280ad90b305eec37aab35836</t>
  </si>
  <si>
    <t>THE INVOLVEMENT OF OPIOID RECEPTORS IN THE EXERCISE-INDUCED CARDIOPROTECTION AGAINST ISCHEMIA-REPERFUSION INJURY IN VIVO</t>
  </si>
  <si>
    <t>['Eduardo Tibirica', 'Juliana Borges', 'L. Paes', 'M. Lessa']</t>
  </si>
  <si>
    <t>e84c47353a272c122792c9c9ed625ff840aa4592</t>
  </si>
  <si>
    <t>The knowledge and perceptions of HIV positive children and their parents or responsibles about AIDS</t>
  </si>
  <si>
    <t>Este trabajo apuntó a estudiar los conocimientos y percepciones de los padres/cuidadores y de sus niños y adolescentes en un dispensario de sida pediátrico. Se investigaron: la descubierta del virus por la familia; las condiciones sociales; el acceso a la prevención, tratamiento y la percepción de la enfermedad. Los resultados muestran que el 14-50 por ciento de los familiares (n=28) descubre que son portadores del VIH a través de la enfermedad de los niños; el 6-21,4 por ciento por la muerte de uno de los cónyuges y el 8-28,6 por ciento por la enfermedad de los mismos. De los niños (n=32), 28 (87,5 por ciento) no tenían conocimiento de la diagnosis, 18 (56,3 por ciento) no frecuentaban la escuela. De los 14 (43,8 por ciento) que lo hacían, en diferentes escuelas, 7 (50 por ciento) de las instituiciones no conocían su diagnosis. El análisis de las representaciones gráficas y actividades en la ludoteca permite caracterizarla como un ambiente prometedor a la intervención terapéutica, al diálogo y a la adherencia al tratamiento.</t>
  </si>
  <si>
    <t>['Humanos', 'Masculino', 'Feminino', 'Criança', 'Adolescente', 'Síndrome de Imunodeficiência Adquirida', 'Educação em Saúde', 'Jogos e Brinquedos', 'Criança']</t>
  </si>
  <si>
    <t>['Drummond, Ivana', 'Pinto, Jorge Andrade', 'Schall, Virginia Torres']</t>
  </si>
  <si>
    <t>327cbb9ca9d73927dd4bc8c09064948c46ce465e</t>
  </si>
  <si>
    <t>The Legal System of the Brazilian Speleological Patrimony</t>
  </si>
  <si>
    <t>['Caverna', 'Meio ambiente', 'Patrimônio cultural']</t>
  </si>
  <si>
    <t>10.15202/1981996x.2016v10n2p60</t>
  </si>
  <si>
    <t>9897f29302d8cf395ab9e04a951751fc442eb538</t>
  </si>
  <si>
    <t>The Locomotor Activity of Rhodnius Prolixus is Differently Affected by Infection of Trypanosoma Cruzi and Trypanosoma Rangeli</t>
  </si>
  <si>
    <t>a11c6c78bfe0fce9c909440d4c19aa06a0b404ce</t>
  </si>
  <si>
    <t>The 'locus' of health oversight in Brazil's Unified Health System - a place between the knowledge and the practices of social mobilization</t>
  </si>
  <si>
    <t>Supervision of a health system presupposes keeping an attentive eye on the health situation of populations, so as to understand health, illness and healthcare as indissociable manifestations of human existence. Taking this point of view, this article examines health practices from the basis of some of their processes of communication. These are markedly professional-centered in their logic, with their emphasis on scientific, vertical and authoritarian discourse, predominantly in the spaces of the Unified Health System (SUS). In the territory, the process of communication is determinant. As a result of social interaction in daily life, the communication process reterritorializes the elements of the social totality: people, companies, institutions are re-dimensioned in the logic. It is a characteristic space for activities that aim for a more horizontal and democratic flow of communication.</t>
  </si>
  <si>
    <t>['Health practices', 'Social mobilization', 'Health Surveillance', 'Communication', 'Territorialization']</t>
  </si>
  <si>
    <t>10.1590/1413-812320172210.1772017</t>
  </si>
  <si>
    <t>['Ctr Univ Serra Orgaos, Fac Med, Teresopolis, RJ, Brazil']</t>
  </si>
  <si>
    <t>['Fiocruz', 'Fiocruz/Centro de Pesquisas René Rachou', 'Fiocruz/Escola Politécnica de Saúde Joaquim Venâncio', 'Fiocruz', 'Fiocruz', 'Fiocruz/Escola Politécnica de Saúde Joaquim Venâncio', 'Fiocruz/Presidência', 'Fiocruz/Presidência']</t>
  </si>
  <si>
    <t>['Annibal Coelho de Amorim', 'Gracia Maria de Miranda Gondim', 'Jose Paulo Vicente da Silva', 'Juraci Vieira Sergio', 'Marcia Correa E. Castro', 'Mauricio Monken', 'Valcler Rangel Fernandes', 'Zelia Profeta da Luz']</t>
  </si>
  <si>
    <t>f0fb90c619d7e62530f5457b7c748e6be60d3485</t>
  </si>
  <si>
    <t>The Magnitude of Syphilis: from the Prevalence of the Disease to its Vertical Transmission</t>
  </si>
  <si>
    <t>599cfcd3d269b95b6b3246a19e0e9c64446934b3</t>
  </si>
  <si>
    <t>The management of health care technology</t>
  </si>
  <si>
    <t>Given the continued advancement of technology in the Health Care Institutions in recent years has contributed significantly to improving quality of life of the world population, however the management of this technology does not come with the same rate of investment, efficiency, productivity, among others. Even though the above mentioned challenges before the health manager, what are the viable alternatives in the management of health technology in the world today? © 2011 IEEE.</t>
  </si>
  <si>
    <t>['health', ' investment', ' management', ' technology']</t>
  </si>
  <si>
    <t>Pan American Health Care Exchanges, PAHCE 2011 - Conference, Workshops, and Exhibits. Cooperation / Linkages: An Independent Forum for Patient Care and Technology Support</t>
  </si>
  <si>
    <t>10.1109/pahce.2011.5871945</t>
  </si>
  <si>
    <t>['R.A. Santos']</t>
  </si>
  <si>
    <t>eede0acc45f8fc15b4dc5a65895eeb354a376a59</t>
  </si>
  <si>
    <t>The MAPKinase Signaling and the Stimulatory Protein-1 (Sp1) Transcription Factor Are Involved in the Phototherapy Effect on Cytokines Secretion from Human Bronchial Epithelial Cells Stimulated with Cigarette Smoke Extract</t>
  </si>
  <si>
    <t>The present study was aimed to investigate the phototherapy effect with low-level laser on human bronchial epithelial cells activated by cigarette smoke extract (CSE). Phototherapy has been reported to actuate positively for controlling the generation/release of anti-inflammatory and pro-inflammatory mediators from different cellular type activated by distinct stimuli. It is not known whether the IL-8 and IL-10 release from CSE-stimulated human bronchial epithelium (BEAS) cells can be influenced by phototherapy. Human bronchial epithelial cell (BEAS) line was cultured in a medium with CSE and irradiated (660 nm) at 9 J. Apoptosis index was standardized with Annexin V and the cellular viability was evaluated by MTT. IL-8, IL-10, cAMP, and NF-κB were measured by ELISA as well as the Sp1, JNK, ERK1/2, and p38MAPK. Phototherapy effect was studied in the presence of mithramycin or the inhibitors of JNK or ERK. The IL-8, cAMP, NF-κB, JNK, p38, and ERK1/2 were downregulated by phototherapy. Both the JNK and the ERK inhibitors potentiated the phototherapy effect on IL-8 as well as on cAMP secretion from BEAS. On the contrary, IL-10 and Sp1 were upregulated by phototherapy. The mithramycin blocked the phototherapy effect on IL-10. The results suggest that phototherapy has a dual effect on BEAS cells because it downregulates the IL-8 secretion by interfering with CSE-mediated signaling pathways, and oppositely upregulates the IL-10 secretion through of Sp1 transcription factor. Graphical Abstract: [Figure not available: see fulltext.] © 2021, The Author(s), under exclusive licence to Springer Science+Business Media, LLC, part of Springer Nature.</t>
  </si>
  <si>
    <t>['bronchial epithelium', ' COPD', ' IL-10', ' oxidative stress', ' photobiomodulation', ' transcription factors']</t>
  </si>
  <si>
    <t>Inflammation</t>
  </si>
  <si>
    <t>10.1007/s10753-021-01448-5</t>
  </si>
  <si>
    <t>['Universidade Nove de Julho', 'Universidade Nove de Julho', 'Universidade Nove de Julho', 'Universidade Nove de Julho', 'Universidade Nove de Julho']</t>
  </si>
  <si>
    <t>['A. Brito', 'A.K. SÃ¡', 'A.P. Ligeiro-de-Oliveira', 'FlÃ¡vio Aimbire', 'H. Castro-Faria-Neto', 'J.L. Carvalho', 'K. Herculano', 'M. Miranda', 'R. Albertini', 'T. Santos']</t>
  </si>
  <si>
    <t>f94963b6becf92b57f2d54ce93b9f0ee9ba9ee05</t>
  </si>
  <si>
    <t>The Mechanism of Cysteine Detection in Biological Media by Means of Vanadium Oxide Nanoparticles|The Mechanism of Cysteine Detection in Biologi- Cal Media by Means of Vanadium Oxide Nanoparticles</t>
  </si>
  <si>
    <t>Encontro Nacional de Física da Matéria Condensada</t>
  </si>
  <si>
    <t>10.1007/s11051-012-1123-y|nan</t>
  </si>
  <si>
    <t>['Marco Aurelio Krieger', 'Rafael Dhalia']</t>
  </si>
  <si>
    <t>c12481b4d143e64a2a86ba7106bea97aa42c34cf</t>
  </si>
  <si>
    <t>The medicine package leaflet and the regulation of its configurations in terms of form and content in Brazil</t>
  </si>
  <si>
    <t>The medicine package leaflet (MPL) is a technical scientific document regulated by the government, directed at health professionals and patients in order to inform and instruct its users about the use of a medicine. Considering the importance and complexity of the MPL technical - scientific information for its users, there have been changes in the regulation of MPL's content and representative elements. It is questionable, however, which representation the MPL technical - scientific information assumed for users' comprehension. In order to identify and analyze the various configurations the MPL has undergone over time due to the influence of regulatory frameworks, we looked at the representations the MPL technical - scientific information has taken to become adaptable to users' comprehension. A qualitative study was conducted, focused on surveying, identifying, organizing and reading the legal instruments that constitute the MPL national regulatory framework, observing changes in the regulation over time. The results show that its regulation has a legal history, which has been developing for seven decades, along with the establishment of institutions in health and health surveillance by the government. It is also observed that, in spite of MPL's regulatory process development occurring over long periods of time, since the foundation of the National Agency for Sanitary Surveillance (1999) and its public inquiries, this process started to be renewed and improved with a little more frequency. Thus, in the last ten years, MPL regulation has become more specific, regarding form and content.</t>
  </si>
  <si>
    <t>['Brazil', 'Medication Instructions', 'Legislative Information', 'Qualitative Method', 'Regulatory Process']</t>
  </si>
  <si>
    <t>10.1590/s0104-12902014000100022</t>
  </si>
  <si>
    <t>['Postgrad Program Teaching Biosci Hlth Care IOC FI, BR-21040900 Rio De Janeiro, RJ, Brazil', 'Postgrad Program Informat &amp; Commun &amp; Innovat Hlth, BR-21040900 Rio De Janeiro, RJ, Brazil']</t>
  </si>
  <si>
    <t>['Fiocruz', 'Fiocruz', 'Fiocruz/Instituto de Tecnologia em Fármacos', 'Fiocruz', 'Fiocruz']</t>
  </si>
  <si>
    <t>['Carlos Jose Saldanha Machado', 'Marcia de Oliveira Teixeira', 'Patricia Lopes Fujita']</t>
  </si>
  <si>
    <t>['Arte, Antropologia, História e Filosofia', 'Políticas Públicas, Planejamento e Gestão em Saúde e Territórios Saudáveis', 'Vigilância em Saúde']</t>
  </si>
  <si>
    <t>1337d18a3aaaeaf05d2c2750346689e8bad9baa7</t>
  </si>
  <si>
    <t>The medicine selection process in four large university hospitals in Brazil: Does the DTC have a role?</t>
  </si>
  <si>
    <t>Knowledge about evidence-based medicine selection and the role of the Drug and Therapeutics Committee (DTC) is an important topic in the literature but is scarcely discussed in Brazil. Our objective, using a qualitative design, was to analyze the medicine selection process performed in four large university hospitals in the state of Rio de Janeiro. Information was collected from documents, interviews with key informants and direct observations. Two dimensions were analyzed: the structural and organizational aspects of the selection process and the criteria and methods used in medicine selection. The findings showed that the DTC was active in two hospitals. The structure for decision-making was weak. DTC members had little experience in evidence-based selection, and their everyday functions did not influence their participation in DTC activities. The methods used to evaluate evidence were inadequate. The uncritical adoption of new medicines in these complex hospital facilities may be hampering pharmaceutical services, with consequences for the entire health system. Although the qualitative approach considerably limits the extent to which the results can be extrapolated, we believe that our findings may be relevant to other university hospitals in the country. © 2015 Faculdade de Ciencias Farmaceuticas (Biblioteca). All rights reserved.</t>
  </si>
  <si>
    <t>['Drug and Therapeutic Committees', ' Medicines/selection', ' University hospitals/medicines selection']</t>
  </si>
  <si>
    <t>Brazilian Journal of Pharmaceutical Sciences</t>
  </si>
  <si>
    <t>10.1590/s1984-82502015000100017</t>
  </si>
  <si>
    <t>['Fiocruz', 'Fiocruz/Instituto de Tecnologia em Fármacos', 'Fiocruz/Escola Nacional de Saúde Pública Sérgio Arouca']</t>
  </si>
  <si>
    <t>['Claudia Garcia Serpa Osorio-De-Castro', 'Elisangela Costa da Lima-Dellamora', 'Rosangela Caetano']</t>
  </si>
  <si>
    <t>a6d713d64b55a27810951feb620140048ed96f5c</t>
  </si>
  <si>
    <t>The money and the food in the city: Choice food among beneficiaries of the Bolsa Família Program in Rio de Janeiro</t>
  </si>
  <si>
    <t>This article discusses choice food as an object of Bolsa Família Program, a Brazilian public policy of conditional cash transfer and hunger alleviation. The purpose is to think about the relationship between food and the income received by beneficiaries residing in Rio de Janeiro. We argue that the reflection about choice food should consider "domestic economy", which includes the modalities of family arrangements and strategies for income developed by the program participants. Its analysis reveals the immersion of PBF money in the sociocultural context of the beneficiaries, whose transformations reflect variations on the status of this income. These variations become key points for understanding the dynamics of choice food, including food preferences, preparing and acquisition. We conclude that even in contexts of budget constraint, these choices are not just about saving, it is also guided by other values such as health, individual tastes, social affiliations and creativity.</t>
  </si>
  <si>
    <t>['Bolsa FamÃ\xadlia', ' Choice food', ' Domestic economy', ' Food Security', ' Public Social Policy']</t>
  </si>
  <si>
    <t>Sociedade e Cultura</t>
  </si>
  <si>
    <t>['Denise Oliveira E Silva', 'Liliane Dos Anjos Pontes', 'Maria Raquel Passos Lima']</t>
  </si>
  <si>
    <t>0ecd25b4966c5ff41cb89bfccf29e55f5863099f</t>
  </si>
  <si>
    <t>The mutation G133D on Leishmania guyanensis AQP1 is highly destabilizing as revealed by molecular modeling and hypo-osmotic shock assay</t>
  </si>
  <si>
    <t>0528bf12f6e02ac65143840b20602b50b59a2317</t>
  </si>
  <si>
    <t>The National Health Survey: Accumulated experience and a proposal for the Brazilian Health Survey</t>
  </si>
  <si>
    <t>The information from secondary data sources of existing health information systems are fundamental but insufficient to answer to the current needs of management in the Brazilian Health System (SUS) to identify problems and health needs of the population of Brazil. The population surveys are instruments used as subsidies for formulating and evaluating public policy, its use is increasing in several countries as a support tool in planning health. The paper makes a short revision of survey initiatives in International scope and in Brazil, it proposes a schedule for the realization of the National Health Survey.</t>
  </si>
  <si>
    <t>['Brazilian Health System (SUS)', ' Health information', ' Health survey']</t>
  </si>
  <si>
    <t>10.1590/s1415-790x2008000500017</t>
  </si>
  <si>
    <t>['Deborah Carvalho Malta', 'Maria Fernanda Lima Costa', 'Maria do Carmo Leal', 'Otaliba LibÃ¢nio De Morais Neto']</t>
  </si>
  <si>
    <t>32fc7e47f9084b723540b69775203fd00bd36fa1</t>
  </si>
  <si>
    <t>The need to consider context in the evaluation of anti-infectious and immunomodulatory effects of vitamin A and its derivatives</t>
  </si>
  <si>
    <t>Vitamin A and its derivatives (retinoids) act as potent regulators in many aspects of mammalian reproduction, development, repair, and maintenance of differentiated tissue functioning. Unlike other vitamins, Vitamin A and retinoids, which have hormonal actions, present significant toxicity, which plays roles in clinically relevant situations, such as hypervitaminosis A and retinoic acid (“differentiation”) syndrome. Although clinical presentation is conspicuous in states of insufficient or excessive Vitamin A and retinoid concentration, equally relevant effects on host resistance to specific infectious agents, and in the general maintenance of immune homeostasis, may go unnoticed, because their expression requires either pathogen exposure or the presence of inflammatory co-morbidities. There is a vast literature on the roles played by retinoids in the maintenance of a tolerogenic, noninflammatory environment in the gut mucosa, which is considered by many investigators representative of a general role played by retinoids as anti-inflammatory hormones elsewhere. However, in the gut mucosa itself, as well as in the bone marrow and inflammatory sites, context determines whether one observes an anti-inflammatory or proinflammatory action of retinoids. Both interactions between specialized cell populations, and interactions between retinoids and other classes of mediators/regulators, such as cytokines and glucocorticoid hormones, must be considered as important factors contributing to this overall context. We review evidence from recent studies on mucosal immunity, granulocyte biology and respiratory allergy models, highlighting the relevance of these variables as well as their possible contributions to the observed outcomes. © 2019 Bentham Science Publishers.</t>
  </si>
  <si>
    <t>['Dendritic T cell', ' Glucocorticoid hormones', ' Granulocyte', ' Regulatory t cell', ' Retinoid, immunomodulation']</t>
  </si>
  <si>
    <t xml:space="preserve">Current Drug Targets </t>
  </si>
  <si>
    <t>10.2174/1389450120666181217095323</t>
  </si>
  <si>
    <t>['Bruno M. Vieira', 'Daniela Masid-De-Brito', 'Maria I.C. Gaspar-Elsas', 'Monica G. Barradas', 'Pedro Xavier-Elsas']</t>
  </si>
  <si>
    <t>eddd4f56c0f116dad2c8d6a156f502b8b78d97af</t>
  </si>
  <si>
    <t>The New World Fossil Sand Flies of the Miocene: a Review</t>
  </si>
  <si>
    <t>['Phlebotominae', 'Psychodidae', 'âmbar', 'Taxonomia', 'fóssil']</t>
  </si>
  <si>
    <t>a994938f84d892c15fcee056c8a256deb16cb728</t>
  </si>
  <si>
    <t>The next WHO Director-General's highest priority: a Global Treaty on the Human Right to Health</t>
  </si>
  <si>
    <t>10.1016/s2214-109x(16)30219-4</t>
  </si>
  <si>
    <t>['African Leaders Malaria Alliance, Dar Es Salaam, Tanzania', 'Global Network Neglected Trop Dis, Buenos Aires, DF, Argentina', 'Hong Kong Off, Vital Strategies, Hong Kong, Hong Kong, Peoples R China', 'Partners Hlth, Boston, MA USA', 'The City University of New York', 'Nigerian Acad Sci, Lagos, Nigeria', 'Georgetown Univ, Ctr Law, ONeill Inst Natl &amp; Global Hlth Law, Washington, DC 20001 USA', 'Georgetown Univ, Ctr Law, ONeill Inst Natl &amp; Global Hlth Law, Washington, DC 20001 USA', 'Natl Dept Hlth, Pretoria, South Africa', 'Asian Consultancy Tobacco Control, Hong Kong, Hong Kong, Peoples R China', 'Partners Populat &amp; Dev, Dhaka, Bangladesh', 'African Ctr Global Hlth Social Transformat, Kampala, Uganda', 'Mahidol Univ, Inst Populat &amp; Social Res, Phuthamonthon, Thailand', 'BRAC, Dhaka, Bangladesh']</t>
  </si>
  <si>
    <t>['Anand Grover', 'Churnrurtai Kanchanachitra', 'Debrework Zewdie', 'Eric A. Friedman', 'Francis Omaswa', 'Gabriel Leung', 'Joe Thomas', 'Joia S. Mukherjee', 'Joy Phumaphi', 'Judith Mackay', 'K. Srinath Reddy', 'Lawrence O. Gostin', 'Mark Heywood', 'Miriam Were', 'Mirta Roses Periago', 'Mushtaque Chowdhury', 'Oyewale Tomori', 'Paulo Buss', 'Precious Matsoso', 'Sigrun Mogedal']</t>
  </si>
  <si>
    <t>d797eba04b43e61fe68f40588ed18dfe5fb013a3</t>
  </si>
  <si>
    <t>The Noise Control in Laboratories and Health Areas: a Keyword in Order to Pratice Biosafety</t>
  </si>
  <si>
    <t>['Biossegurança', 'Acústica', 'Espaço e qualidade', 'Ruído']</t>
  </si>
  <si>
    <t>Journal of the Acoustical Society of America</t>
  </si>
  <si>
    <t>392fb4075d6a43278ce0ef1b6d62641d8174dc7b</t>
  </si>
  <si>
    <t>The nursing actions before the right to worthy death of the hospitalized child</t>
  </si>
  <si>
    <t>RESUMO  Objetivos: Descrever as ações de enfermagem frente ao direito à morte digna da criança; analisar as (im)possibilidades para promoção da morte digna da criança hospitalizada.  Método: Qualitativo baseado no conceito de morte digna, com 16 membros da equipe de enfermagem atuantes em uma Unidade de Internação Pediátrica, através da Entrevista Não Diretiva em Grupo. Dados submetidos à análise temática.  Resultados: As ações minimizam o sofrimento e tornam o ambiente mais acolhedor para criança e família. A morte digna é possível quando a criança e família são preparadas; as decisões são compartilhadas; o vínculo com a equipe é estabelecido; os aspectos religiosos e bioéticos são respeitados e o quadro de irreversibilidade é reconhecido. Esses fatores garantem o fortalecimento da família; os princípios bioéticos; a aceitação da morte da criança, e a atenuação dos aspectos estressores.  Conclusões e implicações para a prática: A equipe de enfermagem promove a morte digna da criança baseada em convicções individuais de dignidade, uma vez que ainda não existem modelos de cuidado à criança no momento final de vida e morte, na unidade, cenário do estudo. Tais ações contribuem para criação de novos modelos de cuidado à criança que resguardem, prioritariamente, a dignidade humana no momento da morte.</t>
  </si>
  <si>
    <t>['Humanos', 'Masculino', 'Feminino', 'Criança', 'Adulto', 'Pessoa de Meia-Idade', 'Direito a Morrer', 'Criança Hospitalizada', 'Cuidados Paliativos na Terminalidade da Vida', 'Cuidados de Enfermagem', 'Prognóstico', 'Religião', 'Atitude Frente a Morte', 'Família/psicologia', 'Autonomia Pessoal', 'Pesquisa Qualitativa', 'Conforto do Paciente', 'Relações Enfermeiro-Paciente', 'Equipe de Enfermagem']</t>
  </si>
  <si>
    <t>10.1590/2177-9465-ean-2018-0356</t>
  </si>
  <si>
    <t>['Carmo, Sandra Alves do', 'Cholbi, Nathalia Cristine Schuengue Pimentel', 'Martinez, Elena de Araújo', 'Morais, Rita de Cassia Melão de', 'Nascimento, Luciana de Cássia Nunes', 'Oliveira, Isabel Cristina dos Santos']</t>
  </si>
  <si>
    <t>631121aba3f1dc61697ba7886278366495291c19</t>
  </si>
  <si>
    <t>The occupational therapist practice: the challenges faced at the daily work in public health services</t>
  </si>
  <si>
    <t>Introduction: The macro-political and economic changes influence the current labor and employment relations. In Rio de Janeiro State, the increase of occupational therapist work in public health system has been done trhough national health public system. It can be verified by the number of job oportunities and, mainly, from the public tenders. Objective: This study aims to understand how occupational therapists, employed at public health systems, performed their professional practices and how the undergraduate contributes to deal with questions at daily work. Method: This study has a qualitative design and its aim was to characterize the occupational therapists practices that are employed at the Unified Health System in Rio de Janeiro, and to understand the perception and the mainly difficulties faced daily by these professionals. A semi-structured questionnaire was applied. Results: 57 occupational therapists participated in the study, of which 50 professionals were employed at health units in Rio de Janeiro and 7 were teaching in two undergraduated courses in Occupational Therapy with current or past experience in public health units. The majority of the participants have completed their undergraduate studies for more than 15 years. Conclusion: From the aspects analyzed on the training of occupational therapists, it was possible to see that this was not always related to the demands of the public health system. However, some characteristics of the profession seem to facilitate the insertion of this professional in the Unified Health Service (SUS). Therefore, a professional trained with knowledge, skills and appropriated attitudes to public policies and legislation, will have its potential and expertise expanded.</t>
  </si>
  <si>
    <t>['Occupational Therapy', 'Undergraduate', 'Work', 'Unified Health System']</t>
  </si>
  <si>
    <t>Brazilian Journal of Occupational Therapy</t>
  </si>
  <si>
    <t>10.4322/2526-8910.ctoao0920</t>
  </si>
  <si>
    <t>['Beatriz Akemi Takeiti', 'Carlos Otavio Fiuza Moreira', 'Claudia Reinoso Araujo de Carvalho', 'Francisco Nilton Gomes de Oliveira']</t>
  </si>
  <si>
    <t>ae66cddba0d1a756f525bb296da9262bfa82db76</t>
  </si>
  <si>
    <t>The OPAS of the education: The participation of the Pan-American organization of the health in the constitution of the field of human resources in Brazil</t>
  </si>
  <si>
    <t>10.1590/s0103-73312009000300019</t>
  </si>
  <si>
    <t>['Carlos Henrique AssunÃ§Ã£o Paiva']</t>
  </si>
  <si>
    <t>5711f0b6b4a32d7ca15947a421c27d3eff43c995</t>
  </si>
  <si>
    <t>The Oral African Culture and its Importance for ?quilombo do Campinho?</t>
  </si>
  <si>
    <t>['Desenvolvimento Sustentável', 'Educação', 'Inclusão social']</t>
  </si>
  <si>
    <t>accc8fa7869a013bab17cb8cd9b0b7452bddbb26</t>
  </si>
  <si>
    <t>The Oral Health in Brazilian Indigenous: the Presence of Permanent Teeth in Elderlies and Adults Belonging to an Indigenous Population in the Northeast, Brazil</t>
  </si>
  <si>
    <t>fc35c2f210609aa491d3991660751ba5bc2e2a50</t>
  </si>
  <si>
    <t>The Organization of Health Services and Visceral Leishmaniasis: an Integrated Intervention to Improve Diagnosis and Treatment|Contribuição à Organização de Serviços de Saúde com Atenção à Leishmaniose Visceral: um Trabalho Integrado para o Diagnóstico e Tratamento da Doença</t>
  </si>
  <si>
    <t>['visceral leishmaniasis', 'health services', 'Lethality|Visceral leishmaniasis', 'health services', 'Lethality']</t>
  </si>
  <si>
    <t>10.1590/s0102-311x2009000500024</t>
  </si>
  <si>
    <t>['Ana Lúcia Teles Rabello', 'Zélia Maria Profeta da Luz']</t>
  </si>
  <si>
    <t>['CIENCIAS_DA_SAUDE', 'Saúde Coletiva', 'Saúde Pública|CIENCIAS_BIOLOGICAS', 'Parasitologia', 'Helmintologia de Parasitos']</t>
  </si>
  <si>
    <t>266cea6acf53105c26e968639e05662bfc3a992a</t>
  </si>
  <si>
    <t>The Palacio Gustavo Capanema - Discussing the Contemporary and the Modern Spirit</t>
  </si>
  <si>
    <t>['Arquitetura Moderna', 'Palacio Gustavo Capanema', 'Restauração']</t>
  </si>
  <si>
    <t>12th International Docomomo Conference - the Survival of Modern - from Coffee Cup to Plan</t>
  </si>
  <si>
    <t>5b09af746ade10e01489600f9d276eb8b1ee1df1</t>
  </si>
  <si>
    <t>The patenting of polymorphs in the pharmaceutical industry and access to medicines</t>
  </si>
  <si>
    <t>Recently, discussions on patenting in the pharmaceutical area and its impact on people's access to drugs have intensified, and in 2008 the GIPI decided that the incremental patents should not be granted in Brazil. So this paper discusses the possible impacts of these patents on access to medicines through the case study of the polymorphs. As a contribution, the importance of patenting of polymorphs in various technology areas was estimated from the deposits in Brazil. It was observed that more than 70% of deposits are in the pharmaceutical area. Case studies were made with two drugs: atorvastatin and paroxetine. The holder of the reference drug deposited about half of the requests for polymorphs of paroxetine. In the case of atorvastatin, although the holder of the registration is not the largest depositor, who claims it is the highest percentage of polymorphs. The study found that the pharmaceutical industry has aggressively used patents as economic strategy, confirming the concern of the health sector on access to medicines.</t>
  </si>
  <si>
    <t>['Access to drugs', ' Incremental patents', ' Industrial property', ' Polymorphs', ' Trivial patents']</t>
  </si>
  <si>
    <t>10.1590/s0103-73312011000400018</t>
  </si>
  <si>
    <t>['Carla Cristina de Freitas da Silveira', 'Denise Maria Menezes de Lima']</t>
  </si>
  <si>
    <t>['Assistência, Atenção, Prevenção e Promoção da Saúde', 'Compostos Químicos e Relações Moleculares', 'Fármacos e Medicamentos Biológicos']</t>
  </si>
  <si>
    <t>ad1f12290a52b2d7684f75330434886a6921219c</t>
  </si>
  <si>
    <t>The perception of the elderly about suffering related to frailty</t>
  </si>
  <si>
    <t>Objetivo:  Compreender como a pessoa idosa percebe aspectos subjetivos ligados a sofrimentos atuais e outros experimentados ao longo da vida e que se remetem ao processo de fragilização.  Método:  Estudo qualitativo, ancorado na Antropologia interpretativa. Foram selecionados idosos participantes no banco de dados da Rede FIBRA - entre aqueles classificados como robustos ou pré-frágeis em 2009, no polo Belo Horizonte, Minas Gerais, Brasil, segundo o referencial do fenótipo de fragilidade de Fried et al. Foram entrevistados 15 idosos, de diferentes sexos, idades, renda, religião, condição funcional. Foi utilizado o modelo de análise "Signos, significados e ações que possibilitam a compreensão dos elementos significativos para uma população ler uma determinada situação e se posicionar diante dela".  Resultados:  Da análise emergiram as categorias: a) o sofrimento ao longo da vida e b) adoecimentos e os recursos para lidar com eles.  Conclusão:  Os entrevistados narram sofrimentos de diferentes aspectos que constituem a sua vida, do nascer ao envelhecer, conforme experiências que significam dores, perdas, aprendizado. A percepção de fragilização atual remete à história de vida marcada por sofrimentos físicos e/ou mentais, insidiosos ou pontuais - bem como aos adoecimentos, como se manifestam hoje, e à falta de recursos financeiros e de segurança urbana. As narrativas nos aproximam da percepção da fragilidade como sendo constitutiva do ser humano - que pode facilmente trincar.</t>
  </si>
  <si>
    <t>['Idoso', 'Idoso de 80 Anos ou mais', 'Percepção', 'Idoso Fragilizado', 'Antropologia Médica', 'Fragilidade']</t>
  </si>
  <si>
    <t>10.1590/1981-22562018021.170126</t>
  </si>
  <si>
    <t>['Dias, Rosângela Correa', 'Firmo, Josélia Oliveira Araújo', 'Giacomin, Karla Cristina', 'Silveira, Daniel Rocha']</t>
  </si>
  <si>
    <t>ae03d93bd34d696fbf6178fb172e594aa3203a4a</t>
  </si>
  <si>
    <t>The political origins of health inequity: prospects for change</t>
  </si>
  <si>
    <t>10.1016/s0140-6736(13)62407-1</t>
  </si>
  <si>
    <t>['Birzeit Univ, West Bank, Occupied Palestinian Terr, Inst Community &amp; Publ Hlth, Birzeit, Israel', 'SAHAYOG, Lucknow, Uttar Pradesh, India', 'Minist Hlth &amp; Social, Windhoek, Namibia', 'Não identificada', 'Harvard University, United States', 'New Sch Social Res, Grad Program Int Aff airs, New York, NY 10011 USA', 'Mandela Inst Dev Studies, Johannesburg, South Africa', 'Harvard University, United States', 'Inst Trop Med, Dept Publ Hlth, B-2000 Antwerp, Belgium', 'Discovery Holdings, Johannesburg, South Africa', 'Advocacy Women Africa, Dar Es Salaam, Tanzania', 'Norwegian Knowledge Ctr Hlth Serv, Global Hlth Unit, Oslo, Norway']</t>
  </si>
  <si>
    <t>['Ann Louise Lie', 'Ayanda Ntsaluba', 'Bience P. Gawanas', 'Chantal Blouin', 'Desmond Mcneill', 'Espen Bjertness', 'Gertrude I. Mongella', 'Gorik Ooms', 'Inger B. Scheel', 'Jashodhara Dasgupta', 'Jennifer Leaning', 'John Gyapong', 'Julio Frenk', 'Kristin I. Sandberg', 'Nkosana Moyo', 'Paulo Buss', 'Rita Giacaman', 'Sakiko Fukuda-Parr', 'Sidsel Roalkvam', 'Sigrun Mogedal', 'Suerie Moon', 'Virasakdi Chongsuvivatwong', 'ole Petter Ottersen']</t>
  </si>
  <si>
    <t>19cf3f237b51dc4dbdefcbff60f584a3045229e7</t>
  </si>
  <si>
    <t>The politics of COVID-19 vaccination in middle-income countries: Lessons from Brazil</t>
  </si>
  <si>
    <t>As the world struggles to meet the challenges of vaccination against COVID-19, more attention needs to be paid to issues faced by countries at different income levels. Middle-income countries (MICs) typically lack the resources and regulatory capacities to pursue strategies that wealthier countries do, but they also face different sets of challenges and opportunities than low-income countries (LICs). We focus on three dimensions of vaccination: procurement and production; regulation of marketing registration; and distribution and uptake. For each dimension we show the distinct challenges and opportunities faced by MICs. We illustrate these challenges and opportunities with the case of Brazil, showing how each dimension has been affected by intense political conflicts. Brazil's procurement and production strategy, which builds on a long trajectory of local production and technology transfer, has been riddled by conflicts between the national government and state governments. The regulatory approval process, based around one of Latin America's most highly-regarded regulatory authorities, has also been subject to acute inter- and intra-governmental conflicts. And with regard to distribution and uptake, in the face of high uncertainty, even with a solid health infrastructure, Brazil encounters difficulties in promoting vaccine delivery. The research also reveals the importance of coordination among these dimensions, in Brazil and beyond. Pandemic preparedness and response must include sharing knowledge of how to produce vaccines and recognition of the crucial linkages between procurement, regulation, delivery, and uptake that are necessary for ensuring access to these products.</t>
  </si>
  <si>
    <t>['Access to vaccines', 'Pandemic preparedness', 'Brazil', 'Local pharmaceutical production', 'Vaccine manufacturing', 'Regulation']</t>
  </si>
  <si>
    <t>10.1016/j.socscimed.2021.114093</t>
  </si>
  <si>
    <t>['London Sch Econ &amp; Polit Sci, Dept Int Dev, Houghton St, London WC2A 2AE, England', 'London Sch Econ &amp; Polit Sci, Latin Amer &amp; Caribbean Ctr, Houghton St, London WC2A 2AE, England', 'Getulio Vargas Fdn, Sao Paulo Sch Business Adm, Rua Itapeva 474, BR-01332000 Sao Paulo, SP, Brazil']</t>
  </si>
  <si>
    <t>['Elize Massard da Fonseca', 'Francisco Inacio Bastos', 'Kenneth C. Shadlen']</t>
  </si>
  <si>
    <t>96ea4de289497a12e2ac442ae931fa96618dc50a</t>
  </si>
  <si>
    <t>The portrait of a nation: Edgard Roquette-Pinto's study on the Brazilian 'anthropological types', 1910-1920</t>
  </si>
  <si>
    <t>The article analyses the studies carried out by the anthropologist Edgard Roquette-Pinto (1884-1954) on the classification of 'anthropological types' of Brazil. Affiliated to the Museu Nacional, in Rio de Janeiro, the anthropologist collected data on the anatomical, physiological and psychological characteristics of the Brazilian population in the early decades of the 20th century. The racial classification put forward by Roquette-Pinto resulted not only from the ongoing national intellectual context, but also resulted from technical and theoretical influences from abroad, in particular from Germany and the United States. The anthropologist's goal was to produce an 'anthropological portrait' of Brazil. His research aimed at revealing the racial characteristics involved in the formation of the nation, as well as evaluating the biological viability of the population, especially the 'mixed race types'.</t>
  </si>
  <si>
    <t>['History of Anthropology', ' Museu Nacional do Rio de Janeiro', ' Nation', ' National identity', ' Physical anthropology', ' Racial classification']</t>
  </si>
  <si>
    <t>10.1590/s1981-81222012000300003</t>
  </si>
  <si>
    <t>3750d5035c9c2a46b7fffca57fd98efcd63cbca7</t>
  </si>
  <si>
    <t>The potent cell permeable calpain inhibitor MDL28170 affects the interaction of Leishmania amazonensis with macrophages and shows anti-amastigote activity</t>
  </si>
  <si>
    <t>Since the discovery of the28 first drugs used in leishmaniasis treatment up to now, the search for compounds with anti-Leishmania activity without toxic effects and able to overcome the emergency of resistant strains remains a major goal to combat this neglected disease. With this in mind, in the present work, we evaluated the effects of the calpain inhibitor MDL28170 on the interaction process of Leishmania amazonensis promastigote forms with murine peritoneal macrophages and on the intracellular amastigotes. Our results showed that the calpain inhibitor MDL28170 at 15 and 30 mu M significantly reduced the interaction process of promastigotes with macrophages by 16% and 41%, respectively. The inhibitor was also able to drastically reduce the number of infected macrophages in a time- and dose-dependent manner: after only 24 h, MDL28170 was able to significantly diminish the infection rate, presenting an IC50 value of 18.2 mu M for amastigotes. The treatment with MDL28170 did not alter the nitric oxide production, but the production of TNF-alpha was significantly raised. Altogether, the results presented here contribute to the search of new proteolytic inhibitors able to act in a selective and effective manner against the diseases caused by trypanosomatids.</t>
  </si>
  <si>
    <t>['Leishmaniasis', 'Leishmania amazonensis', 'Calpain inhibitor', 'Interaction process', 'Intracellular amastigotes']</t>
  </si>
  <si>
    <t>International Congress of Parasitology</t>
  </si>
  <si>
    <t>10.1016/j.parint.2017.06.010</t>
  </si>
  <si>
    <t>['Andre L. S. Santos', "Claudia Masini D'avila Levy", 'Fernanda A. Marinho', 'Leandro S. Sangenito', 'Luciana B. de Arruda', 'Marta H. Branquinha', 'Simone S. C. Oliveira']</t>
  </si>
  <si>
    <t>da5df0bf40ef6cf999f2e21b42a92589781fa85d</t>
  </si>
  <si>
    <t>The Presence of the Neuronal Nitric Oxide Synthase Isoform in the Intervertebral Disk</t>
  </si>
  <si>
    <t>Intervertebral disk degeneration is a progressive and debilitating disease with multifactorial causes. Nitric oxide (NO) might contribute to the cell death pathway. We evaluated the presence of the constitutive form of the neuronal NOS (nNOS) in both health and degenerated intervertebral disk through qPCR and immunohistochemistry. We also analyzed the potential role of nNOS modulation in the tail needle puncture model of intervertebral disk degeneration. Male Wistar rats were submitted to percutaneous disk puncture with a 21-gauge needle of coccygeal vertebras. The selective nNOS pharmacological inhibitor N(ω)-propyl-l-arginine (NPLA) or a nNOS-target siRNA (siRNAnNOShum_4400) was injected immediately after the intervertebral disk puncture with a 30-gauge needle. Signs of disk degeneration were analyzed by in vivo magnetic resonance imaging and histological score. We found that intact intervertebral disks express low levels of nNOS mRNA. Disk injury caused a 4 fold increase in nNOS mRNA content at 5 h post disk lesion. However, NPLA or nNOS-target siRNA slight mitigate the intervertebral disk degenerative progress. Our data show evidence of the nNOS presence in the intervertebral disk and its upregulation during degeneration. Further studies would disclose the nNOS role and its potential therapeutical value in the intervertebral disk degeneration. © 2016, Springer Science+Business Media New York.</t>
  </si>
  <si>
    <t>['Animal model', ' Intervertebral disk degeneration', ' Nitric oxide', ' nNOS', ' siRNA']</t>
  </si>
  <si>
    <t>NEUROTOXICITY RESEARCH</t>
  </si>
  <si>
    <t>10.1007/s12640-016-9676-7</t>
  </si>
  <si>
    <t>['USP - Universidade de São Paulo', 'USP - Universidade de São Paulo', 'USP - Universidade de São Paulo', 'Technology for Gene Therapy Laboratory, University of Brasilia - UnB/FAV, Brasília, DF, Brazil', 'USP - Universidade de São Paulo', 'Technology for Gene Therapy Laboratory, University of Brasilia - UnB/FAV, Brasília, DF, Brazil', 'Technology for Gene Therapy Laboratory, University of Brasilia - UnB/FAV, Brasília, DF, Brazil']</t>
  </si>
  <si>
    <t>['Ana Carolina Issy', 'Elaine Del Bel', 'Fernando F. B. Resende', 'Frederico RogÃ©rio Ferreira', 'Helton L. A. Defino', 'JoÃ£o Walter Silveira', 'NÃ¡dia Rubia Ferreira', 'Ricardo Titze-de-Almeida', 'Simoneide S. Titze-de-Almeida', 'Vitor Castania']</t>
  </si>
  <si>
    <t>['Genômica, Proteômica, Biologia Sintética', 'Kits Diagnóstico e Técnicas Terapêuticas']</t>
  </si>
  <si>
    <t>d4680d58c87330b38a6ee633295a07b44077bcc8</t>
  </si>
  <si>
    <t>The proactivity of people who use drugs as a political and ethical imperative</t>
  </si>
  <si>
    <t>10.3109/10826084.2012.644175</t>
  </si>
  <si>
    <t>['Francisco I Bastos']</t>
  </si>
  <si>
    <t>d547824e813bc3a09e9e9d24837b08366f283d9f</t>
  </si>
  <si>
    <t>The Protozoan Parasite Trypanosoma Cruzi Viability is Required for the Release of Extracellular Vesicles</t>
  </si>
  <si>
    <t>['Trypanosoma cruzi', 'Extracelullar vesicles']</t>
  </si>
  <si>
    <t>29795a45c63875dbf14d53e67ff6f41b4bc164be</t>
  </si>
  <si>
    <t>The psychometric properties of demand-control and effort-reward imbalance scales among Brazilian nurses</t>
  </si>
  <si>
    <t>Purpose To compare the psychometric adequacy of the demand-control-support (DCS) and the effort-reward imbalance (ERI) questionnaires in relation to their respective theoretical models among workers within the same psychosocial work environment. Methods A self-report questionnaire was administered to 1,509 nursing personnel at two Brazilian hospitals. Analyses were based on internal consistency, corrected item-total correlation, and confirmatory factor analysis models for ordinal data ( conducted with Mplus software) to test the fit of each model. Results Internal consistency was satisfactory (&gt;0.70) for most scales of the DCS and ERI questionnaires, except for the job decision latitude scale (alpha = 0.50). With reference to corrected item-total correlations, adequate performance was observed for most items of both questionnaires. The item 'Do you have to do same thing over and over again' had a very low corrected item-total correlation (-0.09) and the removal of this item increased the internal consistency of the skill discretion subscale. Overall, Wt indices ( of factorial validity) for the DCS and the ERI questionnaires were adequate. However, a low correlation between subscales of the decision latitude scale (-0.164) was observed. For the psychological job demands and overcommitment scales, the best adjustment of the model was obtained when correlated errors between items were considered. Conclusions Strengths and limitations were observed in both the DCS and the ERI scales. The questionnaires could be improved by the revision of some items.</t>
  </si>
  <si>
    <t>['Reliability', 'Validity', 'Work stress', 'Effort-reward imbalance', 'Demand-control model']</t>
  </si>
  <si>
    <t>Archives of Environmental &amp; Occupational Health</t>
  </si>
  <si>
    <t>10.1007/s00420-009-0460-3</t>
  </si>
  <si>
    <t>['SUNY, Downstate Sch Publ Hlth, Grad Program Publ Hlth, Dept Environm &amp; Occupat Hlth Sci, Brooklyn, NY 11203 USA']</t>
  </si>
  <si>
    <t>['Ana Gloria G. Vasconcellos', 'Claudia M. Comaru', 'Lucia Rotenberg', 'Marcia Guimaraes M. Alves', 'Paul Landsbergis', 'Rosane Haerter Griep']</t>
  </si>
  <si>
    <t>999838b04ddeba72a006044cd865175bb1c7a4d2</t>
  </si>
  <si>
    <t>The rabbit as an animal model for experimental surgery</t>
  </si>
  <si>
    <t>O coelho branco da Nova Zelândia (Oryctolagus cuniculus) é freqüentemente utilizado como modelo em estudos in vivo. Contudo, as informações referentes aos cuidados no emprego deste animal como modelo experimental são limitadas. Esta revisão da literatura pretende rever a literatura desde a seleção do modelo animal até a sua morte, enfatizando, os procedimentos para transporte, criação, reprodução, comportamento, acomodação, anestesia e manejo dos animais, de forma a racionalizar a utilização desses animais reconhecendo as características próprias dessa espécie. Conclui-se que o coelho constitui um modelo adequado e viável para cirurgia experimental.</t>
  </si>
  <si>
    <t>['Animais', 'Feminino', 'Masculino', 'Modelos Animais de Doenças', 'Coelhos', 'Procedimentos Cirúrgicos Operatórios']</t>
  </si>
  <si>
    <t>Acta cir. bras</t>
  </si>
  <si>
    <t>['Fluminense Federal University. University Hospital Antonio Pedro. Cell Therapy Center. Niteroi. BR', 'Fluminense Federal University. School of Veterinary Medicine. Niteroi. BR', 'Fluminense Federal University. Biology Institute. Niteroi. BR']</t>
  </si>
  <si>
    <t>['Calasans-Maia, Mônica Diuana', 'Granjeiro, José Mauro', 'Monteiro, Maria Lucia', 'Áscoli, Fábio Oliveira']</t>
  </si>
  <si>
    <t>4279f333bbc45a8fd77d84aa17fd89f16f51f605</t>
  </si>
  <si>
    <t>The rare lncRNA GOLLD is widespread and structurally conserved among Mycobacterium tRNA arrays</t>
  </si>
  <si>
    <t>Noncoding RNA (ncRNA) genes produce transcripts involved in a wide range of functions, including catalytic and regulatory functions. Besides, some transcripts have highly complex structures that may impact their activities. Among the largest bacterial ncRNAs, there is the rare GOLLD RNA, which is associated with tRNA genes and supposed to be chromosome- and phage-encoded in specialized groups of bacteria, including those from Lactobacillales and Actinomycetales orders. The only GOLLD structure was inferred from a variety of sequences, including many marine metagenomes. To explore GOLLD RNA in bacterial genomes, we mined the GOLLD gene in thousands of Mycobacterium and virus genomes using Infernal software. We identified this gene in 350 mycobacteria, including megaplasmids, and 39 bacteriophages, mainly in the genomic context of tRNA arrays. Mycobacterium GOLLD genes presented a high diversity and were distributed in three phylogenetic groups: (i) Mycobacterium exclusive; (ii) Mycobacterium and mycobacteriophages; and (iii) mycobacteriophage exclusive. We also determined the GOLLD secondary structure of each group using R2 R software based on GOLLD alignments generated by Infernal software. All GOLLD groups displayed a 3MODIFIER LETTER PRIME half conserved structure, including utter E-loops pseudoknots substructures, also shared by non-Mycobacterium GOLLD while the 5MODIFIER LETTER PRIME half motif was different among the groups. Here, we showed that the lncRNA GOLLD is widespread in Mycobacterium within tRNA arrays and corroborated the previously predicted GOLLD secondary structure.</t>
  </si>
  <si>
    <t>['Mycobacterium', 'HNH endonuclease', 'lncRNA GOLLD', 'tRNA array', 'GOLLD secondary structure']</t>
  </si>
  <si>
    <t>10.1080/15476286.2020.1748922</t>
  </si>
  <si>
    <t>['Fiocruz/Instituto Oswaldo Cruz', 'Fiocruz/Instituto Oswaldo Cruz', 'Fiocruz', 'Fiocruz/Programa de Computação Científica']</t>
  </si>
  <si>
    <t>['Ana Carolina Vicente', 'Deborah Antunes', 'Ernesto Raul Caffarena', 'Sergio Morgado']</t>
  </si>
  <si>
    <t>['Bactérias e Saúde', 'Genômica, Proteômica, Biologia Sintética', 'Taxonomia e Coleções Biológicas', 'Virologia e Saúde']</t>
  </si>
  <si>
    <t>08186f94e7b4e4c6f08d7d5ce0e0993c24f4a7ef</t>
  </si>
  <si>
    <t>The Rates of Predation Endured by Rhodnius Prolixus are Afected by Infection with Trypanosoma Cruzi or Trypanosoma Rangeli</t>
  </si>
  <si>
    <t>9ed0885965339a8fd8c5a4ec0ddf9fe7f0a002df</t>
  </si>
  <si>
    <t>The re-emergence of Zika in Brazil in 2020: a case of Guillain Barre Syndrome during the low season for arboviral infections</t>
  </si>
  <si>
    <t>['Flavivirus', 'congenital Zika syndrome', 'Zika vaccines', 'public health emergency of international concern', 'dengue', 'chikungunya']</t>
  </si>
  <si>
    <t>10.1093/jtm/taaa165</t>
  </si>
  <si>
    <t>['Fiocruz', 'Fiocruz', 'Fiocruz', 'Fiocruz', 'Fiocruz', 'Fiocruz/Centro de Pesquisa Gonçalo Moniz', 'Fiocruz/Centro de Pesquisa Gonçalo Moniz', 'Fiocruz', 'Fiocruz', 'Fiocruz', 'Fiocruz', 'Fiocruz', 'Fiocruz/Centro de Pesquisa Gonçalo Moniz', 'Fiocruz', 'Fiocruz', 'Fiocruz', 'Fiocruz', 'Fiocruz/Centro de Pesquisa Gonçalo Moniz', 'Fiocruz/Instituto Aggeu Magalhães']</t>
  </si>
  <si>
    <t>['Aldina Maria Prado Barral', 'Betania mara Freitas de Nogueira', 'Daniel Farias', 'Isabele de Padua Carvalho', 'Isadora Cristina Siqueira', 'Jessica de Jesus Silva', 'Kevan M. Akrami', 'Laise de Moraes', 'Lillian Nunes Gomes', 'Manoel Barral Netto', 'Marcos Vinicius lima Oliveira Francisco', 'Marli Tenorio Cordeiro', 'Mateus Santana do Rosario', 'Ricardo Khoury', 'Rodrigo Haddad', 'Viviane Boaventura', 'ellen dos Reis Pimentel']</t>
  </si>
  <si>
    <t>['Public, Environmental &amp; Occupational Health', 'Infectious Diseases', 'Medicine, General &amp; Internal']</t>
  </si>
  <si>
    <t>1936c5dd1b8191b4fec060ad0c4e85f58dd10623</t>
  </si>
  <si>
    <t>The Regulation of Artificial Intelligence In Healthcare: an exploratory study: Research in Progress</t>
  </si>
  <si>
    <t>The new capabilities that emerged with artificial intelligence also target healthcare settings. Nevertheless, they carry potential benefits and challenges that need to be addressed appropriately. In this paper, we mapped the current status of scientific debate on two key regulation aspects of AI in healthcare: the objects of regulation and the affected actors. Data-related issues are the most researched, such as collection, storage, and privacy. In addition, nearly half of the papers targeted policymakers with challenges, comparative analysis, and governance models. Based on these results, we propose a scheme to organize these aspects and discuss implications for AI management, policymaking, and research in this field.  © 2022 Owner/Author.</t>
  </si>
  <si>
    <t>['artificial intelligence', ' healthcare', ' regulation', ' systematic mapping']</t>
  </si>
  <si>
    <t>SIGMIS-CPR 2022 - Proceedings of the 2022 Computers and People Research Conference: Redefining the IT Profession and the Human Role of the IT Professional</t>
  </si>
  <si>
    <t>10.1145/3510606.3551898</t>
  </si>
  <si>
    <t>['Fiocruz/Escola Nacional de Saúde Pública Sérgio Arouca', 'Fiocruz/Escola Nacional de Saúde Pública Sérgio Arouca', 'Fiocruz', 'Fiocruz']</t>
  </si>
  <si>
    <t>['Bruno Elias Penteado', 'Leonardo Castro', 'Marcelo Fornazin', 'Raquel Rachid']</t>
  </si>
  <si>
    <t>fbce2f2b924d328fa081fa8552a90a7333ca335b</t>
  </si>
  <si>
    <t>The Regulation of Monoamine Oxidase a Gene Expression by Distinct Variable Number Tandem Repeats</t>
  </si>
  <si>
    <t>['Neurogenetics', 'Monoamine oxidase', 'Functional Genomics']</t>
  </si>
  <si>
    <t>JOURNAL OF MOLECULAR NEUROSCIENCE</t>
  </si>
  <si>
    <t>10.1007/s12031-018-1044-z</t>
  </si>
  <si>
    <t>008024452619d971664c3197f12e7b799b725ce5</t>
  </si>
  <si>
    <t>The repositioned drugs disulfiram/diethyldithiocarbamate combined to benznidazole: Searching for Chagas disease selective therapy, preventing toxicity and drug resistance</t>
  </si>
  <si>
    <t>Chagas disease (CD) affects at least 6 million people in 21 South American countries besides several thousand in other nations all over the world. It is estimated that at least 14,000 people die every year of CD. Since vaccines are not available, chemotherapy remains of pivotal relevance. About 30% of the treated patients cannot complete the therapy because of severe adverse reactions. Thus, the search for novel drugs is required. Here we tested the benznidazole (BZ) combination with the repositioned drug disulfiram (DSF) and its derivative diethyldithiocarbamate (DETC) upon Trypanosoma cruzi in vitro and in vivo. DETC-BZ combination was synergistic diminishing epimastigote proliferation and enhancing selective indexes up to over 10-fold. DETC was effective upon amastigotes of the BZ- partially resistant Y and the BZ-resistant Colombiana strains. The combination reduced proliferation even using low concentrations (e.g., 2.5 µM). Scanning electron microscopy revealed membrane discontinuities and cell body volume reduction. Transmission electron microscopy revealed remarkable enlargement of endoplasmic reticulum cisternae besides, dilated mitochondria with decreased electron density and disorganized kinetoplast DNA. At advanced stages, the cytoplasm vacuolation apparently impaired compartmentation. The fluorescent probe H2-DCFDA indicates the increased production of reactive oxygen species associated with enhanced lipid peroxidation in parasites incubated with DETC. The biochemical measurement indicates the downmodulation of thiol expression. DETC inhibited superoxide dismutase activity on parasites was more pronounced than in infected mice. In order to approach the DETC effects on intracellular infection, peritoneal macrophages were infected with Colombiana trypomastigotes. DETC addition diminished parasite numbers and the DETC-BZ combination was effective, despite the low concentrations used. In the murine infection, the combination significantly enhanced animal survival, decreasing parasitemia over BZ. Histopathology revealed that low doses of BZ-treated animals presented myocardial amastigote, not observed in combination-treated animals. The picrosirius collagen staining showed reduced myocardial fibrosis. Aminotransferase de aspartate, Aminotransferase de alanine, Creatine kinase, and urea plasma levels demonstrated that the combination was non-toxic. As DSF and DETC can reduce the toxicity of other drugs and resistance phenotypes, such a combination may be safe and effective. Copyright © 2022 Almeida-Silva, Menezes, Fernandes, Almeida, Vasco-dos-Santos, Saraiva, Viçosa, Perez, Andrade, Suarez-Fontes and Vannier-Santos.</t>
  </si>
  <si>
    <t>['Chagas disease', ' chemotherapy', ' Diethyldithiocarbamate', ' disulfiram', ' drug combination', ' repositioning', ' Trypanosoma cruzi']</t>
  </si>
  <si>
    <t>10.3389/fcimb.2022.926699</t>
  </si>
  <si>
    <t>['Fiocruz/Instituto Oswaldo Cruz', 'Fiocruz/Instituto Oswaldo Cruz', 'Fiocruz/Centro de Pesquisa Gonçalo Moniz', 'Fiocruz/Instituto Oswaldo Cruz', 'Fiocruz/Instituto Oswaldo Cruz', 'Fiocruz/Centro de Pesquisa Gonçalo Moniz', 'Fiocruz/Instituto Oswaldo Cruz', 'Fiocruz/Centro de Pesquisa Gonçalo Moniz', 'Fiocruz', 'Fiocruz', 'Fiocruz']</t>
  </si>
  <si>
    <t>['Alessandra Lifsitch ViÃ§osa', 'Ana MÃ¡rcia Suarez-Fontes', 'Deyvison Rhuan Vasco-dos-Santos', 'Diego Silva Menezes', 'Juan Mateus Pereira Fernandes', 'Juliana Almeida-Silva', 'Marcos AndrÃ© Vannier-Santos', 'MÃ¡rcio Cerqueira Almeida', 'Roberto MagalhÃ£es Saraiva', 'Sandra Aurora Chavez Perez', 'SÃ´nia Gumes Andrade']</t>
  </si>
  <si>
    <t>['Doenças Negligenciadas', 'Parasitologia', 'Toxicologia e Resistência a Drogas']</t>
  </si>
  <si>
    <t>bca9ba1c9a68bbaa9d646aa574fb73b7b2329cc7</t>
  </si>
  <si>
    <t>The Reverse Genetics of Htlv-1 Infected Patients</t>
  </si>
  <si>
    <t>10.1186/1742-4690-8-s1-a193|10.1186/1742-4690-8-s1-a1</t>
  </si>
  <si>
    <t>150a5a80b2669427a8d87bf076d2ef13f695e375</t>
  </si>
  <si>
    <t>The Role of Abcg1 in the Sterol Composition and in the Susceptibility to Azoles in Leishmania Amazonensis</t>
  </si>
  <si>
    <t>e341cb7296ad7075793ac18cb205b50088b41000</t>
  </si>
  <si>
    <t>The Role of Adipocytes in Mycobacterium Leprae Infection, Imune Modulation and Persistence</t>
  </si>
  <si>
    <t>23rd Congress of the International Union of Biochemistry and Molecular Biology (iubmb) and 44th Annual Meeting of the Brazilian Society for Biochemistry and Molecular Biology Sbbq</t>
  </si>
  <si>
    <t>28a5ce5b4679757cc910da4a342b8d27d8a0b258</t>
  </si>
  <si>
    <t>The Role of Bone Marrow-derived Stem Cells during the Acute Phase of Chagas Disease</t>
  </si>
  <si>
    <t>9cacfe2ac170a278ea9931d02bd352a390eb2b09</t>
  </si>
  <si>
    <t>The Role of Cd8+ t Cells in Cutaneous Leishmaniasis Caused by Leishmania Braziliensis</t>
  </si>
  <si>
    <t>Annual Woods Hole Immunoparasitology Conference</t>
  </si>
  <si>
    <t>9ec5c199f0a17daca0c1efcb94a93199dc5db602</t>
  </si>
  <si>
    <t>The Role of Cd8+ t Lymphocytes in Patients with American Tegumentary Leishmaniasis</t>
  </si>
  <si>
    <t>0a43eac4c12bac3ca9c11fa9b7faa19f142363ec</t>
  </si>
  <si>
    <t>The Role of Chemical Interactions Between Thorium, Cerium, and Lanthanum in Lymphocyte Toxicity</t>
  </si>
  <si>
    <t>. Thorium, cerium, and lanthanum are metals present in several types of minerals, the most common of which is monazite. Cerium and lanthanum are elements in the lanthanides series. Thorium, an actinide metal, is a hazardous element due to its radioactive characteristics. There is a lack of information describing the possible chemical interactions among these elements and the effects they may have on humans. Toxicological analyses were performed using cell viability, cell death, and DNA damage assays. Chemical interactions were evaluated based on the Loewe additivity model. The results indicate that thorium and cerium individually have no toxic effects on lymphocytes. However, thorium associated with lanthanum increases the toxicity of this element, thereby reducing the viability of lymphocytes at low concentrations of metals in the mixture.</t>
  </si>
  <si>
    <t>['chemical interactions', 'lymphocytes', 'metals', 'monazite', 'thorium', 'toxicity']</t>
  </si>
  <si>
    <t>10.1080/19338244.2012.719557</t>
  </si>
  <si>
    <t>['CNEN, Radioprotect &amp; Dosimetry Inst, Rio De Janeiro, Brazil', 'CNEN, Radioprotect &amp; Dosimetry Inst, Rio De Janeiro, Brazil', 'CNEN, Radioprotect &amp; Dosimetry Inst, Rio De Janeiro, Brazil', 'CNEN, Radioprotect &amp; Dosimetry Inst, Rio De Janeiro, Brazil', 'CNEN, Radioprotect &amp; Dosimetry Inst, Rio De Janeiro, Brazil']</t>
  </si>
  <si>
    <t>['Amanda V. Paiva', 'Carlos Eduardo Almeida', 'Isabelle M. Duarte', 'Monica S. Oliveira', 'Paula Novaes Sarcinelli', 'Rita C. Mattos', 'Samira N. Yunes']</t>
  </si>
  <si>
    <t>b2ec0bbd4d3c5612c39927da5c7d4819c15d4b83</t>
  </si>
  <si>
    <t>The role of cigarette smoking and liver enzymes polymorphisms in anti-tuberculosis drug-induced hepatotoxicity in Brazilian patients</t>
  </si>
  <si>
    <t>Tuberculosis (TB) is still a major health concern and side-effects related to the treatment, especially drug-induced hepatotoxicity (DIH), should be better investigated. In the present study, a possible association between anti-TB DIH and cigarette smoking, N-acetyltransferase 2 (NAT2), Cytochrome P450 2E1 (CYP2E1) and Cytochrome P450 3A4 (CYP3A4) genotypes was studied in 131 TB Brazilian patients. The NAT2 and CYP3A4 genetic polymorphisms were determined using a polymerase chain reaction (PCR) direct sequencing approach and genetic polymorphisms of CYP2E1 gene were determined by restriction fragment length polymorphism (RFLP). The risk of anti-TB DIH was lower in rapid/intermediate acetylators when compared to slow acetylators (OR: 0.34, CI 95: 0.16-0.71; p &lt; 0.01). A decreased risk of developing anti-TB DIH was also observed in active smokers when compared to non-smokers (OR: 0.28, 95 CI: 0.11-0.64; p &lt; 0.01). Significant association between CYP3A4 genotypes and hepatotoxicity was not observed, as well as between CYP2E1 genotype and hepatotoxicity, whose frequency of patients with wild homozygous was more prevalent. The anti-TB drugs interactions with smoking on hepatotoxicity, as well as the NAT2 phenotype, may require to adjust therapeutic regimen dosages or alarm in case of adverse event developments. © 2014 Elsevier Ltd. All rights reserved.</t>
  </si>
  <si>
    <t>['Anti-tuberculosis drug', ' Cigarette smoking', ' Hepatotoxicity', ' Liver enzymes']</t>
  </si>
  <si>
    <t>10.1016/j.tube.2014.03.006</t>
  </si>
  <si>
    <t>['Fiocruz/Instituto Oswaldo Cruz', 'Fiocruz/Instituto Nacional de Infectologia Evandro Chagas', 'Fiocruz/Instituto Nacional de Infectologia Evandro Chagas', 'Fiocruz/Instituto Nacional de Infectologia Evandro Chagas', 'Fiocruz/Instituto Nacional de Infectologia Evandro Chagas', 'Fiocruz', 'Fiocruz']</t>
  </si>
  <si>
    <t>['Camila Zaverucha-Do-Valle', 'KÃªnia B. El-Jaick', 'Leonardo A. Rosadas', 'Liane de Castro', 'Marcel S.B. Quintana', 'Marli J.M. Costa', 'SÃ©rgio P. Monteiro']</t>
  </si>
  <si>
    <t>['Dependência Química e Alcoolismo', 'Genômica, Proteômica, Biologia Sintética']</t>
  </si>
  <si>
    <t>dac025cf9a1fdf626faaeff14a48c9802cbe13f2</t>
  </si>
  <si>
    <t>The role of HIV serostatus disclosure on sexual risk behaviours among people living with HIV in steady partnerships in Rio de Janeiro, Brazil</t>
  </si>
  <si>
    <t>Understanding partnership dynamics is a crucial step in the process of HIV serostatus disclosure to partners. This study examines the relational characteristics associated with HIV serostatus disclosure and the role of disclosure on sexual behaviours within steady partnerships among people living with HIV (PLHIV) in Rio de Janeiro, Brazil. The overall study surveyed 900 participants from six large public health facilities to investigate psychosocial and structural factors associated with sexual health and well-being. This analysis focuses on 489 individuals reporting being in steady partnerships, 86% of whom reported HIV serostatus disclosure to steady partners. After adjusting for demographic variables, attitudes towards disclosure, having an HIV-positive partner, living with partner and longer relationships were significantly associated with reported disclosure in multivariable logistic regression. Living with partner was negatively associated with partner concurrency. However, having an HIV-positive partner, sex under the influence of drugs or alcohol and experiencing physical aggression by a steady partner were negatively associated with consistent condom use. Interventions supporting PLHIV to safely and voluntarily disclose to partners may be an effective prevention approach between steady partners; however, partner violence and substance use should be addressed in future work.</t>
  </si>
  <si>
    <t>['sexual risk behaviour', 'HIV', 'disclosure', 'steady partner', 'Brazil']</t>
  </si>
  <si>
    <t>10.1080/17441692.2014.952655</t>
  </si>
  <si>
    <t>['Johns Hopkins Sch Med, Dept Paediat, Baltimore, MD 21205 USA']</t>
  </si>
  <si>
    <t>['Fiocruz', 'Fiocruz', 'Fiocruz', 'Fiocruz/Escola Nacional de Saúde Pública Sérgio Arouca', 'Fiocruz/Escola Nacional de Saúde Pública Sérgio Arouca', 'Fiocruz/Escola Nacional de Saúde Pública Sérgio Arouca']</t>
  </si>
  <si>
    <t>['Deanna Kerrigan', 'Francisco Inacio Bastos', 'Lana Lee', 'Monica Malta', 'Neilane Bertoni']</t>
  </si>
  <si>
    <t>bff5ab59622439ca88ad6e62201123f891823900</t>
  </si>
  <si>
    <t>The role of indoleamine 2, 3-dioxygenase in lepromatous leprosy immunosuppression</t>
  </si>
  <si>
    <t>To elucidate further the possible role of the tryptophan, rate-limiting enzyme indoleamine 2, 3-dioxygenase (IDO) in leprosy, the distribution of IDO-positive cells and IDO activity in the skin biopsies and sera of these patients representing the entire spectrum of the disease were studied. An increased number of macrophages/dendritic cells (DC-lineage IDO+ cells were found in lepromatous (LL) compared to tuberculoid (BT) and reversal reaction (RR) patients. IDO-positive cells showing CD68 and CD86 surface markers predominated in LL lesions, while higher levels of IDO activity were observed in the sera of LL versus BT patients. Tests revealed an increased IDO message in Mycobacterium leprae-stimulated peripheral blood mononuclear cells (PBMC) by real-time polymerase chain reaction (PCR) and increased IDO expression in M. leprae-stimulated CD14(+) cells of both healthy controls (HC) and LL patients, as evaluated via flow cytometry. Increased M. leprae-induced IDO-protein synthesis was also confirmed by Western blot. Based on our in vitro studies, it was confirmed that M. leprae up-regulated IDO expression and activity in HC and LL monocytes. Interferon (IFN)-gamma synergized with M. leprae in promoting IDO expression and activity in monocytes. IDO expression induced by both IFN-gamma and M. leprae was abrogated by 1-methyltryptophan (1-MT). Our data suggest that M. leprae chronic infection activates the suppressive molecule IDO which, in turn, contributes to the specific immunosuppression observed in LL leprosy.</t>
  </si>
  <si>
    <t>['IDO', 'IFN-gamma', 'lepromatous leprosy', 'monocytes', 'Mycobacterium leprae']</t>
  </si>
  <si>
    <t>Clinical and Experimental Immunology</t>
  </si>
  <si>
    <t>10.1111/j.1365-2249.2011.04412.x</t>
  </si>
  <si>
    <t>['NIH, Lab Clin Infect Dis, Ctr Clin, Bethesda, MD 20892 USA']</t>
  </si>
  <si>
    <t>['Elizabeth Pereira Sampaio', 'Euzenir Nunes Sarno', 'Flavio Alves Lara', 'J. de Souza Sales', 'Jose Augusto da Costa Nery', 'R. O. Pinheiro', 'T. P. Amadeu', 'T. de Oliveira Fulco']</t>
  </si>
  <si>
    <t>7329b0ca7752372acb60a61664a6e839bbe50a24</t>
  </si>
  <si>
    <t>The Role of Lutzomyia Intermedia Sandfly Saliva on the Early Events of Leishmania Braziliensis Infection</t>
  </si>
  <si>
    <t>380d11a75a751900f0a19a14050f23b3e9265f25</t>
  </si>
  <si>
    <t>The Role of Micrornas in Oral Squamous Cell Carcinoma Pathogenesis- a Literature Review</t>
  </si>
  <si>
    <t>Applied Cancer Research (impresso)</t>
  </si>
  <si>
    <t>97ded462b92b4499939aba236a9f5f74d5ff101b</t>
  </si>
  <si>
    <t>The role of NSP6 in the biogenesis of the SARS-CoV-2 replication organelle</t>
  </si>
  <si>
    <t>SARS-CoV-2, like other coronaviruses, builds a membrane-bound replication organelle to enable RNA replication(1). The SARS-CoV-2 replication organelle is composed of double-membrane vesicles (DMVs) that are tethered to the endoplasmic reticulum (ER) by thin membrane connectors(2), but the viral proteins and the host factors involved remain unknown. Here we identify the viral non-structural proteins (NSPs) that generate the SARS-CoV-2 replication organelle. NSP3 and NSP4 generate the DMVs, whereas NSP6, through oligomerization and an amphipathic helix, zippers ER membranes and establishes the connectors. The NSP6(Delta SGF) mutant, which arose independently in the Alpha, Beta, Gamma, Eta, Iota and Lambda variants of SARS-CoV-2, behaves as a gain-of-function mutant with a higher ER-zippering activity. We identified three main roles for NSP6: first, to act as a filter in communication between the replication organelle and the ER, by allowing lipid flow but restricting the access of ER luminal proteins to the DMVs; second, to position and organize DMV clusters; and third, to mediate contact with lipid droplets (LDs) through the LD-tethering complex DFCP1-RAB18. NSP6 thus acts as an organizer of DMV clusters and can provide a selective means of refurbishing them with LD-derived lipids. Notably, both properly formed NSP6 connectors and LDs are required for the replication of SARS-CoV-2. Our findings provide insight into the biological activity of NSP6 of SARS-CoV-2 and of other coronaviruses, and have the potential to fuel the search for broad antiviral agents.</t>
  </si>
  <si>
    <t>10.1038/s41586-022-04835-6</t>
  </si>
  <si>
    <t>['Telethon Inst Genet &amp; Med TIGEM, Pozzuoli, Italy', 'Telethon Inst Genet &amp; Med TIGEM, Pozzuoli, Italy', 'Telethon Inst Genet &amp; Med TIGEM, Pozzuoli, Italy', 'Telethon Inst Genet &amp; Med TIGEM, Pozzuoli, Italy', 'Telethon Inst Genet &amp; Med TIGEM, Pozzuoli, Italy', 'Telethon Inst Genet &amp; Med TIGEM, Pozzuoli, Italy', 'Telethon Inst Genet &amp; Med TIGEM, Pozzuoli, Italy', 'Telethon Inst Genet &amp; Med TIGEM, Pozzuoli, Italy', 'Telethon Inst Genet &amp; Med TIGEM, Pozzuoli, Italy', 'Telethon Inst Genet &amp; Med TIGEM, Pozzuoli, Italy', 'Telethon Inst Genet &amp; Med TIGEM, Pozzuoli, Italy']</t>
  </si>
  <si>
    <t>['Fiocruz/Instituto Oswaldo Cruz', 'Fiocruz/Instituto Oswaldo Cruz', 'Fiocruz/Instituto Oswaldo Cruz', 'Fiocruz/Instituto Oswaldo Cruz', 'Fiocruz/Instituto Oswaldo Cruz', 'Fiocruz', 'Fiocruz/Centro de Desenvolvimento Tecnológico em Saúde']</t>
  </si>
  <si>
    <t>['Andrea Maria Guarino', 'Cathal Wilson', 'Elena Polishchuk', 'Francesco Panariello', 'Giovanna Fusco', 'Giuseppe di Tullio', 'Julia C. Santos', 'Laura Giaquinto', 'Maria Antonietta de Matteis', 'Maurizio Viscardi', 'Michele Santoro', 'Patricia Torres Bozza', 'Roman S. Polishchuk', 'Rossella Venditti', 'Sergio Brandi', 'Simona Ricciardi', 'Suelen Silva Gomes Dias', 'Thiago Moreno Lopes Souza', 'Vinicius C. Soares']</t>
  </si>
  <si>
    <t>3f2eb62c7d0e6a912c81fe75696204baed2448f4</t>
  </si>
  <si>
    <t>The Role of Numbing and the Dehydroepiandrosterone Hormone in Post-traumatic Stress Disorder</t>
  </si>
  <si>
    <t>['Dehydroepiandrosterone (Dhea)', 'Emotional numbing']</t>
  </si>
  <si>
    <t>c7c1ae5f82522771320515a95c5448736758cd3f</t>
  </si>
  <si>
    <t>The Role of Scavenger Receptor Marco in Infection of Murine Macrophages Whith Leishmania Major</t>
  </si>
  <si>
    <t>['MARCO scavenger receptor', 'Leishmania major', 'macrófagos de CBA']</t>
  </si>
  <si>
    <t>16f9896af868d57b0a42b424b201e850e6a8b095</t>
  </si>
  <si>
    <t>The Role of t Cd8+ Lymphocytes during L. Braziliensis Experimental Infection</t>
  </si>
  <si>
    <t>9763f772281c8f4642f277ad0cca9f830c35d56a</t>
  </si>
  <si>
    <t>The Role of Th17 in the Pathogenesis of Human Mucosal Leishmaniasis</t>
  </si>
  <si>
    <t>Imunobahia - Xxxiv Congress of the Brazilian Society for Immunology|XXXIV Congresso da Sociedade Brasileira de Imunologia</t>
  </si>
  <si>
    <t>7b2ac41eeb92830da3c6966882d4eb26e86ac96f</t>
  </si>
  <si>
    <t>The Role of the Brazilian Unified System of Health (sus) and the Contributions in Response to the Zika Virus Outbreak</t>
  </si>
  <si>
    <t>Foreign Policy in Focus</t>
  </si>
  <si>
    <t>3cd5f13b4004205be2039d5557da2ddfeb4db328</t>
  </si>
  <si>
    <t>The SARS-CoV-2 pandemic: A syndemic perspective</t>
  </si>
  <si>
    <t>The SARS-CoV-2 pandemic has affected communities, populations, and countries throughout the world. As the SARS-CoV-2 pandemic developed, the extent to which the disease interacted with already existing endemic, noncommunicable and infectious diseases became evident, hence deeply influencing health outcomes. Additionally, a synergistic effect has been demonstrated also with socio-economic, cultural, and contextual determinants of health which seem to contribute to poorer health and accumulating social disadvantages. In this essay, using as a starting point the syndemic theory that translates the cumulative and intertwined factors between different epidemics, we argue that the SARS-CoV-2 is a one health issue of a syndemic nature and that the failure to acknowledge this contributes to weakened policy-making processes and public health responses and ineffective health policies and programs.</t>
  </si>
  <si>
    <t>['COVID-19', 'Health in all policies', 'One health', 'SARS-CoV-2', 'Syndemic']</t>
  </si>
  <si>
    <t>10.1016/j.onehlt.2021.100228</t>
  </si>
  <si>
    <t>['North Hlth Reg Adm, Publ Hlth Unit, Minist Hlth, Grp Primary Care Ctr Porto Oriental, Lisbon, Portugal', 'Secretaria Vigilancia Saude, Rio De Janeiro, Brazil']</t>
  </si>
  <si>
    <t>['Antonio Pedro Delgado', 'Claudio Tadeu Daniel-Ribeiro', 'Fernando Passos Cupertino de Barros', 'Ines Fronteira', 'Joao Paulo Magalhaes', 'Mohsin Sidat', 'Paulo Ferrinho', 'Tiago Correia']</t>
  </si>
  <si>
    <t>86865b3ff447c57a907f64389c1ddd39d0080a2e</t>
  </si>
  <si>
    <t>The situation of HIV/mycobacterium tuberculosis co-infection in south America</t>
  </si>
  <si>
    <t>The work summarizes the results of a survey on human immunodeficiency virus (HIV) and Mycobacterium tuberculosis (MTB) situation that was undertaken within the frame of the EC FP7 EucoNet project. Updated data on HIV infection, acquired immunodeficiency syndrome (AIDS) and tuberculosis (TB) in South America are presented as well as a state of the art regarding disease management and research activities in 10 countries: Argentina, Brazil, Bolivia, Chile, Colombia, Ecuador, Paraguay, Peru, Uruguay and Venezuela. The average HIV prevalence is 0.5-&lt;1.0% in most of the surveyed countries. Lower prevalences are found only in Bolivia, Chile and Ecuador. TB burden is unevenly distributed: Bolivia, Peru and Ecuador bear the highest disease loads (prevalence&gt;140/100,000) whereas Chile, Uruguay and Venezuela bear the lowest (prevalence &lt;25/100,000). HIV prevalence in incident TB cases ranges between 3% and 15% and mortality attributable to HIV/MTB co-infection is &lt;1/100,000. All countries run national HIV/AIDS and TB control programmes with various degrees of efficiency and data availability/reliability. Diagnosis and treatment are free of charge and all countries adhere to diagnosis and treatment standards for TB and HIV/AIDS according to World Health Organisation guidelines. The main weaknesses are related to insufficient involvement of government administrations, poverty-related pockets of HIV/MTB co-infection in urban/suburban settings and lack of interaction between HIV/AIDS and TB programmes. Funds for HIV/AIDS are disproportionally higher than those allocated to TB and there is hardly any investment in the dual infection. Challenges and priority areas for research are presented, as stated by the South American experts at the EucoNet Workshop "Clinical and translational aspects of HIV/MTB co-infection" held in Stellenbosch, South Africa on July 23-24, 2009. © Ritacco et al.</t>
  </si>
  <si>
    <t>['AIDS', ' Drug resistance', ' HIV', ' South America', ' Tuberculosis']</t>
  </si>
  <si>
    <t>10.2174/1874279301105010081</t>
  </si>
  <si>
    <t>['Luis Fernando GarcÃ\xada', 'Mariza GonÃ§alves Morgado', 'Viviana Ritacco']</t>
  </si>
  <si>
    <t>['Arte, Antropologia, História e Filosofia', 'Estudos Epidemiológicos e Bioestatística', 'Virologia e Saúde']</t>
  </si>
  <si>
    <t>b5364fb12d584bd83d9b1c35f8d0bfe2f7a0bfae</t>
  </si>
  <si>
    <t>The social organizations' accountability in sus: An analysis of the institutional role of the state health council in Pernambuco</t>
  </si>
  <si>
    <t>This article aims to analyze the perception of the members of the internal and external control organs of public management, about the role of the State Health Council in the accountability of the Social Organizations in Health. This is an analytical study with a qualitative approach, based on semi-structured interviews, with intentional sample. Ten key actors responsible for the internal and external control mechanisms of the Unified Health System [SUS] were selected. Data revealed the role of the State Health Council in relation to the Social Organizations, which is to oversee the management of these organizations as a representative of society. The need to act in a transparent manner and to enable the provision of Social Organizations in Health’s records with adequate language for the members of the Council, besides political independence and freedom to supervise health actions are premises that must be met in order for the monitoring process to be more effective and proactive in the eyes of these institutional actors. © 2020, Institute de Medicina Social da UERJ. All rights reserved.</t>
  </si>
  <si>
    <t>['Health council', ' Health organizations', ' Health regulation and surveillance', ' Social control policies']</t>
  </si>
  <si>
    <t>10.1590/s0103-73312020300108</t>
  </si>
  <si>
    <t>['Eliane Maria Medeiros Leal', 'Francisco de Assis da Silva Santos', 'Garibaldi Dantas Gurgel JÃºnior', 'HÃ©lder Freire Pacheco', 'KÃ¡tia Rejane de Medeiros']</t>
  </si>
  <si>
    <t>2e2f6b3b5ce1a7b8aac9fbf0f456890a487cff25</t>
  </si>
  <si>
    <t>The spatiotemporal trajectory of a dengue epidemic</t>
  </si>
  <si>
    <t>['Secretaria Seguranca Estado Bahia, Tecn, Salvador, BA, Brazil']</t>
  </si>
  <si>
    <t>['D. Morato', 'F. R. Barreto', 'J. U. Braga', 'M. C. N. Costa', 'M. G. Teixeira', 'M. S. Natividade', 'V. Morato']</t>
  </si>
  <si>
    <t>e63bfb2b5ab01495542bcd1d8b13f4104aad7781</t>
  </si>
  <si>
    <t>The struturing of an Ergonomics Program as a Center of Occupational Health Component in a public health institution</t>
  </si>
  <si>
    <t>This article presents the description and discussion of a pilot project in an ergonomic action developed in a public health institution. This project involves the implantation of an Ergonomics Program (PROERGO) in a department of this institution, guided by a methodology structured on six stages, referenced in the literature by ergonomics authors. The methodology includes the training of workers and the formation of facilitators and multipliers of the ergonomics actions, aiming to the implementation of a cyclical process of actions and the consolidation of an ergonomics culture in the organization. Starting from the results of this experiment we intend to replicate this program model in other departments of the institution and to propose the methodology applied as a strategy of intervention to Occupational Health area.</t>
  </si>
  <si>
    <t>['Ergonomics Program', 'Occupational Health', 'Public Institution']</t>
  </si>
  <si>
    <t>10.3233/wor-2012-0854-5465</t>
  </si>
  <si>
    <t>['Renata M. S. Pinheiro', 'Simone L. S. I. Ricart', 'Suzana S. M. Lugao', 'Waldney M. Goncalves']</t>
  </si>
  <si>
    <t>164a82b73b05e4522c210443771b90cc52c5b364</t>
  </si>
  <si>
    <t>The Technology of Virtual Reality Supporting the Distance Education: the Formation of Workers of the System of Health of Brasil</t>
  </si>
  <si>
    <t>The present article, destines to present it the research developed in the Program of Civil Engineering Laboratory of Computational Methods in Engineering of the Federal University of Rio De Janeiro in partnership with the Program of Education in the distance of the National School of Public Health Sergio Arouca, of the Oswaldo Cruz Foundation, approaching the integration between Education in the distance and technology of Virtual Reality as reply to the demands of Permanent Education in Health that demand the development of motor abilities, using as application field the formation of the professionals of the Food and Nutritional Surveillance (SISVAN), for being the base of the most important public politics of Brazil that is the combat to the hunger and the lack of nutrients of the Brazilian population. In the field of the Public Health, only one application was found in literature, disclosing the existing gap in this area in that it concerns to the development of applications in Virtual Reality.</t>
  </si>
  <si>
    <t>['Distance education', ' Public Health', ' Virtual Reality']</t>
  </si>
  <si>
    <t>World Multi-Conference on Systemics, Cybernetics and Informatics</t>
  </si>
  <si>
    <t>['Elomar Barilli', 'Nelson Ebecken Gerson Cunha']</t>
  </si>
  <si>
    <t>['Agricultura, Pecuária e Segurança alimentar', 'Educação e Divulgação Científica', 'Vigilância em Saúde']</t>
  </si>
  <si>
    <t>1ba60e707e6e52290fa84f9bef76cc792c0af612</t>
  </si>
  <si>
    <t>The Transcriptome of Lutzomyia longipalpis (Diptera: Psychodidae) Male Reproductive Organs</t>
  </si>
  <si>
    <t>Background: It has been suggested that genes involved in the reproductive biology of insect disease vectors are potential targets for future alternative methods of control. Little is known about the molecular biology of reproduction in phlebotomine sand flies and there is no information available concerning genes that are expressed in male reproductive organs of Lutzomyia longipalpis, the main vector of American visceral leishmaniasis and a species complex. Methods/Principal Findings: We generated 2678 high quality ESTs ("Expressed Sequence Tags'') of L. longipalpis male reproductive organs that were grouped in 1391 non-redundant sequences (1136 singlets and 255 clusters). BLAST analysis revealed that only 57% of these sequences share similarity with a L. longipalpis female EST database. Although no more than 36% of the non-redundant sequences showed similarity to protein sequences deposited in databases, more than half of them presented the best-match hits with mosquito genes. Gene ontology analysis identified subsets of genes involved in biological processes such as protein biosynthesis and DNA replication, which are probably associated with spermatogenesis. A number of non-redundant sequences were also identified as putative male reproductive gland proteins (mRGPs), also known as male accessory gland protein genes (Acps). Conclusions: The transcriptome analysis of L. longipalpis male reproductive organs is one step further in the study of the molecular basis of the reproductive biology of this important species complex. It has allowed the identification of genes potentially involved in spermatogenesis as well as putative mRGPs sequences, which have been studied in many insect species because of their effects on female post-mating behavior and physiology and their potential role in sexual selection and speciation. These data open a number of new avenues for further research in the molecular and evolutionary reproductive biology of sand flies.</t>
  </si>
  <si>
    <t>10.1371/journal.pone.0034495</t>
  </si>
  <si>
    <t>['Fiocruz', 'Fiocruz/Instituto de Tecnologia em Fármacos', 'Fiocruz/Instituto de Tecnologia em Fármacos', 'Fiocruz/Instituto Oswaldo Cruz', 'Fiocruz/Instituto Oswaldo Cruz', 'Fiocruz/Instituto Oswaldo Cruz', 'Fiocruz/Instituto Oswaldo Cruz', 'Fiocruz/Instituto Oswaldo Cruz', 'Fiocruz/Instituto Oswaldo Cruz', 'Fiocruz/Instituto Oswaldo Cruz']</t>
  </si>
  <si>
    <t>['Alberto Martin Rivera Davila', 'Alexandre Afranio Peixoto', 'Camila J. Mazzoni', 'Denise B. S. Dias', 'Glauber Wagner', 'Jorge A. C. Bretas', 'Nataly A. Souza', 'Renata van der Maas Azevedo', 'Rodolpho Mattos Albano']</t>
  </si>
  <si>
    <t>['Compostos Químicos e Relações Moleculares', 'Doenças Negligenciadas', 'Genômica, Proteômica, Biologia Sintética', 'Tecnologia da Informação e Comunicação']</t>
  </si>
  <si>
    <t>37973b93630fc7485f55d89e2975070f37e4ac7d</t>
  </si>
  <si>
    <t>The translation of knowledge in the ambit of international cooperation: the experience of Fiocruz in introducing health technologies to Haiti</t>
  </si>
  <si>
    <t>To investigate the debate about South-South cooperation, we conducted an analysis of a course on the Management of Physical and Technological Resources in Health given in Haiti as part of a partnership between Fiocruz and the Brazilian and Haitian ministries of health with the aim of enabling the functioning of the units built by Brazil, contributing to the sustainability of the tripartite cooperation project. The course format - designing interventions to overcome real problems identified by the students - resulted in the development of eight intervention pre-projects geared towards overcoming management problems at the reference community hospitals built by Brazil in Haiti.</t>
  </si>
  <si>
    <t>['Haiti', 'sustainable investments', 'translation of knowledge', 'South-South cooperation']</t>
  </si>
  <si>
    <t>10.1590/s0104-59702016000200010</t>
  </si>
  <si>
    <t>['Fiocruz', 'Fiocruz', 'Fiocruz/Presidência', 'Fiocruz/Escola Nacional de Saúde Pública Sérgio Arouca']</t>
  </si>
  <si>
    <t>['Erica Kastrup', 'Luisa Regina Pessoa', 'Pedro Linger']</t>
  </si>
  <si>
    <t>b62e802e0412566bbbe5aebf7f9ac3a35c24e19e</t>
  </si>
  <si>
    <t>The universal races congress, London 1911: Contexts, themes and debates</t>
  </si>
  <si>
    <t>In this article we analyze the historical and sociopolitical context under which the First Universal Races Congress (1911) took place, and also address the main issues debated in the conference by anthropologists, sociologists and social activists from different countries. We highlight the contributions of the physicians and anthropologists João Baptista de Lacerda (1846-1915) and Edgard Roquette-Pinto (1884-1954), who traveled to London as official representatives of the Brazilian government, and discuss some of the papers presented by leading authorities in the field of anthropology and the race studies. The papers presented at the conference were published in a volume edited by the English sociologist Gustav Spiller.</t>
  </si>
  <si>
    <t>['History of Anthropology', ' Museu Nacional do Rio de Janeiro', ' Physical Anthropology', ' Race']</t>
  </si>
  <si>
    <t>10.1590/s1981-81222012000300008</t>
  </si>
  <si>
    <t>cfc2346fcf081dacb4074bb9d0864b873bf81004</t>
  </si>
  <si>
    <t>The US Culture Collection Network Responding to the Requirements of the Nagoya Protocol on Access and Benefit Sharing</t>
  </si>
  <si>
    <t>The U.S. Culture Collection Network held a meeting to share information about how culture collections are responding to the requirements of the recently enacted Nagoya Protocol on Access to Genetic Resources and the Fair and Equitable Sharing of Benefits Arising from their Utilization to the Convention on Biological Diversity (CBD). The meeting included representatives of many culture collections and other biological collections, the U.S. Department of State, U.S. Department of Agriculture, Secretariat of the CBD, interested scientific societies, and collection groups, including Scientific Collections International and the Global Genome Biodiversity Network. The participants learned about the policies of the United States and other countries regarding access to genetic resources, the definition of genetic resources, and the status of historical materials and genetic sequence information. Key topics included what constitutes access and how the CBD Access and BenefitSharing Clearing-House can help guide researchers through the process of obtaining Prior Informed Consent on Mutually Agreed Terms. U.S. scientists and their international collaborators are required to follow the regulations of other countries when working with microbes originally isolated outside the United States, and the local regulations required by the Nagoya Protocol vary by the country of origin of the genetic resource. Managers of diverse living collections in the United States described their holdings and their efforts to provide access to genetic resources. This meeting laid the foundation for cooperation in establishing a set of standard operating procedures for U.S. and international culture collections in response to the Nagoya Protocol.</t>
  </si>
  <si>
    <t>['biodiversity', 'biotechnology', 'environmental microbiology', 'genetic models', 'genome sequence']</t>
  </si>
  <si>
    <t>mBio</t>
  </si>
  <si>
    <t>10.1128/mbio.00982-17</t>
  </si>
  <si>
    <t>['Penn State Univ, Fusarium Res Ctr, State Coll, PA USA', 'Eversole Associates, Bethesda, MD USA', 'Kansas State Univ, Dept Plant Pathol, Fungal Genet Stock Ctr, Throckmorton Hall, Manhattan, KS 66506 USA', 'Smithsonian Inst, Natl Museum Nat Hist, Global Genome Initiat, Washington, DC 20560 USA', 'Duke University', 'Natl Ctr Marine Algae &amp; Microbiota, East Boothbay Harbor, ME USA', 'Belgian Sci Policy Off, Brussels, Belgium', 'Indiana Univ, Dept Biol, Bloomington Drosophila Stock Ctr, Bloomington, IN USA', 'Indiana Univ, Dept Biol, Bloomington Drosophila Stock Ctr, Bloomington, IN USA', 'Oklahoma State Univ, Stillwater, OK 74078 USA']</t>
  </si>
  <si>
    <t>['Cale Whitworth', 'Daniel R. Brown', 'David Geiser', 'David R. Nobles', 'David Smith', 'Hazel A. Barton', 'Jerome H. Reichman', 'Jessie A. Glaeser', 'John Wertz', 'Jonathan A. Coddington', 'Katharine B. Barker', 'Kevin Cook', 'Kevin Mccluskey', 'Kristina J. Owens', 'Kyria Boundy-Mills', 'Manuela D. Silva', 'Michael W. Lomas', 'Philippe Desmeth', 'Scott E. Miller', 'Seogchan Kang', 'Stephanie Greene', 'Ulrich Melcher']</t>
  </si>
  <si>
    <t>['Agricultura, Pecuária e Segurança alimentar', 'Ambiente, Ecologia e Saúde', 'Arte, Antropologia, História e Filosofia', 'Genômica, Proteômica, Biologia Sintética']</t>
  </si>
  <si>
    <t>c7db7549aaf31ce78a1fb6f9787aa4d5eb5ef79e</t>
  </si>
  <si>
    <t>The Use of Colors as a Facilitator of the Learning Process: an Integrative Review</t>
  </si>
  <si>
    <t>['Recurso didático-pedagógico']</t>
  </si>
  <si>
    <t>9a3e353980b9e36887173bf72da9f45c5672e241</t>
  </si>
  <si>
    <t>The Use of Dried Blood Spots for Assessing Antibody Response to Hepatitis a Virus after Natural Infection and Vaccination</t>
  </si>
  <si>
    <t>['hepatite A', 'imunologia', 'diagnóstico sorológico|anti-HAV', 'filter paper blood collection', 'hepatite A', 'hepatitis A vaccine|nan|Vírus da hepatite A', 'epidemiologia']</t>
  </si>
  <si>
    <t xml:space="preserve">Journal of Medical Virology </t>
  </si>
  <si>
    <t>10.1002/jmv.21973|nan</t>
  </si>
  <si>
    <t>['Fiocruz/Presidência da Fiocruz', 'Fiocruz/Instituto de Tecnologia em Imunobiológicos', 'Fiocruz/Instituto de Tecnologia em Imunobiológicos', 'Fiocruz/Instituto de Tecnologia em Imunobiológicos', 'Fiocruz']</t>
  </si>
  <si>
    <t>['Luciane Pinto Gaspar', 'Marcelo Alves Pinto', 'Marcos da Silva Freire', 'Oswaldo Gonçalves Cruz', 'Sheila Maria Barbosa de lima']</t>
  </si>
  <si>
    <t>['CIENCIAS_AGRARIAS', 'Medicina Veterinária', 'Imunopatologia e Inflamação|CIENCIAS_BIOLOGICAS', 'Bioquímica', 'Química de Macromoléculas|CIENCIAS_BIOLOGICAS', 'Microbiologia', 'Microbiologia Aplicada|CIENCIAS_BIOLOGICAS', 'Microbiologia', 'Biologia e Fisiologia dos Microorganismos|ENGENHARIAS', 'Engenharia Biomédica', 'Bioengenharia']</t>
  </si>
  <si>
    <t>65760dee8dd31bf5a7f504bc46574280bff82408</t>
  </si>
  <si>
    <t>The use of lidocaine as an anti-inflammatory substance: A systematic review</t>
  </si>
  <si>
    <t>Objective: To investigate existence of evidence that supports the therapeutical use of lidocaine as an anti-inflammatory substance. Methods: A search on health sciences databases was performed, including only papers published in English until May 2007 which reported in vivo experimental studies that tested lidocaine as an anti-inflammatory substance and used morphological and/or biochemical analysis. The keywords used were: "lidocaine &amp; inflammation", "lidocaine &amp; neutrophils" and "lidocaine &amp; prostaglandin". The search results were previous selected by title and abstract, and then articles were read and those that met inclusion criteria were carefully analyzed and classified. Results: Only 10 articles met the inclusion criteria, and were carefully read. They were ranked (A, B, and C) according to the level of evidence produced. Seven articles were classified as C, two classified as B, and one classified as A. Despite methodological differences, all of them, except for one, reported that lidocaine showed anti-inflammatory effects. Conclusions: According to the reviewed literature, lidocaine has a potential as an anti-inflammatory agent. However, there is still a lack of well-designed studies to support its clinical use, and none of them evaluated its effects on a mucous epithelium. (C) 2008 Elsevier Ltd. All rights reserved.</t>
  </si>
  <si>
    <t>['Lidocaine', 'Anti-inflammatory agents', 'Local anesthetics']</t>
  </si>
  <si>
    <t>Journal of dentistry</t>
  </si>
  <si>
    <t>10.1016/j.jdent.2008.10.005</t>
  </si>
  <si>
    <t>['Hugo Cesar Pinto Marques Caracas', 'Jose Vinicius Bolognesi Maciel', 'Lucianne Cople Maia', 'Margareth Maria Gomes de Souza', 'Patricia Machado Rodrigues E. Silva Martins']</t>
  </si>
  <si>
    <t>c7df67afd9afb9884178499cf99ddc432f8f0b73</t>
  </si>
  <si>
    <t>The Use of Microsatellites for Schistosoma Mansoni Populations Studies at Endemic Sites</t>
  </si>
  <si>
    <t>11 º Simpósio Internacional sobre Esquistossomose</t>
  </si>
  <si>
    <t>026e3d4a05ea2040378b853c7c707c263b1da80e</t>
  </si>
  <si>
    <t>The Use of Teleradiology to Promote Education and Training of Physicians and Residents in Radiology in Brazil</t>
  </si>
  <si>
    <t>1d4af69dbef2762ee59abb2b78a9ac12b626466b</t>
  </si>
  <si>
    <t>The Utility of HPV In Situ Hybridization and the PAS Test in Improving the Specificity of the Diagnosis of CIN 1</t>
  </si>
  <si>
    <t>The histologic features of cervical intraepithelial neoplasia (CIN 1), caused by infection by the human papillomavirus (FIPV), call overlap with those or its mimics that can lead to ail over diagnosis of this sexually transmitted disease. In this study, 67 consecutive cervical biopsies that were diagnosed as CIN I from the Surgical files of Ohio State University Medical Center were analyzed. Twenty controls (10 CIN I cervical biopsies and 10 normal cervical tissues) were also studied. The 87 biopsies were reevaluated blinded to the original diagnosis and the results were correlated with detection of HPV DNA by in situ hybridization and glycogen by the periodic acid solution (PAS)/PAS-D stain, respectively. HPV was detected by in situ hybridization in 55/67 cases (82%); no virus was evident in the negative controls whereas each of the 10 CIN 1 Controls Was Virus positive. A PAS test demonstrated in the Mature squamous component of the negative controls a strong signal in cells with prominent and uniform halos, which was lost with diastase treatment, indicative of abundant glycogen. The PAS/PAS-D tests in the CIN 1 lesions showed rare variable sized glycogen deposits in the dysplastic cells. Nine (15%) cases initially diagnosed as CIN 1 were HPV negative by in situ hybridization and had halolike cells that were strongly and uniformly positive for glycogen. This data underscores the value of glycogen and HPV analyses in improving the specificity of the diagnosis of CIN 1.</t>
  </si>
  <si>
    <t>['Human papillomavirus', 'Lowgrade SIL', 'Glycogen', 'In situ hybridization']</t>
  </si>
  <si>
    <t>INTERNATIONAL JOURNAL OF GYNECOLOGICAL PATHOLOGY</t>
  </si>
  <si>
    <t>10.1097/pgp.0b013e318181b41c</t>
  </si>
  <si>
    <t>['Ohio State Univ, Med Ctr, Dept Pathol, Davis Heart &amp; Lung Res Inst 81, Columbus, OH 43210 USA']</t>
  </si>
  <si>
    <t>['Alcina Frederica Nicol', 'Donizete Scudeler', 'Fabiane Carvalho de Macedo', 'Gerard J. Nuovo']</t>
  </si>
  <si>
    <t>['Obstetrics &amp; Gynecology', 'Pathology']</t>
  </si>
  <si>
    <t>d3683b74c82c26e9e485b189c683ffe24394788a</t>
  </si>
  <si>
    <t>The utility of HPV in situ hybridization and the PAS test in improving the specificity of the diagnosis of CIN 1</t>
  </si>
  <si>
    <t>['Alcina Frederica Nicol', 'D. Schubert', 'F. C. Macedo', 'G. J. Nuovo']</t>
  </si>
  <si>
    <t>b63af9fb41b2c741034f6c11f941460c15280acd</t>
  </si>
  <si>
    <t>The value of health: history of the Pan American health organization</t>
  </si>
  <si>
    <t>Bulletin of the History of Medicine</t>
  </si>
  <si>
    <t>['Jaime Benchimol']</t>
  </si>
  <si>
    <t>['Health Care Sciences &amp; Services', 'History &amp; Philosophy Of Science']</t>
  </si>
  <si>
    <t>3081c6a52174107cd9f0117a6b5fef24b9ba6aba</t>
  </si>
  <si>
    <t>The Value of Open-source Clinical Science in Pandemic Response: Lessons from Isaric</t>
  </si>
  <si>
    <t>10.1016/s1473-3099(21)00565-x</t>
  </si>
  <si>
    <t>60f8e0a6c4cf6519aedfdf1ef2c9b4f9efa397a9</t>
  </si>
  <si>
    <t>The Value of the Otorhinolaryngological Exam in Correct Ml Diagnosis</t>
  </si>
  <si>
    <t>86e5e17d26e0d1dd33f3f527c90df01a4c3d0051</t>
  </si>
  <si>
    <t>The vein is missed - meanings of intravenous therapy practice in Neonatal Intensive Care Unit</t>
  </si>
  <si>
    <t>Intravenous Therapy (IVT) is an important item among the necessary technologies for the survival of high-risk new-born babies. However, it is also a source of pain, stress and risk of serious complications. This article aims to assess the meanings of IVT as ascribed by care teams and to discuss the reflection of such meanings on the attention to new-born babies. The article, with a theoretical referential in Cultural Anthropology, presents an ethnographic case study carried out in a Neonatal Intensive Care Unit of municipal administration in Rio de Janeiro. Subjects were nine nurses, four doctors, and three nurse assistants. Data collection was carried out with a semi-structured interview and participative observation. The qualitative analysis was performed using the method of interpretation of the senses. Meanings, interweaved with the cultural network, showed that IVT practice is often reduced to peripheral puncture techniques, bringing on a series of complications for high risk new-born babies and intense emotional waste for the professional team and the family. Re-signification of IVT practice will only be possible with a critical analysis of the cultural patterns it is now based on.</t>
  </si>
  <si>
    <t>['New born babies', 'Infusion therapy', 'Nursing', 'Anthropology']</t>
  </si>
  <si>
    <t>['Fiocruz/Instituto Nacional de Saúde da Mulher, da Criança e do Adolescente Fernandes Figueira ', 'Fiocruz']</t>
  </si>
  <si>
    <t>['Elisa da Conceicao Rodrigues', 'Romeu Gomes', 'Sueli Rezende Cunha']</t>
  </si>
  <si>
    <t>92cb62a0e0c4fae1d34fd137460df4b9d64a795e</t>
  </si>
  <si>
    <t>The view of biotypology in Southern Brazil: discourse and practice in the 1930s and 1950s</t>
  </si>
  <si>
    <t>This research report aims to demonstrate how the state of Parana, Brazil, featured in the transnational context of different schools of biotypological thought present in Brazil as of the 1930s. The city of Curitiba is taken as a case study, where we can identify, in an academic lecture from 1938 and two mental health reports from 1950 and 1951, the observance of Ernst Kretschmer's German constitutional medicine, despite the prevalence of the Italian school of thought in the bibliography on the subject. With this, we seek to identify through what channels and forums the precepts of the German school were legitimized.</t>
  </si>
  <si>
    <t>['biotypology', 'Curitiba', 'Parana (state)', 'German constitutional medicine', 'Ernst Kretschmer (1888-1964)']</t>
  </si>
  <si>
    <t>10.1590/s0104-59702016000500014</t>
  </si>
  <si>
    <t>['Renilson Beraldo']</t>
  </si>
  <si>
    <t>['Determites Sociais e Saúde Mental', 'Educação e Divulgação Científica', 'Estudos Epidemiológicos e Bioestatística']</t>
  </si>
  <si>
    <t>6afcd193e58921d63468adc73cd84f56551cd990</t>
  </si>
  <si>
    <t>The Xanthomonas citri effector protein PthA interacts with citrus proteins involved in nuclear transport, protein folding and ubiquitination associated with DNA repair</t>
  </si>
  <si>
    <t>Xanthomonas axonopodis pv. citri utilizes the type III effector protein PthA to modulate host transcription to promote citrus canker. PthA proteins belong to the AvrBs3/PthA family and carry a domain comprising tandem repeats of 34 amino acids that mediates protein-protein and protein-DNA interactions. We show here that variants of PthAs from a single bacterial strain localize to the nucleus of plant cells and form homo- and heterodimers through the association of their repeat regions. We hypothesize that the PthA variants might also interact with distinct host targets. Here, in addition to the interaction with α-importin, known to mediate the nuclear import of AvrBs3, we describe new interactions of PthAs with citrus proteins involved in protein folding and K63-linked ubiquitination. PthAs 2 and 3 preferentially interact with a citrus cyclophilin (Cyp) and with TDX, a tetratricopeptide domain-containing thioredoxin. In addition, PthAs 2 and 3, but not 1 and 4, interact with the ubiquitin-conjugating enzyme complex formed by Ubc13 and ubiquitin-conjugating enzyme variant (Uev), required for K63-linked ubiquitination and DNA repair. We show that Cyp, TDX and Uev interact with each other, and that Cyp and Uev localize to the nucleus of plant cells. Furthermore, the citrus Ubc13 and Uev proteins complement the DNA repair phenotype of the yeast Δ. ubc13 and Δ. mms2/. uev1a mutants, strongly indicating that they are also involved in K63-linked ubiquitination and DNA repair. Notably, PthA 2 affects the growth of yeast cells in the presence of a DNA damage agent, suggesting that it inhibits K63-linked ubiquitination required for DNA repair. © 2010 The Authors.</t>
  </si>
  <si>
    <t>Physiological and Molecular Plant Pathology</t>
  </si>
  <si>
    <t>10.1111/j.1364-3703.2010.00636.x</t>
  </si>
  <si>
    <t>['Laboratório Nacional de Biociências, Centro Nacional de Pesquisa em Energia e Materiais, R. Giuseppe Máximo Scolfaro 10000, CP6192, Campinas, SP, Brazil, Department of Plant Pathology, Iowa State University, Ames, IA, United States']</t>
  </si>
  <si>
    <t>['Celso Eduardo Benedetti', 'Chuck Shaker Farah', 'CÃ¡ssia Docena', 'Maria Luiza Peixoto De Oliveira', 'Mariane Noronha Domingues', 'RaÃºL AndrÃ©s Cernadas', 'Tiago Antonio De Souza']</t>
  </si>
  <si>
    <t>fff3722c2b05e14fae8de9380d61904f7e1f43ca</t>
  </si>
  <si>
    <t>The xawara and the dead: Yanomami people, mourning and fighting along COVID-19 pandemic</t>
  </si>
  <si>
    <t>Provided an ethnography attentive to the first repercussions of the coronavirus pandemic among the Yanomami, we pointed out tensions and cross-overs between native conceptions about the origin of diseases or death and epidemiology or biosafety discourses, especially due to imposing biosecurity corpse burial rules on Yanomami victims of COVID-19. We did follow some pandemic translation efforts by the Yanomami, in the Yanomami Indigenous Land, highlighting the correlation between the xawara and the history of napë (whites) contact, focusing especially the way through which new disease arrival reactivates memories of past epidemics and re-enacts dangers of close proximity to white people. Finally, around the pathogenic excesses of the corpses, a controlled equivocation involving the insistent permanence of viruses and the pores (ghost soul) of the dead was discussed. We sought to recognize cosmopolitical clashes and a claim for effective translations between biosecurity protocols and the ritual practice of Yanomami funerals. It proved useful to adopt the hypothesis of multinaturalism to discuss shared practices in COVID-19 pandemic. © 2021</t>
  </si>
  <si>
    <t>['cosmopolitics', ' cosmopolÃ\xadtica', ' etiologia Yanomami', ' funerary rites', ' pandemia', ' pandemic', ' ritos fÃºnebres', ' Yanomami etiology']</t>
  </si>
  <si>
    <t>10.1590/s0104-71832021000100014</t>
  </si>
  <si>
    <t>['Carlos Estellita-Lins', 'Marcelo Moura Silva']</t>
  </si>
  <si>
    <t>3778048fc69343e9315948cd292f736ea5e5c36a</t>
  </si>
  <si>
    <t>The Zika Virus Epidemic in Brazil: From Discovery to Future Implications</t>
  </si>
  <si>
    <t>The first confirmed case of Zika virus infection in the Americas was reported in Northeast Brazil in May 2015, although phylogenetic studies indicate virus introduction as early as 2013. Zika rapidly spread across Brazil and to more than 50 other countries and territories on the American continent. The Aedesaegypti mosquito is thought to be the principal vector responsible for the widespread transmission of the virus. However, sexual transmission has also been reported. The explosively emerging epidemic has had diverse impacts on population health, coinciding with cases of Guillain-Barre Syndrome and an unexpected epidemic of newborns with microcephaly and other neurological impairments. This led to Brazil declaring a national public health emergency in November 2015, followed by a similar decision by the World Health Organization three months later. While dengue virus serotypes took several decades to spread across Brazil, the Zika virus epidemic diffused within months, extending beyond the area of permanent dengue transmission, which is bound by a climatic barrier in the south and low population density areas in the north. This rapid spread was probably due to a combination of factors, including a massive susceptible population, climatic conditions conducive for the mosquito vector, alternative non-vector transmission, and a highly mobile population. The epidemic has since subsided, but many unanswered questions remain. In this article, we provide an overview of the discovery of Zika virus in Brazil, including its emergence and spread, epidemiological surveillance, vector and non-vector transmission routes, clinical complications, and socio-economic impacts. We discuss gaps in the knowledge and the challenges ahead to anticipate, prevent, and control emerging and re-emerging epidemics of arboviruses in Brazil and worldwide.</t>
  </si>
  <si>
    <t>['Zika virus', 'microcephaly', 'Congenital Zika Syndrome', 'epidemiology', 'surveillance', 'vector control', 'socio-economic impact']</t>
  </si>
  <si>
    <t>10.3390/ijerph15010096</t>
  </si>
  <si>
    <t>['Barcelona Inst Global Hlth ISGLOBAL, Doctor Aiguader 88, Barcelona 08003, Spain', 'London Sch Hyg &amp; Trop Med, Ctr Math Modelling Infect Dis, Keppel St, London WC1E 7HT, England']</t>
  </si>
  <si>
    <t>['Fiocruz/Instituto Nacional de Infectologia Evandro Chagas', 'Fiocruz', 'Fiocruz', 'Fiocruz/Instituto Oswaldo Cruz', 'Fiocruz/Presidência', 'Fiocruz/Presidência']</t>
  </si>
  <si>
    <t>['Christovam Barcellos', 'Hannah Kuper', 'Marilia S. Carvalho', 'Nildimar Alves Honorio', 'Oswaldo Goncalves Cruz', 'Patricia Brasil', 'Rachel Lowe']</t>
  </si>
  <si>
    <t>5dce6a02da4cd6830a7499ba927c8bd2999919be</t>
  </si>
  <si>
    <t>The Zika Virus Individual Participant Data Consortium: A Global Initiative to Estimate the Effects of Exposure to Zika Virus during Pregnancy on Adverse Fetal, Infant, and Child Health Outcomes</t>
  </si>
  <si>
    <t>This commentary describes the creation of the Zika Virus Individual Participant Data Consortium, a global collaboration to address outstanding questions in Zika virus (ZIKV) epidemiology through conducting an individual participant data meta-analysis (IPD-MA). The aims of the IPD-MA are to (1) estimate the absolute and relative risks of miscarriage, fetal loss, and short- and long-term sequelae of fetal exposure; (2) identify and quantify the relative importance of different sources of heterogeneity (e.g., immune profiles, concurrent flavivirus infection) for the risk of adverse fetal, infant, and child outcomes among infants exposed to ZIKV in utero; and (3) develop and validate a prognostic model for the early identification of high-risk pregnancies and inform communication between health care providers and their patients and public health interventions (e.g., vector control strategies, antenatal care, and family planning programs). By leveraging data from a diversity of populations across the world, the IPD-MA will provide a more precise estimate of the risk of adverse ZIKV-related outcomes within clinically relevant subgroups and a quantitative assessment of the generalizability of these estimates across populations and settings. The ZIKV IPD Consortium effort is indicative of the growing recognition that data sharing is a central component of global health security and outbreak response.</t>
  </si>
  <si>
    <t>['Zika virus', 'individual participant data meta-analysis', 'data sharing', 'emerging pathogen', 'prognostic model', 'prediction model', 'congenital Zika syndrome', 'microcephaly']</t>
  </si>
  <si>
    <t>10.3390/tropicalmed5040152</t>
  </si>
  <si>
    <t>['Inst Mexicano Seguro Social, Unidad Atenc Primaria Salud, Ciudad De Mexico 06600, Mexico', 'NYC Dept Hlth &amp; Mental Hyg, Bur Communicable Dis, New York, NY 11101 USA', 'NYC Dept Hlth &amp; Mental Hyg, Bur Communicable Dis, New York, NY 11101 USA', 'NYC Dept Hlth &amp; Mental Hyg, Bur Communicable Dis, New York, NY 11101 USA', 'DOr Inst Res &amp; Educ, Dept Pediat, BR-22281100 Rio De Janeiro, Brazil', 'George Washington Univ, Fetal Med Inst, Childrens Natl Res Inst, Sch Med,Dept Neurol, Washington, DC 20052 USA', 'Natl Ctr Infect Dis, Execut Directors Off, Singapore 308442, Singapore', 'McGill Univ, McGill Univ Hlth Ctr, Montreal, PQ H4A 3J1, Canada', 'George Washington Univ, Sch Med, Fetal Med Inst, Childrens Natl Res Inst, Washington, DC 20052 USA', 'Inst Mexicano Seguro Social, Div Vigilancia Epidemiol Enfermedades Transmisibl, Ciudad De Mxico 06600, Mexico', 'Inst Clin Effectiveness &amp; Hlth Policy, Mother &amp; Children Hlth Res Dept, Buenos Aires C1056ABH, Buenos Aires, DF, Argentina', 'George Washington Univ, Sch Med, Childrens Natl Res Inst, Dept Pediat, Washington, DC 20052 USA', 'Hosp Gen Univ Gregorio Maranon, Obstet &amp; Gynecol, Madrid 28007, Spain', 'Keele Univ, Ctr Prognosis Res, Execut Directors Off, Sch Primary Community &amp; Social Care, Keele ST5 5BG, Staffs, England', 'Fac Med Jundiai, Dept Pediat, BR-13202550 Sao Paulo, Brazil', 'Ctr Hosp Univ La Reunion, Ctr Clin Invest CIC1410, F-97448 St Pierre, Reunion, France', 'Ctr Prov Genet Med, Cienfuegos 90100, Cuba', 'Heidelberg Univ Hosp, Heidelberg Inst Global Hlth, D-69120 Heidelberg, Germany', 'Hosp Univ Vall dHebron, Dept Obstet, Maternal Fetal Med Unit, Barcelona 08035, Spain', 'Childrens Hosp Juvencio Matos, BR-65065545 Sao Luis, Maranhao, Brazil', 'KK Womens &amp; Children S Hosp, Paediat Med, Paediat Neurol, Singapore 229899, Singapore', 'BIOMELAB SAS, Barranquilla 080001, Colombia', 'McGill Univ, Epidemiol Biostat &amp; Occupat Hlth, Montreal, PQ H3A 1A2, Canada', 'Erasmus University Medical Center, Netherlands', 'Kenyatta Natl Teaching &amp; Referral Hosp, Dept Paediat &amp; Child Hlth, Nairobi 00202, Kenya', 'Inst Mexicano Seguro Social, Div Labs Vigilancia &amp; Invest Epidemiol, Ciudad De Mexico 06600, Mexico', 'Inst Med Trop, Pedro Kouri IPK, Ctr Colaborador OPS OMS Estudio Dengue &amp; Control, Ctr Invest Diagnost &amp; Referencia, Havana, Cuba', 'Fac Med Sao Jose do Rio Preto, Dept Dermatol Dis, BR-15090000 Sao Jose Do Rio Preto, Brazil', 'Inst Pesquisa Prof Joaquim Amorim Neto, BR-58402040 Campina Grande, Paraiba, Brazil', 'Inst Nacl Salud Colombia, Bogota 111321, Colombia', 'Heidelberg Univ Hosp, Dept Infect Dis, D-69120 Heidelberg, Germany', 'Ctr Dis Control &amp; Prevent, Natl Ctr Birth Defects &amp; Dev Disabil, Atlanta, GA 30333 USA', 'Ctr Dis Control &amp; Prevent, Natl Ctr Birth Defects &amp; Dev Disabil, Atlanta, GA 30333 USA', 'Lausanne Univ Hosp, Dept Woman Mother Child, Maternofetal &amp; Obstet Res Unit, CH-1011 Lausanne, Switzerland', 'Heidelberg Univ Hosp, Dept Infect Dis, D-69120 Heidelberg, Germany', 'Inst Nacl Salud Colombia, Bogota 111321, Colombia', 'Inst Nacl Salud Colombia, Res Sci &amp; Technol Div, Bogota 111321, Colombia', 'Ctr Dis Control &amp; Prevent, Natl Ctr Birth Defects &amp; Dev Disabil, Atlanta, GA 30333 USA', 'Hosp Fed Serv Estado, Dept Infect Dis, BR-22440901 Rio De Janeiro, Brazil', 'Hosp Fed Serv Estado, Dept Infect Dis, BR-22440901 Rio De Janeiro, Brazil', 'State Dept Hlth Maranhao, Reference Ctr Neurodev Assistance &amp; Rehabil Child, BR-65076820 Sao Luis, Maranhao, Brazil', 'Hosp Fed Serv Estado, Dept Infect Dis, BR-22440901 Rio De Janeiro, Brazil']</t>
  </si>
  <si>
    <t>['Fiocruz/Instituto Nacional de Infectologia Evandro Chagas', 'Fiocruz/Instituto Nacional de Infectologia Evandro Chagas', 'Fiocruz/Instituto Aggeu Magalhães', 'Fiocruz/Instituto Aggeu Magalhães', 'Fiocruz/Centro de Pesquisa Gonçalo Moniz', 'Fiocruz/Presidência', 'Fiocruz/Presidência', 'Fiocruz/Centro de Pesquisa Gonçalo Moniz', 'Fiocruz', 'Fiocruz/Centro de Pesquisa Gonçalo Moniz', 'Fiocruz/Centro de Pesquisa Gonçalo Moniz', 'Fiocruz/Instituto Aggeu Magalhães', 'Fiocruz/Centro de Pesquisa Gonçalo Moniz']</t>
  </si>
  <si>
    <t>['Adriana Melo', 'Adriana Tami', 'Albert Ko', 'Amadu Juliana', 'Andrea Benedetti', 'Angelle Desiree Labeaud', 'Anna Suy Franch', 'Annelies Wilder-Smith', 'Antoni Soriano-Arandes', 'Antonio A. Silva', 'Antonio Jose Cunha', 'Arnaldo Prata-Barbosa', 'Azucena Bardaji', 'Brooke Levis', 'Calum N. L. Macpherson', 'Carlos Cure Cure', 'Carlos Hernan Becerra Mojica', 'Carlota Rodo', 'Carmen Soria-Segarra', 'Carmen Vinuela Beneitez', 'Caron Kim', 'Celina Maria Turchi Martelli', 'Clara Menendez', 'Concepcion Grajales Muniz', 'Conrado Milani Coutinho', 'Cristina Hofer', 'Democrito de Barros Miranda-Filho', 'Derrick Chan', 'Diana Maria Ferriol', 'Diana Valencia', 'Edna Kara', 'Elena Marban-Castro', 'Elizabeth B. Brickley', 'Eric Osoro', 'Esau Joao', 'Fatima Brant', 'Federico Costa', 'Freddy Perez', 'Geraldo Duarte', 'Guilherme Calvet', 'Harlan Campbell', 'Irene Inwani', 'Isadora Cristina Siqueira', 'Ivonne Morales', 'Jackeline Alger', 'Janet L. Sayers', 'Joao Paulo Souza', 'Johanna A. A. Damen', 'Jose Esteban Munoz Medina', 'Jucelia S. Ganz', 'Karel G. M. Moons', 'Kerstin D. Rosenberger', 'Lauren Maxwell', 'Leo Pomar', 'Ludovic Reveiz', 'Luis Alfonso Diaz-Martinez', 'Luis Angel Villar', 'Luiza Emylce pela Rosado', 'Luz Angela Gutierrez Sanchez', 'M. Kariuki Njenga', 'Mabel Carabali', 'Marc Paladini', 'Marc-Alain Widdowson', 'Marcela Mercado Reyes', 'Maria Consuelo Miranda Montoya', 'Maria D. van Kerkhove', 'Maria Elisabeth Moreira', 'Maria G. Guzman', 'Maria Luisa Cafferata', 'Maria de Lourdes Benamor Teixeira', 'Marilia Dalva Turchi', 'Marion Koopmans', 'Marisa Marcia Mussi-Pinhata', 'Maritza Gonzalez', 'Martha Lucia Ospina Martinez', 'Maura Lash', 'Mauricio Nogueira', 'Mauro Teixeira', 'Mitermayer Galvao dos Reis', 'Muktha S. Natrajan', 'Natanael Holband', 'Nathalie Broutet', 'Nicola Low', 'Nuria Sanchez Clemente', 'Orlando da Costa Ferreira', 'Patricia Brasil', 'Patricia Sousa', 'Patrick Gerardin', 'Paul Gustafson', 'Philippe Mayaud', 'Pierre Buekens', 'Ricardo Arraes de Alencar Ximenes', 'Roberta L. Debiasi', 'Salim Mattar', 'Sarah B. Mulkey', 'Sarah Bethencourt', 'Saulo Passos', 'Soe Soe Thwin', 'Suzanne M. Gilboa', 'Thalia Velho Barreto de Araujo', 'Thomas Jaenisch', 'Thomas P. Debray', 'Trevor P. Noel', 'Valentijn M. T. de Jong', 'Victor Hugo Borja Aburto', 'Vivian Avelino-Silva', 'Yee-Sin Leo', 'Yinghui Wei', 'ellen H. Lee', 'van T. Tong']</t>
  </si>
  <si>
    <t>3cd1fd18325c3d1ea361a27a19f45bd846c4eac1</t>
  </si>
  <si>
    <t>Theft and reception of host cell’s sialic acid: Dynamics of trypanosoma cruzi trans-sialidases and mucin-like molecules on chagas’ disease immunomodulation</t>
  </si>
  <si>
    <t>The last decades have produced a plethora of evidence on the role of glycans, from cell adhesion to signaling pathways. Much of that information pertains to their role on the immune system and their importance on the surface of many human pathogens. A clear example of this is the flagellated protozoan Trypanosoma cruzi, which displays on its surface a great variety of glycoconjugates, including O-glycosylated mucin-like glycoproteins, as well as multiple glycan-binding proteins belonging to the trans-sialidase (TS) family. Among the latter, different and concurrently expressed molecules may present or not TS activity, and are accordingly known as active (aTS) and inactive (iTS) members. Over the last thirty years, it has been well described that T. cruzi is unable to synthesize sialic acid (SIA) on its own, making use of aTS to steal the host’s SIA. Although iTS did not show enzymatic activity, it retains a substrate specificity similar to aTS (α-2,3 SIA-containing glycotopes), displaying lectinic properties. It is accepted that aTS members act as virulence factors in mammals coursing the acute phase of the T. cruzi infection. However, recent findings have demonstrated that iTS may also play a pathogenic role during T. cruzi infection, since it modulates events related to adhesion and invasion of the parasite into the host cells. Since both aTS and iTS proteins share structural substrate specificity, it might be plausible to speculate that iTS proteins are able to assuage and/or attenuate biological phenomena depending on the catalytic activity displayed by aTS members. Since SIA-containing glycotopes modulate the host immune system, it should not come as any surprise that changes in the sialylation of parasite’s mucin-like molecules, as well as host cell glycoconjugates might disrupt critical physiological events, such as the building of effective immune responses. This review aims to discuss the importance of mucin-like glycoproteins and both aTS and iTS for T. cruzi biology, as well as to present a snapshot of how disturbances in both parasite and host cell sialoglycophenotypes may facilitate the persistence of T. cruzi in the infected mammalian host. © 2019 Fonseca, da Costa, Chaves, Freire-de-Lima, Morrot, Mendonça-Previato, Previato and Freire-de-Lima.</t>
  </si>
  <si>
    <t>['Glycan-binding protein', ' Infectious disease', ' Mucin-like molecule', ' Sialic acid', ' T-cell response', ' Trans-sialidase', ' Trypanosoma cruzi']</t>
  </si>
  <si>
    <t>10.3389/fimmu.2019.00164</t>
  </si>
  <si>
    <t>['Alexandre Morrot', 'CÃ©lio Geraldo Freire-De-Lima', 'Jose Osvaldo Previato', 'Kelli Monteiro da Costa', 'Leonardo Freire-De-Lima', 'Leonardo Marques da Fonseca', 'Lucia MendonÃ§a-Previato', 'Victoria de Sousa Chaves']</t>
  </si>
  <si>
    <t>69b74084c70e198a7f47b084ffa33bf0c6d1c3c2</t>
  </si>
  <si>
    <t>Therapeutic administration of bone marrow-derived mesenchymal stromal cells reduces airway inflammation without up-regulating Tregs in experimental asthma</t>
  </si>
  <si>
    <t>BackgroundProphylactic administration of mesenchymal stromal cells (MSCs) derived from adipose (AD-MSC) and bone marrow tissue (BM-MSC) in ovalbumin-induced asthma hinders inflammation in a Treg-dependent manner. It is uncertain whether MSCs act through Tregs when inflammation is already established in asthma induced by a clinically relevant allergen. ObjectiveEvaluate the effect of therapeutic administration of MSCs on inflammation and Treg cells in house dust mite (HDM)-induced asthma. MethodsBM-MSCs and AD-MSCs were administered intratracheally to C57BL/6 mice 1 day after the last HDM challenge. Lung function, remodelling and parenchymal inflammation were assayed 3 or 7 days after MSCs treatment, through invasive plethysmography and histology, respectively. Bronchoalveolar lavage fluid (BALF) and mediastinal lymph nodes (mLNs) were assessed regarding the inflammatory profile by flow cytometry, ELISA and qRT-PCR. MSCs were studied regarding their potential to induce Treg cells from primed and unprimed lymphocytes in vitro. ResultsBM-MSCs, but not AD-MSCs, reduced lung influx of eosinophils and B cells and increased IL-10 levels in HDM-challenged mice. Neither BM-MSCs nor AD-MSCs reduced lung parenchymal inflammation, airway hyperresponsiveness or mucus hypersecretion. BM-MSCs and AD-MSCs did not up-regulate Treg cell counts within the airways and mLNs, but BM-MSCs decreased the pro-inflammatory profile of alveolar macrophages. Co-culture of BM-MSCs and AD-MSCs with allergen-stimulated lymphocytes reduced Treg cell counts in a cell-to-cell contact-independent manner, although co-culture of both MSCs with unprimed lymphocytes up-regulated Treg cell counts. ConclusionsMSCs therapeutically administered exert anti-inflammatory effects in the airway of HDM-challenged mice, but do not ameliorate lung function or remodelling. Although MSC pre-treatment can increase Treg cell numbers, it is highly unlikely that the MSCs will induce Treg cell expansion when lymphocytes are allergenically primed in an established lung inflammation.</t>
  </si>
  <si>
    <t>['airway inflammation', 'asthma', 'mesenchymal stromal cells', 'Treg']</t>
  </si>
  <si>
    <t>Clinical and Experimental Allergy</t>
  </si>
  <si>
    <t>10.1111/cea.13048</t>
  </si>
  <si>
    <t>['A. P. Nascimento', 'Ana Carolina Santos de Arantes', 'D. G. Xisto', 'F. F. Cruz', 'J. Z. Kitoko', 'L. L. de Castro', 'M. A. Martins', 'M. M. Morales', 'P. R. M. Rocco', 'Priscilla C. Olsen', 'S. C. Abreu']</t>
  </si>
  <si>
    <t>['Allergy', 'Immunology']</t>
  </si>
  <si>
    <t>3ec12e8e4c29f1daf2b82bb1d2d5f1b1bd0d198e</t>
  </si>
  <si>
    <t>THERAPEUTIC AND IMMUNOLOGICAL EFFECTS OF PYRAZOLE CARBOHYDRAZIDES DERIVATIVES ON THE MOUSE MODEL OF LEISHMANIA AMAZONENSIS INFECTION</t>
  </si>
  <si>
    <t>['Adriana Gomes', 'Alice Bernadino', 'Leonor L. Leon', 'Marilene Marcuzzo Canto-Cavalheiro', 'Raquel F. Rodrigues', 'Veronica Amaral', 'karen S. Charret']</t>
  </si>
  <si>
    <t>a73e4237d405a46a0a17eda1e42eb4e39739d670</t>
  </si>
  <si>
    <t>Therapeutic Approches to Recurrent Hpv Genital Warts in Hiv/hpv Co-infected Man: a Case Report</t>
  </si>
  <si>
    <t>International Papillomavirus Conference and Clinical Worshop</t>
  </si>
  <si>
    <t>afdcfd1de87604077ba3d89e7ff3d70d5367ba1c</t>
  </si>
  <si>
    <t>Therapeutic effect of Lipoxin A(4)in malaria-induced acute lung injury</t>
  </si>
  <si>
    <t>Acute lung injury (ALI) models are characterized by neutrophil accumulation, tissue damage, alteration of the alveolar capillary membrane, and physiological dysfunction. Lipoxin A(4)(LXA(4)) is an anti-inflammatory eicosanoid that was demonstrated to attenuate lipopolysaccharide-induced ALI. Experimental models of severe malaria can be associated with lung injury. However, to date, a putative effect of LXA(4)on malaria (M)-induced ALI has not been addressed. In this study, we evaluated whether LXA(4) exerts an effect on M-ALI. Male C57BL/6 mice were randomly assigned to the following five groups: noninfected; saline-treatedPlasmodium berghei-infected; LXA(4)-pretreated P. berghei-infected (LXA(4)administered 1 h before infection and daily, from days 0 to 5 postinfection),LXA(4)- and LXA(4) receptor antagonist BOC-2-pretreated P. berghei-infected; and LXA(4)-posttreatedP. berghei-infected (LXA(4)administered from days 3 to 5 postinfection).By day 6, pretreatment or posttreatment with LXA(4)ameliorate lung mechanic dysfunction reduced alveolar collapse, thickening and interstitial edema;impaired neutrophil accumulation in the pulmonary tissue and blood;and reduced the systemic production of CXCL1.Additionally,in vitro treatment with LXA(4) prevented neutrophils from migrating toward plasma collected fromP. berghei-infected mice. LXA(4)also impaired neutrophil cytoskeleton remodeling by inhibiting F-actin polarization. Ex vivoanalysis showed that neutrophils from pretreated and posttreated mice were unable to migrate. In conclusion, we demonstrated that LXA(4)exerted therapeutic effects in malaria-induced ALI by inhibiting lung dysfunction, tissue injury, and neutrophil accumulation in lung as well as in peripheral blood. Furthermore, LXA(4) impaired the migratory ability of P. berghei-infected mice neutrophils.</t>
  </si>
  <si>
    <t>['cytoskeleton remodeling', 'lung', 'LXA(4) receptor', 'Plasmodium berghei', 'specialized proresolving mediators']</t>
  </si>
  <si>
    <t>10.1002/jlb.3a1016-435rrr</t>
  </si>
  <si>
    <t>['Fiocruz/Instituto de Tecnologia em Fármacos', 'Fiocruz/Instituto de Tecnologia em Fármacos', 'Fiocruz/Instituto de Tecnologia em Fármacos', 'Fiocruz', 'Fiocruz', 'Fiocruz', 'Fiocruz', 'Fiocruz', 'Fiocruz', 'Fiocruz/Instituto de Tecnologia em Fármacos', 'Fiocruz/Instituto de Tecnologia em Fármacos', 'Fiocruz/Instituto de Tecnologia em Fármacos']</t>
  </si>
  <si>
    <t>['Andre Luiz P. Candea', 'Fabio T. M. Costa', 'Joao Luiz Silva-Filho', 'Johnatas D. Silva', 'Maria Fernanda Souza Costa', 'Maria Gracas Henriques', 'Mariana Conceicao de Souza', 'Natalia Domingos Torres', 'Patricia R. M. Rocco', 'Tatiana de Almeida Padua']</t>
  </si>
  <si>
    <t>544cf26e5028f7ff1c4d59e7cdc133748b0cc377</t>
  </si>
  <si>
    <t>Therapeutic Effects of Bone Marrow Mononuclear Cells in a Model of Acute Tubular Necrosis</t>
  </si>
  <si>
    <t>6fe4ec09a284e68ffaa329b46cbb9b64f4d2420d</t>
  </si>
  <si>
    <t>Therapeutic Effects of Dental Pulp Mouse Stem Cells Transplantation in a Streptozotocin-induced Diabetes Model</t>
  </si>
  <si>
    <t>['Condições Genéticas e Doenças Raras', 'Doenças Crônicas, Neurodegenerativas e Não-Transmissíveis', 'Modelos de Estudo em Animais']</t>
  </si>
  <si>
    <t>224ca738c78739d0885f4a099bd01b23b0f3e412</t>
  </si>
  <si>
    <t>Therapeutic Potential of Biocellulose Membranes Containing Sodium Diethyldithilcarbamate in Cutaneous Leishmaniasis Caused by Leishmania Braziliensis</t>
  </si>
  <si>
    <t>7765ab0550234f1f75f5bd9e4703bca6909472c9</t>
  </si>
  <si>
    <t>Therapeutic Potential of Bone Marrow Mesenchymal Cells in Experimental Liver Cirrhosis</t>
  </si>
  <si>
    <t>69677b5e83bd7d0af16c1f02604c353a8345fff5</t>
  </si>
  <si>
    <t>Think Tanks Conservadores e a Reconstrução da Hegemonia Estadunidense</t>
  </si>
  <si>
    <t>['Movimento conservador', 'Think Tanks', 'Estados Unidos']</t>
  </si>
  <si>
    <t>Congreso de la Asociación Latinoamericana de Sociología</t>
  </si>
  <si>
    <t>['José Victor Regadas Luiz']</t>
  </si>
  <si>
    <t>['CIENCIAS_SOCIAIS_APLICADAS', 'Comunicação', '']</t>
  </si>
  <si>
    <t>814b51f178b6c1de709f4273b98b5ef8076e8933</t>
  </si>
  <si>
    <t>Threat and Control of Influenza A (H1N1): A discursive analysis of Brazilian magazines Veja, Istoé and época</t>
  </si>
  <si>
    <t>In 2009, the emergence of cases of influenza A(H1N1) - the popular flu - in 207 countries indicated the registration of the first pandemic of the XXI century, as predicted in reports from health authorities some years ago. In Brazil, 27,850 cases of swine were confirmed, of which 1,632 died, representing 18,6% of deaths worldwide and 27,7% in the Americas, according to the Health Ministry of Brazil (2009). The media have linked the emergence of flu as a differentiated 'new edition' of flu, due to the identification of a new subtype of influenza virus that could be as lethal as the old one. A similar fear to what had been experienced also with avian influenza in 1997, prompting officials to remain on alert. This article aims to evaluate the production of news on influenza A(H1N1) in the three main national magazines in Brazil. We chose to analyze the eigth covers of magazines Veja, IstoÉ and Época published during the first months of the pandemic, in the beginning of 2009. Based on concepts of Discourse Analysis and Journalism Theory, the analysis indicates that the news can be divided into two phases, focusing initially on the alarm over the fear of new virus and deaths recorded and afterwards on the control due to the finding that the disease presented less risk than previously thought and to the actions taken to fight it.</t>
  </si>
  <si>
    <t>['Discursive memory', ' Influenza a(H1N1)', ' Press']</t>
  </si>
  <si>
    <t>10.1590/s0104-12902012000200005</t>
  </si>
  <si>
    <t>['Programa de Pós-Graduação em Comunicação, Universidade Federal de Pernambuco, Tamarineira, CEP 52051-060, Recife, PE, Endereço: Rua José Carvalheira, 203/1302, Brazil']</t>
  </si>
  <si>
    <t>['Isaltina Maria de Azevedo Mello Gomes', 'Luiz Marcelo Robalinho Ferraz']</t>
  </si>
  <si>
    <t>8f0cb05bb7dc07f1c3bc3e4b0e577c6e55eca9d0</t>
  </si>
  <si>
    <t>Three Postpartum Antiretroviral Regimens to Prevent Intrapartum HIV Infection</t>
  </si>
  <si>
    <t>BACKGROUND The safety and efficacy of adding antiretroviral drugs to standard zidovudine prophylaxis in infants of mothers with human immunodeficiency virus (HIV) infection who did not receive antenatal antiretroviral therapy (ART) because of late identification are unclear. We evaluated three ART regimens in such infants. METHODS Within 48 hours after their birth, we randomly assigned formula-fed infants born to women with a peripartum diagnosis of HIV type 1 (HIV-1) infection to one of three regimens: zidovudine for 6 weeks (zidovudine-alone group), zidovudine for 6 weeks plus three doses of nevirapine during the first 8 days of life (two-drug group), or zidovudine for 6 weeks plus nelfinavir and lamivudine for 2 weeks (three-drug group). The primary outcome was HIV-1 infection at 3 months in infants uninfected at birth. RESULTS A total of 1684 infants were enrolled in the Americas and South Africa (566 in the zidovudine-alone group, 562 in the two-drug group, and 556 in the three-drug group). The overall rate of in utero transmission of HIV-1 on the basis of Kaplan-Meier estimates was 5.7% (93 infants), with no significant differences among the groups. Intrapartum transmission occurred in 24 infants in the zidovudine-alone group (4.8%; 95% confidence interval [CI], 3.2 to 7.1), as compared with 11 infants in the two-drug group (2.2%; 95% CI, 1.2 to 3.9; P=0.046) and 12 in the three-drug group (2.4%; 95% CI, 1.4 to 4.3; P=0.046). The overall transmission rate was 8.5% (140 infants), with an increased rate in the zidovudine-alone group (P=0.03 for the comparisons with the two-and three-drug groups). On multivariate analysis, zidovudine monotherapy, a higher maternal viral load, and maternal use of illegal substances were significantly associated with transmission. The rate of neutropenia was significantly increased in the three-drug group (P &lt; 0.001 for both comparisons with the other groups). CONCLUSIONS In neonates whose mothers did not receive ART during pregnancy, prophylaxis with a two-or three-drug ART regimen is superior to zidovudine alone for the prevention of intrapartum HIV transmission; the two-drug regimen has less toxicity than the three-drug regimen. (Funded by the Eunice Kennedy Shriver National Institute of Child Health and Human Development [NICHD] and others; ClinicalTrials.gov number, NCT00099359.)</t>
  </si>
  <si>
    <t>10.1056/nejmoa1108275</t>
  </si>
  <si>
    <t>['Eunice Kennedy Shriver Natl Inst Child Hlth &amp; Hum, NIH, Bethesda, MD USA', 'Eunice Kennedy Shriver Natl Inst Child Hlth &amp; Hum, NIH, Bethesda, MD USA', 'Eunice Kennedy Shriver Natl Inst Child Hlth &amp; Hum, NIH, Bethesda, MD USA']</t>
  </si>
  <si>
    <t>['Fiocruz', 'Fiocruz', 'Fiocruz/Centro de Pesquisas René Rachou', 'Fiocruz/Instituto Nacional de Infectologia Evandro Chagas', 'Fiocruz/Instituto Nacional de Infectologia Evandro Chagas', 'Fiocruz/Instituto Oswaldo Cruz', 'Fiocruz/Instituto Oswaldo Cruz']</t>
  </si>
  <si>
    <t>['Beatriz Gilda Jegerhorn Grinsztejn', 'Breno Santos', 'Daisy Machado', 'Esau C. Joao', 'Francisco Inacio Bastos', 'Gerhard Theron', 'Glenda Gray', 'Jack Moye', 'James Bethel', 'Jiahong Xu', 'Jorge Pinto', 'Jose Henrique Pilotto', 'Karin Nielsen-Saines', 'Lynne M. Mofenson', 'Margaret Camarca', 'Mariana Ceriotto', 'Marisa G. Morgado', 'Marisa M. Mussi-Pinhata', 'Mark Mirochnick', 'Regis Kreitchmann', 'Ronaldo Ismerio Moreira', 'Rosana Fonseca', 'Ruth Dickover', 'Valdilea Goncalves Veloso']</t>
  </si>
  <si>
    <t>['Arte, Antropologia, História e Filosofia', 'Determites Sociais e Saúde Mental', 'Saúde Perinatal da Criança e do Adolescente', 'Virologia e Saúde']</t>
  </si>
  <si>
    <t>5303eae3c0141c5e5d77dbaaa6690c9e7c778ab5</t>
  </si>
  <si>
    <t>Three-dimensional Virtual Reconstruction of a Patch after Fetal Endoscopic Surgery for Myelomeningocele</t>
  </si>
  <si>
    <t>Child's Nervous System</t>
  </si>
  <si>
    <t>10.1007/s00381-021-05211-x</t>
  </si>
  <si>
    <t>6025ba9ea92fd203f6230eac401b728fcda8dfaf</t>
  </si>
  <si>
    <t>Thrombotic Microangiopathy Associated with Arboviral Infection: Report of 3 Cases</t>
  </si>
  <si>
    <t>10.1371/journal.pntd.0009790</t>
  </si>
  <si>
    <t>8a8a7d73631dadf841564ab18194f0b0e99ebf03</t>
  </si>
  <si>
    <t>Thunnus Obesus (perciformes, Scombridae), a New Host Record for Three Species of Digenea from the Coastal Zone of the State of Rio de Janeiro, Brazil</t>
  </si>
  <si>
    <t>Bioikos</t>
  </si>
  <si>
    <t>0e866a330c15a2e5b922ba616f910a76a3980bcd</t>
  </si>
  <si>
    <t>Thymic microenvironment is modified by malnutrition and Leishmania infantum infection</t>
  </si>
  <si>
    <t>Detrimental effects of malnutrition on immune responses to pathogens have long been recognized and it is considered a main risk factor for various infectious diseases, including visceral leishmaniasis (VL). Thymus is a target of both malnutrition and infection, but its role in the immune response to Leishmania infantum in malnourished individuals is barely studied. Because we previously observed thymic atrophy and significant reduction in cellularity and chemokine levels in malnourished mice infected with L. infantum, we postulated that the thymic microenvironment is severely compromised in those animals. To test this, we analyzed the microarchitecture of the organ and measured the protein abundance in its interstitial space in malnourished BALB/c mice infected or not with L. infantum. Malnourished-infected animals exhibited a significant reduction of the thymic cortex:medulla ratio and altered abundance of proteins secreted in the thymic interstitial fluid. Eighty-one percent of identified proteins are secreted by exosomes and malnourished-infected mice showed significant decrease in exosomal proteins, suggesting that exosomal carrier system, and therefore intrathymic communication, is dysregulated in those animals. Malnourished-infected mice also exhibited a significant increase in the abundance of proteins involved in lipid metabolism and tricarboxylic acid cycle, suggestive of a non-proliferative microenvironment. Accordingly, flow cytometry analysis revealed decreased proliferation of single positive and double positive T cells in those animals. Together, the reduced cortical area, decreased proliferation, and altered protein abundance suggest a dysfunctional thymic microenvironment where T cell migration, proliferation, and maturation are compromised, contributing for the thymic atrophy observed in malnourished animals. All these alterations could affect the control of the local and systemic infection, resulting in an impaired response to L. infantum infection. © 2019 Losada-Barragán, Umaña-Pérez, Durães, Cuervo-Escobar, Rodríguez-Vega, Ribeiro-Gomes, Berbert, Morgado, Porrozzi, Mendes-da-Cruz, Aquino, Carvalho, Savino, Sánchez-Gómez, Padrón and Cuervo.</t>
  </si>
  <si>
    <t>['Fatty acid oxidation', ' Interstitial fluid', ' Leishmania infantum', ' Protein malnutrition', ' Proteomics', ' Thymic microenvironment', ' Thymus', ' Visceral leishmaniasis']</t>
  </si>
  <si>
    <t>10.3389/fcimb.2019.00252</t>
  </si>
  <si>
    <t>['Fiocruz/Presidência', 'Fiocruz/Instituto Oswaldo Cruz', 'Fiocruz', 'Fiocruz/Instituto Oswaldo Cruz', 'Fiocruz/Instituto Oswaldo Cruz', 'Fiocruz/Presidência', 'Fiocruz/Instituto Oswaldo Cruz', 'Fiocruz/Instituto Oswaldo Cruz', 'Fiocruz/Instituto Oswaldo Cruz', 'Fiocruz/Instituto Oswaldo Cruz', 'Fiocruz/Instituto Oswaldo Cruz', 'Fiocruz/Instituto Leônidas e Maria Deane', 'Fiocruz/Instituto Oswaldo Cruz']</t>
  </si>
  <si>
    <t>['Adriana UmaÃ±a-PÃ©rez', 'AndrÃ©s RodrÃ\xadguez-Vega', 'Daniella ArÃªas Mendes-Da-cruz', 'Fernanda Morgado', 'FlÃ¡via L. Ribeiro-Gomes', 'Gabriel PadrÃ³n', 'Jonathan DurÃ£es', 'Luiz R. Berbert', 'Monica Losada-BarragÃ¡n', 'Myriam SÃ¡nchez-GÃ³mez', 'Patricia Cuervo', 'Paulo Costa Carvalho', 'Priscila Aquino', 'Renato Porrozzi', 'Sergio Cuervo-Escobar', 'Wilson Savino']</t>
  </si>
  <si>
    <t>db2ef5e65e82e26f482585f1c0066afa6abe504f</t>
  </si>
  <si>
    <t>Time series analysis of dengue surveillance data in two Brazilian cities</t>
  </si>
  <si>
    <t>The aim of the study was to evaluate the temporal patterns of dengue incidence from 2001 to 2014 and forecast for 2015 in two Brazilian cities. We analysed dengue surveillance data (SINAN) from Recife, 1.6 million population, and Goiania, 1.4 million population. We used Auto-Regressive Integrated Moving Average (ARIMA) modelling of monthly notified dengue incidence (2001-2014). Forecasting models (95% prediction interval) were developed to predict numbers of dengue cases for 2015. During the study period, 73,479 dengue cases were reported in Recife varying from 11 cases/100,000 inhab (2004) to 2418 cases/100,000 inhab (2002). In Goiania, 253,008 dengue cases were reported and the yearly incidence varied from 293 cases/100,000 inhab (2004) to 3927 cases/100,000 inhab (2013). Trend was the most important component for Recife, while seasonality was the most important one in Goiania. For Recife, the best fitted model was ARIMA (1,1,3)(12) and for Goiania Seasonal ARIMA (1,0,2) (1,1,2)(12). The model predicted 4254 dengue cases for Recife in 2015; SINAN registered 35,724 cases. For Goiania the model predicted 33,757 cases for 2015; the reported number of cases by SINAN was 74,095, within the 95% prediction interval. The difference between notified and forecasted dengue cases in Recife can be explained by the co-circulation of dengue and Zika virus in 2015. In this year, all cases with rash were notified as "dengue-like" illness. The ARIMA models may be considered a baseline for the time series analysis of dengue incidence before the Zika epidemic.</t>
  </si>
  <si>
    <t>['Dengue', 'Time series analysis', 'Anima', 'Brazil', 'Forecasting', 'America region']</t>
  </si>
  <si>
    <t>10.1016/j.actatropica.2018.03.006</t>
  </si>
  <si>
    <t>['Fiocruz', 'Fiocruz/Instituto Aggeu Magalhães', 'Fiocruz/Instituto Aggeu Magalhães', 'Fiocruz/Instituto Aggeu Magalhães', 'Fiocruz/Instituto Aggeu Magalhães', 'Fiocruz/Instituto Aggeu Magalhães', 'Fiocruz/Presidência', 'Fiocruz/Instituto Aggeu Magalhães']</t>
  </si>
  <si>
    <t>['Celina Maria Turchi Martelli', 'Fanny Cortes', 'Joao Bosco Siqueira Junior', 'Neal Alexander', 'Oswaldo Gonsalves Cruz', 'Ricardo Arraes de Alencar Ximenes', 'Ulisses Ramos Montarroyos', 'Wayner Vieira Souza']</t>
  </si>
  <si>
    <t>4716e57758d95f83d7d5cdc83ed0265ceb74e94a</t>
  </si>
  <si>
    <t>Time-Controlled Adaptive Ventilation Minimizes Ventilator-Induced Lung Injury in Experimental Pneumonia</t>
  </si>
  <si>
    <t>['A. R. Silva', 'C. D. Samary', 'C. F. Goncalves de Albuquerque', 'C. L. Braga', 'D. G. Cruz', 'G. F. Nieman', 'J. A. Machado', 'J. Satalin', 'M. A. Antunes', 'M. S. Fernandes', 'M. V. Oliveira', 'N. M. Habashi', 'P. Andrews', 'P. L. Silva', 'P. R. Rocco', 'R. F. Magalhaes', 'R. V. Ribeiro']</t>
  </si>
  <si>
    <t>61d90f25f5a8c5c299ce06d1f04a4595d7547152</t>
  </si>
  <si>
    <t>Timeline analysis of IgA and IgG levels in Covid-19 hospitalized patients according to the clinical outcome</t>
  </si>
  <si>
    <t>RESUMO  Introdução:  Estudos sugerem a associação entre a produção de anticorpos e a gravidade da coronavirus disease 2019 (Covid-19).  Objetivos:  Avaliar as concentrações de imunoglobulinas da classe A (IgA) e da classe G (IgG) durante a internação de pacientes com Covid-19 de acordo com o desfecho (sobrevida vs óbito).  Materiais e métodos:  Pacientes com infecção pela síndrome respiratória aguda grave do coronavírus 2 (Sars-CoV-2) confirmada por reação da transcriptase reversa seguida de reação em cadeia da polimerase (RT-PCR) foram incluídos neste estudo prospectivo. As amostras foram obtidas semanalmente durante o acompanhamento dos indivíduos, considerando o início dos sintomas. Os títulos de IgA e IgG anti-Sars-CoV-2 foram mensurados por meio de um imunoensaio comercial. Correlações entre IgA/IgG e valores de limiar de detecção [cycle thresholds (Ct)] para os genes alvos N1 e N2 também foram avaliadas.  Resultados:  Estudamos 55 pacientes com Covid-19 (59,7 ± 6,2 anos; 63,6% do sexo masculino); destes, 28 (50,9%) morreram. Observamos positividade para IgA e IgG (IgA+/IgG+) em 90,9% e 80% dos pacientes, respectivamente. A maior frequência de IgA+ foi verificada nas semanas 2 e 3, e a maior frequência de IgG+, nas semanas 3 e 4. É importante observar que os pacientes que morreram apresentaram títulos de IgA mais baixos nas primeiras duas semanas (p &amp;lt; 0,05); no entanto, um aumento significativo na concentração de IgA foi observado nas semanas subsequentes. Por fim, identificamos correlações significativas entre os valores de Ct e imunoglobulinas; tanto IgA quanto IgG foram correlacionadas com Ct N2 em pacientes que morreram.  Conclusão:  Nossos resultados sugerem que títulos mais baixos de IgA no início da Covid-19 - que estão associados a valores mais baixos de Ct - podem indicar pacientes com risco elevado de evoluir para óbito.</t>
  </si>
  <si>
    <t>J. Bras. Patol. Med. Lab. (Online)</t>
  </si>
  <si>
    <t>10.5935/1676-2444.20210021</t>
  </si>
  <si>
    <t>['Almeida, Jorge R.', 'Alves, Lilian S.', 'Azeredo, Elzinandes L.', 'Carvalho, Fabiana R.', 'Faustino, Renan', 'Guimarães, Gabriel M. C.', 'Medeiros, Thalia', 'Oliveira, any Caroline', 'Pinto, Luzia Maria O.', 'Silva, Andrea Alice']</t>
  </si>
  <si>
    <t>72896830e27c866a5e20466bff4e0c3a75e6e961</t>
  </si>
  <si>
    <t>Tinea Capitis by Microsporum audouinii: Case Reports and Review of Published Global Literature 2000-2016</t>
  </si>
  <si>
    <t>Tinea capitis caused by Microsporum audouinii is reported herein from two Brazilian schoolchildren, which are brothers. Arthroconidia were evidenced on direct examination of scalp hair, and a fungus of the genus Microsporum was isolated from cultures of each patient. The isolated fungi were classified as M. audouinii by visualization of species-specific structures, including: pectinate hyphae, chlamydospores, and fusiform macroconidia, sterile growth with characteristic brown pigment in rice grains, and through DNA sequencing of the internal transcriber spacer region. Patients were refractory to ketoconazole, but the two cases had a satisfactory response to oral terbinafine. All M. audouinii infections described in this century were reviewed, and to our knowledge, this is the first literature description of this species from South America. Misidentification of M. audouinii with Microsporum canis can occur in this area, leading to erroneous data about the occurrence of this species.</t>
  </si>
  <si>
    <t>['Review', 'Microsporum audouinii', 'Tinea capitis', 'Brazil']</t>
  </si>
  <si>
    <t>Mycopathologia</t>
  </si>
  <si>
    <t>10.1007/s11046-017-0181-1</t>
  </si>
  <si>
    <t>['Fiocruz/Instituto Nacional de Infectologia Evandro Chagas', 'Fiocruz/Instituto Nacional de Infectologia Evandro Chagas', 'Fiocruz/Instituto Nacional de Infectologia Evandro Chagas', 'Fiocruz/Instituto Nacional de Infectologia Evandro Chagas', 'Fiocruz']</t>
  </si>
  <si>
    <t>['Anna Sales', 'Fabio Brito-Santos', 'Maria Helena Galdino Figueredo Carvalho', 'Rodrigo Almeida Paes', 'Rowena Alves Coelho']</t>
  </si>
  <si>
    <t>['Mycology']</t>
  </si>
  <si>
    <t>31e443e6e37971fce591822e071744e7b6302d82</t>
  </si>
  <si>
    <t>Tipirx: Teleintegração por Imagens de Raios-x</t>
  </si>
  <si>
    <t>2438dd40b1454badb13aa2e8b684d1d4d76ef72e</t>
  </si>
  <si>
    <t>Tipos de Lesões de Pele em Recém-nascidos Internados em Unidade Neonatal|Tipos de Lesões de Pele Emrecém-nascidosinternados em Unidadeneonatal</t>
  </si>
  <si>
    <t>['Cuidados de enfermagem|Feridas', 'Neonatologia', 'Prematuro']</t>
  </si>
  <si>
    <t>Congresso Brasileiro de Prevenção e Tratamento de Feridas</t>
  </si>
  <si>
    <t>['Andréa Pinto Leite Ribeiro', 'Tatiana de Oliveira Gomes']</t>
  </si>
  <si>
    <t>['CIENCIAS_DA_SAUDE', 'Enfermagem', 'Enfermagem em neonatologia|CIENCIAS_DA_SAUDE', 'Enfermagem', 'Educação Em Saúde']</t>
  </si>
  <si>
    <t>4b4bb80e7f29c16cc5aba0c2f506ed7f72e32be4</t>
  </si>
  <si>
    <t>Título do Trabalho: Esporotricose Zoonótica: Procedimentos de Biossegurança</t>
  </si>
  <si>
    <t>e23ce3e5ebb3b4a19b46ed7c8934e168ca0662a1</t>
  </si>
  <si>
    <t>TLR4 mutation protects neurovascular function and cognitive decline in high-fat diet-fed mice</t>
  </si>
  <si>
    <t>Background: Metabolic syndrome (MS) is defined as a low-grade proinflammatory state in which abnormal metabolic and cardiovascular factors increase the risk of developing cardiovascular disease and neuroinflammation. Events, such as the accumulation of visceral adipose tissue, increased plasma concentrations of free fatty acids, tissue hypoxia, and sympathetic hyperactivity in MS may contribute to the direct or indirect activation of Toll-like receptors (TLRs), specifically TLR4, which is thought to be a major component of this syndrome. Activation of the innate immune response via TLR4 may contribute to this state of chronic inflammation and may be related to the neuroinflammation and neurodegeneration observed in MS. In this study, we investigated the role of TLR4 in the brain microcirculation and in the cognitive performance of high-fat diet (HFD)-induced MS mice. Methods: Wild-type (C3H/He) and TLR4 mutant (C3H/HeJ) mice were maintained under a normal diet (ND) or a HFD for 24 weeks. Intravital video-microscopy was used to investigate the functional capillary density, endothelial function, and endothelial–leukocyte interactions in the brain microcirculation. Plasma concentrations of monocyte chemoattractant protein-1 (MCP-1), adipokines and metabolic hormones were measured with a multiplex immunoassay. Brain postsynaptic density protein-95 and synaptophysin were evaluated by western blotting; astrocytic coverage of the vessels, microglial activation and structural capillary density were evaluated by immunohistochemistry. Results: The HFD-induced MS model leads to metabolic, hemodynamic, and microcirculatory alterations, as evidenced by capillary rarefaction, increased rolling and leukocyte adhesion in postcapillary venules, endothelial dysfunction, and less coverage of astrocytes in the vessels, which are directly related to cognitive decline and neuroinflammation. The same model of MS reproduced in mice deficient for TLR4 because of a genetic mutation does not generate such changes. Furthermore, the comparison of wild-type mice fed a HFD and a normolipid diet revealed differences in inflammation in the cerebral microcirculation, possibly related to lower TLR4 activation. Conclusions: Our results demonstrate that TLR4 is involved in the microvascular dysfunction and neuroinflammation associated with HFD-induced MS and possibly has a causal role in the development of cognitive decline. © 2022, The Author(s).</t>
  </si>
  <si>
    <t>['Brain microcirculation', ' High-fat diet consumption', ' Neuroinflammation, glial cells', ' TLR4']</t>
  </si>
  <si>
    <t>10.1186/s12974-022-02465-3</t>
  </si>
  <si>
    <t>['National Institute of Cardiology, Rio de Janeiro, Brazil', 'Interdisciplinary Nutrition Assessment Laboratory, Rio de Janeiro State University, Rio de Janeiro, Brazil']</t>
  </si>
  <si>
    <t>['Celina Garcia', 'Eduardo TibiriÃ§Ã¡', 'Flavia Lima', 'Giulia Andrade', 'Hugo C. Castro-Faria-Neto', 'JÃºlio Daleprane', 'LetÃ\xadcia Albuquerque', 'Marina Leardini-TristÃ£o', 'Nathalie Obadia', 'Vanessa Estato']</t>
  </si>
  <si>
    <t>['Genômica, Proteômica, Biologia Sintética', 'Imunologia e Inflamação', 'Kits Diagnóstico e Técnicas Terapêuticas', 'Modelos de Estudo em Animais']</t>
  </si>
  <si>
    <t>56b01a9a04de5e4fc9e77fee8f255ec1f9acb50b</t>
  </si>
  <si>
    <t>TNF/TNFR1 SIGNALING UP-REGULATES CCR5 EXPRESSION ON CD8+ T LYMPHOCYTES AND PROMOTES HEART TISSUE DAMAGE IN TRYPANOSOMA CRUZI INFECTION: BENEFICIAL EFFECTS OF TNF BLOCKADE</t>
  </si>
  <si>
    <t>ADVANCES IN TNF FAMILY RESEARCH</t>
  </si>
  <si>
    <t>['Ana Paula Marino', 'Andrea Alice da Silva', 'Cristiano Marcelo Espinola Carvalho', 'Jaline Coutinho Silverio', 'Joseli Lannes-Vieira', 'Karina Kroll-Palhares', 'Luzia Maria de Oliveira Pinto', 'Neide Silva', 'Ricardo Tostes Gazzinelli', 'Vladimir Michailowsky']</t>
  </si>
  <si>
    <t>['Biochemistry &amp; Molecular Biology', 'Biology', 'Immunology', 'Medicine, Research &amp; Experimental']</t>
  </si>
  <si>
    <t>56923e15b34900942fe71e2bf7f381938df560c4</t>
  </si>
  <si>
    <t>Tnf-308 and Ddx39b-22/-348 Polymorphisms in Individuals with Latent Versus Active Tuberculosis in Salvador, Bahia, Brazil</t>
  </si>
  <si>
    <t>['tuberculosis', 'polymorphisms', 'Immune modulation', 'human']</t>
  </si>
  <si>
    <t>57b456f40a59c29ad5ec1d535136a4281c402949</t>
  </si>
  <si>
    <t>Tnf-alpha Polymorphism Associated with Treatment Response in Patients with Hepatitis c from Brazil Northeast</t>
  </si>
  <si>
    <t>14242b6ce5e18c8792232ac7b7159dd666700cbc</t>
  </si>
  <si>
    <t>Toll­-like Receptors Gene Expression is Modulated by Lysed Sickle Red Blood Cells|Toll-like Receptors Gene Expression is Modulated by Lysed Sickle Red Blood Cells</t>
  </si>
  <si>
    <t>Annual Meeting of the American Society of Hematology</t>
  </si>
  <si>
    <t>['Marilda de Souza Gonçalves', 'Ricardo Riccio Oliveira']</t>
  </si>
  <si>
    <t>['CIENCIAS_DA_SAUDE', 'Saúde Coletiva', 'Epidemiologia|CIENCIAS_BIOLOGICAS', 'Genética', 'Genética Humana e Médica']</t>
  </si>
  <si>
    <t>169bac3fcd6c0055cdfe97c1760fc9d8c29b1bfb</t>
  </si>
  <si>
    <t>Tonic Immobility Associated with Cortisol Response in Brazilian Peacekeepers after an Acute Stress</t>
  </si>
  <si>
    <t>['Peacekeeper', 'Tonic immobility', 'Cortisol']</t>
  </si>
  <si>
    <t>: 24th International Society for Traumatic Stress Studies Annual Meeting (istss)</t>
  </si>
  <si>
    <t>4f3ed5f875d838091a817e8375edb60844eafb28</t>
  </si>
  <si>
    <t>Tool of protocol of service and possible record of donors for central transplantation</t>
  </si>
  <si>
    <t>This work consists of showing an electronic record tool, developed to assist the Pancreas Project of the Faculty of Medicine, Federal University of Rio de Janeiro and Transplantation Center of the State of Rio de Janeiro, specially as a source of regulation and control of possible donate organs and tissues. Nowadays, the transplantation of organs requires a hard control of documentation, archive and a high human resources, logistics and financial investment. The combination between technology and the Internet, facilitates the integration and distribution of the cases occurred, and it might become an effective tool of support for donor and enhance the effectiveness of documentary evidence.</t>
  </si>
  <si>
    <t>['And so on', ' Audit', ' Education', ' Information technology', ' Medicine', ' Systems', ' Telemedicine', ' Transplantation']</t>
  </si>
  <si>
    <t>IMETI 2009 - 2nd International Multi-Conference on Engineering and Technological Innovation, Proceedings</t>
  </si>
  <si>
    <t>['JosÃ© Marcus Raso EulÃ¡lio', 'Paulo Cannizza', 'Thiago Mota Duarte']</t>
  </si>
  <si>
    <t>e1e7d4b71a7c07546b6433f5964337430e980be4</t>
  </si>
  <si>
    <t>TOOTH LOSS IN BRAZILIAN MIDDLE-AGED ADULTS: THE INFLUENCE OF INDIVIDUAL AND CONTEXTUAL FEATURES</t>
  </si>
  <si>
    <t>10.1136/jech.2011.142976g.63</t>
  </si>
  <si>
    <t>baa1b4681ed2ca5c3b6a9ce1369e8918a1de91cd</t>
  </si>
  <si>
    <t>Tópicos para Avaliação da Implantação de Sistemas de Gestão de Documentos e Arquivos: Estudo de Caso da Escola Nacional de Saúde Pública Sergio Arouca</t>
  </si>
  <si>
    <t>['CULTURA ORGANIZACIONAL', 'gestão de documentos']</t>
  </si>
  <si>
    <t>Agora (florianopolis)</t>
  </si>
  <si>
    <t>['Janete de Souza Romeiro']</t>
  </si>
  <si>
    <t>['LINGUISTICA_LETRAS_E_ARTES', 'Artes', '']</t>
  </si>
  <si>
    <t>963a243ce0c38f6dce75063782394196df378057</t>
  </si>
  <si>
    <t>Torsional behavior of RC beams strengthened with carbon fiber reinforced polymer composites</t>
  </si>
  <si>
    <t>This paper shows a theoretical model for reinforced concrete beams subjected to torsion and strengthened with composite of carbon fibers (CFRP). It is based on researches of Michael Collins and collaborators and approaches the theory of diagonal compressive field. This model was inserted in a mathematic software, due to the need of interactions to obtain the torsion and torsion angles. The validation of theoretical values was realized through the results of tests obtained from the literature and it was understood that the model is valid and conservative for the ultimate torsion in most of the studies carried out. However, the beams that had the geometric ratios width and height b/h &lt; 0.5 and the ratio between the cover and the smaller dimension of the d/cob element &lt;= 6 had not so accurate results.</t>
  </si>
  <si>
    <t>['carbon fiber composite generalized', 'diagonal compression field theory', 'torsion design']</t>
  </si>
  <si>
    <t>ADVANCES IN STRUCTURAL ENGINEERING</t>
  </si>
  <si>
    <t>10.1177/1369433220988625</t>
  </si>
  <si>
    <t>['Emil de Souza Sanchez Filho', 'Julio Jeronimo Holtz Silva Filho', 'Leandro Ferreira Silva']</t>
  </si>
  <si>
    <t>['Construction &amp; Building Technology', 'Engineering, Civil']</t>
  </si>
  <si>
    <t>9e8d6e3800d62aebce7753f38776fc7ed686013d</t>
  </si>
  <si>
    <t>Total estradiol, rather than testosterone levels, predicts osteoporosis in aging men</t>
  </si>
  <si>
    <t>Objective: To study and establish sex hormone cutoff levels for osteoporosis risk in men over 50 years old. Methods: Case-control study of 216 men &gt; 50 years, 110 with osteoporosis (0) and 106 with normal bone density (C). We measured estradiol (E2), sex hormone binding globulin (SHBG), total testosterone (TT) and albumin. Free testosterone (FT) and bioavailable testosterone (BT) were calculated through Vermeulen's formula. Results: There was no difference in TT between groups. Relative risks of osteoporosis were 1.89 for E2 &lt; 37 pg/mL (p = 0.02); 1.91 for SHBG &gt; 55 nmol/L (p = 0.019); 2.5 for FT &lt; 7 ng/dL (p = 0.015); 2.7 for BT &lt; 180 ng/dL (p = 0.0003). Conclusions: In men over 50 years old, TT was not indicative of osteoporosis risk while E2 &lt; 37 pg/mL was. SHBG &gt; 55 nmol/L, FT &lt; 7 ng/dL and BT &lt; 180 ng/dL can represent additional indications for osteoporosis screening in men over 50 years old. Arq Bras Endocrinol Metab. 2009;53(8):1020-5</t>
  </si>
  <si>
    <t>['Male osteoporosis', 'estradiol', 'testosterone', 'free estradiol', 'free testosterone', 'SHBG']</t>
  </si>
  <si>
    <t>10.1590/s0004-27302009000800017</t>
  </si>
  <si>
    <t>['Hosp Lagoa, Setor Endocrinol, Div Endocrinol Feminina &amp; Androl, Rio De Janeiro, Brazil', 'Hosp Lagoa, Setor Endocrinol, Div Endocrinol Feminina &amp; Androl, Rio De Janeiro, Brazil', 'Hosp Lagoa, Setor Endocrinol, Div Endocrinol Feminina &amp; Androl, Rio De Janeiro, Brazil', 'Minist Saude, Inst Nacl Traumatol &amp; Ortopedia, Rio De Janeiro, Brazil']</t>
  </si>
  <si>
    <t>['Lizanka Paola Marinheiro', 'Patricia Silva', 'Ruth Clapauch', 'Salo Buksman', 'Tatiana Martins Mattos', 'Yolanda Schrank']</t>
  </si>
  <si>
    <t>f2cd33bace64de221ddc3ec62627a1454326e0c4</t>
  </si>
  <si>
    <t>Total Robotic Alpps Approach for Hepatocellular Carcinoma in Cirrhotic Liver</t>
  </si>
  <si>
    <t>The International Journal of Medical Robotics and Computer Assisted Surgery</t>
  </si>
  <si>
    <t>10.1002/rcs.2238</t>
  </si>
  <si>
    <t>8cae50f083ae9178984de1961d7e6483ec8785d7</t>
  </si>
  <si>
    <t>Toward an Early Warning System for Health Issues Related to Particulate Matter Exposure in Brazil: The Feasibility of Using Global PM2.5 Concentration Forecast Products</t>
  </si>
  <si>
    <t>PM2.5 severely affects human health. Remotely sensed (RS) data can be used to estimate PM2.5 concentrations and population exposure, and therefore to explain acute respiratory disorders. However, available global PM2.5 concentration forecast products derived from models assimilating RS data have not yet been exploited to generate early alerts for respiratory problems in Brazil. We investigated the feasibility of building such an early warning system. For this, PM2.5 concentrations on a 4-day horizon forecast were provided by the Copernicus Atmosphere Monitoring Service (CAMS) and compared with the number of severe acute respiratory disease (SARD) cases. Confounding effects of the meteorological conditions were considered by selecting the best linear regression models in terms of Akaike Information Criterion (AIC), with meteorological features and their two-way interactions as explanatory variables and PM2.5 concentrations and SARD cases, taken separately, as response variables. Pearson and Spearman correlation coefficients were then computed between the residuals of the models for PM2.5 concentration and SARD cases. The results show a clear tendency to positive correlations between PM2.5 and SARD in all regions of Brazil but the South one, with Spearman's correlation coefficient reaching 0.52 (p &lt; 0.01). Positive significant correlations were also found in the South region by previously correcting the effects of viral infections on the SARD case dynamics. The possibility of using CAMS global PM2.5 concentration forecast products to build an early warning system for pollution-related effects on human health in Brazil was therefore established. Further investigations should be performed to determine alert threshold(s) and possibly build combined risk indicators involving other risk factors for human respiratory diseases. This is of particular interest in Brazil, where the COVID-19 pandemic and biomass burning are occurring concomitantly, to help minimize the effects of PM emissions and implement mitigation actions within populations.</t>
  </si>
  <si>
    <t>['particulate matter forecasts', 'severe acute respiratory diseases', 'Brazil', 'early warning system', 'remotely sensed observation assimilation']</t>
  </si>
  <si>
    <t>10.3390/rs12244074</t>
  </si>
  <si>
    <t>['Fiocruz/Escola Nacional de Saúde Pública Sérgio Arouca', 'Fiocruz', 'Fiocruz', 'Fiocruz', 'Fiocruz', 'Fiocruz', 'Fiocruz', 'Fiocruz', 'Fiocruz', 'Fiocruz/Presidência', 'Fiocruz/Programa de Computação Científica', 'Fiocruz/Programa de Computação Científica', 'Fiocruz/Programa de Computação Científica', 'Fiocruz/Programa de Computação Científica', 'Fiocruz/Programa de Computação Científica']</t>
  </si>
  <si>
    <t>['Antonio Miguel Vieira Monteiro', 'Christophe Revillion', 'Christovam Barcellos', 'Daniel Antunes Maciel Villela', 'Diego Xavier', 'Eliane Ignotti', 'Emmanuel Roux', 'Hassan Bencherif', 'Helen Gurgel', 'Monica de A. F. M. Magalhaes', 'Nadine Dessay', 'Nelson Begue', 'Renata Gracie', 'Sandra de Sousa Hacon', 'Thibault Catry']</t>
  </si>
  <si>
    <t>d94463402b3dfe00a38515503cea11b7c10ec8f3</t>
  </si>
  <si>
    <t>Toward the formation of a Companion Animal Parasite Council for the Tropics (CAPCT)</t>
  </si>
  <si>
    <t>This letter advises the imminent formation of the Companion Animal Parasites Council for the Tropics (CAPCT). The CAPCT consists of region-specific (e.g., Asia-Pacific, Latin America and Caribbean, Africa) experts comprising academics, veterinarians, parasitologists, physicians and allied industry partners that will work together to inform, guide and develop best-practice recommendations for the optimal diagnosis, treatment and control of companion animal parasites in the tropics, with the aim of protecting the health of pets and that of the public. © 2015 Traub et al.; licensee BioMed Central.</t>
  </si>
  <si>
    <t>['Anthelmintic', ' Cats', ' Council', ' Deworming', ' Dogs', ' Heartworm', ' Parasites', ' Recommendations', ' Tropics']</t>
  </si>
  <si>
    <t>10.1186/s13071-015-0884-4</t>
  </si>
  <si>
    <t>['Department of Parasitology, Faculty of Veterinary Medicine, Kasetsart University, Bangkok, 10903, Thailand', 'Department Veterinary Parasitology, Bombay Veterinary College, Maharashtra Animal and Fishery Sciences University Parel, Mumbai, Maharashtra, 400012, India', 'Bayer Animal Health GmbH, Leverkusen, 51368, Germany', 'Bayer Animal Health GmbH, Leverkusen, 51368, Germany', 'Bayer Animal Health GmbH, Leverkusen, 51368, Germany', 'Department of Veterinary Tropical Diseases, Faculty of Veterinary Science, University of Pretoria, Pretoria, Onderstepoort, South Africa', 'Department of Companion Animal Medicine and Surgery, Faculty of Veterinary Medicine, Universiti Putra Malaysia, UPM Serdang, 43400, Malaysia', 'Hospital Veterinario de Virreyes and Enfermedades Parasitarias, Universidad de Buenos Aires, Buenos Aires, Argentina', 'College of Veterinary Medicine, School of Veterinary and Life Sciences, Murdoch University, Murdoch, 6150, WA, Australia', 'Faculty of Veterinary and Agricultural Sciences, University of Melbourne, Parkville, 3052, VIC, Australia']</t>
  </si>
  <si>
    <t>['Bui Khanh Linh', 'Filipe Dantas-Torres', 'Gabriela PÃ©rez Tort', 'Malaika Watanabe', 'Mukulesh Gatne', 'Norbert Mencke', 'Norma Vollmer Labarthe', 'Peter Irwin', 'Rebecca J. Traub', 'Roland Schaper', 'Susanne Siebert', 'Tawin Inpankaew', 'Volker Schwan']</t>
  </si>
  <si>
    <t>2e268018a87e32577ba4a0497fcff635522e8eee</t>
  </si>
  <si>
    <t>Towards a Distributed/parallel Comparative Genomics Workflow: Elastic- Orthosearch</t>
  </si>
  <si>
    <t>['cloud computing', 'genômica comparativa', 'workflow']</t>
  </si>
  <si>
    <t>International Conference of the Ab3c</t>
  </si>
  <si>
    <t>9d79a00e18ca6e46e7216612a125e21488ade0f4</t>
  </si>
  <si>
    <t>Towards a Highly Accurate in Vitro Diagnostic Method for Chronic Chagas Disease: Engaging Trypanosoma Cruzi Genetic Intraspecificity with Novel Recombinant Chimeric Antigens</t>
  </si>
  <si>
    <t>['Chagas disease', 'Serology', 'Technology development', 'Biotechnology']</t>
  </si>
  <si>
    <t>Ciclo Carlos Chagas de Palestras</t>
  </si>
  <si>
    <t>a4f23a6cad07aca83c8523550d26bb160d31a5a6</t>
  </si>
  <si>
    <t>Towards a taxonomy for the development of older adults healthcare applications</t>
  </si>
  <si>
    <t>The world population is aging and this motivates the development of diferent software solutions focused on the older adults' health. In the literature, however, there is a lack of a organization of the information used by these software. To address this gap, we present in this paper a taxonomy to support the development of software applications dealing with the older adults' health. This taxonomy is composed by 87 characteristics and 21 categories that organize the information that should be handled by this kind of application. The assessment of our taxonomy was performed with a group of five ICT experts with experience in digital healthcare and two healthcare professionals that work with older adutls. From this evaluation, we improve the taxonomy according to the inter-rater agreement among the experts. As a result, our taxonomy may be used to guide the development of healthcare applications for older adults. © 2020 IEEE Computer Society. All rights reserved.</t>
  </si>
  <si>
    <t>['Não identificada', 'Federal University of Ceará, Brazil', 'Federal University of Ceará, Brazil', 'Federal University of Ceará, Brazil', 'Federal University of Ceará, Brazil', 'Federal University of Ceará, Brazil', 'Federal University of Ceará, Brazil']</t>
  </si>
  <si>
    <t>['CÃ\xadcero Marcelo Oliveira Mendes', 'Evilasio Costa', 'Ismayle de Sousa Santos', 'Ivana Cristina de Holanda Cunha Barreto', 'Luiz Odorico Monteiro de Andrade', 'Paulo Duarte', 'Pedro Almir Martins Oliveira', 'Rossana Maria de Castro Andrade', 'Ã\x8dtalo Linhares de AraÃºjo']</t>
  </si>
  <si>
    <t>['Assistência, Atenção, Prevenção e Promoção da Saúde', 'Saúde do Idoso', 'Taxonomia e Coleções Biológicas']</t>
  </si>
  <si>
    <t>90e8210e6297d0be3e9655f33ca76de89439f221</t>
  </si>
  <si>
    <t>Towards Molecular Targets for Epidemiologic Studies of Leishmaniasis</t>
  </si>
  <si>
    <t>['Compostos Químicos e Relações Moleculares', 'Doenças Negligenciadas', 'Estudos Epidemiológicos e Bioestatística']</t>
  </si>
  <si>
    <t>3e88b5708bb93a6d4812227829efa4220c62a2e2</t>
  </si>
  <si>
    <t>Towards rapid bioassessment of wadeable streams in Brazil: Development of the Guapiacu-Macau Multimetric Index (GMMI) based on benthic</t>
  </si>
  <si>
    <t>We developed a multimetric index based on macroinvertebrates to assess ecological condition of wadeable streams in Rio de Janeiro State, southeast Brazil. To do so we used a set of 12 reference and 12 severely impaired sites sampled in the summer wet season as calibration sites. Nine metrics were selected based on their abilities to distinguish between reference and impaired sites and their independence from other metrics. Metrics retained in the final index were: family richness; Trichoptera family richness; Shannon family diversity; % Plecoptera individuals; % Ephemeroptera, Plecoptera and Trichoptera (EPT) individuals; %mollusk and Diptera individuals; %shredder individuals; proportion Chironomidae/Diptera individuals; and proportion Hydropsychidae/Trichoptera individuals. The final 9 metrics were standardized; then the Guapiacu-Macau Multimetric Index (GMMI) was calculated, yielding a final index score ranging from 0 to 100. We validated the index through use of 19 sites subject to different levels of impairment, sampled both in summer and in winter. Our final multimetric index distinguished well between different levels of impairment and was strongly correlated with other disturbance measures. Temporal stability was also tested through use of 8 sites that were sampled in both seasons, and results showed no significant changes in the index final score among seasons. Our research represents one of the first initiatives in Brazil to develop a multimetric index for use in a spatially extensive bioassessment program extending across substantial natural and disturbance gradients. It can be a useful tool to help conserve streams in Atlantic forest conservation areas. We suggest that the methodology established here offers a foundation for similar index development and assessments in Brazil. (C) 2011 Elsevier Ltd. All rights reserved.</t>
  </si>
  <si>
    <t>['IBI', 'Benthos', 'Assemblage ecology', 'Biological monitoring']</t>
  </si>
  <si>
    <t>ECOLOGICAL INDICATORS</t>
  </si>
  <si>
    <t>10.1016/j.ecolind.2011.04.001</t>
  </si>
  <si>
    <t>['Amnis Opes Inst, Corvallis, OR 97333 USA', 'Oregon State Univ, Dept Fisheries &amp; Wildlife, Corvallis, OR 97333 USA']</t>
  </si>
  <si>
    <t>['Carolina M. Castro', 'Darcilio Fernandes Baptista', 'Renata B. S. Oliveira', 'Riccardo Mugnai', 'Robert M. Hughes']</t>
  </si>
  <si>
    <t>['Biodiversity Conservation', 'Environmental Sciences']</t>
  </si>
  <si>
    <t>2f155ae93a695fc5cae56ec9730bf739a7a18297</t>
  </si>
  <si>
    <t>Toxic Metals and Metalloids in Infant Formulas Marketed in Brazil, and Child Health Risks According to the Target Hazard Quotients and Target Cancer Risk</t>
  </si>
  <si>
    <t>Children are highly vulnerable to chemical exposure. Thus, metal and metalloid in infant formulas are a concern, although studies in this regard are still relatively scarce. Thus, the presence of aluminum, arsenic, cadmium, tin, mercury, lead, and uranium was investigated in infant formulas marketed in Brazil by inductively coupled plasma mass spectrometry, and the Target Hazard Quotients (THQ) and Target Cancer Risk (TCR) were calculated in to assess the potential risk of toxicity for children who consume these products continuously. Aluminum ranging from 0.432 +/- 0.049 to 1.241 +/- 0.113 mg center dot kg(-1), arsenic from 0.012 +/- 0.009 to 0.034 +/- 0.006 mg center dot kg(-1), and tin from 0.007 +/- 0.003 to 0.095 +/- 0.024 mg center dot kg(-1) were the major elements, while cadmium and uranium were present at the lowest concentrations. According to the THQ, arsenic contents in infant formulas showed a THQ &gt; 1, indicating potential health risk concerns for newborns or children. Minimal carcinogenic risks were observed for the elements considered carcinogenic. Metabolic and nutritional interactions are also discussed. This study indicates the need to improve infant formula surveillance concerning contamination by potentially toxic and carcinogenic elements.</t>
  </si>
  <si>
    <t>['food analysis', 'food safety', 'early childhood health', 'toxic metals', 'hazard quotient risk', 'toxicological risk', 'carcinogenic risk']</t>
  </si>
  <si>
    <t>10.3390/ijerph191811178</t>
  </si>
  <si>
    <t>['PUC-RJ - Pontificia Universidade Catolica do Rio de Janeiro']</t>
  </si>
  <si>
    <t>['Carlos Adam Conte-Junior', 'Cristine Couto de Almeida', 'Diego dos Santos Baiao', 'Katia Christina Leandro', 'Marion Pereira da Costa', 'Paloma de Almeida Rodrigues', 'Rachel Ann Hauser-Davis', "Tatiana Dillenburg Saint'pierre", 'Vania Margaret Flosi Paschoalin']</t>
  </si>
  <si>
    <t>27961cf5790b3e7189023c5929655beb860ef4f4</t>
  </si>
  <si>
    <t>Toxicity of spike fragments SARS-CoV-2 S protein for zebrafish: A tool to study its hazardous for human health?</t>
  </si>
  <si>
    <t>Despite the significant increase in the generation of SARS-CoV-2 contaminated domestic and hospital wastewater, little is known about the ecotoxicological effects of the virus or its structural components in freshwater vertebrates. In this context, this study evaluated the deleterious effects caused by SARS-CoV-2 Spike protein on the health of Danio rerio, zebrafish. We demonstrated, for the first time, that zebrafish injected with fragment 16 to 165 (rSpike), which corresponds to the N-terminal portion of the protein, presented mortalities and adverse effects on liver, kidney, ovary and brain tissues. The conserved genetic homology between zebrafish and humans might be one of the reasons for the intense toxic effects followed inflammatory reaction from the immune system of zebrafish to rSpike which provoked damage to organs in a similar pattern as happen in severe cases of COVID-19 in humans, and, resulted in 78,6% of survival rate in female adults during the first seven days. The application of spike protein in zebrafish was highly toxic that is suitable for future studies to gather valuable information about ecotoxicological impacts, as well as vaccine responses and therapeutic approaches in human medicine. Therefore, besides representing an important tool to assess the harmful effects of SARS-CoV-2 in the aquatic environment, we present the zebrafish as an animal model for translational COVID-19 research. © 2021 Elsevier B.V.</t>
  </si>
  <si>
    <t>['Acute respiratory syndrome', ' Coronavirus', ' Danio rerio', ' Environmental impacts', ' Infection diseases']</t>
  </si>
  <si>
    <t>The Science of the total environment</t>
  </si>
  <si>
    <t>10.1016/j.scitotenv.2021.152345</t>
  </si>
  <si>
    <t>['Department of Cell Biology, Institute of Biomedical Sciences, University of São Paulo, Brazil', 'Laboratory of Peptide Biochemistry, Federal University of São Paulo, Brazil', 'UFMG- Universidade Federal de Minas Gerais', 'Department of Structural and Functional Biology, Institute of Biosciences of Botucatu, São Paulo State University, SP, Brazil', 'Department of Structural and Functional Biology, Institute of Biosciences of Botucatu, São Paulo State University, SP, Brazil', 'Department of Structural and Functional Biology, Institute of Biosciences of Botucatu, São Paulo State University, SP, Brazil', 'Department of Structural and Functional Biology, Institute of Biosciences of Botucatu, São Paulo State University, SP, Brazil', 'Disciplina de Endocrinologia do Departamento de Clinica Medica e Laboratório de Hormônios e Genética Molecular, LIM 42, Brazil', 'Department of Cell Biology, Institute of Biomedical Sciences, University of São Paulo, São Paulo, Brazil', 'Brasil University, Descalvado, São Paulo, Brazil', 'Department of Structural and Functional Biology, Institute of Biosciences of Botucatu, São Paulo State University, SP, Brazil', 'Department of Structural and Functional Biology, Institute of Biosciences of Botucatu, São Paulo State University, SP, Brazil', 'Department of Structural and Functional Biology, Institute of Biosciences of Botucatu, São Paulo State University, SP, Brazil', 'Department of Microbiology, Institute of Biomedical Sciences, University of Sao Paulo, Brazil', 'Department of Structural and Functional Biology, Institute of Biosciences of Botucatu, São Paulo State University, SP, Brazil', 'UFMG- Universidade Federal de Minas Gerais', 'Laboratory of Human Immunology, Department Immunology, Institute Biomedical Sciences, University São Paulo, Sao Paulo, Brazil', 'Laboratory of Human Immunology, Department Immunology, Institute Biomedical Sciences, University São Paulo, Sao Paulo, Brazil', 'Postgraduate Program in Health Sciences, PROCISA, Federal University of Roraima, Brazil', 'Faculty of Biosciences and Aquaculture, Nord University, Bodo, 8049, Norway', 'Department of Pharmacology, Center of Research in Inflammatory Diseases, Ribeirao Preto Medical School, University of São Paulo, Brazil', 'Department of Pharmacology, Center of Research in Inflammatory Diseases, Ribeirao Preto Medical School, University of São Paulo, Ribeirão Preto, Brazil', 'Aquaculture Health Research and Extension Group, GRUPESA, Aquaculture Health Laboratory, LABSA, Department of Veterinary Medicine, Federal University of Rondônia, Rolim de Moura campus, Rondônia, Brazil', 'Unesp - Universidade Estadual Paulista', 'Unesp - Universidade Estadual Paulista', 'Immunochemistry Laboratory, Butantan Institute, São Paulo, Brazil', 'Unesp - Universidade Estadual Paulista', 'Center of Research in Inflammatory Diseases, Ribeirão Preto Medical School, University of Sao Paulo, Ribeirão Preto, Sao Paulo, Brazil, Department of Pharmacology, Ribeirao Preto Medical School, University of São Paulo, Ribeirao Preto, São Paulo, Brazil', 'Biological Research Laboratory, Goiano Federal Institute, Urutaí Campus, Brazil', 'Reproductive and Molecular Biology Group, Department of Morphology, Institute of Biosciences, Sao Paulo State University, Botucatu, São Paulo, Brazil', 'Center of Research in Inflammatory Diseases, Ribeirão Preto Medical School, University of Sao Paulo, Ribeirão Preto, Sao Paulo, Brazil, Department of Pharmacology, Ribeirao Preto Medical School, University of São Paulo, Ribeirao Preto, São Paulo, Brazil', 'Reproductive and Molecular Biology Group, Department of Morphology, Institute of Biosciences, Sao Paulo State University, Botucatu, São Paulo, Brazil', 'Reproductive and Molecular Biology Group, Department of Morphology, Institute of Biosciences, Sao Paulo State University, Botucatu, São Paulo, Brazil', 'Center for Translational Research in Oncology, Cancer Institute of the State of Sao Paulo, Faculty of Medicine, University of São Paulo, Sao Paulo, Brazil', 'Reproductive and Molecular Biology Group, Department of Morphology, Institute of Biosciences, Sao Paulo State University, Botucatu, São Paulo, Brazil', 'Reproductive and Molecular Biology Group, Department of Morphology, Institute of Biosciences, Sao Paulo State University, Botucatu, São Paulo, Brazil', 'Reproductive and Molecular Biology Group, Department of Morphology, Institute of Biosciences, Sao Paulo State University, Botucatu, São Paulo, Brazil', 'USP - Universidade de São Paulo', 'Graduate Program of Pharmacology, Federal University of Santa Maria, Brazil, Laboratory of Fish Physiology, Graduate Program of Bioexperimentation and of Environmental Sciences, University of Passo Fundo, Brazil', 'USP - Universidade de São Paulo']</t>
  </si>
  <si>
    <t>['Ana Paula Barbosa', 'Anali M.B. Garnique', 'Andrea C. Perez', 'Antonio Condino-Neto', 'Bianca H. Ventura Fernandes', 'Bruno Camargo-dos-Santos', 'Camila C. Costa', 'Camila Gasque Bomfim', 'Chuck S. Farah', 'Cristiane R. Guzzo', 'Daniel F. Costa', 'Dayanne Carla Fernandes', 'Edgar Llontop', 'Edison Luiz Durigon', 'Erick Gustavo Dorlass', 'Fausto K. Ferraris', 'Fernando Q. Cunha', 'Flavio P. Veras', 'Francisco I.F. Gomes', 'Gabriel Conde', 'Gabriel Umaji Oka', 'Gabrielli A. Franco', 'GermÃ¡n G. Sgro', 'Glaucia M. Machado-Santelli', 'Guilherme Malafaia', 'Ilo Rivero', 'Iris Todeschini', 'Ivana F. Rosa', 'Ives Charlie-Silva', 'Jorge Galindo-Villegas', 'JosÃ© Dias Correa JÃºnior', 'JoÃ£o Favero Neto', 'Juliana M. MendonÃ§a-Gomes', 'Juliana Sartori Lunardi', 'KÃ¡tia ConceiÃ§Ã£o', 'Leonardo J.G. Barcellos', 'Leticia Gomes de Pontes', 'LetÃ\xadcia F. Rodrigues', 'LetÃ\xadcia V. Costa-Lotufo', 'Lucas B. Doretto', 'Luciani R. Carvalho', 'Maira S. Rodrigues', 'Mara Souza Junqueira', 'Marco A.A. Belo', 'Mariana T.Q. de MagalhÃ£es', 'Marina Sanson Bellot', 'Mayumi F. Aracati', 'Natalia Fernanda Bueno', 'NatÃ¡lia Martins Feitosa', 'Niels O.S. Camara', 'Nina Pacheco Capelini Alves', 'PercÃ\xadlia Cardoso Giaquinto', 'Rafael H. NÃ³brega', 'Rafael T. Nakajima', 'Rafaela Hemily Cirilo', 'Raul Marcelino Colagrande', 'Renata J. Medeiros', 'Roberta R.C. Rosales', 'Roger Chammas', 'Silas Fernandes Eto', 'Susana Luporini de Oliveira', 'Thiago M. Cunha', 'Wilson G. Manrique']</t>
  </si>
  <si>
    <t>['Ambiente, Ecologia e Saúde', 'Genômica, Proteômica, Biologia Sintética', 'Imunologia e Inflamação', 'Modelos de Estudo em Animais', 'Toxicologia e Resistência a Drogas', 'Vacinas Profiláticas e Terapêuticas', 'Virologia e Saúde']</t>
  </si>
  <si>
    <t>ad735090a174223b8784d817787cefa2b2541ac6</t>
  </si>
  <si>
    <t>Toxicological analysis and efficacy of 2-phenylchromone on mycobacteria viability and inflammatory response induced by Mycobacterium bovis</t>
  </si>
  <si>
    <t>Background: Studies have reported that compounds similar to flavone present antimicrobial and anti-inflammatory properties; however these effects are poorly described in the context of mycobacterium infection. Purpose: This study investigated the efficacy of 2-phenylchromone (Flavone) on mycobacteria viability and inflammatory response induced by Mycobacterium bovis, as well as its toxicological potential in in vitro and in vivo models. Methods: In vitro antimycobacterial activity was performed using the resazurin microtiter assay method. In order to investigate the anti-inflammatory action, C57Bl/6 mice were pretreated orally with 2-phenylchromone (1–100 mg/kg) 1 h before the pleurisy induction. The leukocyte migration and cytokine production were evaluated. Acute oral toxicity test, genotoxicity evaluations and splenic phagocytosis assay were also evaluated. Results: The minimum inhibitory concentration of 2-phenylchromone in the presence of the Mycobacterium tuberculosis strain was 28.90 µg/mL. In the BCG-induced pleurisy model, the oral treatment with 2-phenylchromone (1, 10, or 100 mg/kg) caused a significant reduction in the tumor necrosis factor (TNF) levels in the pleural exudate, as well as in the total and differential leukocyte counts. The oral treatment with 2-phenylchromone also did not present acute toxicity or genotoxicity in comet assay and micronucleus tests. However, 2-phenylchromone induced an increase of 1.48-times in splenic phagocytosis in the animals. Conclusion: Our results showed that 2-phenylchromone did not induced toxicity signs and is effective against Mycobacterium viability and reduced the inflammatory response elicited by mycobacteria. © 2021 The Author(s)</t>
  </si>
  <si>
    <t>['Acute toxicity', ' Comet assay', ' Micronucleus test', ' Minimum inhibitory concentration', ' Mycobacterium tuberculosis', ' Pleurisy']</t>
  </si>
  <si>
    <t>Phytomedicine Plus</t>
  </si>
  <si>
    <t>10.1016/j.phyplu.2021.100117</t>
  </si>
  <si>
    <t>['UFMS - Universidade Federal de Mato Grosso do Sul', 'UFMS - Universidade Federal de Mato Grosso do Sul', 'Unesp - Universidade Estadual Paulista']</t>
  </si>
  <si>
    <t>['Fiocruz/Mato Grosso do Sul', 'Fiocruz', 'Fiocruz']</t>
  </si>
  <si>
    <t>['Arielle Cristina Arena', 'Candida Aparecida Leite Kassuya', 'Claudia Rodrigues Berno', 'Flavio Henrique Souza de AraÃºjo', 'Flora Martinez Figueira Moreira', 'Joyce Alencar Santos Radai', 'Julio Croda', 'Magaiver Andrade-Silva', 'Maria das GraÃ§as MÃ¼ller de Oliveira Henriques', 'Rodrigo Juliano Oliveira', 'Vanessa Vilamaior de Souza']</t>
  </si>
  <si>
    <t>644011458e2d32dae73758a582f85c0d434db01a</t>
  </si>
  <si>
    <t>Toxoplasmose na Gestação</t>
  </si>
  <si>
    <t>Revista Hospital Universitário Pedro Ernesto (online)|Jornal Brasileiro de Ginecologia</t>
  </si>
  <si>
    <t>10.5327/jbg-0368-1416-20211312002</t>
  </si>
  <si>
    <t>['Alexandre José Baptista Trajano', 'Renato Augusto Moreira de S. Á.']</t>
  </si>
  <si>
    <t>18a8b3bab570bfa5e39ac779393171a57d5e05a2</t>
  </si>
  <si>
    <t>Trabalhador Sanitário: Práticas, Saberes e Formação de Identidade (1940-60)</t>
  </si>
  <si>
    <t>d22213ce3b77e0df72277e9ee6f64b365216ad3c</t>
  </si>
  <si>
    <t>Trabalhador: Identidade para Toda Vida?</t>
  </si>
  <si>
    <t>fecac19234c1fc1d356887f6173cc90db49ff81d</t>
  </si>
  <si>
    <t>Trabalhar de casa na pandemia: sentimentos e vivências de gestores e não-gestores públicos</t>
  </si>
  <si>
    <t>El objetivo del presente estudio fue el de comparar y discutir las percepciones de gestores y no gestores del servicio público, con y sin experiencia en teletrabajo, sobre el tipo de trabajo adoptado obligatoriamente en respuesta a la pandemia de COVID-19. Participaron 1.749 trabajadores (26% gestores), 52% sin experiencia con el teletrabajo. La colecta de datos ocurrió en los primeros meses de la pandemia (abril a junio del 2020), a partir de una pregunta inductora sobre los sentimientos en relación al teletrabajo. El análisis de clasificación jerárquica descendente se realizó en el programa Iramuteq. Fueron encontradas diferencias en la percepción del teletrabajo de quien tenía o no experiencia con la modalidad remota, así como diferencias en las percepciones de no gestores y gestores, siendo agregadas a estas últimas preocupaciones con sus equipos. La discusión presenta implicaciones para el servicio público e indicaciones de estudios futuros.</t>
  </si>
  <si>
    <t>['Covid-19', 'Covid-19', 'Covid-19', 'Pandemia', 'Pandemia', 'Pandemic', 'Public service', 'Remote work', 'Servicio público', 'Serviço público', 'Teletrabajo', 'Teletrabalho']</t>
  </si>
  <si>
    <t>10.22491/1678-4669.20220017</t>
  </si>
  <si>
    <t>['Abbad, Gardênia da Silva', 'Cardoso, Victor Hugo Soares', 'Carmo, Eliane Almeida do', 'Carvalho, Luara', 'Legentil, Juliana', 'Mourão, Luciana', 'Sandall, Hugo', 'Santos, João Otávio Passos lima dos']</t>
  </si>
  <si>
    <t>d80c71e91b2c33f1eabfe6697e5f839f5df6c881</t>
  </si>
  <si>
    <t>Trabalho como Eixo Ressocializador de Egressos do Sistema Carcerário</t>
  </si>
  <si>
    <t>['Justiça socioambiental', 'Inclusão social', 'Empreendedorismo']</t>
  </si>
  <si>
    <t>c704bb1077876d9e1131b13aa407fe6d8846d784</t>
  </si>
  <si>
    <t>Trabalho e Educação no Entrelaçamento com as Políticas Públicas para a Educação Profissional de Nível Médio no Brasil entre 2003 a 2014</t>
  </si>
  <si>
    <t>['Conjuntura', 'Políticas Públicas', 'Educação Profissional']</t>
  </si>
  <si>
    <t>Estudos Iat|VI Seminário de Educação Brasileira</t>
  </si>
  <si>
    <t>27ccfc79e71d614f384a1f5ca752e2d1d1acc47b</t>
  </si>
  <si>
    <t>Trabalho e Saúde de Policiais Militares do Recife, Pernambuco, Brasil</t>
  </si>
  <si>
    <t>['SAÚDE DOS TRABALHADORES', 'Saúde dos Polícias militares']</t>
  </si>
  <si>
    <t>fde70b4980c6f9a6a4762329d0a0aa5c64f61e43</t>
  </si>
  <si>
    <t>Trabalho em equipe interdisciplinar de saúde como um espaço de reconhecimento: contribuições da teoria de Axel Honneth</t>
  </si>
  <si>
    <t>This theoretical study aims to correlate the discussion about interdisciplinary teamwork in public health institutions with the key concepts of contemporary philosopher Axel Honneth with regards to what he called the Struggle for Recognition. We start by revising the notion of subject in Honneth's theory, especially based on his dialogue with Donald Winnicott's psychoanalysis. We highlight that this subject is eminently social; its constitution depends on the recognition of others regarding its otherness and the legitimacy of its belonging to a social group. Next, we show that this recognition occurs through a process of struggle, which is essential for developing the capacity to love and to relate to others. We then argue that the work in interdisciplinary teams can be configured as a potent space for the recognition of professionals, as discussed by Honneth. Teams may thus facilitate the development of creative work and innovations in the organization of care provided to patients.</t>
  </si>
  <si>
    <t>['Humanos', 'Equipe de Assistência ao Paciente', 'Atitude do Pessoal de Saúde', 'Serviços Públicos de Saúde', 'Relações Interpessoais', 'Gestão de Recursos Humanos', 'Sistema Único de Saúde', 'Brasil', 'Humanização da Assistência', 'Acolhimento']</t>
  </si>
  <si>
    <t>10.1590/s0103-73312012000400016</t>
  </si>
  <si>
    <t>['Artmann, Elizabeth', 'Miranda, Lilian', 'Uribe Rivera, Francisco Javier']</t>
  </si>
  <si>
    <t>99003593e2f5ff3fd1a7b62425016966db73311b</t>
  </si>
  <si>
    <t>Trace Analysis of Pharmaceutical Residues in Wastewater Treatment Plants in Rio de Janeiro, Brazil</t>
  </si>
  <si>
    <t>['Diclofenac residues', 'sanitation', 'sewage treatment', 'solid phase extraction', 'High performance', 'liquid chromatography']</t>
  </si>
  <si>
    <t>a78178f60d4bbd3ba5e58a5d757a91804198ebaa</t>
  </si>
  <si>
    <t>Trace Metals Analysis in Brown Booby (sula Leucogaster) Collected from Ilha Grande Bay, Rio de Janeiro, Brazil</t>
  </si>
  <si>
    <t>['Ilha Grande Bay', 'Contamination', 'Trace metal']</t>
  </si>
  <si>
    <t>7c4f444b8276402caf79ae40b669be692b5cd50c</t>
  </si>
  <si>
    <t>Trace Metals Concentration in Ardea Cocoi. Case Study: Coroa Grande Mangrove, Sepetiba Bay, Rio de Janeiro, Brazil</t>
  </si>
  <si>
    <t>Cicta 2010</t>
  </si>
  <si>
    <t>5429e85126baeccea10a023c94d23daafaa5d255</t>
  </si>
  <si>
    <t>Trace Metals Concentration in Fregata Magnificens: a Case Study of Coroa Grande Mangrove in Sepetiba Bay, Rio de Janeiro, Brazil</t>
  </si>
  <si>
    <t>['Trace metal', 'concentrations', 'Sepetiba Bay']</t>
  </si>
  <si>
    <t>2efef06eb581f79444cb3571b025e24f583422b0</t>
  </si>
  <si>
    <t>Traffic Crashes and Alcohol Outlets in a Brazilian State Capital</t>
  </si>
  <si>
    <t>Objective: Restricting alcohol outlets is being considered as a measure for preventing alcohol-related crashes. However, in many developing countries, alcohol availability is not regulated and its influence on motor vehicle traffic crashes is unknown. This study explores the association between traffic crashes and alcohol outlets in a Brazilian city. Method: Data were geocoded and exploratory analysis was conducted using the kernel density estimator. Two generalized additive models (GAMs) were implemented to predict the factors associated with alcohol-related crashes. Results: For 78 percent of the 3840 traffic crashes where the driver was a victim, there was at least one bar located within a 300-m radius. The median distances between an outlet were 124.4 and 130.7m for a non-alcohol- and alcohol-related crashes, respectively (P =.13). The GAMs did not make evident any significant association between the outlet locations and alcohol-related crashes: the presence of at least one outlet was associated with alcohol-related crashes with an odds ratio (OR) of 0.94 (95% confidence interval [CI] = 0.751.17). Alcohol crashes are more likely to be observed among males (OR = 1.58; 95% CI = 1.212.06), young drivers vs. those aged 50years+ (OR = 3.4; 95% CI = 1.796.43), and crashes with fatalities (OR = 1.73; 95% CI = 0.983.04). Conclusions: Density of alcohol outlets was high all over the city and both alcohol- and non-alcohol-related crashes occurred near an outlet. The study helps to better understand the relationship between alcohol availability and traffic crashes in a middle-income country where licensing/zoning is absent and suggests that measures for restricting the physical availability of alcohol are necessary, even though further studies are still needed.</t>
  </si>
  <si>
    <t>['traffic accidents', 'low- and middle-income countries', 'alcohol availability', 'alcohol outlets', 'generalized additive model (GAM)']</t>
  </si>
  <si>
    <t>TRAFFIC INJURY PREVENTION</t>
  </si>
  <si>
    <t>10.1080/15389588.2012.690164</t>
  </si>
  <si>
    <t>['Hosp Clin Porto Alegre, BR-90220011 Porto Alegre, RS, Brazil', 'Hosp Clin Porto Alegre, BR-90220011 Porto Alegre, RS, Brazil']</t>
  </si>
  <si>
    <t>['Fiocruz', 'Fiocruz', 'Fiocruz', 'Fiocruz/Instituto de Comunicação e Informação Científica e Tecnológica em Saúde', 'Fiocruz', 'Fiocruz/Instituto de Comunicação e Informação Científica e Tecnológica em Saúde']</t>
  </si>
  <si>
    <t>['Eliseu Weber', 'Flavio Pechansky', 'Francisco Inacio Bastos', 'Heinrich Hasenack', 'Lucio Lucatelli', 'Oswaldo Goncalves Cruz', 'Paulina Duarte', 'Raquel Brandini de Boni', 'Renata Gracie']</t>
  </si>
  <si>
    <t>['Public, Environmental &amp; Occupational Health', 'Transportation']</t>
  </si>
  <si>
    <t>94f68d18ad988dac3f6a72528affaf0282fda675</t>
  </si>
  <si>
    <t>Training in Robotic Surgery: Initial Experience Using the Brazilian College of Surgeons Model</t>
  </si>
  <si>
    <t>10.1590/0100-6991e-20202969</t>
  </si>
  <si>
    <t>5f7bdb7d14539ff0c5345f019c9dead78e9230c3</t>
  </si>
  <si>
    <t>TRAINING ISOLATED POPULATIONS IN THE AMAZON TO SELF-DIAGNOSE AND SELF-TREAT FOR MALARIA: RESULTS OF THE MALAKIT OPERATIONAL RESEARCH STUDY</t>
  </si>
  <si>
    <t>['Pasteur Inst French Guiana, WHO Collaborating Ctr, Parasitol Lab, Cayenne, French Guiana', 'Natl Malaria Programme, Brasilia, Brazil', 'Natl Malaria Programme, Paramaribo, Suriname', 'Natl Malaria Programme, Paramaribo, Suriname', 'Cayenne Hosp, Cayenne, French Guiana', 'Cayenne Hosp, Cayenne, French Guiana', 'Cayenne Hosp, Cayenne, French Guiana', 'Cayenne Hosp, Cayenne, French Guiana', 'Cayenne Hosp, Cayenne, French Guiana', 'Cayenne Hosp, Cayenne, French Guiana', 'Cayenne Hosp, Cayenne, French Guiana', 'Natl Malaria Programme, Brasilia, DF, Brazil', 'DPAC Fronteira Nonprofit, Oiapoque, Brazil']</t>
  </si>
  <si>
    <t>['Alice Sanna', 'Antoine Adenis', 'Cassio Peterka', 'Hedley Cairo', 'Helene Hiwat', 'Jane Bordalo Miller', 'Lise Musset', 'Louise Mutricy', 'Magalie Demar', 'Martha Suarez Mutis', 'Mathieu Nacher', 'Maylis Douine', 'Muriel Galindo', 'Paola Marchesini', 'Stephen Vreden', 'Yann Lambert']</t>
  </si>
  <si>
    <t>d6a2404248c02f8a0e669819bfab4f20cbc24af7</t>
  </si>
  <si>
    <t>Training Teams of Family Health Strategy in Elderly Care: the Experience of the Rio de Janeiro Telehealth Program</t>
  </si>
  <si>
    <t>Annual Conference of International Association for Medical Education</t>
  </si>
  <si>
    <t>['Saúde do Idoso', 'Tecnologia da Informação e Comunicação']</t>
  </si>
  <si>
    <t>14bfbb04e4b4387f5297888ef2e35b49a2940dca</t>
  </si>
  <si>
    <t>Trajetórias Assistenciais dos Pacientes Esquistossomóticos em Recife - Pernambuco|Trajetórias Assistenciais dos Pacientes Esquistossomóticos em Recife­pernambuco|Trajetórias Assistenciais dos Pacientes Esquistossomóticos em Recife-pernambuco</t>
  </si>
  <si>
    <t>['nan|Saúde Coletiva', 'Esquistossomose', 'Epidemiologia']</t>
  </si>
  <si>
    <t>6a7e39e5372e03d29f52ea61c8e2375ba354aefd</t>
  </si>
  <si>
    <t>Trajetórias e aproximações entre a saúde coletiva e a agroecologia</t>
  </si>
  <si>
    <t>ABSTRACT The article, which is an essay, discusses the trajectory of the approach between collective health and agroecology. The text presents a systematization of the recent history trying to answer the following question: since when and under what conditions, contexts, and themes did the dialogues between health and agroecology begin to be strengthened in Brazil? Although agroecology, by its very conception, has always been at the service of health promotion, the rapprochement between the two fields has involved a long journey marked by dialogues between social movements and academic sectors that contributed to the construction of public policies which have recently been under serious restrictions. In addition to a bibliographical review, analysis of the National Health Conferences and public policy reports, the article is based on the authors' academic and militant experiences with various entities, forums, networks, and social movements that served as spaces for articulation between collective health and agroecology. The article discusses the historical, institutional, political, and epistemic context of this dialogue, which has only been deepened in recent years, and at the end we discuss some challenges and strategic issues for its continuity in the face of serious setbacks.</t>
  </si>
  <si>
    <t>10.1590/0103-11042019s818</t>
  </si>
  <si>
    <t>['Burigo, Andre Campos', 'Porto, Marcelo Firpo de Souza']</t>
  </si>
  <si>
    <t>4b1672f9da6b343731224b086bbd814ebac6146f</t>
  </si>
  <si>
    <t>TRANSBOUNDARY ENVIRONMENTAL DAMAGE: AN ANALYSIS OF CIVIL LIABILITY BASED ON ENVIRONMENTAL INTERNATIONAL LAW AND THE THEORY OF GAMES</t>
  </si>
  <si>
    <t>The aim of this study is to analyze the civil liability for transboundary environmental damage (or bordering) in the operative relationship of causes, using international analytical tools of the game theory and international standards of environmental law (generally, treaties). An international cooperation of sovereign States on the global implementation of a healthy and balanced environment is claimed. By linking environmental damage with international environmental law and the theory of games, the text focuses on the strategic that will be defined by States, in order to prevent, or not, possible losses, regarding the polluter pays principle.</t>
  </si>
  <si>
    <t>['Transboundary environmental damage', 'Civil responsibility', 'International environmental law', 'Game theory', 'Polluter pays principle']</t>
  </si>
  <si>
    <t>10.12957/rqi.2019.31294</t>
  </si>
  <si>
    <t>['ANVISA- Agência Nacional de Vigiância Sanitária', 'Ctr Univ Brasilia UniCEUB, Postgrad Program Law, Brasilia, DF, Brazil', 'Inst Brasiliense Direito Publ, IDP, Adm Law, Brasilia, DF, Brazil']</t>
  </si>
  <si>
    <t>['Ivo Teixeira Gico Junior', 'Joedson de Souza Delgado']</t>
  </si>
  <si>
    <t>b9504f77384975b0bead63ab11e7d893231f18d2</t>
  </si>
  <si>
    <t>Transcription and Expression Profile of a Tgf-beta from Lutzomyia Longipalpis, in Immature Developmental Stages through Adult Blood Digestion, and Leishmania Infection</t>
  </si>
  <si>
    <t>9d7b33630e369292b9c9701a5f0407db44636b6d</t>
  </si>
  <si>
    <t>Transcriptomic Analysis of the Early Events Resulting from Stimulation with Sand Fly Saliva: the Case of Lutzomyia Intermedia Vs. Lu. Longipalpis</t>
  </si>
  <si>
    <t>95cd072ef5398c06e462c84849521f1705f3124e</t>
  </si>
  <si>
    <t>Transcriptomic Profile of Human Cells Stimulated with Saliva from Lu. Intermedia or from Lu. Longipalpis, Vectors of Leishmaniasis in Brazil</t>
  </si>
  <si>
    <t>0c0f07b292b184fe273d06c3ec7c6e11349d4316</t>
  </si>
  <si>
    <t>Transexualidade, Travestilidades e Candomblé: Mito, Gênero e Cultura em Análise</t>
  </si>
  <si>
    <t>['pessoas transgênero', 'cultura', 'religião', 'identidade de gênero']</t>
  </si>
  <si>
    <t>10.17564/2316-3801.2021v9n2p134-153</t>
  </si>
  <si>
    <t>532de86f74885e81a2d84884762a47ab3bd74070</t>
  </si>
  <si>
    <t>Transferência de Cuidados de um Ambulatório de Referência para a Atenção Básica: Caminhos com Vistas à Integralidade</t>
  </si>
  <si>
    <t>['Transferência de cuidados', 'Intersetorialidade', 'Integralidade', 'Política de saúde|nan|Transferência de cuidados', 'Intersetorialidade', 'Integralidade', 'Política de Saúde']</t>
  </si>
  <si>
    <t>10.33448/rsd-v9i10.8954</t>
  </si>
  <si>
    <t>['Fiocruz/Instituto Nacional de Saúde da Mulher, da Criança e do Adolescente Fernandes Figueira', 'Fiocruz', 'Fiocruz/Instituto Nacional de Saúde da Mulher, da Criança e do Adolescente Fernandes Figueira', 'Fiocruz/Escola Politécnica de Saúde Joaquim Venâncio']</t>
  </si>
  <si>
    <t>['Alessandra Marins Pala', 'Antonio Luiz Gonçalves Albernaz', 'Dolores lima da Costa Vidal', 'Letícia Batista da Silva']</t>
  </si>
  <si>
    <t>['CIENCIAS_DA_SAUDE', 'Saúde Coletiva', 'Saúde Pública|CIENCIAS_DA_SAUDE', 'Medicina', 'PEDIATRIA|CIENCIAS_DA_SAUDE', 'Saúde Coletiva', '']</t>
  </si>
  <si>
    <t>e9b1b2359ad7a50c3ce5ae3ecefc8f6c835a968f</t>
  </si>
  <si>
    <t>Transformação da Leucemia Linfocítica Crônica em Linfoma de Hodgkin. uma Variante da Síndrome de Richter ? Relato de Caso</t>
  </si>
  <si>
    <t>2f18270ccfbcb699a0a5bd408b50b4b1b8c6a5b8</t>
  </si>
  <si>
    <t>Transformação Digital e Educação 4.0: Cultura Digital na Educação Básica</t>
  </si>
  <si>
    <t>['Educação', 'Educação Tecnológica', 'Tecnologias da Educação|Tecnologias educacionais', 'Educação Básica', 'Desenvolvimento local']</t>
  </si>
  <si>
    <t>10.21576/pa.2021v19i4.2754|nan</t>
  </si>
  <si>
    <t>0228b329ad2d111042b25f87dccc29f2f2202c7e</t>
  </si>
  <si>
    <t>Transformações do mundo do trabalho e a formação em saúde</t>
  </si>
  <si>
    <t>This study seeks to understand why graduates from secondary-level technical courses encounter difficulties in practicing their professional trade, and reflects on the guiding concepts and frameworks for vocational education reforms (or attempted reforms) in Brazil. The educational reform proposed by Decree 2.208/97 is reviewed, which bill featured the separation of Secondary and Technical Education and, despite lacking consensual approval among governmental departments, intended to represent an institutional response to the problems and challenges of professional training, with the aim of aligning Brazil with global economic dynamics. However, a formal and direct relationship still predominates for most health workers in Brazil, which could make this a privileged area for those who seek to reduce job insecurity nurtured by the current market standards.</t>
  </si>
  <si>
    <t>['Humanos', 'Masculino', 'Feminino', 'Pessoal Técnico de Saúde', 'Educação Técnica em Enfermagem', 'Educação Profissionalizante', 'Mercado de Trabalho', 'Pessoal Técnico de Saúde/estatística &amp;amp; dados numéricos', 'Brasil', 'Educação Técnica em Enfermagem', 'Educação Profissionalizante']</t>
  </si>
  <si>
    <t>['Amâncio Filho, Antenor', 'Machado, Maria Helena', 'Oliveira, Eliane', 'Wermelinger, Mônica']</t>
  </si>
  <si>
    <t>41144512bffacd92ac6142e2239a4fe43e81bd2c</t>
  </si>
  <si>
    <t>Transforming Growth Factor-β as a Therapeutic Target for the Cardiac Damage of Chagas Disease</t>
  </si>
  <si>
    <t>['Mariana Caldas Waghabi']</t>
  </si>
  <si>
    <t>['CIENCIAS_BIOLOGICAS', 'Bioquímica', 'Aptâmeros']</t>
  </si>
  <si>
    <t>995db0a0368622bcfc354b3ee20a647527d3b18e</t>
  </si>
  <si>
    <t>Transfusão de Sangue no Rio de Janeiro e em Salvador: a Tecnologia na Virada do Século</t>
  </si>
  <si>
    <t>Cadernos Unifoa</t>
  </si>
  <si>
    <t>bc4059fb808ea4270380aaff6bd4a0de7f011f1c</t>
  </si>
  <si>
    <t>Transgenics - Plant-Based Drugs (PBD)</t>
  </si>
  <si>
    <t>Plant-Based Drugs - PBD - represent the 4(th) generation of genetically-modified plants and in this case the technology is used to develop and produce pharmaceuticals vaccines and/or products from transgenic seeds. This technology, like all scientific innovations, has inherent risks. However, the current knowledge available about the use of this technology means that no firm conclusions can be drawn about the nature of the risks involved, as well as their significance and the likelihood of causing serious damage or not. Risk analysis should be the starting premise prior to any implementation of techno-scientific innovations. The parameters must be evaluated and precautions taken and research must be conducted in a detailed and broad-ranging manner with respect to the potential risks of any innovation. This article analyzed the applicability of this new technology, as well as risk management and containment in order to guarantee safe use, handling and consumption by human beings.</t>
  </si>
  <si>
    <t>['Plantas Geneticamente Modificadas', 'Brasil', 'Indústria Farmacêutica', 'Engenharia Genética/legislação &amp;amp; jurisprudência', 'Plantas Geneticamente Modificadas/metabolismo', 'Proteínas Recombinantes/biossíntese', 'Gestão de Riscos']</t>
  </si>
  <si>
    <t>['Marin, Victor Augustus', 'Rocha D. R.', 'Rocha, Daniele Rachidi da']</t>
  </si>
  <si>
    <t>97e8490857f47780546367ec5938e3876f530d1d</t>
  </si>
  <si>
    <t>Translating Neonatal Resuscitation Guidelines Into Practice in Brazil</t>
  </si>
  <si>
    <t>BACKGROUND AND OBJECTIVES: The Brazilian Neonatal Resuscitation Program releases guidelines based on local interpretation of international consensus on science and treatment recommendations. We aimed to analyze whether guidelines for preterm newborns were applied to practice in the 20 Brazilian Network on Neonatal Research centers of this middle-income country. METHODS: Prospectively collected data from 2014 to 2020 were analyzed for 8514 infants born at 230/7 to 316/7 weeks' gestation. The frequency of procedures was evaluated by gestational age (GA) category, including use of a thermal care bundle, positive pressure ventilation (PPV), PPV with a T-piece resuscitator, maximum fraction of inspired oxygen (Fio2) concentration during PPV, tracheal intubation, chest compressions and medications, and use of continuous positive airway pressure in the delivery room. Logistic regression, adjusted by center and year, was used to estimate the probability of receiving recommended treatment. RESULTS: For 3644 infants 23 to 27 weeks' GA and 4870 infants 28 to 31 weeks' GA, respectively, the probability of receiving care consistent with guidelines per year increased, including thermal care (odds ratio [OR], 1.52 [95% confidence interval (CI) 1.44-1.61] and 1.45 [1.38-1.52]) and PPV with a T-piece (OR, 1.45 [95% CI 1.37-1.55] and 1.41 [1.32-1.51]). The probability of receiving PPV with Fio2 1.00 decreased equally in both GA groups (OR, 0.89; 95% CI, 0.86-0.93). CONCLUSIONS: Between 2014 and 2020, the resuscitation guidelines for newborns &lt;32 weeks' GA on thermal care, PPV with a T-piece resuscitator, and decreased use of Fio2 1.00 were translated into clinical practice. Copyright © 2022 by the American Academy of Pediatrics.</t>
  </si>
  <si>
    <t>10.1542/peds.2021-055469</t>
  </si>
  <si>
    <t>['Hospital Geral de Pirajussara, Taboão da Serra, São Paulo, Brazil', 'Hospital Estadual de Sumaré, Sumaré, São Paulo, Brazil', 'Hospital Estadual de Diadema, Diadema, São Paulo, Brazil']</t>
  </si>
  <si>
    <t>['Fiocruz/Instituto de Tecnologia em Fármacos', 'Fiocruz', 'Fiocruz/Instituto Nacional de Saúde da Mulher, da Criança e do Adolescente Fernandes Figueira', 'Fiocruz/Instituto Nacional de Saúde da Mulher, da Criança e do Adolescente Fernandes Figueira']</t>
  </si>
  <si>
    <t>['Carolina B. Gimenes', 'Dafne B. Gomez', 'Daniela M L M Ferreira', 'Edna M A Diniz', 'Gary M. Weiner', 'Humberto H. Fiori', 'Jamil P S Caldas', 'JosÃ© Luis M B Duarte', 'JosÃ© Maria A Lopes', 'JosÃ© Mariano S Alves', 'JoÃ£o Henrique C L de Almeida', 'LaÃ\xads F Embrizi', 'Lilian R. Sadeck', 'LÃ\xadgia L Ferrari', 'Marcia G. Penido', 'Maria Fernanda B de Almeida', 'Maria Regina Bentlin', 'MarynÃ©a S do Vale', 'Nathalia M. Mello E Silva', 'Paulyne S. Venzon', 'Renato S. Procianoy', 'Ruth Guinsburg', 'Walusa A. GonÃ§alves-Ferri']</t>
  </si>
  <si>
    <t>91e952bef99e3f4f18fe2f9c6afc6d41fe7e3ce2</t>
  </si>
  <si>
    <t>Translocator Protein (tspo) Involvement in Leishmania Infection of Cba Mouse Macrophages</t>
  </si>
  <si>
    <t>Congresso Brasileiro de Biotecnologia.</t>
  </si>
  <si>
    <t>7b48cad6293afa59d0713c01849c1f1e7c3b0640</t>
  </si>
  <si>
    <t>Transmissao da Tuberculose na Triplice Fronteira entre Brasil, Paraguai e Argentina</t>
  </si>
  <si>
    <t>4eef1c9b18c21387ce0cb6cd28d519e809a5b811</t>
  </si>
  <si>
    <t>Transmissão de Leishmaniose por Artrópodes não Flebotomíneos</t>
  </si>
  <si>
    <t>['artropodes', 'Epidemiologia', 'Leishmaniose']</t>
  </si>
  <si>
    <t>fc723ee37bf3815e5ae0f2f29cef48d6892fd3d3</t>
  </si>
  <si>
    <t>TRANSMISSION OF Campylobacter coli IN CHICKEN EMBRYOS</t>
  </si>
  <si>
    <t>Campylobacter coli is an important species involved in human cases of enteritis, and chickens are carriers of the pathogen mainly in developing country. The current study aimed to evaluate the transmission of C. coli and its pathogenic effects in chicken embryos. Breeder hens were inoculated intra-esophageally with C. coli isolated from chickens, and their eggs and embryos were analyzed for the presence of bacteria using real-time PCR and plate culture. The viability of embryos was verified. In parallel, SPF eggs were inoculated with C. coli in the air sac; after incubation, the embryos were submitted to the same analysis as the embryos from breeder hens. In embryos and fertile eggs from breeder hens, the bacterium was only identified by molecular methods; in the SPF eggs, however, the bacterium was detected by both techniques. The results showed no relationship between embryo mortality and positivity for C. coli in the embryos from breeder hens. However, the presence of bacteria is a cause of precocious mortality for SPF embryos. This study revealed that although the vertical transmission is a possible event, the bacteria can not grow in embryonic field samples.</t>
  </si>
  <si>
    <t>['Campylobacter coli', 'Viability', 'Transmission', 'Breeder hens']</t>
  </si>
  <si>
    <t>10.1590/s1517-83822012000200014</t>
  </si>
  <si>
    <t>['Ana Luzia Lauria Filgueiras', 'Belchiolina Beatriz Fonseca', 'Daise Aparecida Rossi', 'Eliane Pereira Mendonca', 'Gutembergue da Silva Felipe', 'Marcelo Emilio Beletti', 'Paulo Lourenco da Silva', 'Roberta Torres de Melo']</t>
  </si>
  <si>
    <t>8d420cce631cf02b419ec63bc35a76cdf1022198</t>
  </si>
  <si>
    <t>Transparency in Research and Publications on Covid-19</t>
  </si>
  <si>
    <t>10.1590/1806-9304202100s100001</t>
  </si>
  <si>
    <t>23be9b2dd03b219818351c8c6d45ff1ef0ad11d5</t>
  </si>
  <si>
    <t>Transporte Intra-hospitalar de Pacientes Graves</t>
  </si>
  <si>
    <t>['transporte intra-hospitalar', 'Medicina Intensiva']</t>
  </si>
  <si>
    <t>9c819576e2e06a92b3d1e2a84841f7ba8be55525</t>
  </si>
  <si>
    <t>Transposição Gástrica em Crianças: Peculiaridades da Assistência de Enfermagem no Pós-operatório</t>
  </si>
  <si>
    <t>['nan|ENFERMAGEM', 'PEDIATRIA', 'TERAPIA INTENSIVA', 'cuidado']</t>
  </si>
  <si>
    <t>['Márcia Barbosa de Paiva', 'Suzy Groeger Lapa']</t>
  </si>
  <si>
    <t>38027b21fd9f4160973709fc1fdd164f4d5bb420</t>
  </si>
  <si>
    <t>Transtorno de Estresse Pós-traumático e Comorbidades: Estudo de Base Populacional da Região Metropolitana de são Paulo</t>
  </si>
  <si>
    <t>['Transtorno de estresse pós-traumático', 'Comorbidade']</t>
  </si>
  <si>
    <t>10º Congresso Brasileiro de Epidemiologia da Abrasco</t>
  </si>
  <si>
    <t>cd3e2fc19110899cd049470f2bba909448ae19c4</t>
  </si>
  <si>
    <t>Transtorno de Estresse Pós-traumático, Comorbidades e Comportamento Suicida: Resultados do Estudo Epidemiológico de Transtornos Mentais são Paulo Megacity</t>
  </si>
  <si>
    <t>['Transtorno de estresse pós-traumático', 'Comorbidade', 'Suicídio']</t>
  </si>
  <si>
    <t>4e6e9eb55913cfe8408e25cce4ba6c7d82e9c9ed</t>
  </si>
  <si>
    <t>Transtornos mentais comuns em pacientes hipertensos: estudo em unidade de atenção primária à saúde no Rio de Janeiro</t>
  </si>
  <si>
    <t>Some studies have found an association of common mentaldisorders with female sex, low income and schooling, sleepdisorders and chronic diseases. In order to investigate thepresence of common mental disorders in hypertensivesubjects seen at primary care facilities, we undertook adescriptive study enrolling 92 hypertensive individuals.The 60-item Goldberg`s General Health Questionnaire wasused. The mean age was 59 years, and 82.6% were female.57.3% had not completed fundamental education; 50%had moderate hypertension and 32% were mildly hypertensive;27.2% had been diagnosed in the previous 5 yearsand 35.9% had been diagnosed 5 to 10 years previously;40.2% had started treatment in the previous 5 years and34.8% between 5 and 10 years previously. Common mentaldisorders were suspected in 29.3%; sleep disorders in45.3%; psychosomatic disorders in 35.9%; psychic stress in19.6%. The highest rates of the general factor and specificfactors for common mental disorders were found in the45-54 year-old range, incomplete fundamental educationand up to 10 years of diagnosis and treatment. The numberof individuals with suspected common mental disordersamong the hypertensive population may be greater in theearly and intermediate treatment phases, a large proportionstarting treatment late. No significant sex difference wasfound concerning common mental disorders in this sample.Further studies with larger samples are warranted.</t>
  </si>
  <si>
    <t>['Humanos', 'Masculino', 'Feminino', 'Atenção Primária à Saúde', 'Hipertensão', 'Transtornos Mentais', 'Saúde Mental', 'Transtornos do Sono-Vigília']</t>
  </si>
  <si>
    <t>['Fiorotti, Cecilia', 'Malagris, Lucia', 'Tomazelli, Jeane']</t>
  </si>
  <si>
    <t>787a7375f175ea3abf9b20e755d17f98e3c4eea4</t>
  </si>
  <si>
    <t>Transtornos por Uso de Álcool: Comorbidades Psiquiátricas e Comportamento Suicida</t>
  </si>
  <si>
    <t>['Adolescente', 'Suicídio', 'Consumo de álcool']</t>
  </si>
  <si>
    <t>6bd70e88fa0fbd7e36edafa6ad3141f1710a2cef</t>
  </si>
  <si>
    <t>Transumanismo e o futuro (pós-)humano</t>
  </si>
  <si>
    <t>Transhumanism is a controversial perspective of the investment in transformation of the human condition. Targeting at biotechnological human nature enhancement, it emerges as one of the protagonists in the debate about the (post)human future. At the base transhumanist conception is the investment on the biotechnoscience as a humanistic iluminism of biological roots. This paper aims to analyze the debate about the future of humanity. To this end, we present the transhumanist perspective, highlighting definitions, characteristics, values, and main arguments, analyzing the concept of human nature, for it is fundamental in the polarized discussion between the transhumanists and bioconservatives. Our main conclusions indicate the impertinence of the polarization, as well as the use of the concept of human nature and post-human to clarify the theme of human enhancement. Thus, we must depolarize the debate and bet optimistically and prudently in the biotechnological future...</t>
  </si>
  <si>
    <t>['Humanos', 'Bioética/tendências', 'Biotecnologia/tendências', 'Humanos/classificação', 'Domínios Científicos', 'Engenharia Genética/tendências', 'Eugenia (Ciência)/tendências', 'Características Humanas']</t>
  </si>
  <si>
    <t>10.1590/s0103-73312014000200002</t>
  </si>
  <si>
    <t>['Dias, Maria Clara Marques', 'Vilaça, Murilo Mariano']</t>
  </si>
  <si>
    <t>29a3012278bb0f843604e1564fbd510b11c2b04b</t>
  </si>
  <si>
    <t>Tratados internacionales de derechos humanos: efectos sobre la salud de la mujer</t>
  </si>
  <si>
    <t>This article examines the effects of international human rights treaties related to women's health. The objective was to analyze the relationship between the ratification of the Convention on the elimination of all forms of discrimination against women (CEDAW) and the Optional Protocol to that Convention (OP-CEDAW) and the results of sexual violence against women by partner and non-partner, maternal mortality rate and life expectancy for women at birth. It used a quantitative, descriptive and cross-sectional method. Regarding sexual violence against women, the degree of adherence to the treaties and the prevalence of this type of violence were compared. Regarding the maternal mortality rate and life expectancy at birth, the correlations were constructed using the linear least squares method. The study involved the universe of countries, which were grouped according to the regional division of the WHO. As a result, these three indicators were found to have improved over time in all regions in the period after the ratification of both treaties. However, it was not been possible to associate such advances with the increase in the number of countries that have joined the treaties. Therefore, it should be recognized that the ratification of a treaty represents only the beginning of the commitment to human rights</t>
  </si>
  <si>
    <t>['Humanos', 'Feminino', 'Saúde Pública', 'Saúde da Mulher', 'Direitos Humanos', 'Discriminação Social', 'Cooperação Internacional']</t>
  </si>
  <si>
    <t xml:space="preserve">Mem. Inst. Invest. Cienc. Salud </t>
  </si>
  <si>
    <t>10.18004/mem.iics/1812-9528/2020.018.03.55</t>
  </si>
  <si>
    <t>['Pacheco-Ferreira, Aldo', 'da Silva-Telles Nichele, Cíntia']</t>
  </si>
  <si>
    <t>['Estudos Epidemiológicos e Bioestatística', 'Populações Vulneráveis, Violência e Direitos Humanos', 'Saúde Perinatal da Criança e do Adolescente']</t>
  </si>
  <si>
    <t>ac38676462036165a73780ff7ebe7259a64e14a4</t>
  </si>
  <si>
    <t>Tratamento Antirretroviral: Adesão e a Influência da Depressão em Usuários com Hiv/aids Atendidos na Atenção Primária|Tratamento Antirretroviral: Adesão e a Influencia da Depressão em Usuários com Hiv/aids Atendidos na Atenção Primária</t>
  </si>
  <si>
    <t>10.1590/0103-1104201811612|nan</t>
  </si>
  <si>
    <t>['Gisele O. Dwyer de Oliveira', 'Vera Cecília Frossard']</t>
  </si>
  <si>
    <t>['CIENCIAS_SOCIAIS_APLICADAS', 'Ciência da Informação', 'ITecnologia da Informação e Comunicação|CIENCIAS_DA_SAUDE', 'Saúde Coletiva', '']</t>
  </si>
  <si>
    <t>['Assistência, Atenção, Prevenção e Promoção da Saúde', 'Determites Sociais e Saúde Mental', 'Doenças Crônicas, Neurodegenerativas e Não-Transmissíveis', 'Virologia e Saúde']</t>
  </si>
  <si>
    <t>82777a1249dda8f9dbb2dc37484baa347b4e3506</t>
  </si>
  <si>
    <t>Tratamento cirúrgico de nasoangiofibroma sem embolização</t>
  </si>
  <si>
    <t>Juvenile nasopharyngeal angiofibroma (JNA) is an uncommon tumor of the sphenopalatine foramen. Surgery combined with preoperative embolization has been the treatment of choice for JNA patients without intracranial invasion. This study aims to assess the viability of surgically treating non-embolized patients with JNA (types I-III according to Fisch). MATERIAL AND METHOD: This is a retrospective, descriptive study based on the medical records of 15 patients with histologically confirmed JNA (Fischs types I- III), who underwent surgical treatment without pre-op embolization in our institution between 2000 and 2005. RESULTS: Seven of the fifteen patients were approached endoscopically, four through the transantral approach, three were treated with the combined transmaxillary and endoscopic approach, and one with the combined transmaxillary and transpalatal approach. Six patients required intraoperatory blood transfusion, averaging volumes of 1.3 unit/patient. There were no cases of death or significant morbidity. Eleven of the fifteen patients were followed for an average of twelve months and 27 percent of them relapsed. Four patients did not comply with the follow-up scheme. CONCLUSION: Resection of JNF types I-III was safely completed in non-embolized patients. The observed levels of intraoperative bleeding, occurrence of complications, and rates of recurrence were close to those seen in embolized patients as found in the literature.</t>
  </si>
  <si>
    <t>['Adolescente', 'Adulto', 'Criança', 'Feminino', 'Humanos', 'Masculino', 'Adulto Jovem', 'Angiofibroma/cirurgia', 'Neoplasias Nasofaríngeas/cirurgia', 'Embolização Terapêutica', 'Seguimentos', 'Recidiva Local de Neoplasia', 'Estadiamento de Neoplasias', 'Resultado do Tratamento', 'Adulto Jovem']</t>
  </si>
  <si>
    <t>Revista brasileira otorrinolaringol</t>
  </si>
  <si>
    <t>['Hospital Santa Izabel. Santa Casa de Misericórdia da Bahia. Departamento de Otorrinolaringologia e Cirurgia Cérvico-Facial.', 'Hospital Santa Izabel. Santa Casa de Misericórdia da Bahia. Departamento de Otorrinolaringologia e Cirurgia Cérvico-Facial.', 'Hospital Santa Izabel. Santa Casa de Misericórdia da Bahia. Departamento de Otorrinolaringologia e Cirurgia Cérvico-Facial.', 'Hospital Santa Izabel. Santa Casa de Misericórdia da Bahia. Departamento de Otorrinolaringologia e Cirurgia Cérvico-Facial.', 'Hospital Santa Izabel. Santa Casa de Misericórdia da Bahia. Departamento de Otorrinolaringologia. Disciplina de Rinologia.']</t>
  </si>
  <si>
    <t>['Andrade, Nilvano Alves de', 'Boaventura, Viviane', 'Coifman, Fernando', 'Dias, Lislane Andrade', 'Fonseca, Adriano Santana', 'Medeiros, Vyrna', 'Vinhaes, Eriko']</t>
  </si>
  <si>
    <t>dbae6d0e5f624a471dfc600543c4d0d2d32fb667</t>
  </si>
  <si>
    <t>Tratamento Clínico da Prenhez Ectópica</t>
  </si>
  <si>
    <t>53c51f26eab4411427cdd85bf5bd0a5ff4147902</t>
  </si>
  <si>
    <t>Tratamento Crônico com Fármacos Anti-hipertensivos: Efeitos sobre a Rarefação Capilar Funcional e Estrutural de Ratos Espontaneamente Hipertensos (shr)</t>
  </si>
  <si>
    <t>2c6e38b1541aef0c3d5b676f1d4a8fd565a5c3c5</t>
  </si>
  <si>
    <t>Tratamento da Esporotricose Felina Refratária com a Associação de Anfotericina B Intra Lesional e Itraconazol</t>
  </si>
  <si>
    <t>f1af241ac54c0d40ab04899cc9480c8e8b74b5e1</t>
  </si>
  <si>
    <t>Tratamento da tuberculose sensível e resistente</t>
  </si>
  <si>
    <t>Early diagnosis and efective treatment are the principal means of ensuring tuberculosis control. The appropriate scenario in which to administer and monitor treatment includes standardized treatment regimens and the provision of medications free of charge, according to the complexity of the case and the health facility infrastructure, as recommended in Brazil. The directly observed treatment, short course strategy, recommended by the World Health Organization, was adopted as a governmental policy in Brazil more than a decade ago. This strategy complements previously implemented measures for the control of tuberculosis. This article describes the history of antituberculosis chemotherapy and regimens for treating drug-sensitive and multidrug- -resistant forms, as well as changes to the national system of tuberculosis treatment in Brazil, in view of the current Brazilian guidelines</t>
  </si>
  <si>
    <t>['Humanos', 'Tuberculose Extensivamente Resistente a Medicamentos', 'Tuberculose Resistente a Múltiplos Medicamentos', 'Tuberculose/terapia', 'Antibióticos Antituberculose']</t>
  </si>
  <si>
    <t>['Dalcolmo, Margareth P.']</t>
  </si>
  <si>
    <t>627463a702ef476d9408b549ebef4b19d1b46dbe</t>
  </si>
  <si>
    <t>Tratamento diretamente supervisionado: estratégia para o controle da tuberculose</t>
  </si>
  <si>
    <t>In 1991, the World Health Organization (WHO) has recognized that tuberculosis pandemic was a common result of bad Health System Administration efforts, government careless, poorness, population growth and enhancing migration. WHO has proposed new directions to tuberculosis control through Directly Observed Treatment - Short course Therapy (DOTs). Brazilian Ministry of Health has made DOTs a priority in National Programs for Tuberculosis Control (NPTC) in order to achieve goals for cure and abandon rates and prevention for multi-drug resistant bacilli. DOTs results have been different across countries and regions within the same country all over the world, raising questions about the effectiveness of the supervision of the treatment. Studies focused on medicine administration reached results that have discouraged DOTs adoption. These results contradict the changes promoted by DOTs implementation as a whole Program for disease control. The objectives of Brazilian NPTC include expansion of DOTs program and offer HIV testing for every tuberculosis patient over age 15. This strategy is in accordance with WHO guidance for DOTs adoption despite its diverging results over the planet and shows the importance of the participation of government and society for the achievement of the goals proposed for Tuberculosis Control.</t>
  </si>
  <si>
    <t>['Humanos', 'Masculino', 'Feminino', 'Terapia Diretamente Observada', 'Tuberculose', 'Tuberculose/prevenção &amp;amp; controle']</t>
  </si>
  <si>
    <t>['Chrispim3, Pedro Paulo Magalhães', 'Natal, Sonia', 'Oliveira, Luisa Gonçalves Dutra de']</t>
  </si>
  <si>
    <t>9cacf3f1f4001fb1d1b8ef98cadd942bf84e1d85</t>
  </si>
  <si>
    <t>Tratamento Etiológico Experimental da Doença de Chagas: Associação do Benzonidazol com o Cetoconazol</t>
  </si>
  <si>
    <t>['doença de chagas', 'trypanosoma cruzi', 'Quimioterapia', 'Benzonidazol', 'cetoconazol', 'combinações de drogas']</t>
  </si>
  <si>
    <t>II Seminário Cientìfico da fai</t>
  </si>
  <si>
    <t>db271e4bf8526adc6fa602356ee873e1433816fc</t>
  </si>
  <si>
    <t>Tratar, sim;melhorar, não? Análise crítica da fronteira terapia/melhoramento</t>
  </si>
  <si>
    <t>Uno de los temas polémicos en el debate sobre los usos de la biotecnología es la función normativa de la frontera entre terapia y mejora. Para los que las defienden, las intervenciones biotecnocientíficas sobre el ser humano tienen que restringirse a la terapia, por lo que en la mejora debería estar prohibido. En este artículo, se argumenta que esta frontera tiene importantes imprecisiones empíricas y problemas conceptuales, siendo normativamente inadecuada para justificar la diferencia entre lo que debe ser prescrito y proscrito. En primer lugar, analizamos la distinción entre lo normal y lo anormal, teniendo en cuenta que la misma sirve como base de esa frontera. Después examinamos la frontera misma, con el fin de señalar sus problemas, postulando que la normalidad biológica no tiene una relevancia moral intrínseca y señalando los problemas de esa frontera, deducimos que no queda claro por qué debería estar moralmente prohibido que la biotecnología fuera más allá de la terapia.</t>
  </si>
  <si>
    <t>['Humanos', 'Masculino', 'Feminino', 'Bioética', 'Melhoramento Biomédico', 'Biotecnologia', 'Biotecnologia/normas', 'Desenvolvimento Tecnológico', 'Terapêutica', 'Hermenêutica']</t>
  </si>
  <si>
    <t>10.1590/1983-80422015232065</t>
  </si>
  <si>
    <t>['Marques, Maria Clara Dias', 'Vilaça, Murilo Mariano']</t>
  </si>
  <si>
    <t>8bd5d2527a12d8bd5a42ab4169a6ee9fd2f075d1</t>
  </si>
  <si>
    <t>Treating Endocarditis: a Protocol from a Middle-income Country</t>
  </si>
  <si>
    <t>10.24969/hvt.2018.65</t>
  </si>
  <si>
    <t>e7f0349021db59dc490487b500a7d83f8f6cb6a3</t>
  </si>
  <si>
    <t>Treatment Abandonment in Feline Sporotrichosis Study of 147 Cases|Treatment Abandonment in Feline Sporotrichosis - Study of 147 Cases</t>
  </si>
  <si>
    <t>['nan|Esporotricose', 'Gatos', 'Terapêutica']</t>
  </si>
  <si>
    <t>Zoonoses and Public Health (internet)|Zoonoses and Public Health (print)</t>
  </si>
  <si>
    <t>10.1111/j.1863-2378.2012.01506.x</t>
  </si>
  <si>
    <t>['Fiocruz', 'Fiocruz/Instituto Nacional de Infectologia Evandro Chagas', 'Fiocruz/Presidência da Fiocruz', 'Fiocruz/Escola Nacional de Saúde Pública Ségio Arouca']</t>
  </si>
  <si>
    <t>['Isabella Dib Ferreira Gremião', 'Mônica Bastos de lima Barros', 'Sandro Antonio Pereira', 'Tânia Maria Valente Pacheco']</t>
  </si>
  <si>
    <t>['OUTROS', 'Bioética', '|CIENCIAS_AGRARIAS', 'Medicina Veterinária', 'Clínica e Cirurgia Animal']</t>
  </si>
  <si>
    <t>270fdb84165d43c297ac33aaf030c93097ece78d</t>
  </si>
  <si>
    <t>Treatment for dependency from the perspective of people who use crack</t>
  </si>
  <si>
    <t>The aim of this study is to understand the essential aspects for a successful treatment for crack dependency, based on the speech of users. This is a descriptive study, using a qualitative approach. Interviews were conducted with 39 crack users who were assisted in a social protection program for drug users. In order to understand the narratives, the content analysis technique was used and the theoretical framework was based on Bardin. Aspects that were mentioned as important were undergoing voluntary treatment and spirituality, categories that can be grouped as individual aspects, as well as increasing the list of activities, supply of settings protected from drugs and professional qualification with socio-productive inclusion, as institutional aspects. These demands must be considered for a better understanding of what is needed for a successful treatment, and contemplated by public policies targeted at this issue. © 2018, Fundacao UNI Botucatu/UNESP. All rights reserved.</t>
  </si>
  <si>
    <t>['Crack cocaine', ' Dependency', ' Drug user', ' Treatment']</t>
  </si>
  <si>
    <t>10.1590/1807-57622016.0940</t>
  </si>
  <si>
    <t>['Centro Universitário do Vale do Ipojuca, Rua Adjar da Silva Casé, 800, Indianópolis, Caruaru, 55024-740, PE, Brazil']</t>
  </si>
  <si>
    <t>['Ana Maria de Brito', 'Keila Silene de Brito E Silva', 'NaÃ\xadde TeodÃ³sio Valois Santos', 'Renata Barreto Fernandes de Almeida', 'Solange Aparecida Nappo']</t>
  </si>
  <si>
    <t>3969e8409b5488c8145c77a0e1b5eda5ee6b3b0f</t>
  </si>
  <si>
    <t>Treatment of anal fistula with baccharis dracunculifolia extract. Experimental study in rats</t>
  </si>
  <si>
    <t>Objective: to evaluate the efficacy of Baccharis dracunculifolia extract in the treatment of anal fistulas in rats. Methods: twenty male Wistar rats were submitted to anal fistula and, after 30 days, were divided into three groups: Control Group, with five animals; Carbopol Group, with five animals; and Baccharis dracunculifolia Group, with ten animals. In the Control Group, no treatment was performed. In the Carbopol Group, a daily infusion of Carbopol was performed for 30 days. In the Baccharis dracunculifolia Group, a daily infusion of Carbopol plus Baccharis dracunculifolia extract was performed for 30 days. Specimens were taken for histological analysis after euthanasia. Results: there was no complete closure of the fistulous tract in any of the animals. The mean area of the remaining tract was of 847.2µm2, 565.6µm2 and 372.7µm2, in the Control Group, Carbopol Group, and Baccharis dracunculifolia Group, respectively, (p=0.001). The mean of the inflammatory process score was of 2.4, 2.4, and 2.1, in the Control Group, Carbopol Group, and Baccharis dracunculifolia Group, respectively, (p=0.285), while the mean values of vascular congestion were of 1.6, 1.4, and 1.1, in the Control Group, Carbopol Group, and Baccharis dracunculifolia Group, respectively, (p=0.031). Conclusion: Baccharis dracunculifolia extract was able to reduce the lumen of the fistulous tracts and the degree of vascular congestion, without, however, reducing the local inflammatory process or totally closing the fistulous tracts. © 2019, Colegio Brasileiro de Cirurgioes. All rights reserved.</t>
  </si>
  <si>
    <t>['Baccharis', ' Inflammation', ' Medicinal', ' Phytotherapeutic Drugs', ' Plants', ' Rectal Fistula']</t>
  </si>
  <si>
    <t>10.1590/0100-6991e-20192297</t>
  </si>
  <si>
    <t>['Antonio LuÃ\xads Cavasana', 'Carlos Henrique Marques Dos Santos', 'Davyson de Lima Moreira', 'Doroty Mesquita Dourado', 'Felipe Dos Santos GuimarÃ£es', 'Fernanda Helene Reis Barros', 'Gattass Carneiro Orro de Campos', 'Guilherme ApolinÃ¡rio Laureano Leme', 'Lucas Dutra Madrid da Silva', 'Lucas Marques Wahl', 'NathÃ¡lia Barreto de Almeida Gutterres', 'Rosemary Matias', 'Sandro Endrick de Oliveira Santos', 'Sara JÃ©ssica FalcÃ£o CÃ¢mara']</t>
  </si>
  <si>
    <t>7701ec92a384f192cd89aa23c11a278935137623</t>
  </si>
  <si>
    <t>Treatment of Hepatitis Delta Virus Genotype 3 Infection with Peg-interferon and Entecavir</t>
  </si>
  <si>
    <t>['HEPATITE DELTA', 'Tratamento', 'Diagnóstico']</t>
  </si>
  <si>
    <t>10.1016/j.ijid.2016.03.017</t>
  </si>
  <si>
    <t>f7be449b30ff34ddca7b04c4e37efa0e09f896b0</t>
  </si>
  <si>
    <t>Treatment of Refractory Canine Sprotrichosis with a Combination of Itraconazole and Potassium Iodide</t>
  </si>
  <si>
    <t>cf5c4206ff5a06c204285d0cbef9c49824aedc61</t>
  </si>
  <si>
    <t>Treatment of Refractory Feline Sporotrichosis with Potassium Iodide Capsule</t>
  </si>
  <si>
    <t>d5f99fd372c91ade42a9c0c612e8c6febd0b973a</t>
  </si>
  <si>
    <t>Treatment with Benznidazole Decreases the Parasite Load of Adipose Tissue Infected with Trypanosoma Cruzi</t>
  </si>
  <si>
    <t>0bccb733dbb5c78d1f0bd5c894f72d8a95e84e35</t>
  </si>
  <si>
    <t>Treatment with Dental Pulp-derived Mesenchymal Stem Cells in a Model of Experimental Epilepsy</t>
  </si>
  <si>
    <t>2168186e2e178d60dc3ec91c7e86b5bba150d180</t>
  </si>
  <si>
    <t>Treinamento Físico Incrementa Reatividade Vascular e Densidade Capilar de Pacientes Vivendo com Hiv</t>
  </si>
  <si>
    <t>baad4bb66e46b77a3e875d70d90e2dd90da97a0e</t>
  </si>
  <si>
    <t>Trematoda, Digenea, Didymozoidae, Coeliotrema Thynni Yamaguti, 1938: First Record in Brazil with Three New Host Records</t>
  </si>
  <si>
    <t>['Didymozoidae', 'Digenea', 'Thunnus spp.', 'fish parasites']</t>
  </si>
  <si>
    <t>b9956c44286bdb2c15fb388c3d1321610c9f5a00</t>
  </si>
  <si>
    <t>Trematódeos Digenéticos em Peixes da Amazônia Central, Brasil</t>
  </si>
  <si>
    <t>['Brasil', 'Digenea', 'Parasitas de Peixes']</t>
  </si>
  <si>
    <t>fca3abecd73a2838c00e58e468fd1ea091f60dce</t>
  </si>
  <si>
    <t>TRENDS IN BREASTFEEDING (BF) IN THE CITY OF RIO DE JANEIRO (RIO): 1996-2006</t>
  </si>
  <si>
    <t>['E. M. Engstrom', 'I. R. R. Castro', 'J. J. Damiao', 'L. O. Cardoso', 'M. A. S. M. Mendes', 'R. V. V. F. Rito']</t>
  </si>
  <si>
    <t>5359a9683c8d794d1534977ee345cbc70e159350</t>
  </si>
  <si>
    <t>Trends in HCV prevalence, risk factors and distribution of viral genotypes in injecting drug users: Findings from two cross-sectional studies</t>
  </si>
  <si>
    <t>In the last decade, a declining prevalence of HCV infection has been described in injecting drug users (IDUs) in different countries. This study is the first to assess temporal trends in drug-injecting patterns, HCV infection rates and viral genotype distribution in 770 Brazilian IDUs, recruited by two cross-sectional studies (1994-1997 and 1999-2001). A substantial decline in the prevalence of HCV infection was found over the years (75% in 1994 vs. 20·6% in 2001, P &lt; 0·001) that may be a consequence of the significant reduction in the overall frequencies of drug injection and needle-sharing, as well as the participation of IDUs in initiatives aimed at reducing drug-related harm. No trend was found in terms of viral genotype distribution. Despite the favourable scenario, preventive measures must be maintained, especially in vulnerable subgroups such as young or new injectors, where risky behaviours through direct and indirect sharing practices remain common. © 2009 Cambridge University Press.</t>
  </si>
  <si>
    <t>['Hepatitis C', ' Infectious disease epidemiology', ' Injecting drug use', ' Molecular epidemiology']</t>
  </si>
  <si>
    <t>10.1017/s0950268808001970</t>
  </si>
  <si>
    <t>['Fiocruz/Instituto Oswaldo Cruz', 'Fiocruz', 'Fiocruz/Instituto Oswaldo Cruz', 'Fiocruz/Instituto Oswaldo Cruz', 'Fiocruz/Instituto Oswaldo Cruz', 'Fiocruz/Instituto Oswaldo Cruz', 'Fiocruz/Instituto Oswaldo Cruz', 'Fiocruz/Instituto de Tecnologia em Fármacos']</t>
  </si>
  <si>
    <t>['C.F.T. Yoshida', 'F.I. Bastos', 'J.C. Miguel', 'K.M.R. do Ã\x93', 'M.A. Hacker', 'Maria de Lourdes Aguiar Oliveira', 'P.R. Telles', 'S.A.N. Oliveira']</t>
  </si>
  <si>
    <t>28eaff883a767a3eb76ff570d31418915a3a0032</t>
  </si>
  <si>
    <t>Trends in Health-Care Utilization at the End of Life Among Patients With Hematologic Malignancies in a Middle-Income Country: Challenges and Opportunities in Brazil</t>
  </si>
  <si>
    <t>Patients with hematologic malignancies (HMs) often receive poor-quality end-of-life care. This study aimed to identify trends in end-of-life care among patients with HM in Brazil. We conducted a retrospective cohort study (2015-2018) of patients who died with HM, using electronic medical records linked to health insurance databank, to evaluate outcomes consistent with health-care resource utilization at the end of life. Among 111 patients with HM, in the last 30 days of life, we found high rates of emergency department visits (67%, n = 75), intensive care unit admissions (56%, n = 62), acute renal replacement therapy (10%, n = 11), blood transfusions (45%, n = 50), and medical imaging utilization (59%, n = 66). Patients received an average of 13 days of inpatient care and the majority of them died in the hospital (53%, n = 58). We also found that almost 40% of patients (38%, n = 42) used chemotherapy in the last 14 days of life. These patients were more likely to be male (64% vs 22%; P &lt; .001), to receive blood transfusions (57% vs 38%; P = .05), and to die in the hospital (76% vs 39%; P = .009) than patients who did not use chemotherapy in the last 14 days of life. This study suggests that patients with HM have high rates of health-care utilization at the end of life in Brazil. Patients who used chemotherapy in the last 14 days of life were more likely to receive blood transfusions and to die in the hospital.</t>
  </si>
  <si>
    <t>['end-of-life care', 'palliative care', 'hematologic malignancies', 'health-care utilization', 'quality indicators', 'Latin America', 'middle-income country']</t>
  </si>
  <si>
    <t>10.1177/1049909119828086</t>
  </si>
  <si>
    <t>['Andre Miguel Japiassu', 'Luiz Guilherme L. Soares', 'Renato Vieira Gomes']</t>
  </si>
  <si>
    <t>3f1d097eea18a6d4146f70f5a6127a2204768ed0</t>
  </si>
  <si>
    <t>Trends in methamphetamine use in young injection drug users in San Francisco from 1998 to 2004: The UFO Study</t>
  </si>
  <si>
    <t>Aims. To describe temporal trends in methamphetamine use among young injection drug users (IDU) in San Francisco. Design and Methods. Secondary analysis of cross-sectional baseline data collected for a longitudinal study of young IDU from 1998 to 2004. Participants were 1445 young IDU (30 years old) who reported injection in the previous month, English-speaking, and recruited by street outreach methods. We examined trends for: lifetime (ever) and recent (30-day) methamphetamine use, including injected and non-injected, and by age group and sexual risk behaviour [men who have sex with men injecting drug users (MSM-IDU), male IDU (non-MSM) and female IDU]. Results. In 1998, 1999, 2000, 2001, 2003 and 2004 we interviewed 237, 276, 431, 310, 147 and 44 participants, respectively. Overall, median age was 22 years [interquartile range (IQR) 20-25], 30.3% were women and median duration of injecting was 4.4 years (IQR 2-7). Prevalence of methamphetamine use was high, with 50.1% reporting recent injection, but overall there were no temporal increases in reported 'ever' injected use. Recent methamphetamine injection (past 30 days) increased significantly, and peaked at 60% in 2003. MSM-IDU had higher methamphetamine injection ever (92.3%) and recently (59.5%) compared to heterosexual male (non-MSM) IDU (81.6% and 47.3%, respectively) and to female IDU (78.4% and 46.1%, respectively). Conclusions. Despite reports of ubiquitous increases in methamphetamine use, there were no significant increases in 6 years in ever injecting methamphetamine overall among young IDU. MSM-IDU who reported the highest methamphetamine use overall reported some increases in recent injected use. The methamphetamine 'epidemic' was probably under way among young IDU earlier than other populations. [Inglez-Dias A, Hahn JA, Lum PJ, Evans J, Davidson P, Page-Shafer K. Trends in methamphetamine use in young injection drug users in San Francisco from 1998 to 2004: the UFO Study. Drug Alcohol Rev 2008;27:286-291].</t>
  </si>
  <si>
    <t>['Injection drug use', ' Methamphetamine', ' MSM-IDU', ' Prevalence', ' Trends', ' Young injectors']</t>
  </si>
  <si>
    <t>Drug and Alcohol Review</t>
  </si>
  <si>
    <t>10.1080/09595230801914784</t>
  </si>
  <si>
    <t>['Aline Inglez-Dias', 'Jennifer Evans', 'Judith A. Hahn', 'Kimberly Page-Shafer', 'Paula J. Lum', 'Peter Davidson']</t>
  </si>
  <si>
    <t>951516dfbb3d18d409f2a6f7881be640efb69c0a</t>
  </si>
  <si>
    <t>Tri- and Diterpenoids from Stillingia loranthacea as Inhibitors of Zika Virus Replication</t>
  </si>
  <si>
    <t>This study represents the first phytochemical analysis of Stillingia loranthacea (S. loranthacea) and describes new terpenoids obtained from the root bark of this species. The fractionation of the hexane extract from the root bark led to the isolation of two new 28-nor-taraxarenes derivatives, loranthones A and B (1 and 2), four new tigliane diterpenes (5-8), three known tigliane diterpenes (9-11), and three known flexibilene diterpenes, tonantzitlolones A-C (12-14). The investigation of these compounds and the use of a molecular networking-based prioritization approach afforded two other new 28-nor-taraxarenes, loranthones C and D (3 and 4). The cytotoxicity of compounds 1, 2, and 5-14 was evaluated against Vero cells, and their 20% cytotoxic concentration (CC20) values varied from 8.7 to 328 mu M; antiviral activity was tested against an epidemic Zika virus (ZIKV) strain circulating in Brazil. Six out of 12 compounds (2, 5, 9-11, and 14) exhibited significant antiviral effects against ZIKV. Specifically, compounds 2 and 5 offered the most promise as lead compounds as they had a 1.7 and 1.8 log(10) TCID50/mL reduction in ZIKV replication, respectively. Together, the present findings have identified S. loranthacea terpenoids as potent anti-ZIKV inhibitors and pave the way to the development of possible new treatments against this devastating pathogen.</t>
  </si>
  <si>
    <t>10.1021/acs.jnatprod.9b00251</t>
  </si>
  <si>
    <t>['Barbara Nayane Rosario Fernandes Souza', 'Eudes da Silva Velozo', 'Jose Maria Barbosa-Filho', 'Josean Fechine Tavares', 'Lindomar Jose Pena', 'Lucas Silva Abreu', 'Marcelo Sobral da Silva', 'Marcus Tullius Scotti', 'Maria Lenise Silva Guedes', 'Rafael dos Santos Costa', 'Raimundo Braz-Filho', 'Vicente Carlos de Oliveira Costa', 'Yuri Mangueira do Nascimento']</t>
  </si>
  <si>
    <t>c3af6b7df92731f4def8aa0533f15f8b6e4dfbf4</t>
  </si>
  <si>
    <t>Triagem Familiar para o Gene Hbb*s e Detecção de Novos Casos de Traço Falciforme em Pernambuco</t>
  </si>
  <si>
    <t>['nan|Epidemiologia', 'Anemia Falciforme', 'Triagem Neonatal', 'Estudos Transversais']</t>
  </si>
  <si>
    <t>Revista de Saúde Pública / Journal of Public Health</t>
  </si>
  <si>
    <t>10.1590/s0034-89102008005000002|nan</t>
  </si>
  <si>
    <t>['Maria Cynthia Braga', 'Wayner Vieira de Souza']</t>
  </si>
  <si>
    <t>970721fe860bbb9efd367e039758992607dd4d2e</t>
  </si>
  <si>
    <t>Triatoma vitticeps (Stal, 1859) (Hemiptera, Triatominae): A Chagas Disease Vector or a Complex of Vectors?</t>
  </si>
  <si>
    <t>Triatoma vitticeps is a Chagas disease vector that was found infected with Trypanosoma cruzi in homes. As this species is endemic from Brazil (Bahia, Espirito Santo, Minas Gerais, and Rio de Janeiro) and no study comparing the specimens from different Brazilian states was conducted, we analyzed the genetic distance (16S rDNA, Cyt b, and COI mitochondrial genes) and the chromosomal characteristics for T. vitticeps from Minas Gerais, Rio de Janeiro, and Espirito Santo. All specimens showed the same cytogenetic characteristics. On the other hand, the different mitochondrial genes demonstrated high intraspecific variation between the genetic distances of T. vitticeps from different states ranging from 2.3% to 7.2%. Based on this, our results suggest that possibly what is characterized as T. vitticeps is a complex of cryptic species (or subspecies).</t>
  </si>
  <si>
    <t>10.4269/ajtmh.17-0512</t>
  </si>
  <si>
    <t>['Ana Leticia Guerra', 'Ariane Cristina Caris Garcia', 'Felipe Ferraz Figueiredo Moreira', 'Jader de Oliveira', 'Joao Aristeu da Rosa', 'Kaio Cesar Chaboli Alevi', 'Maria Tercilia Vilela de Azeredo Oliveira']</t>
  </si>
  <si>
    <t>320ca4a2a79fe89d4f38223e836e118826b22654</t>
  </si>
  <si>
    <t>Triatomíneos Apresentam Potencial como Vetor da Hanseníase</t>
  </si>
  <si>
    <t>2790c12b5765a6f28e97af67ec650d2d0720e2fc</t>
  </si>
  <si>
    <t>Triatomíneos Associados a Palmeiras na Zona de Fronteira Brasil-bolívia e em Áreas Rurais e Urbanas de Rondônia</t>
  </si>
  <si>
    <t>6baf35d1a89b6aff08b4d15952e1468e3fc8a5d6</t>
  </si>
  <si>
    <t>Triatomíneos Possuem Potencial como Vetores da Hanseníase</t>
  </si>
  <si>
    <t>a0c333bee1a5b2b3ee74776aa2c946ac50f2eb66</t>
  </si>
  <si>
    <t>Triatomine-trypanosoma Interaction: do Trypanosoma Cruzi and Trypanosoma Rangeli Colonize the Rhodnius Prolixus Anterior Midgut?</t>
  </si>
  <si>
    <t>5389d93180341980520bc56ab8d8f3235e23e5c6</t>
  </si>
  <si>
    <t>Trichobezoars in baboons</t>
  </si>
  <si>
    <t>Background There is little information available concerning trichobezoars in the non-human primate literature. Methods We evaluated 118 cases of trichobezoar in baboons over a 29-year period at the Southwest National Primate Research Center. Results The anatomic locations affected in decreasing order were the stomach, small intestine, cecum, esophagus and colon. The most common clinical history was weight loss. The most frequent associated pathology included gastrointestinal inflammation and ulceration, emaciation, peritonitis, intussusception, pneumonia, and aspiration. Trichobezoars were the cause of death in nine baboons and the reason for euthanasia in 12. Females were 2.14 times more likely than males to be affected. The greater the percentage of group housing time, the more likely the baboon is to develop trichobezoars. Conclusions The baboon may present a useful model to evaluate the etiology, genetic predisposition, physiopathology, neurobiology, and treatment response of trichobezoars.</t>
  </si>
  <si>
    <t>['hair pulling', 'hairball', 'non-human primate', 'Papio', 'stomach', 'trichophagia', 'trichotillomania']</t>
  </si>
  <si>
    <t>10.1111/j.1600-0684.2009.00355.x</t>
  </si>
  <si>
    <t>['SW Fdn Biomed Res, SW Natl Primate Res Ctr, San Antonio, TX 76227 USA', 'SW Fdn Biomed Res, SW Natl Primate Res Ctr, San Antonio, TX 76227 USA', 'SW Fdn Biomed Res, SW Natl Primate Res Ctr, San Antonio, TX 76227 USA', 'SW Fdn Biomed Res, SW Natl Primate Res Ctr, San Antonio, TX 76227 USA', 'SW Fdn Biomed Res, SW Natl Primate Res Ctr, San Antonio, TX 76227 USA']</t>
  </si>
  <si>
    <t>['C. D. Dicarlo', 'Diana C. P. Mejido', 'Edward J. Dick', 'Gene B. Hubbard', 'Marcia C. R. Andrade', 'Priscilla C. Williams', 'R. M. Sharp']</t>
  </si>
  <si>
    <t>b0771af16370d599ff28342ec8af076db62f0eb5</t>
  </si>
  <si>
    <t>Trichosporon isolation from human ungueal infections: Is there a pathogenic role?</t>
  </si>
  <si>
    <t>Background: Although dermatophytes are considered the major cause of onychomycosis, many reports have incriminated non-dermatophyte moulds and yeasts in the disease’s etiology. Successive Trichosporon isolation from onychomycosis has led to the genus being suspected as a nail primary pathogen. Objective: To determine the prevalence of Trichosporon isolation in onychomycosis patients who attended a mycology diagnostic service in Rio de Janeiro, Brazil, between January 2003 and December 2006. The study also includes a worldwide review on Trichosporon isolation prevalence in ungueal disease, emphasizing T. ovoides. Methods: This retrospective study was conducted with the support of staff from the Mycology Laboratory at the Dermatological Service of Rio de Janeiro’s Santa Casa da Misericórdia (MLDS). Results: Mycological analysis provided positive results equaling 47/5036 (0.93%) for Trichosporon spp.; obtained mainly as a single agent (72.35%), and from mixed cultures (27.65%; X2= 6.397; p= 0.018). The great majority belongs to the T. ovoides species (91.5%; n=43), obtained as a single isolate (74.41%; n= 32/43; X2 = 7.023; p= 0.014). Conclusions: Although T. ovoides is classically associated as an etiologic agent of white piedra, this study highlights its potential as a human nail disease pathogen. Our study opens doors for future epidemiologic and virulence factors aimed at determining whether T. ovoides is an important causative agent of onychomycosis in Brazil. © 2016 by Anais Brasileiros de Dermatologia.</t>
  </si>
  <si>
    <t>['Diagnosis', ' Nail diseases', ' Trichosporon', ' Trichosporonosis']</t>
  </si>
  <si>
    <t>10.1590/abd1806-4841.20164632</t>
  </si>
  <si>
    <t>['Alba Regina de MagalhÃ£es', 'Andrea Regina de Souza Baptista', 'Elisabeth Martins da Silva da Rocha', 'Heloisa Werneck de Macedo', 'MarÃ\xadlia Martins Nishikawa', 'Silvia Suzana Bona de Mondino']</t>
  </si>
  <si>
    <t>e00c9a86d21392383b8c89ec8081ce5f5874e110</t>
  </si>
  <si>
    <t>Trilhando Novos Caminhos: uma Experiência Consolidada</t>
  </si>
  <si>
    <t>['APOSENTADORIA', 'saúde do trabalhador']</t>
  </si>
  <si>
    <t>II Congresso Brasileiro de Orientação para Aposentadoria nas Organizações</t>
  </si>
  <si>
    <t>f102c8a61118a475bb709f4d967e87344dab8732</t>
  </si>
  <si>
    <t>Triple Infection by Betaherpesviruses (hcmv, Hhv-6 and Hhv-7) in a Child with Acute Liver Failure</t>
  </si>
  <si>
    <t>Indian Journal of Pediatrics</t>
  </si>
  <si>
    <t>10.1007/s12098-020-03633-0</t>
  </si>
  <si>
    <t>['Marcelo Alves Pinto', 'Vanessa Salete de Paula']</t>
  </si>
  <si>
    <t>['CIENCIAS_AGRARIAS', 'Medicina Veterinária', 'Imunopatologia e Inflamação|CIENCIAS_BIOLOGICAS', 'Microbiologia', '']</t>
  </si>
  <si>
    <t>2bf33f40a01f330d256bf204b218e3924b310e86</t>
  </si>
  <si>
    <t>Triterpene Esters and Biological Activities from Edible Fruits of Manilkara Subsericea (mart.), Sapotaceae</t>
  </si>
  <si>
    <t>['Manilkara subsericea', 'triterpenes esters', 'Biological activities']</t>
  </si>
  <si>
    <t>10.1155/2738</t>
  </si>
  <si>
    <t>20f77359c1d4a6091e5d5c268aad805444deb48a</t>
  </si>
  <si>
    <t>Tropical pyomyositis: diabetes facilitating the onset of an uncommon disease</t>
  </si>
  <si>
    <t>INTRODUÇÃO: A piomiosite tropical é uma doença infecciosa que afeta o músculo esquelético, aparecendo como uma inflamação difusa ou um processo mionecrótico rapidamente progressivo. A predisposição desta enfermidade em diabéticos já é referida em vários estudos. A patogênese possivelmente está relacionada a alterações nos neutrófilos e na inversão do padrão de resposta imune que acontece em situações como parasitoses. Staphylococcus aureus é o microorganismo mais comum, representando 90% dos casos de piomiosite tropical. O diagnóstico pode ser tardio porque os pacientes geralmente não buscam cuidados com os primeiros sintomas e, por ser uma doença rara, pode surpreender um médico ainda não familiarizado com esta entidade clínica. RELATO DE CASO: Paciente do sexo masculino com 42 anos de idade com diabetes mellitus, hipotireoidismo, anemia, trombocitopenia e hipoalbuminemia que desenvolveu piomiosite tropical com múltiplos abscessos musculares em quadríceps, sóleo e tibial anterior, tríceps e bíceps braquial e pronador redondo, necessitando de antibioticoterapia prolongada e drenagem cirúrgica. CONCLUSÃO: A piomiosite não é uma doença bem conhecida e pode ser fatal se não for diagnosticada precocemente.</t>
  </si>
  <si>
    <t>['Humanos', 'Masculino', 'Adulto', 'Complicações do Diabetes/microbiologia', 'Piomiosite/microbiologia', 'Infecções Estafilocócicas', 'Abscesso']</t>
  </si>
  <si>
    <t>10.7322/abcshs.v44i1.1101</t>
  </si>
  <si>
    <t>['Faculdade de Medicina de Juazeiro do Norte. Juazeiro do Norte. BR', 'Faculdade de Medicina de Juazeiro do Norte. Juazeiro do Norte. BR', 'Faculdade de Medicina de Juazeiro do Norte. Juazeiro do Norte. BR', 'Faculdade de Medicina de Juazeiro do Norte. Juazeiro do Norte. BR', 'Faculdade de Medicina de Juazeiro do Norte. Juazeiro do Norte. BR', 'Faculdade de Medicina de Juazeiro do Norte. Juazeiro do Norte. BR', 'Faculdade de Medicina do ABC. Santo André. BR']</t>
  </si>
  <si>
    <t>['Aquino, Márcia Meyrilane de Alencar', 'Barbosa, Maria Mirelle Ferreira Leite', 'Lima, João Kennedy Teixeira', 'Lima, Sylvia Rannyelle Teixeira', 'Macedo, Indira Ravena Pereira Alves Fernandes', 'Peixoto, Jaíne Dantas', 'Ribeiro, Débora Laésia Sariava', 'lima Júnior, Antonio Leonel de']</t>
  </si>
  <si>
    <t>ef5cdd2a1b30617d3bbddd35b200ac515d219abe</t>
  </si>
  <si>
    <t>Trypanosoma Caninum N. Sp. (protozoa: Kinetoplastida) Isolated from Intact Skin of a Domestic Dog ( Canis Familiaris) Captured in Rio de Janeiro, Brazil|Trypanosoma Caninum N. Sp. (protozoa: Kinetoplastida) Isolated from Intact Skin of a Domestic Dog (canis Familiaris) Captured in Rio de Janeiro, Brazil</t>
  </si>
  <si>
    <t>['Trypanosoma caninum n. sp.', 'Coinfecção T. caninum e Leishmania braziliensis', 'Cão doméstico', 'infecção de lesão de pele ulcerada', 'Cultivo axênico', 'caracterização morfológica, bioquímica e molecular|dog', 'isoenzyme|Trypanosoma caninum', 'Nova espécie', 'Cão', 'Pele íntegra|nan|Trypanosoma caninum']</t>
  </si>
  <si>
    <t>Parasitology (london. Print)|Parasitology (london)</t>
  </si>
  <si>
    <t>10.1017/s003118200900554x|nan</t>
  </si>
  <si>
    <t>['Fiocruz/Instituto Nacional de Infectologia Evandro Chagas', 'Fiocruz/Instituto Nacional de Infectologia Evandro Chagas', 'Fiocruz/Instituto Oswaldo Cruz', 'Fiocruz/Instituto Nacional de Infectologia Evandro Chagas', 'Fiocruz']</t>
  </si>
  <si>
    <t>['Aline Fagundes da Silva', 'Armando de Oliveira Schubach', 'Barbara Neves dos Santos', 'Fabiano Borges Figueiredo', 'Maria Auxiliadora de Sousa', 'Maria de Fátima Madeira']</t>
  </si>
  <si>
    <t>['CIENCIAS_BIOLOGICAS', 'Bioquímica', 'Biologia Molecular|CIENCIAS_BIOLOGICAS', 'Parasitologia', 'Protozoologia de Parasitos|CIENCIAS_DA_SAUDE', 'Medicina', 'Clínica Médica|CIENCIAS_BIOLOGICAS', 'Parasitologia', '|CIENCIAS_BIOLOGICAS', 'Imunologia', 'Imunologia Celular|CIENCIAS_BIOLOGICAS', 'Parasitologia', 'Diagnóstico diferencial de Trypanosoma spp. e outros tripanossomatídeos']</t>
  </si>
  <si>
    <t>266533896bbb1c3c317a1bff339fd9a57f0e5758</t>
  </si>
  <si>
    <t>Trypanosoma Cruzi and Naphthoimidazoles: Proteomic Approach Regarding their Mechanism of Action</t>
  </si>
  <si>
    <t>XXXVIII Annual Meeting of the Brazilian Society for Biochemistry and Molecular Biology|XXXVIII Reunião Anual da Sociedade Brasileira de Bioquímica e Biologia Molecular - Sbbq</t>
  </si>
  <si>
    <t>['André Teixeira da Silva Ferreira', 'Daniela Gois Beghini']</t>
  </si>
  <si>
    <t>['CIENCIAS_BIOLOGICAS', 'Biofísica', 'Biofísica de Processos e Sistemas|CIENCIAS_BIOLOGICAS', 'Biologia Geral', '']</t>
  </si>
  <si>
    <t>4f0050bf859b27636014eeee6d46844a97515f04</t>
  </si>
  <si>
    <t>Trypanosoma Cruzi and Trypanosoma Rangeli in Acre, Brazilian Amazonia: Coinfection and Notable Genetic Diversity in an Outbreak of Orally Acquired Acute Chagas Disease in a Forest Community, Wild Reservoirs, and Vectors</t>
  </si>
  <si>
    <t>10.3390/parasitologia2040029</t>
  </si>
  <si>
    <t>f48312f3eece63b266ffcd58966bde18bd9aaada</t>
  </si>
  <si>
    <t>Trypanosoma Cruzi Heparin-binding Proteins and the Nature of the Host Cell Heparan Sulfate-binding Domain|Trypanosoma Cruzi Heparin Binding Proteins and the Nature of the Host Cell Heparan Sulfate Binding Domain</t>
  </si>
  <si>
    <t>['nan|Trypanosoma cruzi|Cardiomiócito', 'Trypanosoma cruzi', 'Heparan Sulfato|Trypanosoma cruzi', 'Cromatografia', 'Cardiomiócito', 'Doença de Chagas']</t>
  </si>
  <si>
    <t>Microbial Pathogenesis|XXXVII Annual Meeting of Sbbq and Xi Congress of the Pabmb</t>
  </si>
  <si>
    <t>10.1016/j.micpath.2007.10.003|nan</t>
  </si>
  <si>
    <t>['Fiocruz/Presidência da Fiocruz', 'Fiocruz/Instituto Oswaldo Cruz', 'Fiocruz/Instituto Oswaldo Cruz', 'Fiocruz/Presidência da Fiocruz', 'Fiocruz']</t>
  </si>
  <si>
    <t>['Carlos Roberto Alves', 'Claudia Magalhaes Calvet Alvarez', 'Luzia Monteiro de Castro Côrtes', 'Marco Aurelio Krieger', 'Mirian Claudia de Souza Pereira']</t>
  </si>
  <si>
    <t>['CIENCIAS_BIOLOGICAS', 'Parasitologia', 'Interação Parasita-célula hospedeira|CIENCIAS_BIOLOGICAS', 'Genética', 'Genética Molecular e de Microorganismos|CIENCIAS_BIOLOGICAS', 'Biofísica', 'Biofísica Celular|CIENCIAS_BIOLOGICAS', 'Morfologia', 'Citologia e Biologia Celular|CIENCIAS_BIOLOGICAS', 'Bioquímica', 'Biologia Molecular']</t>
  </si>
  <si>
    <t>60005f421e7637b6b8a922dae06a266c5ae803c0</t>
  </si>
  <si>
    <t>Trypanosoma cruzi TcI and TcII transmission among wild carnivores, small mammals and dogs in a conservation unit and surrounding areas, Brazil</t>
  </si>
  <si>
    <t>Aiming to better understand the ecological aspects of Trypanosoma cruzi transmission cycles, wild carnivores, small mammals and dogs were examined for T. cruzi infection in the Serra da Canastra National Park region, Brazil. Isolates were genotyped using mini-exon gene and PCR-RFLP (1f8 and H3) genomic targets. Trypanosoma cruzi transmission was well established in the area and occurred in both wild and peridomestic environments. Dog seroprevalence was 29.4% (63/214) and TcI and TcII genotypes, besides mixed infections were observed. Only TcI was detected in wild mammals. Marsupials displayed lower relative abundance, but a high prevalence of positive haemocultures (4/22), whereas rodents displayed positive haemocultures (9/113) mainly in the abundant Akodon montensis and Cerradomys subflavus species. The felid Leopardus pardalis was the only carnivore to display positive haemoculture and was captured in the same region where the small mammal prevalence of T. cruzi infection was high. Two canid species, Chrysocyon brachyurus and Cerdocyon thous, were serologically positive for T. cruzi infection (4/8 and 8/39, respectively), probably related to their capacity to exploit different ecological niches. Herein, dog infection not only signals T. cruzi transmission but also the genotypes present. Distinct transmission strategies of the T. cruzi genotypes are discussed.</t>
  </si>
  <si>
    <t>['transmission cycles', 'trophic network', 'reservoir', 'Discrete Typing Units', 'Chagas disease', 'Serra da Canastra National Park', 'Brazil']</t>
  </si>
  <si>
    <t>10.1017/s0031182012001539</t>
  </si>
  <si>
    <t>['Inst Procarnivoros, BR-12945010 Atibaia, SP, Brazil']</t>
  </si>
  <si>
    <t>['Ana Maria Jansen', 'Andre Luiz Rodrigues Roque', 'Fabiana Lopes Rocha', 'Jean Pierre Santos', "Paulo Sergio D'andrea", 'Pedro Cordeir-Estrela', 'Ricardo Corassa Arrais', 'Samanta Cristina das Chagas Xavier', 'Valdirene dos Santos Lima']</t>
  </si>
  <si>
    <t>['Ambiente, Ecologia e Saúde', 'Estudos Epidemiológicos e Bioestatística', 'Genômica, Proteômica, Biologia Sintética']</t>
  </si>
  <si>
    <t>5ccd7a244bc8dc073e33a075afca91a6c25f8ed7</t>
  </si>
  <si>
    <t>Trypanosoma Cruzi Xrna Granules Colocalize with Distinct Mrnp Granules at the Nuclear Periphery</t>
  </si>
  <si>
    <t>a181646c2b33a9fdbeb605cfaf4539143f56c9df</t>
  </si>
  <si>
    <t>Trypanosoma Rangeli Detection in the Skin of a Vertebrate Host</t>
  </si>
  <si>
    <t>128c0600101d42352802c6f6c13672505be3cd8b</t>
  </si>
  <si>
    <t>Trypanosoma Rangeli Induces an Increase in the Rates of Predation Endured by Rhodnius Prolixus</t>
  </si>
  <si>
    <t>12bcb32d4496854df971d9a5a8b920ee265dc203</t>
  </si>
  <si>
    <t>Tu Dorima está Calato, Pues: uma Abordagem Otimalista da Metátese no Argot Peruano</t>
  </si>
  <si>
    <t>['metátese', 'língua espanhola', 'teoria da otimalidade', 'argot', 'vesre']</t>
  </si>
  <si>
    <t>Estudos Linguísticos e Literários</t>
  </si>
  <si>
    <t>a8377050f177f2076456bf57f536c30b817d18af</t>
  </si>
  <si>
    <t>Tuberculose com Comprometimento Isolado dos Elementos Posteriores das Vértebras</t>
  </si>
  <si>
    <t>['Mal de Pott', 'Tuberculose|Osteomielite', 'Tuberculose']</t>
  </si>
  <si>
    <t>ab492f2e2b9ef735e735801cd4a1b25a8d470225</t>
  </si>
  <si>
    <t>Tuberculose Cutânea e Infecção pelo Hiv</t>
  </si>
  <si>
    <t>['Sindrome da Imunodeficiência Adquirida', 'Tuberculose|nan']</t>
  </si>
  <si>
    <t>4ed8b6bd06af88a626c09a870e3531a2ee948092</t>
  </si>
  <si>
    <t>Tuberculose de Parótida com Paralisia Facial</t>
  </si>
  <si>
    <t>['Tuberculose']</t>
  </si>
  <si>
    <t>16º Congresso Brasileiro de Infectologia Pediátrica</t>
  </si>
  <si>
    <t>c54d6df212464fc08893e66b427903124d3a6e72</t>
  </si>
  <si>
    <t>Tuberculose e parasitismo intestinal em população indígena na Amazônia brasileira</t>
  </si>
  <si>
    <t>El objetivo del estudio fue estimar las frecuencias de tuberculosis y parasitosis intestinales en las comunidades indígenas de la localidad de Iauareté (Norte de Brasil), en 2001. Estudio transversal (n=333) intentando obtener datos demográficos y muestras biológicas para examenes de esputo y heces. Entre los 43 sintomáticos respiratorios, seis fueron positivos en la pesquisa de bacilos alcohol-ácido resistentes en el esputo. Las parasitosis intestinales presentaron frecuencia significativamente mayor entre la población Hüpda que entre los indios que habitan las demás localidades (37,5 por ciento vs. 19,3 por ciento para Ascaris lumbricoides, 32,4 por ciento vs. 16,3 por ciento para Trichuris trichiura, 75 por ciento vs. 19,3 por ciento para ancilostomídeos, 75 por ciento vs. 35,4 por ciento para Entamoeba histolytica/dispar y 33,3 por ciento vs. 10,7 por ciento para Giardia lamblia). Se concluyó que la tuberculosis y el parasitismo intestinal son frecuentes en esas comunidades, exigiendo medidas de control y mejorías en la asistencia a la salud.</t>
  </si>
  <si>
    <t>['Adolescente', 'Criança', 'Pré-Escolar', 'Humanos', 'Adulto Jovem', 'Índios Sul-Americanos/estatística &amp;amp; dados numéricos', 'Enteropatias Parasitárias/epidemiologia', 'Tuberculose/epidemiologia', 'Brasil/epidemiologia', 'Métodos Epidemiológicos', 'Fezes/parasitologia', 'Enteropatias Parasitárias/parasitologia', 'Escarro/microbiologia', 'Tuberculose/microbiologia', 'Adulto Jovem']</t>
  </si>
  <si>
    <t>['Fiocruz/Instituto Oswaldo Cruz', 'Fiocruz', 'Fiocruz', 'Fiocruz', 'Fiocruz/Instituto Oswaldo Cruz', 'Fiocruz/Instituto Oswaldo Cruz']</t>
  </si>
  <si>
    <t>['Bóia, Márcio Neves', 'Carvalho-Costa, Filipe Anibal', 'Coura, José Rodrigues', 'Faria, Eduardo César', 'Magalhães, Gustavo Albino Pinto', 'Porras-Pedroza, Beatriz Elena', 'Silva, Iran Mendonça da', 'Sodré, Fernando Campos']</t>
  </si>
  <si>
    <t>ae0d9908134f7b871b1e4f3802650ee2e486255e</t>
  </si>
  <si>
    <t>Tuberculose Extensivamente Resistente no estado da Bahia</t>
  </si>
  <si>
    <t>29deb65db8d41408f542e39cb9e0f9c8a2e47dba</t>
  </si>
  <si>
    <t>Tuberculose Multirrestente (tb-mdr): Relato de Caso</t>
  </si>
  <si>
    <t>7d56f651635dd857cbbc83565c38e5d0f8a30d9b</t>
  </si>
  <si>
    <t>Tuberculose Peritoneal Mimetizando Tumor de Ovário</t>
  </si>
  <si>
    <t>['Tuberculose|nan']</t>
  </si>
  <si>
    <t>e333cde787d929f1aef2883c2b820b43ccd65142</t>
  </si>
  <si>
    <t>Tuberculose Pulmonar e Fístula Broncoesofágica Adquirida</t>
  </si>
  <si>
    <t>5b86dd70b8a9eb00fe351ef227f4750a60ca9077</t>
  </si>
  <si>
    <t>Tuberculose: Aprendendo a Aprender. uma Abordagem Interdisciplinar Baseada em</t>
  </si>
  <si>
    <t>29ceb2d285581d11173befe30583668941e03b1d</t>
  </si>
  <si>
    <t>Tuberculose: Aprendendo a Aprender. uma Abordagem Interdisciplinar Baseada em Objetos de Aprendizagem</t>
  </si>
  <si>
    <t>II Congresso de Educação Médica da Regional Rj/es</t>
  </si>
  <si>
    <t>5d2d34854c43d67f8f51290586770c4f0304c822</t>
  </si>
  <si>
    <t>Tuberculose: perfil epidemiológico em hospital referência no tratamento da doença</t>
  </si>
  <si>
    <t>This cross-sectional descriptive study aimed to determine the epidemiological, clinical and diagnosis of patients with mycobacteria between March 2008 and February 2010, in Juiz de Fora, Minas Gerais State. Methods: Data collection was performed at the medical records and patients. Results: In 175 cases, 170 with Mycobacterium tuberculosis, two M. tuberculosis/M. avium complex, two M. avium complex and oneM. bovis/M. tuberculosis. 75.4% of cases in male patients, meian age 40 years, 14.3% in HIV positive, 32% with low family income and poor housing. Pulmonary disease occurred in 94.9%. 45.1% were cured, 24.0% abandoned the treatment and 9.7% died. Supervision of treatment occurred in 60% of cases and 56% of cases was tested for HIV. 9.6% of paucibacillary specimens and 55.5% of extrapulmonary TB the diagnosis was possible only by culture. Conclusion: Was a clear predominance of the disease in male patients with pulmonary tuberculosis. The treatment was partially observed and several pacients with no known diagnosis of HIV. The use of mycobacterial culture was an important diagnostic tool, complementary to smear.</t>
  </si>
  <si>
    <t>['Hospital Regional JoÃ£o Penido â&amp;#128', 'Ministério da Agricultura Pecuária e Abastecimento. Pedro Leopoldo, MG. BR', 'FundaÃ§Ã£o Hospitalar do Estado de Minas Gerais â&amp;#128', 'FundaÃ§Ã£o Hospitalar do Estado de Minas Gerais â&amp;#128', 'EMBRAPA - Empresa Brasileira de Pesquisa Agropecuária']</t>
  </si>
  <si>
    <t>['Abi-Zaid, Kelly Cristina Ferreira', 'Bonan, Paulo Rogério Ferreti', 'Costa, Ronaldo Rodrigues da', 'Junior, Antônio Augusto Fonseca', 'Rocha, Adalgiza da Silva', 'Silva, Marcio Roberto', 'Souza, Daniele Maria Knupp de']</t>
  </si>
  <si>
    <t>d0cb7f7161e63fc32ff9a6344401f0bb55839775</t>
  </si>
  <si>
    <t>Tuberculosis and intestinal parasitism among indigenous people in the Brazilian Amazon region</t>
  </si>
  <si>
    <t>The objective of the survey was to estimate the frequencies of tuberculosis and intestinal parasitosis in indigenous communities at the locality of Iauarete, Northern Brazil, in 2001. This was a cross-sectional survey (n=333) aimed at obtaining demographic data and biological samples for sputum and feces examinations. Among the 43 individuals with respiratory symptoms, six presented alcohol/acid-fast bacilli in sputum. Intestinal parasitosis was significantly more frequent among the Hupdpopulatio than among the Indians living in other districts (37.5% vs. 19.3% for Ascaris lumbricoides, 32.4% vs. 16.3% for Trichuris trichiura, 75% vs. 19.3% for hookworms, 75% vs. 35.4% for Entamoeba histolytica/dispar and 33.3% vs. 10.7% for Giardia lamblia). It is concluded that tuberculosis and intestinal parasitism are frequent in these communities, thus requiring control measures and better medical care.</t>
  </si>
  <si>
    <t>['Indigenous Population', 'Tuberculosis, epidemiology', 'Parasitic Diseases, epidemiology', 'Cross-Sectional Studies', 'Brazil']</t>
  </si>
  <si>
    <t>10.1590/s0034-89102009000100023</t>
  </si>
  <si>
    <t>['Fiocruz', 'Fiocruz', 'Fiocruz', 'Fiocruz/Instituto Oswaldo Cruz', 'Fiocruz/Instituto Oswaldo Cruz', 'Fiocruz', 'Fiocruz/Instituto Oswaldo Cruz', 'Fiocruz/Instituto Oswaldo Cruz']</t>
  </si>
  <si>
    <t>['Beatriz Elena Porras-Pedroza', 'Eduardo Cesar Faria', 'Fernando Campos Sodre', 'Filipe Anibal Carvalho-Costa', 'Gustavo Albino Pinto Magalhaes', 'Iran Mendonca da Silva', 'Marcio Neves Boia']</t>
  </si>
  <si>
    <t>7bbcdcc5f6f846998a6ba8142306daac47c28e49</t>
  </si>
  <si>
    <t>Tuberculous uveitis at a referral center in southeastern Brazil</t>
  </si>
  <si>
    <t>Objective: To describe the occurrence of tuberculous uveitis (TBU) at a referral center in the state of Minas Gerais, Brazil. Methods: A total of 16 consecutive patients (≥15 years of age) who underwent diagnostic evaluation of uveitis between January of 2001 and July of 2004 at the Minas Gerais State Referral Center were selected for study. Demographic and clinical data, as well as data related to screening for toxoplasimosis, syphilis, and rheumatologic diseases, together with the results of tuberculin skin testing and HIV testing, were collected. Results: Of the16 patients evaluated, 11 (69%) were found to have TBU. A history of contact with pulmonary tuberculosis was reported by 8 (72%) of the 11 patients with TBU and by 1 (20%) of the 5 with non-TBU. Although the odds ratio for this association was 10.67 (95% CI: 0.59-398.66), the p value was borderline significant (p = 0.078). There was no difference between the patients with TBU and those with non-TBU in terms of the status of ocular inflammation or the tuberculin skin testing results. All of the patients were HIV negative and were monitored for two years. Conclusion: In this study, a history of contact with pulmonary tuberculosis proved to be useful in diagnosing TBU.</t>
  </si>
  <si>
    <t>['Brazil', ' Diagnosis', ' Tuberculosis', ' Uveitis']</t>
  </si>
  <si>
    <t>['AfrÃ¢nio Lineu Kritski', 'AndrÃ© Curi', 'Juliana FulgÃªncio Henriques', 'Rosita Tomishi Pimentel', 'Silvana Spindola De Miranda', 'Wesley Ribeiro Campos']</t>
  </si>
  <si>
    <t>['Arte, Antropologia, História e Filosofia', 'Imunologia e Inflamação']</t>
  </si>
  <si>
    <t>56af7bf537b91181908611dbe63c257393d4d26e</t>
  </si>
  <si>
    <t>Tumor Lipomatoso Atípico em Mucosa Jugal - Relato de Caso</t>
  </si>
  <si>
    <t>4f7d29568ab4cdec1ea337307d60220c88d1a283</t>
  </si>
  <si>
    <t>Turismo Solidário no Complexo do Alemão: Proposta de Desenvolvimento Sustentável</t>
  </si>
  <si>
    <t>['Meio ambiente', 'CULTURA', 'TURISMO', 'SOCIOECONOMIA']</t>
  </si>
  <si>
    <t>e95a2fa4239041df66e8c2c1835481e9434469db</t>
  </si>
  <si>
    <t>Twenty Years of Listeria in Brazil: Occurrence of Listeria Species and Listeria monocytogenes Serovars in Food Samples in Brazil between 1990 and 2012</t>
  </si>
  <si>
    <t>Listeria spp. isolated from different food products and collected from 12 Brazilian states were sent to the Laboratory of Bacterial Zoonoses (Oswaldo Cruz Institute, Brazil) for identification. The aims of this study were to characterize these isolates, from 1990 to 2012, by using biochemical, morphological, and serotyping tests, and to analyze the distribution of L. monocytogenes serotypes on different food products and geographical locations. Serotyping was performed using polyclonal somatic and flagellar antisera. Of 5953 isolates, 5770 were identified as Listeria spp., from which 3429 (59.4%) were L. innocua, 2248 (38.9%) were L. monocytogenes, and 93 (1.6%) were other Listeria spp. L. innocua was predominantly isolated from 1990 to 2000, while L. monocytogenes was from 2001 to 2012. Regarding the serotype distribution in the foods, serotypes 1/2a and 4b were most common in processed meat and ready-to-eat products, respectively; serotypes 1/2a, 1/2b, and 4b were the most common in nonprocessed meat. The results above confirm the presence of the main serotypes of L. monocytogenes in different parts of the food chain from three regions of the country and emphasize the importance of improving the control measures, as tolerance zero policy and microbiological surveillance in Brazil.</t>
  </si>
  <si>
    <t>10.1155/2015/540204</t>
  </si>
  <si>
    <t>['Andre Victor Barbosa', 'Cristhiane Moura Falavina dos Reis', 'Cristina Barroso Hofer', 'Deyse Christina Vallim', 'Ernesto Hofer', 'Leonardo Alves Rusak', 'Rodrigo de Castro Lisboa']</t>
  </si>
  <si>
    <t>cead3b40779d3ca339a1cc27665705c615154818</t>
  </si>
  <si>
    <t>Two new species and records of Stenochironomus Kieffer from Brazilian Amazon region, with description of immature stages (Diptera: Chironomidae)</t>
  </si>
  <si>
    <t>Two new species of Stenochironomus Kieffer, 1919 are described in Brazil. New records of Stenochironomus nudipupa Borkent, 1984 and S. gladius Borkent, 1984 from Brazil, new data on geographical distribution of S. jubatus Borkent, 1984 and S. triannulatus Borkent, 1984 from the State of Roraima, and S. bacrionis Borkent, 1984 recorded from the State of Amazonas, as well as emended descriptions of immature stages of S. triannulatus Borkent, 1984 and S. reissi Borkent, 1984 are also presented. Copyright © 2013 Magnolia Press.</t>
  </si>
  <si>
    <t>['Brazil', ' Chironomidae', ' Diptera', ' Neotropical region', ' New species', ' Stenochironomus']</t>
  </si>
  <si>
    <t>10.11646/zootaxa.3710.5.4</t>
  </si>
  <si>
    <t>['Instituto Nacional de Pesquisas da Amazônia, 69011-970, Manaus, AM, Caixa Postal 478, Brazil', 'Instituto Nacional de Pesquisas da Amazônia, 69011-970, Manaus, AM, Caixa Postal 478, Brazil']</t>
  </si>
  <si>
    <t>['Arlindo Serpa Filho', 'Emiliano De Angelis Reis', 'Ruth L. Ferreira-Keppler']</t>
  </si>
  <si>
    <t>5d0be5413ea71c4fe54e043c6e9591d6c23a0aab</t>
  </si>
  <si>
    <t>Two new species of the genus Geckobia Megnin, 1878 (Acariformes, Prostigmata, Pterygosomatidae) from Peru</t>
  </si>
  <si>
    <t>Two new species of Geckobia Megnin, 1878, Geckobia andina n. sp. and Geckobia circumdata n. sp., ectoparasites commonly reported on geckos, are described from the host species Phyllodactylus gerrhopygus (Wiegmann). The specimens were collected in the subtropical region of the Andean Pacific of Peru. The geographic distribution of species of Geckobia in South America and the Caribbean are mapped. Furthermore, a dichotomous key for the species of New World Geckobia is provided.</t>
  </si>
  <si>
    <t>['mite', 'ectoparasite', 'parasitism', 'biodiversity', 'Neotropical fauna', 'taxonomy']</t>
  </si>
  <si>
    <t>10.11646/zootaxa.4657.2.6</t>
  </si>
  <si>
    <t>['GPM, Fac Ciencias &amp; Filosofia, LEB, Urb Ingn, Lima, Peru']</t>
  </si>
  <si>
    <t>['Fiocruz', 'Fiocruz/Instituto Oswaldo Cruz', 'Fiocruz/Instituto Oswaldo Cruz', 'Fiocruz/Instituto Oswaldo Cruz', 'Fiocruz/Instituto Oswaldo Cruz', 'Fiocruz/Instituto Oswaldo Cruz', 'Fiocruz/Instituto Oswaldo Cruz']</t>
  </si>
  <si>
    <t>['Alessandro P. del Giupponi', 'Gilberto Salles Gazeta', 'Ingrid B. Machado', 'Jose Perez', 'Rodolfo Cunha']</t>
  </si>
  <si>
    <t>4ccb68a49fd258ca083b5695088a42eb17dc0cc5</t>
  </si>
  <si>
    <t>Two Trypanosoma Cruzi Subgroups Infect Chronic Chagasic Patients from the State of Rio Grande do Sul, Brazil</t>
  </si>
  <si>
    <t>f981a46eab26511c601d444714c996dd0d696cf2</t>
  </si>
  <si>
    <t>Two-dose ChAdOx1 nCoV-19 vaccine protection against COVID-19 hospital admissions and deaths over time: a retrospective, population-based cohort study in Scotland and Brazil</t>
  </si>
  <si>
    <t>Background Reports suggest that COVID-19 vaccine effectiveness is decreasing, but whether this reflects waning or new SARS-CoV-2 variants-especially delta (B.1.617.2)-is unclear. We investigated the association between time since two doses of ChAdOx1 nCoV-19 vaccine and risk of severe COVID-19 outcomes in Scotland (where delta was dominant), with comparative analyses in Brazil (where delta was uncommon). Methods In this retrospective, population-based cohort study in Brazil and Scotland, we linked national databases from the EAVE II study in Scotland; and the COVID-19 Vaccination Campaign, Acute Respiratory Infection Suspected Cases, and Severe Acute Respiratory Infection/Illness datasets in Brazil) for vaccination, laboratory testing, clinical, and mortality data. We defined cohorts of adults (aged &gt;= 18 years) who received two doses of ChAdOx1 nCoV-19 and compared rates of severe COVID-19 outcomes (ie, COVID-19 hospital admission or death) across fortnightly periods, relative to 2-3 weeks after the second dose. Entry to the Scotland cohort started from May 19, 2021, and entry to the Brazil cohort started from Jan 18, 2021. Follow-up in both cohorts was until Oct 25, 2021. Poisson regression was used to estimate rate ratios (RRs) and vaccine effectiveness, with 95% CIs. Findings 1 972 454 adults received two doses of ChAdOx1 nCoV-19 in Scotland and 42 558 839 in Brazil, with longer follow-up in Scotland because two-dose vaccination began earlier in Scotland than in Brazil. In Scotland, RRs for severe COVID-19 increased to 2.01 (95% CI 1.54-2.62) at 10-11 weeks, 3.01 (2.26-3.99) at 14-15 weeks, and 5.43 (4.00-7.38) at 18-19 weeks after the second dose. The pattern of results was similar in Brazil, with RRs of 2.29 (2.01-2.61) at 10-11 weeks, 3.10 (2.63-3.64) at 14-15 weeks, and 4.71 (3.83-5.78) at 18-19 weeks after the second dose. In Scotland, vaccine effectiveness decreased from 83.7% (95% CI 79.7-87.0) at 2-3 weeks, to 75.9% (72.9-78.6) at 14-15 weeks, and 63.7% (59.6-67.4) at 18-19 weeks after the second dose. In Brazil, vaccine effectiveness decreased from 86.4% (85.4-87.3) at 2-3 weeks, to 59.7% (54.6-64.2) at 14-15 weeks, and 42.2% (32.4-50.6) at 18-19 weeks. Interpretation We found waning vaccine protection of ChAdOx1 nCoV-19 against COVID-19 hospital admissions and deaths in both Scotland and Brazil, this becoming evident within three months of the second vaccine dose. Consideration needs to be given to providing booster vaccine doses for people who have received ChAdOx1 nCoV-19. Copyright (C) 2021 The author(s). Published by Elsevier Ltd.</t>
  </si>
  <si>
    <t>10.1016/s0140-6736(21)02754-9</t>
  </si>
  <si>
    <t>['Fiocruz', 'Fiocruz', 'Fiocruz', 'Fiocruz', 'Fiocruz', 'Fiocruz', 'Fiocruz/Centro de Pesquisa Gonçalo Moniz', 'Fiocruz/Centro de Pesquisa Gonçalo Moniz', 'Fiocruz/Centro de Pesquisa Gonçalo Moniz', 'Fiocruz/Centro de Pesquisa Gonçalo Moniz', 'Fiocruz/Centro de Pesquisa Gonçalo Moniz', 'Fiocruz/Instituto de Tecnologia em Fármacos']</t>
  </si>
  <si>
    <t>['Annemarie B. Docherty', 'Aziz Sheikh', 'Bob Taylor', 'Chris Robertson', 'Colin Mccowan', 'Colin R. Simpson', 'Eleftheria Vasileiou', 'Emily Moore', 'Guilherme Loureiro Werneck', 'Igor Rudan', 'Jiafeng Pan', 'Lewis D. Ritchie', 'Manoel Barral Netto', 'Mauricio Lima Barreto', 'Renzo Flores Ortiz', 'Sarah Amele', 'Srinivasa Vittal Katikireddi', 'Syed Ahmar Shah', 'Thiago Cerqueira-Silva', 'Ting Shi', 'Utkarsh Agrawal', 'Vinicius de Araujo Oliveira', 'Viviane Boaventura', 'jim Mcmenamin']</t>
  </si>
  <si>
    <t>279cb8f0f50f21815ad4c77558d2fa4b930b5ec2</t>
  </si>
  <si>
    <t>Type Distribution of Streptococcus Pneumoniae (spn) Serogroup 6 in Brazil Since 1977</t>
  </si>
  <si>
    <t>9f2c10f4d365ac480ee0589edef8a0122d43c771</t>
  </si>
  <si>
    <t>Type I Interferon Suppresses Type II Interferon-Triggered Human Anti-Mycobacterial Responses</t>
  </si>
  <si>
    <t>Type I interferons (IFN-alpha and IFN-beta) are important for protection against many viral infections, whereas type II interferon (IFN-gamma) is essential for host defense against some bacterial and parasitic pathogens. Study of IFN responses in human leprosy revealed an inverse correlation between IFN-beta and IFN-gamma gene expression programs. IFN-gamma and its downstream vitamin D-dependent antimicrobial genes were preferentially expressed in self-healing tuberculoid lesions and mediated antimicrobial activity against the pathogen Mycobacterium leprae in vitro. In contrast, IFN-beta and its downstream genes, including interleukin-10 (IL-10), were induced in monocytes by M. leprae in vitro and preferentially expressed in disseminated and progressive lepromatous lesions. The IFN-gamma-induced macrophage vitamin D-dependent antimicrobial peptide response was inhibited by IFN-beta and by IL-10, suggesting that the differential production of IFNs contributes to protection versus pathogenesis in some human bacterial infections.</t>
  </si>
  <si>
    <t>Science</t>
  </si>
  <si>
    <t>10.1126/science.1233665</t>
  </si>
  <si>
    <t>['John Wayne Canc Inst, Dept Translat Immunol, Santa Monica, CA USA']</t>
  </si>
  <si>
    <t>['Barry R. Bloom', 'David A. Relman', 'Delphine J. Lee', 'Dennis Montoya', 'Euzenir Nunes Sarno', 'Evangelia Komisopoulou', 'Genhong Cheng', 'John S. Adams', 'Kindra Kelly-Scumpia', 'Martin Hewison', 'Mirjam Schenk', 'Rene Chun', 'Robert L. Modlin', 'Rosane M. B. Teles', 'Shankar S. Iyer', 'Steffen Stenger', 'Stephan R. Krutzik', 'Stephen J. Popper', 'Thomas G. Graeber', 'Thomas H. Rea']</t>
  </si>
  <si>
    <t>28667839b66c32f9500994fabf9a1c5aa3aa17cd</t>
  </si>
  <si>
    <t>Ultrastructural Analysis of Midgut Cells from Culex Quinquefasciatus (diptera: Culicidae) Larvae Resistant to Bacillus Sphaericus (in Press)</t>
  </si>
  <si>
    <t>['Binary Toxin', 'Cqm1', 'alpha-glucosidase', 'Receptor', 'Lipid inclusions']</t>
  </si>
  <si>
    <t>Micron (oxford)</t>
  </si>
  <si>
    <t>10.1016/j.micron.2008.02.002</t>
  </si>
  <si>
    <t>8171720480c3455fb7b220dfc21c191205e149d1</t>
  </si>
  <si>
    <t>Ultrastructural Localization of Hepatitis c Virus Positive and Negative Strand Rna and Proteins in Hepatocytes of a Rhesus Monkey ( Macaca Mulatta)|Ultrastructural Localization of Hepatitis c Virus Positive and Negative Strand Rna and Proteins in Hepatocytes of a Rhesus Monkey (macaca Mulatta)</t>
  </si>
  <si>
    <t>['hepatitis C virus', 'ultrastructure', 'reshus monkey', 'in situ hybridization', 'viral proteins', 'replication complex|Rhesus monkey', 'hepatite C virus', 'ultraestructure', 'ISH', 'replication complex|nan']</t>
  </si>
  <si>
    <t>10.17525/vrrjournal.v14i1.21</t>
  </si>
  <si>
    <t>['Marcelo Alves Pinto', 'Marcia Leite Baptista', 'Selma Majerowicz']</t>
  </si>
  <si>
    <t>['CIENCIAS_BIOLOGICAS', 'Microbiologia', 'Microbiologia Aplicada|CIENCIAS_AGRARIAS', 'Medicina Veterinária', 'Imunopatologia e Inflamação|CIENCIAS_BIOLOGICAS', 'Microbiologia', 'VIROLOGIA']</t>
  </si>
  <si>
    <t>360a1fb5ebf81d0b2b19458664c3e084cd986684</t>
  </si>
  <si>
    <t>Ultrastructure of the Salivary Glands in Cimex hemipterus (Hemiptera: Cimicidae)</t>
  </si>
  <si>
    <t>Cimex hemipterus (Fabricius) is it hematophagous insect that can be an experimental host of Trypanosoma cruzi and may play a role as vector of Chagas' disease. This work analyzed the structure of the salivary glands of C. hemipterus. The secretory portion of main salivary glands has it single oval lobe that is translucent and is formed from a simple columnar epithelium lined by muscle cells. The gland cells are highs with one or two spherical nuclei, nucleolus, and some condensed chromatin. The cell cytoplasm has a well-developed rough endoplasmic reticulum, electron lucent vesicles, lysosomes, and glycogen deposits, The apical plasma membrane has microvilli, zonula adherens, and desmosomes, whereas the basal plasma membrane has some infoldings associated with mitochondria. The duct of the main salivary glands has flattened cells. The secretory portion of the accessory salivary glands is it single vesicular lobe that is translucent and is formed front it Single layer of cells that varies from flattened to cubical onto muscle cells. The cytoplasm contains a well-developed smooth endoplasmic reticulum, vacuoles of different sizes containing secretions, electron lucent, and abundant mitochondria. The baso-lateral plasma membrane of adjacent cells shows septate junctions. The duct is formed from a flattened epithelium like the duct of the principal salivary gland. The secretory cells of the main salivary glands are related to protein synthesis and transport of ions, However, the secretory cells of the accessory salivary glands are related mainly to transport of ions and water from the hemolymph to glandular lumen.</t>
  </si>
  <si>
    <t>['morphology', 'insects', 'gland', 'saliva', 'zoology']</t>
  </si>
  <si>
    <t>10.1603/0022-2585(2008)45[991:uotsgi]2.0.co;2</t>
  </si>
  <si>
    <t>['Jacenir Reis dos Santos Mallet', 'Jose Cola Zanuncio', 'Jose Eduardo Serrao', 'Maria Ignez Castrillon', 'Teresa Cristina Monte Goncalves']</t>
  </si>
  <si>
    <t>5b9b418746046207e71736a27e42796101a83752</t>
  </si>
  <si>
    <t>Um ensaio sobre a cronicidade do viver com HIV/Aids na infância, adolescência e juventude</t>
  </si>
  <si>
    <t>ABSTRACT This essay works on the intertwining of time using the notions of experience, memory and disturbance from a socio-anthropological perspective to discuss the chronicity of living with HIV/Aids in childhood, adolescence and youth. Following the essay definitions, we propose a conceptual craftwork that offers another way of looking at stigma, precariousness, vulnerability, and chronicity. We invested in a perspective that faces the barriers of living produced by stigma, discussing to what extent chronicity can accentuate the precariousness that constitutes humans, although for many, due to their social location, it can mean greater precariousness and vulnerability; considering that, when one is a child, adolescent, and youth, this precariousness can lead to an impossibility in the flow of affections, in the fundamental daily exchanges within groups, and to a constant feeling of inadequacy.</t>
  </si>
  <si>
    <t>['Acquired Immunodeficiency Syndrome', 'Adolescent', 'Adolescente', 'Chronic disease', 'Doença crônica', 'History', 'História', 'Síndrome de Imunodeficiência Adquirida']</t>
  </si>
  <si>
    <t>10.1590/0103-11042022e718</t>
  </si>
  <si>
    <t>['Cunha, Claudia Carneiro da', 'Maciel, Marcelo de Abreu', 'Moreira, Martha Cristina Nunes']</t>
  </si>
  <si>
    <t>85d52b29d6015ce0104a33e79098ef26400869cb</t>
  </si>
  <si>
    <t>Um Ensaio sobre a Ideia de Reforma Sanitária Brasileira</t>
  </si>
  <si>
    <t>Congreso Latino Americano de Sociología</t>
  </si>
  <si>
    <t>['Camila Furlanetti Borges', 'Tatiana Wargas de Faria Baptista']</t>
  </si>
  <si>
    <t>['CIENCIAS_DA_SAUDE', 'Saúde Coletiva', 'História da Saúde|CIENCIAS_DA_SAUDE', 'Saúde Coletiva', 'Saúde Pública']</t>
  </si>
  <si>
    <t>6695ab7fb40302634da823359ae1ededf5a6f56f</t>
  </si>
  <si>
    <t>Um Estudo Bibliográfico Acerca dos Surtos de Febre Amarela no Brasil</t>
  </si>
  <si>
    <t>['febre amarela', 'EPIDEMIOLOGIA']</t>
  </si>
  <si>
    <t>9255319152070d70f09a1bd19134554541659d57</t>
  </si>
  <si>
    <t>Um Estudo de Caso em Empresas de Tecnologia da Informação com Foco na Economia Sustentável</t>
  </si>
  <si>
    <t>['Conhecimento', 'Tecnologia da Informação', 'Inovação', 'Desenvolvimento Sustentável']</t>
  </si>
  <si>
    <t>Revista de Ciência da Informação e Documentação</t>
  </si>
  <si>
    <t>f761d5ab20a64b3daf38df4ca326f35d02e3d7bd</t>
  </si>
  <si>
    <t>Um Instante Maestro. quem Falou em Educação Ambiental?</t>
  </si>
  <si>
    <t>Congresso</t>
  </si>
  <si>
    <t>98445465aceac0a93e14ac79968145afde470851</t>
  </si>
  <si>
    <t>Um Novo Olhar para a Questão Indígena no Brasil: é Possível?</t>
  </si>
  <si>
    <t>['Justiça socioambiental', 'Desenvolvimento Sustentável', 'Eduacação']</t>
  </si>
  <si>
    <t>2c0ed2f74b13938cc924a28f13256096dfac866d</t>
  </si>
  <si>
    <t>Um olhar sobre o Complexo Econômico Industrial da Saúde e a Pesquisa Translacional</t>
  </si>
  <si>
    <t>ABSTRACT The concept of the Industrial Economic Complex of Health (Ceis) interrelates with the concept of translational research as it brings the scientific and technological development of the academic-productive system closer to the use of knowledge by the society. The traditional 'triple helix' concept is extended to include the social use of innovation providing concrete results for the health sector. In this broad conception, the translational dimension was privileged: the need for formation of the strategic agenda, technological platforms, induction of specialization in science and technology institutions, transformation of technology transfer into innovation capacity with results for universal access within the Unified Health System (SUS). Translational research includes, in one single strategy, the knowledge and the production of goods and services required for health and welfare, yet making them accessible for the society, articulating the context of scientific, academic and industrial development in the country. This paper is aimed at explaining the reference concept: reducing health vulnerability, allowing knowledge to reach the citizens and setting the agenda for research and innovation.</t>
  </si>
  <si>
    <t>10.1590/0103-1104201912316</t>
  </si>
  <si>
    <t>['Felipe, Maria Sueli Soares', 'Gadelha, Carlos Augusto Grabois', 'Rezende, Kellen Santos', 'Rosa, Mário Fabrício Fleury']</t>
  </si>
  <si>
    <t>f9fdd3c854fe4b68dc2eaec81b37eccb58347273</t>
  </si>
  <si>
    <t>Um Panorama do Mercado de Trabalho da Pessoa com Deficiência Visual na Cidade do Rio de Janeiro</t>
  </si>
  <si>
    <t>['Pessoa com deficiência visual', 'Mercado de trabalho', 'ODS 8']</t>
  </si>
  <si>
    <t>Interações</t>
  </si>
  <si>
    <t>10.20435/inter.v22i1.2835</t>
  </si>
  <si>
    <t>8d7e3f2ab56444a147810a6a8d08b5b07617315f</t>
  </si>
  <si>
    <t>Um Panorama do Setor Industrial de Berços Hospitalares: estado da Técnica e Possibilidades Tecnológicas</t>
  </si>
  <si>
    <t>['produto médico hospitalar', 'berço hospitalar', 'design de produto', 'Ergonomia e usabilidade', 'Design e tecnologia']</t>
  </si>
  <si>
    <t>d1e574cd52d42c82b73cc6a7e27e93430468260b</t>
  </si>
  <si>
    <t>Um sentido para a paternidade</t>
  </si>
  <si>
    <t>The paper proposes a discussion around paternity in modern times and its importance to the subjectification process of the baby. It presents a discussion of the paternal function, which takes a leading role in that subjectification, mainly supported by the thought of Donald Winnicott, Jacques Lacan, and Sandor Ferenczi, a beyond the social roles by proposing a distinction between 'being a father' and 'engaging in paternity'. It examines paternity as a singular process, pointing out differences for the establishment of a maternal role and for the dynamics established between those actors from the period of pregnancy. It proposes a reflection on the role that the paternal function has, beyond gender, as the primary representative of the difference, by promoting the mother-infant separation. Finally, it alerts to the need for a broad discussion on several levels, one that includes the paternal function among the essential social devices for a more humanized contemporaneity and future</t>
  </si>
  <si>
    <t>['Humanos', 'Paternidade', 'Cuidado da Criança', 'Desenvolvimento Infantil']</t>
  </si>
  <si>
    <t>['Fundação Getúlio Vargas. Rio de Janeiro. BR']</t>
  </si>
  <si>
    <t>['Lugarinho, Carlos', 'Lugarinho, Liliana Maria Planel', 'Penello, Liliane Mendes']</t>
  </si>
  <si>
    <t>f80d0fa78df9d7dfc2a0857a5f7b1ea4f0522abb</t>
  </si>
  <si>
    <t>Uma (re)leitura Contemporânea do Imaginário Português: as Mezinhas de Dom Duarte</t>
  </si>
  <si>
    <t>['Fitoterapia', 'Plantas medicinais', 'Saberes populares']</t>
  </si>
  <si>
    <t xml:space="preserve">Gragoatá </t>
  </si>
  <si>
    <t>7e523e5c59da01f35745c9a680ff93eb23648d18</t>
  </si>
  <si>
    <t>Uma Abordagem Interacional dos Saberes e das Culturas Profissionais</t>
  </si>
  <si>
    <t>['saber profissional', 'Cultura Profissional', 'microssociologia', 'Sociocognição']</t>
  </si>
  <si>
    <t>05793e354f0d0ec45e6b19e3209fc8ef1d9377b4</t>
  </si>
  <si>
    <t>Uma Abordagem sobre Plantas Medicinais e Saberes Populares Praticados por Mulheres na Favela da Maré-rj</t>
  </si>
  <si>
    <t>9efa59a4f534ada682b23680811c42231774da16</t>
  </si>
  <si>
    <t>Uma Análise Comparativa sobre a Rentabilidade de Investimentos em Bitcoins</t>
  </si>
  <si>
    <t>['Bitcoin', 'ativos de renda variável', 'MERCADO']</t>
  </si>
  <si>
    <t>10.20397/2177-6652/2020.v20i4.1545</t>
  </si>
  <si>
    <t>d4bd60e651805a193d63f975e67c370bded7cded</t>
  </si>
  <si>
    <t>Uma Análise das Operadoras de Planos Próprios de Saúde dos Hospitais Filantrópicos no Brasil</t>
  </si>
  <si>
    <t>['nan|Planos de saúde', 'Hospitais filantrópicos', 'Assistência hospitalar|hospital filantrópico', ' sistema de saúde', '|hospitais filantrópicos', 'planos de saúde', 'atenção hospitalar|Operadoras e Planos de Hospitais Filantrópicos']</t>
  </si>
  <si>
    <t>Cadernos de Saúde Pública (fiocruz)|Cadernos de Saúde Pública (ensp. Impresso)|Revista de Saúde Pública (usp. Impresso)</t>
  </si>
  <si>
    <t>10.1590/s0102-311x2008000100016</t>
  </si>
  <si>
    <t>['Fiocruz', 'Fiocruz/Escola Nacional de Saúde Pública Ségio Arouca', 'Fiocruz/Escola Nacional de Saúde Pública Ségio Arouca', 'Fiocruz/Escola Nacional de Saúde Pública Ségio Arouca', 'Fiocruz/Escola Nacional de Saúde Pública Ségio Arouca']</t>
  </si>
  <si>
    <t>['Margareth Crisostomo Portela', 'Maria Alicia Domingues Uga', 'Pedro Ribeiro Barbosa', 'Sheyla Maria Lemos lima', 'Silvia Victoria Gerschman de Leis']</t>
  </si>
  <si>
    <t>['CIENCIAS_DA_SAUDE', 'Saúde Coletiva', 'Economia da Saúde|ENGENHARIAS', 'Engenharia de Produção', 'Pesquisa Operacional|CIENCIAS_DA_SAUDE', 'Saúde Coletiva', 'Políticas de Saúde|CIENCIAS_DA_SAUDE', 'Saúde Coletiva', 'Saúde Pública|CIENCIAS_HUMANAS', 'Ciência Política', 'Políticas Públicas']</t>
  </si>
  <si>
    <t>ec911585e10db2aadd9c25f6ca175f9e9663093d</t>
  </si>
  <si>
    <t>Uma Avaliação da Atenção ao Parto na Rede Pública do Município de Manaus, Usando como Indicadores a Busca Ativa, a Oportunidade do Diagnóstico e a Conduta as Doenças Infecciosas de Obrigatória Cobertura</t>
  </si>
  <si>
    <t>13° Congresso Internacional Rede Unida</t>
  </si>
  <si>
    <t>bbab757ff56f45cd0a7d5e8911a041b97946374d</t>
  </si>
  <si>
    <t>Uma Avaliação da Determinação Socioambiental da Dengue: a Percepção dos Atores Sociais Locais</t>
  </si>
  <si>
    <t>51b4d016a0aeccc6d946742bb1b4653c5ed73b5d</t>
  </si>
  <si>
    <t>Uma Avaliação do Programa Bolsa Família</t>
  </si>
  <si>
    <t>['POBREZA', 'PROGRAMA BOLSA FAMILIA', 'OBJETIVOS DO DESENVOLVIMENTO SUSTENTÁVEL']</t>
  </si>
  <si>
    <t>10.20435/inter.v19i4.1764</t>
  </si>
  <si>
    <t>b344156a2651e2d9a703887953ae557316ecef02</t>
  </si>
  <si>
    <t>Uma experiência de promoção em saúde mental dentro dos muros da escola</t>
  </si>
  <si>
    <t>This article discusses an experience in health education conducted by two psychologists in a municipal school in the city of Manaus, as a stage to complete the specialization course in Health Psychology. Seven meetings were held with children aged 11 to 14 years participating in the program Accelerates Brazil. These had as their initial objective to discuss death and dying. Throughout the meetings, with the emergence of spontaneous demand, topics such as interpersonal relationships, self-care and respect were also addressed. The meetings took place within the classroom and included topics related to the problems and desires of the participants, using conversation wheels, dynamics and play games as a potentiator of the discussion. In the end, it was possible to notice that the children could experience several roles during the project, denoting the possibility of care and respect for themselves and with the other. (AU)</t>
  </si>
  <si>
    <t>10.18310/2446-4813.2017v3n1p92-101</t>
  </si>
  <si>
    <t>['Correia, Priscilla Cabral', 'Honorato, Eduardo J. S.']</t>
  </si>
  <si>
    <t>f24f563923fd61ce2326edaec5ff6e4b5e9f7fce</t>
  </si>
  <si>
    <t>Uma Iniciativa para Contribuir com a Criação do Campo e da Rede Interação, Internet e Saude</t>
  </si>
  <si>
    <t>['Interatividade', 'Internet', 'Saúde Coletiva', 'Comunicação e Saúde', 'Internet e Saude|nan']</t>
  </si>
  <si>
    <t>['Fiocruz', 'Fiocruz/Instituto de Comunicação e Informação Científica e Tecnológica em Saúde', 'Fiocruz/Escola Nacional de Saúde Pública Ségio Arouca']</t>
  </si>
  <si>
    <t>9d39cca18cdcceb76c301de0fde824a3b7b6a3ea</t>
  </si>
  <si>
    <t>Uma Leitura de Gênero sobre Leila Diniz: uma Mulher à Frente do seu Tempo e Símbolo de Luta Feminina</t>
  </si>
  <si>
    <t>['LEILA DINIZ', 'GÊNERO', 'MULHERES']</t>
  </si>
  <si>
    <t>57f99f674197b1a4a9154a49f276b5896f2ec5ee</t>
  </si>
  <si>
    <t>Uma Nova Espécie de Didymocystis (digenea, Didymozoidae) Parasitando Três Diferentes Espécies de Atuns (scombridae) no Litoral do Rio de Janeiro</t>
  </si>
  <si>
    <t>8c377cdc174078e93d4aff0d29c11bdf7325cd03</t>
  </si>
  <si>
    <t>Uma Nova Espécie de Monogenea Parasito de Hoplias Malabaricus (erythrinidae) do Rio Guandú</t>
  </si>
  <si>
    <t>['Brasil', 'Monogenea', 'Parasito de Peixe']</t>
  </si>
  <si>
    <t>8e641c3e4c569428a29756a92111526013e77a08</t>
  </si>
  <si>
    <t>Uma Nova Espécie de Parspina Pearse, 1920 (digenea: Cryptogonimidae) Parasita de Peixe do Reservatório da Usina Hidrelétrica de Itaipu Binacional</t>
  </si>
  <si>
    <t>1267ba64041ac3382d5deffcf428151fe0cd5198</t>
  </si>
  <si>
    <t>Uma nova geografia e o direito à informação e comunicação: a sobrevida em meio à pandemia de Covid-19</t>
  </si>
  <si>
    <t>Em entrevista à Reciis, o geógrafo e sanitarista, Christovam Barcellos, reflete sobre a influência das condições socioambientais no estado de saúde das populações, um tema que adquiriu ainda mais relevância depois de uma sequência de desastres ambientais ocorridos recentemente no Brasil. A pandemia da Covid-19 o fez retomar alguns estudos, que podem contribuir para pensar de forma ampla sobre as diversas questões sociais e de saúde envolvidas nas situações de emergência sanitária que alteram o cotidiano das pessoas e da sociedade. Contribuindo para as ações de controle à pandemia do novo coronavírus no estado do Rio de Janeiro e no Brasil, o vice-diretor de pesquisa do Instituto de Comunicação, Informação Científica e Tecnológica em Saúde da Fundação Oswaldo Cruz (Icict/Fiocruz) relata o desafio de propor decisões oportunas e baseadas em dados que, apesar da ideia geral de preservar a vida, conforme o uso podem pôr em risco as pessoas mais vulneráveis num contexto de profundas incertezas relacionadas à Covid-19 e às desigualdades sociais históricas do Brasil. O pesquisador revela que esta pandemia produzirá uma nova organização socioespacial com a formação de grupos que podem ser mais solidários ou, ao contrário, individualistas. Para Barcellos, a pandemia também reforçará a relevância da ciência e da saúde pública para a sociedade, de modo que, na pós-pandemia, o direito às tecnologias de informação e comunicação qualificadas será pauta necessária para uma agenda de combate às desigualdades.</t>
  </si>
  <si>
    <t>['Humanos', 'Entrevista', 'Infecções por Coronavirus', 'Comunicação em Saúde', 'Pandemias', 'Geografia', 'Sistema Único de Saúde', 'Brasil', 'Meio Ambiente', 'Saúde da População']</t>
  </si>
  <si>
    <t>10.29397/reciis.v14i2.2122</t>
  </si>
  <si>
    <t>['Barcellos, Christovam']</t>
  </si>
  <si>
    <t>88994c9e3cbb0a3c177927a3774eaa12891e21d8</t>
  </si>
  <si>
    <t>Uma Política Multidisciplinar de Atenção aos Pacientes de Fibrose Cística</t>
  </si>
  <si>
    <t>ac5a858c683210701e12875c8814dbcfed7a19ff</t>
  </si>
  <si>
    <t>Uma Ponte ao Mundo - Cartografias Existenciais da Pessoa com Deficiência e o Trabalho</t>
  </si>
  <si>
    <t>Kelps</t>
  </si>
  <si>
    <t>33456ac779bcaf00ae4154483e9873700f5dd174</t>
  </si>
  <si>
    <t>Unbalanced Production of Ltb 4 /pge 2 Driven by Diabetes Increases Susceptibility to Cutaneous Leishmaniasis|Unbalanced Production of Ltb 4/pge 2 Driven by Diabetes Increases Susceptibility to Cutaneous Leishmaniasis</t>
  </si>
  <si>
    <t>['nan|LTB4', 'Diabetes', 'L. braziliensis']</t>
  </si>
  <si>
    <t>10.1080/22221751.2020.1773744|10.1080/22221751.2020.1773744.</t>
  </si>
  <si>
    <t>['Fiocruz/Centro de Pesquisa Gonçalo Moniz', 'Fiocruz/Centro de Pesquisa Gonçalo Moniz', 'Fiocruz/Centro de Pesquisa Gonçalo Moniz', 'Fiocruz', 'Fiocruz']</t>
  </si>
  <si>
    <t>['Claudia Ida Brodskyn', 'Edgar Marcelino de Carvalho Filho', 'Lucas Pedreira de Carvalho', 'Natália Machado Tavares', 'Sérgio Marcos Arruda']</t>
  </si>
  <si>
    <t>['CIENCIAS_BIOLOGICAS', 'Imunologia', 'Imunologia Celular|CIENCIAS_DA_SAUDE', 'Medicina', 'Clínica Médica|CIENCIAS_DA_SAUDE', 'Medicina', 'Patologia|CIENCIAS_BIOLOGICAS', 'Imunologia', 'Imunologia Aplicada']</t>
  </si>
  <si>
    <t>['Condições Genéticas e Doenças Raras', 'Doenças Crônicas, Neurodegenerativas e Não-Transmissíveis', 'Doenças Negligenciadas']</t>
  </si>
  <si>
    <t>38597b9baa340e64b1ef7a566bc663785496663e</t>
  </si>
  <si>
    <t>Uncovering neglected subtypes and zoonotic transmission of Hepatitis E virus (HEV) in Brazil</t>
  </si>
  <si>
    <t>Hepatitis E virus (HEV) circulation in humans and swine has been extensively studied in South America over the last two decades. Nevertheless, only 2.1% of reported HEV strains are available as complete genome sequences. Therefore, many clinical, epidemiological, and evolutionary aspects of circulating HEV in the continent still need to be clarified. Here, we conducted a retrospective evolutionary analysis of one human case and six swine HEV strains previously reported in northeastern, southern, and southeastern Brazil. We obtained two complete and four nearly complete genomic sequences. Evolutionary analysis comparing the whole genomic and capsid gene sequences revealed high genetic variability. This included the circulation of at least one unrecognized unique South American subtype. Our results corroborate that sequencing the whole capsid gene could be used as an alternative for HEV subtype assignment in the absence of complete genomic sequences. Moreover, our results substantiate the evidence for zoonotic transmission by comparing a larger genomic fragment recovered from the sample of the autochthonous human hepatitis E case. Further studies should continuously investigate HEV genetic diversity and zoonotic transmission of HEV in South America.</t>
  </si>
  <si>
    <t>['Hepatitis E', 'HEV', 'Zoonotic transmission', 'Genetic divergence', 'Subtypes assignment']</t>
  </si>
  <si>
    <t>10.1186/s12985-023-02047-6</t>
  </si>
  <si>
    <t>['Fiocruz', 'Fiocruz/Instituto de Tecnologia em Imunobiológicos', 'Fiocruz', 'Fiocruz/Instituto Oswaldo Cruz', 'Fiocruz/Instituto Aggeu Magalhães', 'Fiocruz/Instituto Oswaldo Cruz', 'Fiocruz/Instituto Aggeu Magalhães', 'Fiocruz/Instituto Aggeu Magalhães', 'Fiocruz/Instituto Oswaldo Cruz', 'Fiocruz/Instituto Aggeu Magalhães', 'Fiocruz/Instituto Oswaldo Cruz']</t>
  </si>
  <si>
    <t>['Debora Regina Lopes dos Santos', 'Edmilson Ferreira de Oliveira-Filho', 'Gabriel da Luz Wallau', 'Jaqueline Mendes de Oliveira', 'Lais Ceschini Machado', 'Laura Helena Vega Gonzalez Gil', 'Lindomar Jose Pena', 'Marcelo Alves Pinto', 'Noemi Rovaris Gardinali', 'Ricardo Duraes-Carvalho', 'Vanessa Salete de Paula']</t>
  </si>
  <si>
    <t>6225b98dbdf5b43b979ef7f6ecc40bbcac4bd8eb</t>
  </si>
  <si>
    <t>Understanding of tried cases at the Court of Justice of the State of São Paulo relative to issuing false medical certificates: Jurisprudence analysis</t>
  </si>
  <si>
    <t>Introduction: Medical certificates are commonly issued in medical practice. Use of medical certificates with alterations or false content is characterized as a crime, denominated "Falsification of medical certificates", by the Brazilian Penal Code article 302. Data on this type of crime are scarce in Brazil. Objective: To collect data relative to criminal lawsuits for falsification of medical certificates filed at the Court of Justice of the State of São Paulo. Methods: A keyword-based search of tried cases with no time limitation was conducted on the trial court database available at the Court of Justice of the State of São Paulo website using the search term "certificate". Results: Although small, the number of tried cases increased along the analyzed years. Most defendants were non-physicians and male and offences had relationship with the workplace. The number of trial court convictions was high. Conclusion: The results point to the need to prevent this type of crime; digital certificates represent a good means to achieve this goal. © 2018 Associacao Nacional de Medicina do Trabalho. All rights reserved.</t>
  </si>
  <si>
    <t>['Civil protection', ' Criminal law', ' Damage liability', ' Health certificate']</t>
  </si>
  <si>
    <t>10.5327/z1679443520180034</t>
  </si>
  <si>
    <t>['Isabel Fatima Alvim Braga', 'Laila Zelkcovicz Ertler', 'Renata Bastos Mello Pereira']</t>
  </si>
  <si>
    <t>43f85a7c233f12609cb8efe775718cd2a00850c1</t>
  </si>
  <si>
    <t>Understanding Serine Proteases Implications on Leishmania Spp Lifecycle</t>
  </si>
  <si>
    <t>['nan|Leishmania', 'Protease', 'Serine protease']</t>
  </si>
  <si>
    <t>10.1016/j.exppara.2017.11.008|nan</t>
  </si>
  <si>
    <t>['Carlos Roberto Alves', 'Luzia Monteiro de Castro Côrtes']</t>
  </si>
  <si>
    <t>['CIENCIAS_BIOLOGICAS', 'Morfologia', 'Citologia e Biologia Celular|CIENCIAS_BIOLOGICAS', 'Bioquímica', 'Biologia Molecular']</t>
  </si>
  <si>
    <t>07d525ad7b8b2e962af1f16dee525611b0be3120</t>
  </si>
  <si>
    <t>Understanding the relation between Zika virus infection during pregnancy and adverse fetal, infant and child outcomes: a protocol for a systematic review and individual participant data meta-analysis of longitudinal studies of pregnant women and their infants and children</t>
  </si>
  <si>
    <t>Introduction Zika virus (ZIKV) infection during pregnancy is a known cause of microcephaly and other congenital and developmental anomalies. In the absence of a ZIKV vaccine or prophylactics, principal investigators (PIs) and international leaders in ZIKV research have formed the ZIKV Individual Participant Data (IPD) Consortium to identify, collect and synthesise IPD from longitudinal studies of pregnant women that measure ZIKV infection during pregnancy and fetal, infant or child outcomes. Methods and analysis We will identify eligible studies through the ZIKV IPD Consortium membership and a systematic review and invite study Pls to participate in the IPD meta-analysis (IPD-MA). We will use the combined dataset to estimate the relative and absolute risk of congenital Zika syndrome (CZS), including microcephaly and late symptomatic congenital infections; identify and explore sources of heterogeneity in those estimates and develop and validate a risk prediction model to identify the pregnancies at the highest risk of CZS or adverse developmental outcomes. The variable accuracy of diagnostic assays and differences in exposure and outcome definitions means that included studies will have a higher level of systematic variability, a component of measurement error, than an IPD-MA of studies of an established pathogen. We will use expert testimony, existing internal and external diagnostic accuracy validation studies and laboratory external quality assessments to inform the distribution of measurement error in our models. We will apply both Bayesian and frequentist methods to directly account for these and other sources of uncertainty. Ethics and dissemination The IPD-MA was deemed exempt from ethical review. We will convene a group of patient advocates to evaluate the ethical implications and utility of the risk stratification tool. Findings from these analyses will be shared via national and international conferences and through publication in open access, peer-reviewed journals.</t>
  </si>
  <si>
    <t>10.1136/bmjopen-2018-026092</t>
  </si>
  <si>
    <t>['Fac Med Sao Jose do Rio Preto, Dept Dermatol Dis, Sao Jose Do Rio Preto, Brazil', 'Pan Amer Hlth Org, Sustainable Dev &amp; Environm Hlth, Washington, DC USA', 'Erasmus University Medical Center, Netherlands', 'CHU La Reunion, INSERM, CIC1410, Clin Epidemiol, St Pierre, Reunion, France', 'Inst Efectividad Clin &amp; Sanitaria, Mother &amp; Children Hlth Res Dept, Buenos Aires, DF, Argentina', 'FMJ, Dept Pediat, Sao Paulo, Brazil', 'Childrens Hosp Juvencio Matos, Sao Luis, Maranhao, Brazil', 'Reference Ctr Neurodev Assistance &amp; Rehabil Child, State Dept Hlth Maranhao, Sao Luis, Maranhao, Brazil']</t>
  </si>
  <si>
    <t>['Fiocruz/Instituto Aggeu Magalhães', 'Fiocruz/Centro de Pesquisas René Rachou', 'Fiocruz/Centro de Pesquisas René Rachou', 'Fiocruz/Centro de Pesquisas René Rachou', 'Fiocruz/Instituto Aggeu Magalhães', 'Fiocruz/Instituto Nacional de Infectologia Evandro Chagas', 'Fiocruz/Presidência', 'Fiocruz', 'Fiocruz/Instituto Aggeu Magalhães']</t>
  </si>
  <si>
    <t>['Adriana Tami', 'Ana Carolina Fialho Dias', 'Andrea Benedetti', 'Angelle Desiree Labeaud', 'Annelies Wilder-Smith', 'Antoni Soriano-Arandes', 'Antonio Alves da Cunha', 'Antonio Moura da Silva', 'Arnaldo Prata-Barbosa', 'Calum N. L. Macpherson', 'Carmen Soria-Segarra', 'Caron Kim', 'Celina Maria Turchi Martelli', 'Cristina Barroso Hofer', 'Democrito de Barros Miranda-Filho', 'Elizabeth B. Brickley', 'Esau C. Joao', 'Fatima Brant', 'Freddy Perez', 'Geraldo Duarte', 'Ivonne Morales', 'Jackeline Alger', 'Joao Souza', 'Jucelia S. Ganz', 'Kerstin Daniela Rosenberger', 'Lauren Maxwell', 'Leo Pomar', 'Ludovic Reveiz', 'Luiza Emylce pela Rosado', 'Maria Consuelo Miranda Montoya', 'Maria Elisabeth Moreira', 'Maria Luisa Cafferata', 'Maria Vankerkhove', 'Marilia Dalva Turchi', 'Marion Koopmans', 'Mauricio Nogueira', 'Mauro Teixeira', 'Nathalie Broutet', 'Nicola Low', 'Nuria Sanchez Clemente', 'Patricia Brasil', 'Patricia Sousa', 'Patrick Gerardin', 'Paul Gustafson', 'Pierre Buekens', 'Ricardo Arraes de Alencar Ximenes', 'Sarah Bethencourt', 'Saulo D. Passos', 'Thalia Velho Barreto de Araujo', 'Thomas Jaenisch', 'Thomas Paul Alfons Debray', 'Trevor P. Noel', 'Vanessa Elias', 'Vivian Lida Avelino-Silva', 'Yinghui Wei', 'Zhiyi Lan']</t>
  </si>
  <si>
    <t>['Arboviroses', 'Estudos Epidemiológicos e Bioestatística', 'Saúde Perinatal da Criança e do Adolescente', 'Virologia e Saúde']</t>
  </si>
  <si>
    <t>4986af419afb7a8d9b2d203b4bfeef67e0bcbeb2</t>
  </si>
  <si>
    <t>Understanding the Relationship between Socioeconomic Status, Smoking Cessation Services Provided by the Health System and Smoking Cessation Behavior in Brazil</t>
  </si>
  <si>
    <t>10.1590/s0102-311x2013000300007</t>
  </si>
  <si>
    <t>4216825ecf4f19a57c655e4c84dab8003e6836db</t>
  </si>
  <si>
    <t>Une Proposition Théorique et Méthodologique pour L´étude des Savoirs Professionnels</t>
  </si>
  <si>
    <t>['savoirs profissionels', 'travail profissionnel', 'competénces']</t>
  </si>
  <si>
    <t>Travail et Apprentissages</t>
  </si>
  <si>
    <t>bb9f831830b404f42c37f55cd5364e55628f7098</t>
  </si>
  <si>
    <t>Unequal conditions as causes breastfeeding discontinuation</t>
  </si>
  <si>
    <t>Breastfeeding is a human, social, and feminine worldwide practice that spans the centuries. Many studies have been made to understand the reasons for breastfeeding discontinuation and the consequent introduction of milk formula. This research aimed at identifying the causes for breastfeeding discontinuation related to unfair and unequal survival conditions in human society, as described in scientific literature. To that end, a systematic review was made in the indexed journals on the electronic databases of the Scientific Electronic Library Online (SciELO) and Virtual Health Library (VHL), within a time frame of 10 years (2002-2011) and on the basis of the following descriptors: maternal breastfeeding, breastfeeding, and weaning. As a result, 37 articles selected described 47 factors for weaning. Out of them, 30 were related to social injustice; however, that correlation was not identified and it is explained by scholars just as unfavorable conditions for breastfeeding.</t>
  </si>
  <si>
    <t>['Breastfeeding', ' Justice', ' Social inequality', ' Weaning']</t>
  </si>
  <si>
    <t>['AntÃ´nio Olinto Pegoraro', 'Patricia Lima Pereira Peres']</t>
  </si>
  <si>
    <t>49c2485c903480a20061748e18ef5ae29ed51cf2</t>
  </si>
  <si>
    <t>União Europeia e Governança Transnacional: Questões e Reflexões Acerca de Possíveis Caminhos</t>
  </si>
  <si>
    <t>IX Encontro Brasileiro de Administração Pública</t>
  </si>
  <si>
    <t>782dece2ac6e0fefd8d7a9205f6f10e133596422</t>
  </si>
  <si>
    <t>Uniparental ancestry markers in Chilean populations</t>
  </si>
  <si>
    <t>The presence of Native Americans, Europeans, and Africans has led to the development of a multi-ethnic, admixed population in Chile. This study aimed to contribute to the characterization of the uniparental genetic structure of three Chilean regions. Newborns from seven hospitals in Independencia, Providencia, Santiago, Curico, Cauquenes, Valdivia, and Puerto Montt communes, belonging to the Chilean regions of Santiago, Maule, and Los Lagos, were studied. The presence of Native American mitochondrial DNA (mtDNA) haplogroups and two markers present in the non-recombinant region of the Y chromosome, DYS199 and DYS287, indicative of Native American and African ancestry, respectively, was determined. A high Native American matrilineal contribution and a low Native American and African patrilineal contributions were found in all three studied regions. As previously found in Chilean admixed populations, the Native American matrilineal contribution was lower in Santiago than in the other studied regions. However, there was an unexpectedly higher contribution of Native American ancestry in one of the studied communes in Santiago, probably due to the high rate of immigration from other regions of the country. The population genetic sub-structure we detected in Santiago using few uniparental markers requires further confirmation, owing to possible stratification for autosomal and X-chromosome markers.</t>
  </si>
  <si>
    <t>['Uniparental markers', 'ancestry', 'mtDNA', 'Y-chromosome', 'ECLAMC']</t>
  </si>
  <si>
    <t>10.1590/1678-4685-gmb-2015-0273</t>
  </si>
  <si>
    <t>['Hosp Salvador, Santiago, Chile', 'Hosp Clin La Univ Chile, Dept Obstet &amp; Gynecol, Neonatal Serv, Santiago, Chile', 'Hosp Puerto Montt, Serv Neonatol, Puerto Montt, Chile']</t>
  </si>
  <si>
    <t>['Camilla Dutra Vieira-Machado', 'Eduardo Enrique Castilla', 'Elisabeth Wettig', 'Gabrielle Alves', 'Ieda Maria Orioli', 'Jessica Larenas Ascui', 'Julio Nazer', 'Liliana Martinez', 'Maluah Tostes', 'Marcela Diaz Caamano', 'Maria da Graca Dutra', 'Oscar Pizarro Rivadeneira', 'Pedro Pavez']</t>
  </si>
  <si>
    <t>0a77688b5fd71ed0237534fe0293f6a9db526ca5</t>
  </si>
  <si>
    <t>University Network in Telemedicine (rute) and Telehealth Brazilian Networks: Telehealth Uerj Rj-brazil</t>
  </si>
  <si>
    <t>66a340e334b49b72679a6dbc8927b36d459a8850</t>
  </si>
  <si>
    <t>Unusual pulmonary thromboembolism in a Dirofilaria immitis infected dog</t>
  </si>
  <si>
    <t>The nematode Dirofilaria immitis and its endosymbiont Wolbachia are the agents of canine heartworm (HW) disease. The worḿs main habitats are the pulmonary arteries, which elicit inflammation and disorders of the coagulation process. Clinical signs vary according to multiple factors, including worm burden, individual reaction, and duration of infection. This report describes an unusual case of pulmonary thromboembolism secondary to HW infection. A 7-year-old female dachshund presented with a history of cough, dyspnea, and two syncope episodes. On physical examination, the oral mucosa was slightly discolored, the femoral pulse was weak, respiratory distress was present, and the abdomen distended. Echocardiography showed severe right atrioventricular and pulmonary artery enlargement and a large structure with high echogenicity in the artery. After the dog died naturally, the lungs and heart were examined. Only one worm was found in the right ventricle, and a large thrombus was found in the main pulmonary artery. Histologically, fibrin thrombi and fragments of parasites were present inside the pulmonary artery branches. These findings highlight the importance of a thorough clinical evaluation of HW patients and confirm that only a few worms can threaten an animal's life. Therefore, veterinarians must enforce chemoprophylaxis once treatment is life threatening. © The Author(s), 2020.</t>
  </si>
  <si>
    <t>['Dog', ' Echocardiogram', ' Heartworm', ' Thrombus']</t>
  </si>
  <si>
    <t>10.29374/2527-2179.bjvm000320</t>
  </si>
  <si>
    <t>['Bernardo Nogueira De Farias', 'Bruno Alberigi', 'Elan Cardozo Paes De Almeida', 'Flavya Mendes-De-Almeida', 'NathÃ¡lia Marques De Oliveira Lemos', 'Norma Labarthe']</t>
  </si>
  <si>
    <t>5c445969b4e9771e112c162dbd8b71f0e047d294</t>
  </si>
  <si>
    <t>Unveiling Six Highly Selective Antileishmanial Agents Via the Open Source Compound Collection pathogen Box'</t>
  </si>
  <si>
    <t>690628b92bd7b1e325c03a0954e3694ca2eb325d</t>
  </si>
  <si>
    <t>Update of the DevTox data database for harmonized risk assessment and alternative methodologies in developmental toxicology: Report of the 9th Berlin Workshop on Developmental Toxicity</t>
  </si>
  <si>
    <t>Representatives of applied science (e.g. governmental organizations, academia, and industry) met to discuss the progress towards a harmonized human health risk assessment in developmental toxicology of plant protection products, biocidal products, and other environmental chemicals at the 9th Berlin Workshop on Developmental Toxicity held in September 2018. Within the focus of the scientific discussion were the future of in-vitro methods for developmental and reproductive toxicology, the potential relevance of alternative species in testing of developmental effects, and risk and hazard assessment of developmental and endocrine effects. Furthermore, the need for a harmonized terminology for classification of anomalies in laboratory animals in developmental toxicity studies aiming for human health risk assessment was determined. Here, the DevTox database was identified as an extremely valuable tool. Overall, the participants agreed that still one of the biggest challenges for testing developmental toxicity in the 21st century is the development of animal-free test strategies and alternatives to animal testing that could provide human-relevant information in a rapid, efficient, and mechanistically informative manner. © 2019</t>
  </si>
  <si>
    <t>['Alternative methods', ' Categorised anomalies', ' Developmental toxicology', ' DevTox update', ' Harmonized terminology', ' Risk assessment']</t>
  </si>
  <si>
    <t>Reproductive Toxicology</t>
  </si>
  <si>
    <t>10.1016/j.reprotox.2019.07.003</t>
  </si>
  <si>
    <t>['Hatano Research Institute, FDSC, Kanagawa, Japan', 'German Federal Institute for Risk Assessment, Germany, Charité Universitätsmedizin Berlin, Germany', 'National Toxicology Program, Durham, United States']</t>
  </si>
  <si>
    <t>['Alberto Mantovani', 'Andrea Gall', 'Anne Schmitt', 'E. Fritsche', 'F. Schulze', 'Francisco Paumgartten', 'Gilbert SchÃ¶nfelder', 'Ibrahim Chahoud', 'Jingying Hu', 'Jochen Buschmann', 'K. Shiota', 'Makiko Kuwagata', 'Marlon Schneider', 'Martina Rauch', 'Michio Fujiwara', 'Nathalie Delrue', 'Nicole Kleinstreuer', 'O. Kucheryavenko', 'Roland Solecki', 'Rupert Kellner', 'Ruth Clark', 'Silvia Vogl', 'Steffen Schneider', 'Susan L. Makris', 'Weihua Li']</t>
  </si>
  <si>
    <t>['Tecnologia da Informação e Comunicação', 'Toxicologia e Resistência a Drogas']</t>
  </si>
  <si>
    <t>900bac8c2222186d2decf6df12efbc0d414b5c01</t>
  </si>
  <si>
    <t>Update on dirofilaria immitis epidemiology in South America and Mexico: Literature review</t>
  </si>
  <si>
    <t>Dirofilaria immitis (LEIDY, 1856; RAILLET; HENRY, 1911) is a parasite that is widely disseminated around the globe, with a higher prevalence in warm, humid climates. The first report of its occurrence in South America is from 1878 in Brazil. At that time, reports were scarce and difficult to retrieve – therefore, gathering them will facilitate record-keeping over time. Four databases were searched (Scopus, MEDLINE, LILACS, and PubMed) and the search keywords were “Dirofilaria” or “heartworm” and the countries’ names. Four countries lacked reports (Bolivia, Ecuador, French Guiana, and Uruguay) and other three (Suriname, Guyana, and Paraguay) had only old reports. Chile was the only country in which studies were conducted over time, and no infected dogs were registered. For the other six countries (Mexico, Peru, Colombia, Venezuela, Argentina, and Brazil), reports showed that the infection frequency varied over time and with the surveyed area. Therefore, the information indicates that D. immitis is established, and veterinarians must institute preventive programs to optimally care for their patients and protect the health of their families. © 2018, Universidade de Sao Paulo. Faculdade de Medicina Veterinaria e Zootecnia. All rights reserved.</t>
  </si>
  <si>
    <t>['Diagnostic', ' Dog', ' Heartworm', ' Prevalence']</t>
  </si>
  <si>
    <t xml:space="preserve">Brazilian Journal of Veterinary Research and Animal Science </t>
  </si>
  <si>
    <t>10.11606/issn.1678-4456.bjvras.2017.132572</t>
  </si>
  <si>
    <t>['Alexandre JosÃ© Rodrigues Bendas', 'Flavya Mendes-de-Almeida', 'Jorge Guerrero', 'Norma Labarthe']</t>
  </si>
  <si>
    <t>dc1a7be92d948d6bd95e44527210a3f45b4055a2</t>
  </si>
  <si>
    <t>Update on Phlebotominae Fauna from the Chaco Region, Argentina</t>
  </si>
  <si>
    <t>d1dd103f209bec634b7e7e055fc92fb3d8135e13</t>
  </si>
  <si>
    <t>Updated Studies on Ampelozizyphus Amazonicus, a Medicinal Plant Used in the Amazonian Region</t>
  </si>
  <si>
    <t>['Rhamnaceae', 'Ampelozizyphus', 'Malária', 'CROMATOGRAFIA', 'Pharmacology|Rhamnaceae', 'Ampelozizyphus amazonicus', 'chromatography']</t>
  </si>
  <si>
    <t>Pharmacognosy Reviews</t>
  </si>
  <si>
    <t>0e681ba6e9955bdeeb66c316ca98c6a9ee0c8382</t>
  </si>
  <si>
    <t>Upper Airway Mucociliary Clearance is Impaired in Dyspneic COVID-19 Patients</t>
  </si>
  <si>
    <t>Covid-19 is transmitted mainly by respiratory droplets and as the upper airway mucosa is the first innate immune barrier, it is crucial to understand the effects of SARS-CoV-2 on this system. In the current study, we aimed to evaluate the nasal mucociliary clearance in patients with SARS-CoV-2 infection and their symptom development. Observational cross-sectional study. The nasal mucociliary clearance (NMC) time was evaluated by the saccharin test and the results were compared between patients with SARS-CoV-2 infection (group 1) and controls (group 2, asymptomatic patients with a negative polymerase chain reaction test). We also compared the NMC time for each specific symptom suffered by participants in group 1 with the NMC time of the control group as well as with the patients in group 1 who were asymptomatic. There was a significant increase in NMC time in group 1 with dyspnea when compared to the control group (p = 0.032) and also when compared to patients who were infected were not dyspneic (p = 0.04). There were no differences in the clearance times when considering other symptoms. COVID-19 patients with dyspnea present with altered nasal mucociliary clearance.</t>
  </si>
  <si>
    <t>['COVID-19', 'SARS-CoV-2', 'Mucociliary clearance', 'Anosmia', 'Saccharin']</t>
  </si>
  <si>
    <t>INDIAN JOURNAL OF OTOLARYNGOLOGY AND HEAD &amp; NECK SURGERY</t>
  </si>
  <si>
    <t>10.1007/s12070-022-03426-1</t>
  </si>
  <si>
    <t>['Alexandre Coelho Boggi', 'Andrea Goldwasser David', 'Andrew Thamboo', 'Athenea Pascual Rodriguez', 'Bruna Melo', 'Claudia Maria Valete Rosalino', 'Richard Louis Voegels', 'Rogerio Pezato']</t>
  </si>
  <si>
    <t>d42507c0d1bf4b6ca0f7c5f5bf4b97499d005d60</t>
  </si>
  <si>
    <t>Up-regulation of Mir-130a is Related to Leg Ulcers in Sickle Cell Anaemia</t>
  </si>
  <si>
    <t>British Journal of Haematology</t>
  </si>
  <si>
    <t>10.1111/bjh.18018</t>
  </si>
  <si>
    <t>d8e5beb994dada4a79f1035adc09c99bdd7af647</t>
  </si>
  <si>
    <t>Urbanização da Leishmaniose Tegumentar Americana no Município de Timóteo, Minas Gerais</t>
  </si>
  <si>
    <t>['Phlebotominae', 'Psychodidae', 'Urbanização', 'Leishmaniose Tegumentar']</t>
  </si>
  <si>
    <t>0d76bb75439ce5562c636b32dc49949a0bb8c012</t>
  </si>
  <si>
    <t>Ursolic and betulinic semisynthetic derivatives show activity against CQ-resistant Plasmodium falciparum isolated from Amazonia</t>
  </si>
  <si>
    <t>ACT's low levels of Plasmodium parasitemia clearance are worrisome since it is the last treatment option against P. falciparum. This scenario has led to investigations of compounds with different mechanisms of action for malaria treatment. Natural compounds like ursolic acid (UA) and betulinic acid (BA), distinguished by their activity against numerous microorganisms, including P. falciparum, have become relevant. This study evaluated the antiplasmodial activity of imidazole derivatives of UA and BA against P. falciparum in vitro. Eight molecules were obtained by semisynthesis and tested against P. falciparum strains (NF54 and CQ-resistant 106/cand isolated in Porto Velho, Brazil); 2a and 2b showed activity against NF54 and 106/cand strains with IC50 &lt; 10 mu M. They presented high selectivity indexes (SI &gt; 25) and showed synergism when combined with artemisinin. 2b inhibited the parasite's ring and schizont forms regardless of when the treatment began. In silico analysis presented a tight bind of 2b in the topoisomerase II-DNA complex. This study demonstrates the importance of natural derivate compounds as new candidates for malarial treatment with new mechanisms of action. Semisynthesis led to new triterpenes that are active against P. falciparum and may represent new alternatives for malaria drug development.</t>
  </si>
  <si>
    <t>['imidazole', 'malaria', 'Plasmodium falciparum', 'triterpenes']</t>
  </si>
  <si>
    <t>Chemical Biology &amp; Drug Design</t>
  </si>
  <si>
    <t>10.1111/cbdd.13835</t>
  </si>
  <si>
    <t>['Programa Posgrad Biol Expt, Porto Velho, Brazil', 'Programa Posgrad Biol Expt, Porto Velho, Brazil', 'Programa Posgrad Biol Expt, Porto Velho, Brazil', 'Programa Posgrad Biol Expt, Porto Velho, Brazil', 'Programa Posgrad Biol Expt, Porto Velho, Brazil', 'Programa Posgrad Biol Expt, Porto Velho, Brazil']</t>
  </si>
  <si>
    <t>['Fiocruz', 'Fiocruz', 'Fiocruz', 'Fiocruz/Rondônia', 'Fiocruz/Rondônia', 'Fiocruz/Rondônia', 'Fiocruz/Rondônia', 'Fiocruz', 'Fiocruz/Rondônia']</t>
  </si>
  <si>
    <t>['Alexandre de Almeida E. Silva', 'Ana Paula Azevedo dos Santos', 'Carolina Bioni Garcia Teles', 'Daniel Sol Sol de Medeiros', 'Fernando Berton Zanchi', 'Moreno de Souza Rodrigues', 'Patricia Soares de Maria de Medeiros', 'Simone Cristina Baggio Gnoatto', 'Simone Tasca Cargnin']</t>
  </si>
  <si>
    <t>['Biochemistry &amp; Molecular Biology', 'Chemistry, Medicinal']</t>
  </si>
  <si>
    <t>['Doenças Negligenciadas', 'Fármacos e Medicamentos Biológicos', 'Parasitologia']</t>
  </si>
  <si>
    <t>411b756af2b832ec6b0fa660086b92740e418f49</t>
  </si>
  <si>
    <t>Use of a Plasmid (puc 18) as a Dna Extraction Control in a Multiplex Pcr Assay for the Diagnosis of American Cutaneous Leishmaniasis</t>
  </si>
  <si>
    <t>['diagnosis', 'Leishmaniasis', 'extraction control|nan']</t>
  </si>
  <si>
    <t>ca1336e50ece28fdd4d5cdf240f198cc314a41c9</t>
  </si>
  <si>
    <t>Use of a saline gradient for the diagnosis of schistosomiasis</t>
  </si>
  <si>
    <t>The development of novel methods for parasitological diagnosis that are both highly sensitive and low in cost has been strongly recommended by the World Health Organization. In this study, a new technique for diagnosis of schistosomiasis mansoni is proposed based on the differential sedimentation of eggs when subjected to a slow continuous flux of 3% saline solution through a porous plaque. This influx suspends low-density faecal material, effectively cleaning the sample. The remaining sediment covering the porous plaque surface is then transferred to a glass slide and examined under a bright field microscope. Twelve Kato-Katz slides were used for comparison in the present study. Our results suggest that the saline gradient method detects a significantly higher number of eggs than the 12 Kato-Katz slides (p &lt; 0.0001). We also found microscopic inspection to be quicker and easier with our newly described method. After cleaning the sample, the obtained sediment can also be conserved in a 10% formaldehyde solution and examined for at least 45 days later without statistically significant egg count differences.</t>
  </si>
  <si>
    <t>['Schistosoma mansoni', 'diagnosis', 'faeces']</t>
  </si>
  <si>
    <t>10.1590/s0074-02762009000500010</t>
  </si>
  <si>
    <t>['Arnon Dias Jurberg', 'Aureo A. Oliveira', 'Naftale Katz', 'Paulo Marcos Z. Coelho']</t>
  </si>
  <si>
    <t>641bf90bc7b7cc7266494fe29b02d3fd90d6b6cb</t>
  </si>
  <si>
    <t>Use of an evidence-based health portal to improve teaching and learning in primary care: a mixed methods evaluation</t>
  </si>
  <si>
    <t>Background Worldwide, primary care is for most people the gateway into many health systems. Offering solutions to the demands of the communities served requires the constant preparation of professionals, especially doctors and medical undergraduate students. We analyze and propose ways to improve the teaching and learning processes facilitated by the Basic Family Health Units (BFHUs) based on the use of electronic portals with evidence-based medicine criteria. Method First phase: The authors conducted a qualitative-quantitative study on students and instructors of primary care (PC) medicine by administering a survey of open- and closed-ended questions at medical schools. The closed-ended questions were studied with descriptive statistics, and open-ended questions were analyzed via the creation of categories. Perceptions of major teaching and learning problems were then identified. Second phase: Meetings were held with students and their instructors for 6 months and involved the use of electronic portals and the application of new questionnaires using a Likert scale for pre- and postevaluation. Results In the first phase, 40% of the students considered local instructor training levels a problem. A similar result was found regarding teachers' lectures, revealing a lack of adequate PC training and performance. Building on our results, we focused on BFHUs to apply new strategies for teaching and learning, such as the use of the Evidence-Based Health (SBE) Portal, which includes several databases with clinical evidence criteria. In the second phase, the authors identified an improvement in the quality of learning among instructors and students. This outcome improved safety in daily clinical practice in PC, possibly with better results for its users. Conclusions The use of electronic portals can facilitate BFHU teaching and learning and promote the health of users.</t>
  </si>
  <si>
    <t>['Medical Schools', 'Family Health', 'Evidence-Based Medicine', 'Portals for Access to Scientific Journals']</t>
  </si>
  <si>
    <t>10.1186/s12909-021-02686-9</t>
  </si>
  <si>
    <t>['Anael Viana Pinto Alberto', 'Cristina Alves Magalhaes de Souza', 'Jose Roberto Bittencourt Costa', 'Luiz Anastacio Alves']</t>
  </si>
  <si>
    <t>['Education &amp; Educational Research', 'Education, Scientific Disciplines']</t>
  </si>
  <si>
    <t>8741c04a4036cf9ad9c1517f7122fd2a1b7e2130</t>
  </si>
  <si>
    <t>Use of an instrument of controversial public health policy: euthanasia of dogs contaminated by leishmaniasis in Brazil</t>
  </si>
  <si>
    <t>Visceral leishmaniasis is a zoonotic disease transmitted by a vector of global importance, which involves dogs as reservoirs. The "elimination of reservoirs" is specifically determined as a control measure in the Manual de Vigilancia e Controle de Leishmaniose Visceral [Manual of Surveillance and Control of Visceral Leishmaniasis] published by the Department of Health Surveillance of the Brazilian Ministry of Health. However, the elimination of seropositive dogs in Brazil, used to control visceral leishmaniasis, has been ineffective. This paper raises questions about this national public health policy instrument based on current scientific evidence and analysis of the Brazilian law, held from the precautionary principle and the recognition of animals as sentient beings. It concludes that an immediate suspension and a review of animal extermination practice in the Brazilian Constitutional Rule of Law is needed and the adoption of preventive and more effective methods to ensure public health without providing either emotional costs to dog owners nor burdening the public budget.</t>
  </si>
  <si>
    <t>['Public Health', 'Leishmaniasis', 'Animal Euthanasia', 'Environmental Law']</t>
  </si>
  <si>
    <t>10.1590/s0104-12902016146918</t>
  </si>
  <si>
    <t>['Fiocruz/Instituto Nacional de Saúde da Mulher, da Criança e do Adolescente Fernandes Figueira', 'Fiocruz/Instituto de Tecnologia em Fármacos', 'Fiocruz/Instituto de Tecnologia em Fármacos', 'Fiocruz', 'Fiocruz']</t>
  </si>
  <si>
    <t>['Carlos Jose Saldanha Machado', 'Erica Gaspar Silva', 'Rodrigo Machado Vilani']</t>
  </si>
  <si>
    <t>adfc0d2aced685cd2630f196be9c6d17e34b03c4</t>
  </si>
  <si>
    <t>Use of and access to health services in Brazil, 2013 National Health Survey</t>
  </si>
  <si>
    <t>OBJECTIVE: To analyze the use of health services in the Brazilian population by sociodemographic factors, according to data from the 2013 Brazilian National Health Survey. METHODS: The study analyzed data from 205,000 Brazilian citizens in all age groups who participated in the Brazilian National Health Survey, a cross-sectional study carried out in 2013. Prevalence and confidence intervals were estimated for indicators related to access to and use of health services according to age group, level of education of head of household, and Brazilian macroregions. RESULTS: Among individuals who sought health services in the two weeks prior to the survey, 95.3% (95% CI 94.9-95.8) received care in their first visit. Percentages were higher in the following groups: 60 years of age and over; head of household with complete tertiary education; living in the South and Southeast regions. In addition, 82.5% (95% CI 81.2-83.7) of individuals who received health care and prescriptions were able to obtain all the necessary medicines, 1/3 of them from SUS. Less than half the Brazilian population (44.4%; 95% CI 43.8-45.1) visited a dentist in the 12 months prior to the survey, with smaller percentages among the following groups: 60 years of age or older; head of household with no education or up to incomplete elementary; living in the North region of Brazil. CONCLUSIONS: People living in the South and Southeast regions still have greater access to health services, as do those whose head of household has a higher level of education. The (re) formulation of health policies to reduce disparities should consider differences encountered between regions and social levels.</t>
  </si>
  <si>
    <t>['Health Services, supply &amp; distribution', 'Health Services Accessibility', 'Equity in Access', 'Socioeconomic Factors', 'Health Surveys']</t>
  </si>
  <si>
    <t>10.1590/s1518-8787.2017051000074</t>
  </si>
  <si>
    <t>['Hosp Israelita Albert Einstein, Nucleo Indicadores &amp; Sistemas Informacao, Sao Paulo, SP, Brazil']</t>
  </si>
  <si>
    <t>['Camila Nascimento Monteiro', 'Celia Landmann Szwarcwald', 'Chester Luiz Galvao Cesar', 'Deborah Carvalho Malta', 'Moises Goldbaum', 'Sheila Rizzato Stopa']</t>
  </si>
  <si>
    <t>4cc2160bcc4467bf2e906281ddf96f159027c1a9</t>
  </si>
  <si>
    <t>Use of Antifreeze Protein from Tenebrio molitor (TmAFP) in Vitrification of In Vitro-Produced Bovine Embryos: An Ultrastructural Study</t>
  </si>
  <si>
    <t>The objective of this study was to evaluate the effects of different concentrations of antifreeze protein (AFP) extracted from the larva of the beetle, Tenebrio molitor (TmAFP), on vitrification of in vitro-produced bovine embryos. In vitro-produced blastocysts were divided into three experimental groups and vitrified using a cryotop. TmAFP was added to the equilibrium solution (ES) and vitrification solution (VS) at a concentration of 0 ng/mL (control), 500 ng/mL (500TmAFP), or 1000 ng/mL (1000TmAFP). Vitrification was carried out by first placing the blastocysts in ES for 2 minutes (7.5% ethylene glycol [EG] and 7.5% dimethyl sulfoxide [DMSO]). The blastocysts were then transferred to VS (15% EG and 15% DMSO) and promptly deposited on a cryotop stem and submerged in liquid nitrogen. Warming was carried out in three steps with decreasing sucrose concentrations. After warming, the blast cells were cultured for 24 hours for subsequent survival analysis and ultrastructural evaluation. There was a significant difference in the survival rate and expansion in the 500TmAFP group compared with the other groups. The ultrastructural analysis revealed intracellular lesions in all vitrified embryos; however, the embryos of the 500TmAFP and 1000TmAFP groups showed fewer cytoplasmic lesions compared with the control group. Taken together, addition of TmAFP can mitigate cellular changes that involve organelles and cellular components essential for proper functioning and improve the viability of warmed and vitrified in vitro-produced bovine embryos.</t>
  </si>
  <si>
    <t>['cryopreservation', 'cryotop', 'multivesicular bodies', 'mitochondria', 'assisted reproduction', 'in vitro production']</t>
  </si>
  <si>
    <t>BIOPRESERVATION AND BIOBANKING</t>
  </si>
  <si>
    <t>10.1089/bio.2022.0186</t>
  </si>
  <si>
    <t>['Andre Mariano Batista', 'Andreia Fernandes de Souza', 'Christina Alves Peixoto', 'Claudio Coutinho Bartolomeu', 'Mariana Aragao Matos Donato', 'Millena Mary da Silva Ramires', 'Rafael Artur da Silva Junior', 'Raquel Desenzi']</t>
  </si>
  <si>
    <t>['Cell Biology', 'Chemistry, Applied', 'Medical Laboratory Technology']</t>
  </si>
  <si>
    <t>21652bea50dcd4f1ba07d8b653621ec6e7e40c4c</t>
  </si>
  <si>
    <t>Use of biorelevant dissolution media in dissolution tests as a predictive method of oral bioavailability</t>
  </si>
  <si>
    <t>Dissolution is a key step in the uptake of oral drugs. In order to compare the behaviour of the dissolution of two formulations, the dissolution profile test was used. This assay must be discriminative and should mimic in vivo conditions. Many dissolution media described in pharmacopoeias are not predictive of bioavailability. Due to this, biorelevant media are used as an alternative to solve this problem. The objective of this work is to evaluate the relevance of biorelevant dissolution media to predict in vivo drug dissolution. For this, a bibliographic search was carried out in scientific databases. The search was first performed for articles verifying the physicochemical properties of human gastrointestinal fluids. Subsequently, a comparison was made between the properties of gastrointestinal fluids and those of biorelevant and pharmacopoeial media. Finally, the results of bioequivalence studies and dissolution profile tests in biorelevant media described in the literature were compared. The results revealed that there are a few publications that have analysed some physicochemical properties of gastrointestinal fluids. In addition, high variability was observed for some properties. Regarding the comparison of these properties with pharmacopoeial media and biorelevant media, the analysis showed that the biorelevant media are more similar to gastrointestinal fluids than the pharmacopoeial media. Finally, the in vitro dissolution profile results were similar to the results obtained in vivo. Thus, biorelevant media may be useful for analysing dissolution profiles.</t>
  </si>
  <si>
    <t>['Dissolution profile', 'Biorelevant media', 'Human gastrointestinal fluids', 'Pharmacopoeia media']</t>
  </si>
  <si>
    <t>10.1590/s2175-97902022e19759</t>
  </si>
  <si>
    <t>['Lab Quim Farmaceut Aeronaut, Estr Galeao 4001, BR-21941292 Rio De Janeiro, Brazil']</t>
  </si>
  <si>
    <t>['Helvecio Vinicius Antunes Rocha', 'Hemilliano de Lemos', 'Livia Deris Prado']</t>
  </si>
  <si>
    <t>d878df4431536886cda65ccb7c653ef1bc544fcb</t>
  </si>
  <si>
    <t>Use of ceramic scaffolds as inductors of extramedullar hematopoiesis</t>
  </si>
  <si>
    <t>The extracellular matrix in skeletal tissue besides being responsible for its structure and function also provides key regulatory signals for cell proliferation and differentiation by interacting directly with cell receptors, controlling the diffusion of soluble growth factors. Immature bone marrow cells can migrate through capillaries to systemic circulation as well as return to bone marrow. This phenomenon is the biological basis for bone marrow transplant. The mechanisms that control the migration and the return of these immature bone marrow cells are still to be described in a generally accepted model. Thirty days-old Wistar rats were employed as recipients for the implantation of ceramic blocks or demineralized femur diaphysis. The material was implanted subcutaneously at the dorsum. The rats were euthanized with CO2 at 15, 40 and 68 days after implantation. The whole area of implantation was harvested from skin deep up to the muscle. Liver, spleen, lungs, femurs and the vertebral spine, ribs and sternum were also harvested. The harvested material was fixed in Millonig formalin and decalcified with EDTA, if applicable. The material was then progressively dehydrated in alcohol, immersed in xylol, impregnated and embedded in paraffin. The paraffin blocks were then sliced in 5 urn sections with a microtome, stained in Haematoxilin - Eosin, Lennert's Giemsa and Gomori's reticulin for histological analysis under brightfield optical microscopy. All implants produced an intense fibroblastic reaction, angiogenesis and subsequent modulation into a loose stroma. However, hematopoesis was not observed. Implantation of endogenous haematopoetic cells in an inductive stroma, which might propitiate hematopoesis is a model scarcely studied. Experiments such as the one described here might be good models for understanding the sequence of events leading to formation of the stroma and implantation and differentiation of haematopoetic precursors.</t>
  </si>
  <si>
    <t>['Bone marrow', ' Hematopoiesis', ' Hidroxyapatite', ' In vivo', ' Rat']</t>
  </si>
  <si>
    <t>['Instituto Militar de Engenharia, 22290-270, Rio de Janeiro, RJ, Praça General Tibúrcio 80, Brazil']</t>
  </si>
  <si>
    <t>['C.A. MÃ¼ller', 'H. Schechtman', 'H.L. Lenzi', 'M. H. Prado Da Silva', 'M. Pelajo-Machado', 'R.G. De Andrade']</t>
  </si>
  <si>
    <t>cab31c6844d1b1bc1de5df52dac3251866832091</t>
  </si>
  <si>
    <t>USE OF HEALTHCARE IN A SOCIAL NETWORK OF MEN WHO HAVE SEX WITH MEN IN BRAZIL</t>
  </si>
  <si>
    <t>10.1136/jech.2011.142976l.19</t>
  </si>
  <si>
    <t>['Fiocruz/Centro de Pesquisa Gonçalo Moniz', 'Fiocruz/Centro de Pesquisa Gonçalo Moniz', 'Fiocruz', 'Fiocruz']</t>
  </si>
  <si>
    <t>['A. Pinho', 'I. Dourado', 'L. Kerr', 'M. Mello', 'S. Brignol']</t>
  </si>
  <si>
    <t>e3d7f59ac43bec68f6696070b870c79e7d3fb3e5</t>
  </si>
  <si>
    <t>Use of Lc-ms and ce to Characterize Índole Alkaloids of Geissospermum Sericeum|Use of Lc-ms and ce to Characterize Indole Alkaloids of Geissospermum Sericeum</t>
  </si>
  <si>
    <t>['LC-MS', 'Indole alkaloids', 'Geissospermum sericeum|nan']</t>
  </si>
  <si>
    <t>23d669dd3dd3a46d7dc2ff2f8f5ad92aedd32d41</t>
  </si>
  <si>
    <t>Use of Papain as Technology in the Process of Wound Healing: an Integrative Review</t>
  </si>
  <si>
    <t>['Avaliação da Tecnologia Biomédica', 'Papaína', 'Pesquisa Clínica', 'Tecnologia Biomédica']</t>
  </si>
  <si>
    <t>Health Technology Assessment International</t>
  </si>
  <si>
    <t>504a6183f599d729f120b2e6a94f9dddbe51aded</t>
  </si>
  <si>
    <t>Use of psychoactive substances by students of primary and secondary education: a systematic review from 1999 to 2009</t>
  </si>
  <si>
    <t>El presente artículo objetiva verificar la superioridad de uso de substancias psicoactivas (SPAs) entre estudiantes de la Enseñanza Fundamental y Media de Brasil. Se investigó las bases de datos Medline, Lilacs y Scielo en el período de 1999 a 2009, utilizando los descriptores "Trastorno relacionado al uso de Substancias", "Bebidas alcohólicas", "Tabaco", "Drogas ilícitas", "estudiantes", "Brasil". Además, se realizó busca de artículos en los informes de los artículos seleccionados. Fueron seleccionados 14 artículos para análisis. Los artículos mostraron alta superioridad de uso en la vida de las SPAs lícitas, alcohol y tabaco, y en menor proporción, marihuana y solventes. Los estudios analizados muestran una mayor superioridad del uso de SPAs lícitas. Por tanto, el uso de SPAs por los estudiantes es preocupante, siendo necesario abordajes específicos para esa población.</t>
  </si>
  <si>
    <t>['Ensino Fundamental e Médio', 'Estudantes', 'Transtornos Relacionados ao Uso de Substâncias']</t>
  </si>
  <si>
    <t>['Portugal, Flávia Batista', 'Siqueira, Marluce Miguel de']</t>
  </si>
  <si>
    <t>aad80682593781e0de134f28ce2d36313c3c73f2</t>
  </si>
  <si>
    <t>Use of quantitative molecular diagnostic methods to assess the aetiology, burden, and clinical characteristics of diarrhoea in children in low-resource settings: a reanalysis of the MAL-ED cohort study</t>
  </si>
  <si>
    <t>Background Optimum management of childhood diarrhoea in low-resource settings has been hampered by insufficient data on aetiology, burden, and associated clinical characteristics. We used quantitative diagnostic methods to reassess and refine estimates of diarrhoea aetiology from the Etiology, Risk Factors, and Interactions of Enteric Infections and Malnutrition and the Consequences for Child Health and Development (MAL-ED) cohort study. Methods We re-analysed stool specimens from the multisite MAL-ED cohort study of children aged 0-2 years done at eight locations (Dhaka, Bangladesh; Vellore, India; Bhaktapur, Nepal; Naushero Feroze, Pakistan; Venda, South Africa; Haydom, Tanzania; Fortaleza, Brazil; and Loreto, Peru), which included active surveillance for diarrhoea and routine non-diarrhoeal stool collection. We used quantitative PCR to test for 29 enteropathogens, calculated population-level pathogen-specific attributable burdens, derived stringent quantitative cutoffs to identify aetiology for individual episodes, and created aetiology prediction scores using clinical characteristics. Findings We analysed 6625 diarrhoeal and 30968 non-diarrhoeal surveillance stools from 1715 children. Overall, 64.9% of diarrhoea episodes (95% CI 62-6-71.2) could be attributed to an aetiology by quantitative PCR compared with 32.8% (30.8-38.7) using the original study microbiology. Viral diarrhoea (36.4% of overall incidence, 95% CI 33.6-39.5) was more common than bacterial (25.0%, 23.4-28.4) and parasitic diarrhoea (3.5%, 3.0-5-2). Ten pathogens accounted for 95.7% of attributable diarrhoea: Shigella (26.1 attributable episodes per 100 child-years, 95% CI 23.8-29.9), sapovirus (22.8, 18.9-27.5), rotavirus (20.7, 18.8-23.0), adenovirus 40/41 (19.0, 16.8-23.0), enterotoxigenic Escherichia colt (18.8, 16. 5-23.8), norovirus (15.4, 13.5-20.1), astrovirus (15.0, 12.0-19.5), Campylobacter jejani or C coli (12.1, 8.5-17.2), Cryptosporidium (5.8, 4.3-8.3), and typical enteropathogenic E coil (5.4, 2.8-9.3). 86.2% of the attributable incidence for Shigella was non-dysenteric. A prediction score for shigellosis was more accurate (sensitivity 50.4% [95% CI 46.7-54.1], specificity 84.0% [83.0-84-9]) than current guidelines, which recommend treatment only of bloody diarrhoea to cover Shigella (sensitivity 14-5% [95% CI 12.1-17.3], specificity 96.5% [96-0-97.0]). Interpretation Quantitative molecular diagnostics improved estimates of pathogen-specific burdens of childhood diarrhoea in the community setting. Viral causes predominated, including a substantial burden of sapovirus; however, Shigella had the highest overall burden with a high incidence in the second year of life. These data could improve the management of diarrhoea in these low-resource settings. Copyright (C) 2018 The Author(s). Published by Elsevier Ltd.</t>
  </si>
  <si>
    <t>10.1016/s2214-109x(18)30349-8</t>
  </si>
  <si>
    <t>['Asociación Benef PRISMA, Peru', 'Asociación Benef PRISMA, Peru', 'Asociación Benef PRISMA, Peru']</t>
  </si>
  <si>
    <t>['Adil Kalam', 'Aldo A. M. Lima', 'Alexandre Havt', 'Amidou Samie', 'Arinao Murei', 'Benjamin J. J. Mccormick', 'Blossom Benny', 'Buliga Mujaga', 'Carl Mason', 'Darwin J. Operario', 'Dennis Lang', 'Elizabeth T. Rogawski', 'Eric R. Houpt', 'Estomih R. Mduma', 'Fatima Aziz', 'Furgan Kabir', 'Gagandeep Kang', 'Ieen Kiwelu', 'Ira Praharaj', 'Irene A. M. Maciel', 'James A. Platts-Mills', 'James H. Roberts', 'Jean Gratz', 'Jessica C. Seidman', 'Jie Liu', 'Jose Paulo Leite', 'Ladaporn Bodhidatta', 'M. Ohedui Islam', 'Mami Taniuchi', 'Margaret N. Kosek', 'Mery Siguas', 'Michael Gottlieb', 'Monica Mcgrath', 'Najeeha T. Iqbal', 'Nicola Page', 'Pablo P. Yori', 'Paphavee Lertsethtakarn', 'Pascal O. Bessong', 'Pimmada Sakpaisal', 'Rashidul Hague', 'Revathi Rajendiran', 'Richard L. Guerrant', 'Rosemary Nshama', 'Sanjaya Shrestha', 'Sasikorn Silapong', 'Shahida Qureshi', 'Shaila S. Khan', 'Suzanne E. Stroup', 'Tahmeed Ahmed', 'Timothy L. Mcmurry', 'Zulfiqar A. Bhutta']</t>
  </si>
  <si>
    <t>5a0781de591490aebfa5aa36a532e0cd755df141</t>
  </si>
  <si>
    <t>Use of quantitative molecular diagnostic methods to investigate the effect of enteropathogen infections on linear growth in children in low-resource settings: longitudinal analysis of results from the MAL-ED cohort study</t>
  </si>
  <si>
    <t>Background Enteropathogen infections in early childhood not only cause diarrhoea but contribute to poor growth. We used molecular diagnostics to assess whether particular enteropathogens were associated with linear growth across seven low-resource settings. Methods We used quantitative PCR to detect 29 enteropathogens in diarrhoeal and non-diarrhoeal stools collected from children in the first 2 years of life obtained during the Etiology, Risk Factors, and Interactions of Enteric Infections and Malnutrition and the Consequences for Child Health and Development (MAL-ED) multisite cohort study. Length was measured monthly. We estimated associations between aetiology-specific diarrhoea and subclinical enteropathogen infection and quantity and attained length in 3 month intervals, at age 2 and 5 years, and used a longitudinal model to account for temporality and time-dependent confounding. Findings Among 1469 children who completed 2 year follow-up, 35 622 stool samples were tested and yielded valid results. Diarrhoea! episodes attributed to bacteria and parasites, but not viruses, were associated with small decreases in length after 3 months and at age 2 years. Substantial decrements in length at 2 years were associated with subdinical, non-diarrhoeal, infection with Shigella (length-for-age Z score [LAZ] reduction -0.14, 95% CI -0.27 to -0.01), enteroaggregative Escherichia coli -0.37 to -0.05), Campylobacter (-0.17, -0.32 to -0.01), and Giardia (-0.17, -0.30 to -0.05). Norovirus, Cryptosporidium, typical enteropathogenic E coil, and Enterocytozoon bieneusi were also associated with small decrements in LAZ. Shigeila and E bieneusi were associated with the largest decreases in LAZ per log increase in quantity per g of stool (-0.13 LAZ, 95% CI -0.22 to -0.03 for Shigella; -0.14, -0.26 to -0.02 for E bieneusi). Based on these models, interventions that successfully decrease exposure to Shigella, enteroaggregative E coli, Campylobacter, and Giardia could increase mean length of children by 0.12-0-37 LAZ (0.4-1-2 cm) at the MAL-ED sites. Interpretation Subclinical infection and quantity of pathogens, particularly Shigeila, enteroaggregative E coil, Campylobacter, and Giardia, had a substantial negative association with linear growth, which was sustained during the first 2 years of life, and in some cases, to 5 years. Successfully reducing exposure to certain pathogens might reduce global stunting. Copyright (C) 2018 The Author(s). Published by Elsevier Ltd.</t>
  </si>
  <si>
    <t>10.1016/s2214-109x(18)30351-6</t>
  </si>
  <si>
    <t>['Adil Kalam', 'Aldo A. M. Lima', 'Alexandre Havt', 'Amidou Samie', 'Arinao Murei', 'Blossom Benny', 'Buliga Mujaga', 'Carl Mason', 'Darwin J. Operario', 'Dennis Lang', 'Elizabeth T. Rogawski', 'Eric R. Houpt', 'Estomih R. Mduma', 'Fatima Aziz', 'Furgan Kabir', 'Gagandeep Kang', 'Ira Praharaj', 'Ireen Kiwelu', 'Irene A. Maciel', 'James A. Platts-Mills', 'James H. Roberts', 'Jean Gratz', 'Jessica C. Seidman', 'Jie Liu', 'Jose Paulo Leite', 'Ladaporn Bodhidatta', 'M. Ohedul Islam', 'Mami Taniuchi', 'Margaret N. Kosek', 'Mery Siguas', 'Michael Gottlieb', 'Monica Mcgrath', 'Najeeha T. Iqbal', 'Nicola Page', 'Pablo P. Yori', 'Paphayee Lertsethtakarn', 'Pascal O. Bessong', 'Pimmada Sakpaisal', 'Rashidul Haque', 'Revathi Rajendiran', 'Richard L. Guerrant', 'Rosemary Nshama', 'Sanjaya Shrestha', 'Sasikom Silapong', 'Shahida Qureshi', 'Shaila S. Khan', 'Suzanne E. Stroup', 'Tahmeed Ahmed', 'Zulfigar A. Bhutto']</t>
  </si>
  <si>
    <t>5e36b96076681db6ea131370d043a2fbfe1fb121</t>
  </si>
  <si>
    <t>Use of Teleradiology in Distance Education in Brazil, Latin America</t>
  </si>
  <si>
    <t>554a3cfe52226ab4ab81a918f756a6b2dc93d40c</t>
  </si>
  <si>
    <t>USE OF THE POLYMERASE CHAIN REACTION FOR THE DIAGNOSIS OF ASYMPTOMATIC Leishmania INFECTION IN A VISCERAL LEISHMANIASIS-ENDEMIC AREA</t>
  </si>
  <si>
    <t>The diagnosis of asymptomatic infection with Leishmania (Leishmania) chagasi has become more important over recent years. Expansion of visceral leishmaniasis might be associated with other routes of transmission such as transfusion, congenital or even vector transmission, and subjects with asymptomatic infection are potential reservoirs. Moreover, the identification of infection may contribute to the management of patients with immunosuppressive conditions (HIV, transplants, use of immunomodulators) and to the assessment of the effectiveness of control measures. In this study, 149 subjects living in a visceral leishmaniasis endemic area were evaluated clinically and submitted to genus-specific polymerase chain reaction (PCR), serological testing, and the Montenegro skin test. Forty-nine (32.9%) of the subjects had a positive PCR result and none of them developed the disease within a follow-up period of three years. No association was observed between the results of PCR, serological and skin tests. A positive PCR result in subjects from the endemic area did not indicate a risk of progression to visceral leishmaniasis and was not associated with a positive result in the serological tests.</t>
  </si>
  <si>
    <t>['Visceral leishmaniasis', 'Asymptomatic', 'Diagnosis', 'Polymerase chain reaction']</t>
  </si>
  <si>
    <t>10.1590/s0036-46652013000200006</t>
  </si>
  <si>
    <t>['Aline Fagundes', 'Aluizio Prata', 'Hector Dardo Romero', 'Luciana Almeida Silva', 'Nedia Nehme', 'Otavio Fernandes', 'Roberto Teodoro Costa', 'Virmondes Rodrigues']</t>
  </si>
  <si>
    <t>4c1d22c8f16dd0c1840b35b62d8bc8031746e2b2</t>
  </si>
  <si>
    <t>Use of the Qpcr for Detection of Leishmania Infantum and Leishmania Braziliensis in Naturally Infected Dogs</t>
  </si>
  <si>
    <t>15e5bbe2d7ef6b1aad265641795901d142c27cb9</t>
  </si>
  <si>
    <t>Use of the Technique of Intracerebral Infection in Mice to Conduct Studies of Neuropathogenesis Caused by Canine Distemper Virus</t>
  </si>
  <si>
    <t>b9315b45eef49020d37b1b70038e3641d66af540</t>
  </si>
  <si>
    <t>Use of Tobacco in Brazilian Reality Shows: Status and Potential Influence on Low-income Population</t>
  </si>
  <si>
    <t>['Tobacco advertisement', 'social media', 'entertainment media', 'WHO-FCTC', 'Brazil']</t>
  </si>
  <si>
    <t>857ddd5bbbb7d5834ce94a2e34c29c9793728f62</t>
  </si>
  <si>
    <t>Usefulness of real time PCR to quantify parasite load in serum samples from chronic Chagas disease patients</t>
  </si>
  <si>
    <t>Background: Inconclusive results of serological diagnosis in Chagas disease have an important impact on blood banks worldwide, reflecting in the high number of discarded bags or in an increased transmission by blood transfusion. Molecular techniques such as qPCR have been used for diagnosis and to monitor Trypanosoma cruzi load in peripheral blood samples. A promising perspective refers to the possibility of parasite DNA detection in serum, taking advantage in using the same samples collected for serological screening. Methods: In order to evaluate the effectiveness of a qPCR strategy for detecting and quantifying T. cruzi DNA in serum, we selected 40 chronic Chagas disease patients presenting different clinical manifestations: Cardiac (23), Digestive (4), Mixed form [cardiodigestive] (7), and asymptomatic (6). Twenty seronegative individuals from non-endemic areas were included as controls. Samples were extracted using QIAamp DNA mini kit (QIAGEN) and qPCR was performed in a multiplex format with TaqMan probes for the nuclear satellite DNA of T. cruzi and for the human RNase P gene. In addition, DNA migration to serum during blood coagulation was assessed using a commercial exogenous control (Exo IPC, Applied Biosystems) in a separate qPCR reaction. Results: The comparative duplex qPCR analysis revealed that, even with an increase in Ct values, it was possible to detect all DNA targets in serum. In addition, the same linearity range for T. cruzi quantification (from 105 to 0.5 par. eq./mL) between serum, blood or culture samples (T. cruzi epimastigotes - Cl Brener strain) was found. When patient samples were evaluated, no significant differences in parasite load between the distinct clinical manifestations were found for both blood and serum samples. Moreover, median values of parasite burden were 1.125 and 1.230 par. eq./mL for serum and blood, respectively. Using serology as gold standard, we found 95% sensitivity for T. cruzi detection in serum and 97.5% for blood, and 100% specificity for both samples. Conclusions: Taken together, our data indicate the potential of using serum samples for molecular diagnosis and parasite load quantification by qPCR, suggesting its use in reference laboratories for the diagnosis of Chagas disease patients.</t>
  </si>
  <si>
    <t>['Molecular diagnosis', 'Real Time PCR', 'Chagas disease', 'Serum samples']</t>
  </si>
  <si>
    <t>10.1186/s13071-015-0770-0</t>
  </si>
  <si>
    <t>['Fiocruz/Instituto Oswaldo Cruz', 'Fiocruz/Instituto Oswaldo Cruz', 'Fiocruz/Instituto Oswaldo Cruz', 'Fiocruz', 'Fiocruz/Instituto Aggeu Magalhães', 'Fiocruz', 'Fiocruz/Instituto Aggeu Magalhães', 'Fiocruz', 'Fiocruz', 'Fiocruz/Instituto Aggeu Magalhães', 'Fiocruz/Instituto Aggeu Magalhães', 'Fiocruz']</t>
  </si>
  <si>
    <t>['Constanca Britto', 'Izaura Lorena-Rezende', 'Myllena F. Melo', 'Otacilio Cruz Moreira', 'Priscila Tenorio', 'Virginia Lorena', 'Wilson Oliveira Junior', 'Yara Gomes']</t>
  </si>
  <si>
    <t>4fa19957ea4160bd1024a7acb5b50392bd88e0e4</t>
  </si>
  <si>
    <t>Users? Perception of Actions, Improvement in Quality of Life and Satisfaction with the Academia da Cidade Program</t>
  </si>
  <si>
    <t>['Atividade física', 'Serviços de saúde', 'Pesquisa qualitativa']</t>
  </si>
  <si>
    <t>10.12820/rbafs.v.21n5p461-469</t>
  </si>
  <si>
    <t>8d3a85238b34dd6b2728ca50796f6b2b9cf1572f</t>
  </si>
  <si>
    <t>Using community-based system dynamics modeling to understand the complex systems that influence health in cities: The SALURBAL study</t>
  </si>
  <si>
    <t>We discuss the design, implementation, and results of a collaborative process designed to elucidate the complex systems that drive food behaviors, transport, and health in Latin American cities and to build capacity for systems thinking and community-based system dynamics (CBSD) methods among diverse research team members and stakeholders. During three CB SD workshops, 62 stakeholders from 10 Latin American countries identified 98 variables and a series of feedback loops that shape food behaviors, transportation and health, along with 52 policy levers. Our findings suggest that CBSD can engage local stakeholders, help them view problems through the lens of complex systems and use their insights to prioritize research efforts and identify novel solutions that consider mechanisms of complexity.</t>
  </si>
  <si>
    <t>['Latin America', 'Diet', 'Transport', 'Community-based system dynamics', 'Group model building']</t>
  </si>
  <si>
    <t>Health &amp; Place</t>
  </si>
  <si>
    <t>10.1016/j.healthplace.2019.102215</t>
  </si>
  <si>
    <t>['Fiocruz/Centro de Pesquisas René Rachou', 'Fiocruz/Centro de Pesquisas René Rachou', 'Fiocruz/Centro de Pesquisas René Rachou', 'Fiocruz/Centro de Pesquisas René Rachou', 'Fiocruz/Centro de Pesquisas René Rachou', 'Fiocruz/Centro de Pesquisas René Rachou', 'Fiocruz/Instituto Carlos Chagas', 'Fiocruz/Instituto Carlos Chagas', 'Fiocruz']</t>
  </si>
  <si>
    <t>['Adela Tisnes', 'Adrian Santoro', 'Akram Hernandez Vasquez', 'Alejandra Vives Vergara', 'Alejandro Salazar', 'Amanda Cristina de Souza Andrade', 'Amelia Augusta de lima Friche', 'Amy Auchincloss', 'Ana Diez Roux', 'Ana Maria Jaramillo', 'Ana V. Diez Roux', "Andrea Cortinez-O'ryan", 'Andres F. Useche', 'Brent A. Langellier', 'Brent Langellier', 'Brisa N. Sanchez', 'Cardoso Leticia', 'Carlos Guevel', 'Carlos Leveau', 'Carolina Perez-Ferrer', 'Catalina Gonzalez', 'Cristian Schmitt', 'Cynthia Cordova', 'D. Alex Quistberg', 'Damian Herkovits', 'Daniel Rodriguez', 'Diana Higuera', 'Diego Lucumi', 'Eliana Martinez', 'Ellis A. Ballard', 'Felipe Garcia-Espana', 'Felipe Montes', 'Fernando Baeza', 'Filipa de Castro', 'Flavia Angelini', 'Francisca Gonzalez', 'Francisco Diez-Canseco', 'Gervasio Santos', 'Gina S. Lovasi', 'Harrison Quick', 'Hugo Spinelli', 'Iryna Dronova', 'Ivana Stankov', 'J. Jaime Miranda', 'Javier Prado-Galbarro', 'Jill A. Kuhlberg', 'Jose D. Meisel', 'Jose David Meisel', 'Jose Siri', 'Jose Tapia Granados', 'Juliet Braslow', 'Kevin Martinez Folgar', 'Leslie Mcclure', 'Luis Angel Guzman', 'Manuel Ramirez-Zea', 'Marcio Alazraqui', 'Maria F. Kroker-Lobos', 'Maria de Fatima de Pina', 'Mariana Carvalho de Menezes', 'Mauricio Fuentes', 'Mauricio Lima Barreto', 'Mika Moran', 'Nelson Gouveia', 'Olga L. Sarmiento', 'Olga Lucia Sarmiento Duenas', 'Oscar Guaje', 'Pablo Ruiz', 'Patricia Frenz', 'Philipp Hessel', 'Ricardo Jordan Fuchs', 'Rosalba Rojas-Martinez', 'Ross Hammond', 'S. Claire Slesinski', 'Tania Alfaro', 'Tonatiuh Barrientos-Gutierrez', 'Usama Bilal', 'Vanessa di Cecco', 'Waleska Teixeira Caiaffa', 'Xize Wang', 'Yvonne Michael', 'kari Moore', 'peter Hovmand']</t>
  </si>
  <si>
    <t>0ef91d2e36321536f7483ec27319f331d8b3f0b1</t>
  </si>
  <si>
    <t>Using eyetracker to analyze the interaction of high and low literate users</t>
  </si>
  <si>
    <t>Most problems of Web usability is related to find, read and understand the information. People with low levels of reading ability have magnified these problems due to lack of language skills, characterizing an accessibility issue. The study analyzed the interaction through a device Tobii eyetracking T120, users with two different profiles: high and low literacy. From this assessment were highlighted in a comparative way your experiences and characteristics of their interaction with a popular shopping site.  Copyright 2014 SBC.</t>
  </si>
  <si>
    <t>['Accessibility', ' Eyetracking', ' Human Computer-Interaction', ' Low-Literate Users', ' Web interface']</t>
  </si>
  <si>
    <t>['Aline Alves', 'Horacio Soares', 'JosÃ© Luiz Dos Anjos Rosa', 'LetÃ\xadcia Di Maio', 'Ney Cavalcante', 'Simone Bacellar Leal Ferreira']</t>
  </si>
  <si>
    <t>d7591b0c7b3fbff98d6a06ca59c9892fe9893906</t>
  </si>
  <si>
    <t>Using Proteomic Analysis to Identify Chemotherapeutic Agents in Macrophages Infected with Leishmania</t>
  </si>
  <si>
    <t>a33931832283ebdb20715702d5a7c3a30a730b08</t>
  </si>
  <si>
    <t>Using Proteomic Analysis to Identify Molecular Expression in Macrophages Infected with Leishmania Amazonensis or Leishmania Major</t>
  </si>
  <si>
    <t>3b42780567e5a49a43e4d2e9974192ef41315a3e</t>
  </si>
  <si>
    <t>Using Qpcr for Diagnosis of Canine Visceral Leishmaniasis and Quantification of Leishmania Sp in Different Tissues of Naturally Infected Dogs</t>
  </si>
  <si>
    <t>14916046d1b07e27be5ae9cc8d1e0c4d3b8c2df7</t>
  </si>
  <si>
    <t>Using Whatsapp on Adolescent Health Education</t>
  </si>
  <si>
    <t>e5d4c25fa134a2e749d50331eefe9e1a13dc9624</t>
  </si>
  <si>
    <t>Uso de agrotóxicos e mortalidade por câncer em regiões de monoculturas</t>
  </si>
  <si>
    <t>ABSTRACT The use of agrochemicals in Brazilian agriculture is a public health problem, given the contamination of the environment, food and the poisoning resulting from the use of these substances. The objective of this article is to investigate the spatial distribution of planted crops area and mortality rates of some types of cancer: breast, cervix and prostate. Four Brazilian states were chosen that have large production of agricultural commodities to be studied. This is an ecological study of spatial analysis conducted with data and information from the Mortality Information System (SIM) of the Ministry of Health, and mortality rates were calculated for those types of cancer whose deaths occurred between 1996 and 2016. There are indications that there is a correspondence between the areas of higher estimation of the use of agrochemical Endocrine Disruptors and the increase of mortality rates by different types of cancer.</t>
  </si>
  <si>
    <t>10.1590/0103-1104202012706</t>
  </si>
  <si>
    <t>['Fiocruz/Instituto de Tecnologia em Fármacos', 'Fiocruz', 'Fiocruz', 'Fiocruz']</t>
  </si>
  <si>
    <t>['Dutra, Lidiane Silva', 'Ferreira, Aldo Pacheco', 'Horta, Marco Aurélio Pereira', 'Palhares, Paulo Roberto']</t>
  </si>
  <si>
    <t>['Agricultura, Pecuária e Segurança alimentar', 'Doenças Crônicas, Neurodegenerativas e Não-Transmissíveis']</t>
  </si>
  <si>
    <t>998dd388df90cad5208488def232b9e8505e62f3</t>
  </si>
  <si>
    <t>Uso de Agrotóxicos em Assentamentos de Reforma Agrária no Município de Russas (ceará, Brasil): um Estudo de Caso|Uso de Agrotóxicos em Assentamentos de Reforma Agrária no Município de Russas (ceará Brasil): um Estudo de Caso</t>
  </si>
  <si>
    <t>['Agrotóxicos', 'Exposição', 'saúde|nan']</t>
  </si>
  <si>
    <t>10.5123/s1679-49742011000200013|nan</t>
  </si>
  <si>
    <t>c93e7b38feb1e113185671a67f9c50811a7e75f2</t>
  </si>
  <si>
    <t>Uso de Análise Multivariada na Análise de Exames Eco e Eletrocardiográficos de Ratas Submetidas ao Infarto do Miocárdio Experimental</t>
  </si>
  <si>
    <t>['Infarto experimental do miocárdio', 'Análise Multivariada']</t>
  </si>
  <si>
    <t>4419db3ce3ce0341c9eaedbcbc2e4b6206e42e9b</t>
  </si>
  <si>
    <t>Uso de benzodiazepínicos entre idosos: o alívio de "jogar água no fogo", não pensar e dormir</t>
  </si>
  <si>
    <t>OBJECTIVE: To understand the perception and meanings that elderly give to their experiences as related to prolonged use of benzodiazepines. METHODS: Using an anthropological qualitative methodology of qualitative approach, the study was conducted among elderly participants in the Bambuí Project, a population-based study on the health status of the elderly, in the city of Bambuí, Minas Geraisstate, Brazil. Semi-structured interviews were conducted with 22 elderly without cognitive impairment and residents in Bambuí-MG, who reported use of benzodiazepines. RESULTS: In the study group, the use of benzodiazepines was compatible with the definition of "pattern of chronic use", ranging from 6 months to 40 years, and the most used drug was Clonazepam. The collection and analysis were guided by the model of signs, meanings and actions. These categories emerged: use of a "very good" drug; the good medicine that "seems addictive"; (dis)obedience to the prescription; and relief. CONCLUSION: The elderly respondents justify the chronic use of benzodiazepines as a palliative to deal with existential difficulties arising from cultural, social and family situations, which need to be addressed in the health services.</t>
  </si>
  <si>
    <t>['Humanos', 'Masculino', 'Feminino', 'Idoso', 'Idoso', 'Envelhecimento', 'Ansiolíticos', 'Benzodiazepinas', 'Saúde do Idoso']</t>
  </si>
  <si>
    <t>10.1590/1809-9823.2015.14045</t>
  </si>
  <si>
    <t>['Fiocruz/Centro de Pesquisas René Rachou', 'Fiocruz/Centro de Pesquisas René Rachou', 'Fiocruz', 'Fiocruz/Centro de Pesquisas René Rachou', 'Fiocruz/Centro de Pesquisas René Rachou']</t>
  </si>
  <si>
    <t>['Alvarenga, Jussara Mendonça', 'Firmo, Josélia Oliveira Araújo', 'Giacomin, Karla Cristina', 'Loyola Filho, Antônio Ignácio de', 'Uchoa, Elizabeth']</t>
  </si>
  <si>
    <t>['Arte, Antropologia, História e Filosofia', 'Assistência, Atenção, Prevenção e Promoção da Saúde', 'Políticas Públicas, Planejamento e Gestão em Saúde e Territórios Saudáveis', 'Saúde do Idoso']</t>
  </si>
  <si>
    <t>bbbe1c2384f226453a3e2eeeb67728816151920b</t>
  </si>
  <si>
    <t>Uso de Drogas entre Mães Adolescentes: uma Revisão</t>
  </si>
  <si>
    <t>['adolescente', 'gravidez', 'gravidez na adolescência', 'drogadição', 'Políticas públicas']</t>
  </si>
  <si>
    <t>Revista Brasileira de Pesquisa em Ciências da Saúde</t>
  </si>
  <si>
    <t>5d9a01a17d936939ba179a07663b62dc331a44f5</t>
  </si>
  <si>
    <t>Uso de Indicadores na Avaliação dos Efeitos da Expansão Urbana sobre a Estrutura da Paisagem: um Estudo de Caso</t>
  </si>
  <si>
    <t>['Ecologia da paisagem', 'Gestão ambiental', 'Fragmentação', 'Expansão urbana']</t>
  </si>
  <si>
    <t>Climep. Climatologia e Estudos da Paisagem</t>
  </si>
  <si>
    <t>9d342eb8b9bc242a1570647a07b939d43ba51e9f</t>
  </si>
  <si>
    <t>Uso de instrumentos enquanto tecnologia para a saúde</t>
  </si>
  <si>
    <t>The objective was to provoke reflection on the use of technology as instruments for health. It is an article of reflection, with a qualitative approach, supported by the completion of a critic review of the literature related to the theme. The instruments are increasingly present in the making of health professionals. We can point to four groups of instrument: (1) those who serve to systematize records, (2) those who purport to guide processes, (3) those who seek to present information and (4) aimed at evaluation. There is a lack in the literature instruments that communicate with the Health Promotion and validated methods to develop them. The use of instruments can contribute to improving the quality of services, as streamline and standardize care, however, use without planning can subtract the uniqueness of the care and support a contest of power between filling in the forms and the attention given to clients / patients.</t>
  </si>
  <si>
    <t>10.18310/2446-4813.2016v2n1p65-72</t>
  </si>
  <si>
    <t>['Secretaria Municipal de Saúde. Cariré. BR', 'Secretaria Municipal de Saúde. Sobral. BR']</t>
  </si>
  <si>
    <t>['Dias, Maria Socorro de Araújo', 'Goyanna, Natália Frota', 'Mourão Netto, José Jeová']</t>
  </si>
  <si>
    <t>['Assistência, Atenção, Prevenção e Promoção da Saúde', 'Biossegurança e Controle de Qualidade']</t>
  </si>
  <si>
    <t>21549b2cc880ae8c4a0ccb03cd3eb0e5ae386201</t>
  </si>
  <si>
    <t>Uso de ivermectina e atazanavir no tratamento da Covid-19: uma revisão de escopo</t>
  </si>
  <si>
    <t>Objetivo: Examinar y mapear la evidencia científica sobre la eficacia del uso de ivermectina y atazanavir en el tratamiento de COVID-19. Metodología: Scoping Review, basada en los procedimientos recomendados por el Instituto Joanna Briggs. La pregunta guía era: "¿Cuál es la evidencia científica sobre el uso de ivermectina y atazanavir en el tratamiento de pacientes con síntomas leves de COVID-19? Se realizaron búsquedas en seis bases de datos nacionales e internacionales, en artículos publicados hasta diciembre de 2022. De los 357 estudios encontrados, se seleccionaron 22 para su lectura completa, lo que dio lugar a una muestra final de 11 estudios analizados. Resultados: Las 11 publicaciones analizadas fueron publicadas entre 2020 y 2022 durante el periodo pandémico, de ámbito nacional e internacional con diseño de estudio experimental, de tipo ensayo clínico con aleatorización. Apenas 03 estudios (25%) probaron el atazanavir como intervención combinada con otras drogas, sin evidenciar mejoras significativas en relación con su uso. En cuanto al tratamiento con Ivermectina, de los ocho (75%) estudios que la probaron, sólo tres (37,5%) recomendaron su uso y cinco (62,5%) no apoyaron su uso para tratar la COVID-19 leve. El tiempo transcurrido hasta la resolución de los síntomas osciló entre 8 y 10 días en los brazos tratados con ivermectina y una media de 07 días en el tratamiento con atazanavir. No se detectaron acontecimientos adversos graves relacionados con el uso de los dos fármacos. Conclusión: las pruebas que recomiendan el uso de ivermectina se remontan al inicio del periodo pandémico, 2020, pero posteriormente, con ensayos clínicos controlados sólidos, las nuevas pruebas no apoyan el uso de ivermectina y atazanavir en el tratamiento de la COVID-19 leve, lo que demuestra que no hubo diferencias en el tiempo hasta la resolución de los síntomas, la tasa de mortalidad, la tasa de ingreso en la UCI y la duración de la estancia hospitalaria.</t>
  </si>
  <si>
    <t>['Drug Therapy; Ivermectin; Atazanavir Sulfate; Covid-19.', 'Quimioterapia; Ivermectina; Sulfato de Atazanavir; Covid-19.', 'Tratamento Farmacológico; Ivermectina; Sulfato de Atazanavir; Covid-19']</t>
  </si>
  <si>
    <t>10.25110/arqsaude.v27i3.2023-002</t>
  </si>
  <si>
    <t>['Assunção, Magnólia de Jesus Sousa Magalhães', 'Coutinho, Emigdio Nogueira', 'Mallet, Jacenir Reis dos Santos', 'Oliveira, Beatriz Fátima Alves de', 'Oliveira, Francisco Braz Milanez', 'Santos, Caroline Jordana Azevedo dos', 'Santos, Kelly Pereira Rodrigues dos', 'Santos, Márcia Sousa', 'Santos, Rodolfo Ritchelle lima dos', 'Silva, Laianny Luize lima E.']</t>
  </si>
  <si>
    <t>abc499cad9bbbaf13b3f6cc04bed390bf10ebfad</t>
  </si>
  <si>
    <t>Uso de primatas em experimentação: histórico</t>
  </si>
  <si>
    <t>Faz uma abordagem histórica sobre a participação do primata no desenvolvimento humano. O primata não humano tem participado do desenvolvimento humano há pelo menos cinco mil anos, e pode-se encontrar evidências nos hieróglifos no antigo Egito ou em monumentos de culturas indo-asiáticas. Também é usado como pet, enquanto sua utilização em pesquisas ganhou notoriedade somente no período recente.</t>
  </si>
  <si>
    <t>['Animais', 'Experimentação Animal/história', 'Primatas', 'Pesquisa Biomédica/história', 'Saúde Pública/história', 'Brasil']</t>
  </si>
  <si>
    <t>['Instituto Estadual do Ambiente. Centro de Primatologia do Rio de Janeiro. Rio de Janeiro. BR']</t>
  </si>
  <si>
    <t>['Andrade, Márcia Cristina Ribeiro', 'Pissinatti, Alcides']</t>
  </si>
  <si>
    <t>d8cc09ef521291dc1cd15abd07ed61ecb77cfc41</t>
  </si>
  <si>
    <t>Uso de redes sociais virtuais na vigilância da violência no trabalho sofrida por agentes comunitários de saúde</t>
  </si>
  <si>
    <t>Abstract  Introduction: community health workers (CHW) are exposed to violence at work twice as much since they work on the streets and visit households in the communities served by the Brazilian Unified Health System.  Objectives: to identify cases of violence at work experienced by CHW and revealed in a social network, as well as analyze the use of this media as a strategic source for worker's health surveillance.  Methods: information from the official systems of the Brazilian Health Ministry (HM) and from news posted on the CHW's Facebook fanpage from 2013 to mid-2017.  Results: we found no cases officially reported by the HM. However, nine records of violence were found on the fanpage: rape attempt, murder, physical violence, robbery, discrimination, death threat and firearm assault.  Conclusion: using the social network as a source of information on the violence at work experienced by CHW shows a new context and possibility to identify demands and communicate injuries and occupational hazards. This source showed good potential to be used in worker's health surveillance with emphasis on CHW's attitudes towards the violence they experience and the strategies they adopt to face it.</t>
  </si>
  <si>
    <t>10.1590/2317-6369000045818</t>
  </si>
  <si>
    <t>['Arruda, Simone Cristina de', 'Leão, Luís Henrique da Costa', 'Medeiros, Alba Regina Silva', 'Minayo, Maria Cecilia de Souza', 'Pignatti, Marta Gislene']</t>
  </si>
  <si>
    <t>['Saúde do Trabalhador', 'Vigilância em Saúde']</t>
  </si>
  <si>
    <t>564e32efac7643ac78be32ded83d7b03ba2a9a1e</t>
  </si>
  <si>
    <t>Uso de suplementos nutricionais por crianças vivendo com hiv: revisão narrativa</t>
  </si>
  <si>
    <t>Antecedentes: La administración de suplementos nutricionales a las personas que viven con el virus de la inmunodeficiencia humana (VIH) es una intervención terapéutica aún poco extendida, por lo que es fundamental reunir pruebas que apoyen terapias eficaces en beneficio de la salud de esta población. La prevalencia de deficiencias nutricionales es elevada en niños, por lo que el conocimiento sobre la suplementación nutricional en este grupo de edad es bastante fructífero. Objetivo: Analizar los informes de investigación sobre los efectos de la suplementación nutricional en niños que viven con el VIH. Diseño y escenario: Se realizó una revisión narrativa en la Universidad Federal de Maranhão, Imperatriz, al oeste del Estado de Maranhão. Métodos: Las búsquedas se realizaron en las bases de datos Cochrane, PubMed, Scopus y Organización Mundial de la Salud (OMS) y en la biblioteca digital de tesis y disertaciones de la Universidad de São Paulo desde septiembre de 2021 hasta enero de 2022. Resultados: Se incluyeron 26 estudios que mostraron que el uso de múltiples nutrientes redujo el tiempo de hospitalización de los niños ingresados con diarrea o neumonía, mejorando la morbilidad, la concentración de hemoglobina y el aumento de peso. El aporte de hierro se consideró eficaz para combatir la progresión de la enfermedad, la vitamina A mejoró el cuadro de diarrea persistente y la vitamina D mejoró las habilidades motoras neuromusculares. Conclusiones: Los estudios han avanzado sobre la suplementación nutricional, la relación entre los nutrientes y los diferentes aspectos de la salud de los niños que viven con el VIH. Por lo tanto, es necesario ampliar las investigaciones sobre el tema en diferentes contextos para aumentar y generar nuevas evidencias, contribuyendo para una conducta más asertiva de los profesionales de salud y consecuente mejoría en el pronóstico de estos niños.</t>
  </si>
  <si>
    <t>['Dietary Supplements; Child; HIV.', 'Suplementos Dietéticos; Niño; VIH.', 'Suplementos Nutricionais; Criança; HIV.']</t>
  </si>
  <si>
    <t>10.25110/arqsaude.v27i1.20239112</t>
  </si>
  <si>
    <t>['Araújo, Márcio Flávio Moura de', 'Costa, Ana Cristina Pereira de Jesus', 'Costa, Andressa Silva', 'Ferreira, Adriana Gomes Nogueira', 'Neto, Marcelino Santos', 'Santos, Floriacy Stabnow']</t>
  </si>
  <si>
    <t>7d1286f93384b41f1879f7dde48cc935ddda6c92</t>
  </si>
  <si>
    <t>Uso do Ácido Valpróico na Coréia, uma Nova Estratégia</t>
  </si>
  <si>
    <t>['Febre Reumática', 'Pediatria|Febre Reumática']</t>
  </si>
  <si>
    <t>569f95c979d3cd21cc6ee404bb07159acd83f4fe</t>
  </si>
  <si>
    <t>Uso e Cobertura do Solo e Prevalência de Leishmaniose Visceral Canina em Teresina, Piauí: uma Abordagem Utilizando Sensoriamento Remoto Orbital</t>
  </si>
  <si>
    <t>['Sensoriamento Remoto', 'Leishmaniose Visceral Canina']</t>
  </si>
  <si>
    <t>192bad63e737d12531f377549d3ebf1a45134b30</t>
  </si>
  <si>
    <t>Uso e Efetividade da Papaína no Processo de Cicatrização de Feridas: uma Revisão Sistemática</t>
  </si>
  <si>
    <t>f7fd398bf4259d72df98a6e569dd44cecb7243f0</t>
  </si>
  <si>
    <t>Uso Estratégico de Biolarvicidas para o Controle Culex Quinquefasciatus e Aedes Aegypti em Áreas Urbanas: Convergências e Divergências</t>
  </si>
  <si>
    <t>15° Simpósio de Controle Biológico</t>
  </si>
  <si>
    <t>3f289e71b9f6d80b2b109ab116ef1a82930dbe99</t>
  </si>
  <si>
    <t>Uso Inundativo de Armadilhas de Oviposição e Iscas Tóxicas de Açúcar para o Controle Integrado de Aedes Aegypti em uma Área Urbana do Recife</t>
  </si>
  <si>
    <t>e7a6b020ce085c0c41210500ad58565007539520</t>
  </si>
  <si>
    <t>Uso Precoce de Álcool por Adolescentes: Análise de Sobrevida dos Fatores Associados</t>
  </si>
  <si>
    <t>['Adolescente', 'Consumo de álcool']</t>
  </si>
  <si>
    <t>2ff7c8d8876703735c56732da9d9bb522f4b6aaf</t>
  </si>
  <si>
    <t>Uso racional de antimicrobianos na Unidade de Terapia Intensiva</t>
  </si>
  <si>
    <t>Objetivo: identificar las principales medidas adoptadas para el uso racional de antimicrobianos en unidades de terapia intensiva. Método: se trata de un estudio bibliográfico, tipo revisión integrativa, con un recorte temporal de 2012 a 2017, realizado en las bases de datos LILACS y MEDLINE. Se agruparon los resultados de acuerdo con el título, año de publicación, base de datos, autores, periódicos, delineamiento y niveles de evidencia. Se presentaron los resultados en forma de figuras. Resultados: se constituyó la muestra por 16 artículos que describen la unidad de terapia intensiva como el principal lugar de ocurrencia de la mutación bacteriana asociada al uso indiscriminado de antimicrobianos, a las fallas en las prescripciones y a la contaminación de los equipos por las manos del equipo de salud. Se propuso, al farmacéutico, estrategias que reducían el número de cepas de microorganismos resistentes y preservaban la eficacia de los antibióticos disponibles a través de su uso racional. Conclusión: se considera esencial que el equipo de salud se movilice para que las acciones de control y prevención de la resistencia bacteriana sean efectivas. Se destaca el papel del farmacéutico actuando de manera firme en la contención de las resistencias bacterianas y en el uso racional de los medicamentos en la unidad de terapia intensiva.(AU)</t>
  </si>
  <si>
    <t>['Humanos', 'Masculino', 'Feminino', 'Assistência Farmacêutica', 'Resistência Microbiana a Medicamentos', 'Infecção Hospitalar', 'Uso de Medicamentos', 'Unidades de Terapia Intensiva', 'Anti-Infecciosos', 'MEDLINE', 'LILACS']</t>
  </si>
  <si>
    <t>10.5205/1981-8963-v13i05a238666p1475-1484-2019</t>
  </si>
  <si>
    <t>['Azevedo, Suely Lopes de', 'Braga, André Luiz de Souza', 'Melo, Felipe da Silva de', 'Paiva, Priscilla Barboza', 'Porto, Isaura Setenta', 'Tavares, Felipe Guimarães']</t>
  </si>
  <si>
    <t>['Bactérias e Saúde', 'Fármacos e Medicamentos Biológicos', 'Toxicologia e Resistência a Drogas']</t>
  </si>
  <si>
    <t>4ce3b70dbe90763f86fc02c0d0a4a6ccdffb1887</t>
  </si>
  <si>
    <t>Uso y Abuso de Substancias en Adultos Mayores Atendidos en Servicios de Salud Mental</t>
  </si>
  <si>
    <t>['ASSIST', 'sustancias psicoactivas', 'prevención', 'adultos mayores', 'Salud publica|nan']</t>
  </si>
  <si>
    <t>Memorias de Instituto de Investigaciones en Ciencias de la Salud</t>
  </si>
  <si>
    <t>10.18004/mem.iics/1812-9528/2022.020.01.73</t>
  </si>
  <si>
    <t>31ed947b78b01b0f0b41cd6efe23232a7a089e74</t>
  </si>
  <si>
    <t>Usuários de Crack em Situação de Rua em Manguinhos, Rio de Janeiro, e no Programa de Braços Abertos, são Paulo: Histórias de Desrespeito e de Reconhecimento</t>
  </si>
  <si>
    <t>['usuário de crack', 'RESPEITO', 'RECONHECIMENTO|nan']</t>
  </si>
  <si>
    <t>12º Congresso Brasileiro de Saúde Coletiva|Congresso Brasileiro de Saúde Coletiva</t>
  </si>
  <si>
    <t>80a0382c0d99d1c7bcd77f3572cf7bc9f26a6feb</t>
  </si>
  <si>
    <t>Utilização da Técnica de Infecção Intracerebral em Camundongos para Condução de Estudos de Neuropatogênese Causada pelo Vírus Zika</t>
  </si>
  <si>
    <t>Congresso da Sociedade Brasileira da Ciência de Animais de Laboratório</t>
  </si>
  <si>
    <t>['Clintiano da Silva Curvêlo', 'Rafael Borges Rosa']</t>
  </si>
  <si>
    <t>['CIENCIAS_DA_SAUDE', 'Farmácia', 'Virologia e Vacinologia|CIENCIAS_BIOLOGICAS', 'Zoologia', 'Bioterismo']</t>
  </si>
  <si>
    <t>['Arboviroses', 'Imunologia e Inflamação', 'Modelos de Estudo em Animais', 'Virologia e Saúde']</t>
  </si>
  <si>
    <t>8e551b32d03837a8e51a4deaf5f15e7a767df4bb</t>
  </si>
  <si>
    <t>Utilização da Web como Fonte de Informações para a Construção de um Modelo de Avaliação de Serviços de Telessaúde no Brasil: Relato de Experiência</t>
  </si>
  <si>
    <t>['Telessaude', 'acesso a informação', 'Avaliação']</t>
  </si>
  <si>
    <t>31498235d28c7873c7a6a8e0c3d568272e516c36</t>
  </si>
  <si>
    <t>Utilização de atendimentos no serviço de atenção básica em um município do Espírito Santo segundo perfil sociodemográfico e de condições de saúde</t>
  </si>
  <si>
    <t>Primary care is the main entry point into the Brazilian public health system. Effective access to this service can be assessed not only by the quality of the healthcare assistance but also by its availability. Knowledge of the population's profile makes it possible to identify groups that are vulnerable to non-use of the service as well as to the most prevalent morbidities, so theservice can be better offered and organized. This is a cross-sectional study whose data source was records of 8,390 e-SUS files registered in a Family Health Unit (USF, in Portuguese). The prevalence of use of services at the USF was analyzed, which included medical  and  nursing  consultations.  The  sociodemographic  and  reported morbidity  profiles  of  users  and non-users of the USF in 2019 were compared. The percentage of consultations was 50.1% of registered ones, with an average of 2.3 consultations per inhabitant per year. Most users have up to five consultations per year, but approximately a third of those consultations are referred to as hyper-users. Being female, being mixed-race or black, having low-level education, being older, and not having a private health plan were associated with greater use of consultations.</t>
  </si>
  <si>
    <t>['Atenção Primária à Saúde', 'Cobertura de Serviços de Saúde', 'Centros de Saúde', 'Saúde Pública', 'Estratégias de Saúde Nacionais', 'Atenção à Saúde', 'Acesso Efetivo aos Serviços de Saúde']</t>
  </si>
  <si>
    <t>['Prefeitura municipal de Venda Nova do Imigrante. BR']</t>
  </si>
  <si>
    <t>['Barros, Camila Altoe', 'Ramos, Eloane Gonçalves', 'da Silva, Kátia Silveira']</t>
  </si>
  <si>
    <t>['Assistência, Atenção, Prevenção e Promoção da Saúde', 'Estudos Epidemiológicos e Bioestatística', 'Políticas Públicas, Planejamento e Gestão em Saúde e Territórios Saudáveis', 'Saúde do Idoso']</t>
  </si>
  <si>
    <t>2df20fb43c37d1b56b24120cb0051f400f09d699</t>
  </si>
  <si>
    <t>Utilização de Imprint de Lesão em Papel de Filtro no Diagnóstico da Lt Através da Qpcr Duplex-its</t>
  </si>
  <si>
    <t>b7d5b7751d5cddc480b74236c38c4c80c2790e1e</t>
  </si>
  <si>
    <t>Utilização de Peptídeos Sintéticos Derivados do M. Leprae no Imunodiagnóstico dos Episódios Reacionais</t>
  </si>
  <si>
    <t>11°congresso Brasileiro de Hansenologia|11o. Congresso Brasileiro de Hansenologia</t>
  </si>
  <si>
    <t>['Danuza de Almeida Esquenazi', 'Maria Cristina Vidal Pessolani']</t>
  </si>
  <si>
    <t>['CIENCIAS_BIOLOGICAS', 'Imunologia', '|CIENCIAS_BIOLOGICAS', 'Imunologia', 'Imunologia Aplicada']</t>
  </si>
  <si>
    <t>c17fdc5804321635912c05edc41a9b846bbaf77e</t>
  </si>
  <si>
    <t>Utilização de Proteínas Quiméricas na Identificação de Anticorpos Anti-trypanosoma Cruzi em Indivíduos Infectados por Diferentes Cepas do Parasita</t>
  </si>
  <si>
    <t>['Desempenho diagnóstico', 'Doença de Chagas', 'Diagnóstico Laboratorial', 'Proteínas quiméricas', 'Sorologia']</t>
  </si>
  <si>
    <t>8be12599996b9f712247b795d7bee1a1811aecf0</t>
  </si>
  <si>
    <t>Utilização do cateter central de inserção periférica em neonatologia</t>
  </si>
  <si>
    <t>Estudio documental cuantitativo que objetivó caracterizar el uso de catéter central de inserción periférica (PICC) en la Unidad de Tratamiento Intensivo Neonatal (UCI-Neo). La población estuvo constituida por 58 fichas del uso de PICC en recién nacidos (RNs) ingresados en la unidad durante el período de recolección de datos. Los datos fueron sometidos al análisis estadístico descriptivo. Los resultados demostraron que 69% de los RNs, que utilizaron el PICC fueron prematuros y 40% con peso al nacer entre 1501 a 2500 gramos. En cuanto a la indicación para el uso de la PICC, se cita hidratación intravenosa y la administración parenteral. La vena más utilizada para punción fue la safena con un promedio de días de uso del catéter de 11,7. Suspensión por vía intravenosa (22,4%) fue la razón más citada para el retiro del PICC. Se concluye que el PICC debe ser insertado en el cuidado de los recién nacidos en cuidados intensivos como tecnología de humanización de la asistencia.</t>
  </si>
  <si>
    <t>['Humanos', 'Recém-Nascido', 'Terapia Intensiva Neonatal', 'Enfermagem Neonatal', 'Cateteres', 'Unidades de Terapia Intensiva Neonatal']</t>
  </si>
  <si>
    <t>['Arrué, Andréa Moreira', 'Jantschb, Leonardo Bigolin', 'Kegler, Jaquiele Jaciara', 'Neves, Eliane Tatsch', 'Oliveira, Cristine Ruviaro de']</t>
  </si>
  <si>
    <t>a7cd91a7636dd045647378665ed1ee47577ec519</t>
  </si>
  <si>
    <t>Utilização do Levantamento Rápido de Índice para Aedes Aegypti (liraa) como Ferramenta de Vigilância à Introdução do Vírus Chikungunya em Recife</t>
  </si>
  <si>
    <t>10.34119/bjhrv3n1-074</t>
  </si>
  <si>
    <t>e5025aff903b2d9a32e887fed50e58d8e2b50dfb</t>
  </si>
  <si>
    <t>Utilização do Limite Inferior da Normalidade Versus Ponto de Corte Fixo na Avaliação de Crianças e Adolescentes com Doenças Pulmonares</t>
  </si>
  <si>
    <t>['espirometria', 'diagnóstico', 'obstrução via aerea']</t>
  </si>
  <si>
    <t>Revista da Amrigs</t>
  </si>
  <si>
    <t>fb9acce65c8c76b2841d98bae6ab8f680268074b</t>
  </si>
  <si>
    <t>V Beta 12 Cd4 and Cd8 Cells of Patients with Cutaneous Leoshmaniasis Show Predominant Phenotypic Central Memory Cells</t>
  </si>
  <si>
    <t>d516257290de843c51b47de5c57e8058df7fc4a7</t>
  </si>
  <si>
    <t>Vaccination Plus Previous Infection: Protection during the Omicron Wave in Brazil</t>
  </si>
  <si>
    <t>10.1016/s1473-3099(22)00288-2</t>
  </si>
  <si>
    <t>['Manoel Barral Netto', 'Mauricio Lima Barreto', 'Vinícius de Araújo Oliveira', 'Viviane Sampaio Boaventura de Oliveira']</t>
  </si>
  <si>
    <t>['CIENCIAS_DA_SAUDE', 'Medicina', 'Anatomia Patológica e Patologia Clínica|CIENCIAS_DA_SAUDE', 'Nutrição', 'Desnutrição e Desenvolvimento Fisiológico|CIENCIAS_DA_SAUDE', 'Medicina', 'Otorrinolaringologia|CIENCIAS_HUMANAS', 'Sociologia', 'Outras Sociologias Específicas']</t>
  </si>
  <si>
    <t>314880f2774c260ed74c648de12789c524b879b2</t>
  </si>
  <si>
    <t>Vaccination with Attenuated Leishmania Infantum Hsp70-ii Null Mutant Induces Protection in Leishmania Brasiliensis Murine Model</t>
  </si>
  <si>
    <t>6f53aafed467382aa23c3c29c5dfb843a4c927f8</t>
  </si>
  <si>
    <t>Vacina, antivacinismo e biopoder: a história e os estratos do tempo</t>
  </si>
  <si>
    <t>['Política', 'Vacinas', 'Movimento contra Vacinação']</t>
  </si>
  <si>
    <t>10.1590/s0103-73312021310425</t>
  </si>
  <si>
    <t>['Araújo Neto, Luiz Alves']</t>
  </si>
  <si>
    <t>4d3b93b4adc701693ca167ad397a87814c0b56c5</t>
  </si>
  <si>
    <t>Vacinação contra covid-19 como direito e proteção social para a população idosa no Brasil</t>
  </si>
  <si>
    <t>10.1590/1981-22562022025.210250</t>
  </si>
  <si>
    <t>219de230ad431a166445d449e0055a8919c0b511</t>
  </si>
  <si>
    <t>Vacinação, Direitos e Responsabilidades</t>
  </si>
  <si>
    <t>Physis. Revista de Saúde Coletiva (online)</t>
  </si>
  <si>
    <t>10.1590/s0103-73312021310201</t>
  </si>
  <si>
    <t>102402453c82b57bacad01058e955a64f41ff112</t>
  </si>
  <si>
    <t>Vacinas contra a Covid-19 e o Combate à Desinformação na Cobertura da Folha de S. Paulo</t>
  </si>
  <si>
    <t xml:space="preserve">Revista Fronteiras </t>
  </si>
  <si>
    <t>10.4013/fem.2021.232.03</t>
  </si>
  <si>
    <t>f9fc252cd99e7ce5acc55cf8c615f4e46314bdd7</t>
  </si>
  <si>
    <t>Validação da Estratificação de Risco do Registro Adhere em uma Coorte de Pacientes com Insuficiência Cardíaca Descompensada Internada em Hospital Universitário</t>
  </si>
  <si>
    <t>d77c82f715d74ea31692f4bfdd95faa7b436e050</t>
  </si>
  <si>
    <t>validação de Modelos Lógicos para o Manejo do Tratamento da Tuberculose|Crianças com Síndrome de Zika Congênita: a Complexidade do Cuidado de Enfermagem durante a Hospiotalização</t>
  </si>
  <si>
    <t>['nan|Infecção por Zika Vírus', 'Enfermagem Pediátrica', 'Cuidados de Enfermagem', 'Criança', 'Hospitalização']</t>
  </si>
  <si>
    <t>10.1590/0034-7167</t>
  </si>
  <si>
    <t>['Gisela Cordeiro Pereira Cardoso', 'Monique de Sales Norte Azevedo']</t>
  </si>
  <si>
    <t>['CIENCIAS_HUMANAS', 'Sociologia', 'Sociologia da Saúde|nan']</t>
  </si>
  <si>
    <t>['Arboviroses', 'Assistência, Atenção, Prevenção e Promoção da Saúde', 'Saúde Perinatal da Criança e do Adolescente', 'Virologia e Saúde']</t>
  </si>
  <si>
    <t>83b25e9d30d5fa78d32e3b0b9f2107e3fd7a9520</t>
  </si>
  <si>
    <t>Validação do modelo lógico de implementação da Política de Educação Permanente em Saúde na Atenção Primária</t>
  </si>
  <si>
    <t>Resumen El objetivo fue describir el proceso de validación del modelo lógico de implementación de la Política de Educación Continua en Salud en la Atención Primaria en el municipio de Vitória, estado de Espírito Santo, Brasil. Se trata de un estudio de evaluabilidad en el que se utilizaron técnicas cuanticualitativas. Usamos el método Delphi con 15 especialistas (municipales y provinciales), entre Enero y Julio de 2019. Los participantes clasificaron los componentes estructurales, las actividades y productos necesarios para la implementación de la política y sus respectivos resultados e impactos. Hubo consenso sobre los ítems que alcanzaron más de 80% de concordancia, confirmados por el análisis de la mediana y del rango intercuartílico. Los resultados fueron organizados según los componentes técnicos. Se consideraron imprescindibles los recursos financieros y humanos. Con relación a los procesos, los ítems considerados relevantes para la implementación de la política fueron: desarrollo colectivo de las acciones de educación continua en salud e elaboración de documento que oriente las acciones en el municipio e instrumentos de evaluación. Se consideraron relevantes los ítems referentes a los resultados e impacto, excepto por los que tenían relación con la organización y estructuración de la política en los niveles provincial y e regional. El modelo lógico validado se configuró como una contribución para la gestión de la Política de Educación Continua en Salud en Vitória.</t>
  </si>
  <si>
    <t>['Humanos', 'Atenção Primária à Saúde', 'Estudo de Validação', 'Educação Profissional em Saúde Pública', 'Educação Continuada', 'Política de Saúde']</t>
  </si>
  <si>
    <t>10.1590/1981-7746-sol00262</t>
  </si>
  <si>
    <t>['Cruz, Marly Marques da', 'Esposti, Carolina Dutra degli', 'Ferreira, Lorena', 'Oliveira, Leda Zorayde de', 'Ribeiro, Mariamélia Santos', 'Szpilman, Ana Rosa Murad']</t>
  </si>
  <si>
    <t>98f2e5c59272a8b41efdfc80d7a5f097e9ea6a3c</t>
  </si>
  <si>
    <t>Validação do Teste Imunocromatográfico Rápido It-leish® para o Diagnóstico da Leishmaniose Visceral Humana|Validação do Teste Imunocromatográfico Rápido It-leish para o Diagnóstico da Leishmaniose Visceral Humana</t>
  </si>
  <si>
    <t>['leishmaniose visceral|nan']</t>
  </si>
  <si>
    <t>10.5123/s1679-49742008000200004|nan</t>
  </si>
  <si>
    <t>['Ana Lúcia Teles Rabello', 'Mariana Junqueira Pedras']</t>
  </si>
  <si>
    <t>['CIENCIAS_BIOLOGICAS', 'Parasitologia', 'Helmintologia de Parasitos|CIENCIAS_BIOLOGICAS', 'Parasitologia', '']</t>
  </si>
  <si>
    <t>4caf5bf7a3abee7970785f8cfbe1920a009d87ec</t>
  </si>
  <si>
    <t>Validade entre Critérios Normativos e Subjetivos da Necessidade de Uso de Prótese Dentária</t>
  </si>
  <si>
    <t>97ad82aade1b2bdadb7bb2c60220f7413e0a7c01</t>
  </si>
  <si>
    <t>Validation and assessment of the CFD-0 module of CONTAM software for airborne contaminant transport simulation in laboratory and hospital applications</t>
  </si>
  <si>
    <t>Hospital and laboratory buildings are designed with intrinsic features for infection control, and are related to an intensive energy use. Although many studies suggest that insufficient ventilation increases the risk of disease transmission in the indoor environment, significant questions still remain on the ventilation requirements for airborne infection control. ASHRAE proposes high research priority on the study of indoor flow regimes, room pressurization and filtration, for hospitals and laboratories where infectious diseases agents are handled. The objective of this paper is to promote an assessment and validation of the CFD-0 module of the CONTAM software, for the simulation of airborne contaminant transport in hospital and laboratory applications. These objectives are justified by the fact that this public domain code, supported by the NIST, may be an important tool for studying the role of ventilation parameters in infection control for hospital and laboratory settings. Three benchmarks were selected for that task: the ASHRAE-RP 1271, geared to challenge the code ability in simulating the complex indoor airflow features, such as jets, separation, impingement, and thermal plumes, that arise in room transitional non-isothermal confined flow; A benchmark that resembles real laboratory spaces; and a third benchmark, that resembles real hospital isolation rooms. Results demonstrated that CFD-0 provided, at least, a marginally acceptable performance, for mixed and displacement ventilation modes. The prediction results are more meaningful than those using the "perfect mixture" assumption, for assessments on ventilation performance and personnel exposure to hazardous substances in these spaces.</t>
  </si>
  <si>
    <t>['Infection control', 'Hospital', 'Laboratory', 'CFD', 'Ventilation']</t>
  </si>
  <si>
    <t>10.1016/j.buildenv.2018.06.013</t>
  </si>
  <si>
    <t>f835e2942e218512ad64dfb91de5d6da6e1b4b6b</t>
  </si>
  <si>
    <t>Validation of a Novel Molecular Assay to the Diagnostic of Covid-19 Based on Real Time Pcr with High Resolution Melting</t>
  </si>
  <si>
    <t>['Diagnostic', 'Real Time PCR', 'high resolution melting', 'COVID-19|Covid-19', 'Molecular diagnosis', 'real time PCR', 'High Resolution Melting|nan|HEPATITIS']</t>
  </si>
  <si>
    <t>Plos One|57º Congresso da Sociedade Brasileira de Medicina Tropical</t>
  </si>
  <si>
    <t>10.1371/journal.pone.0260087|nan</t>
  </si>
  <si>
    <t>['Fábio Miyajima', 'Livia Melo Villar', 'Luciane Almeida Amado Leon', 'Otacilio da Cruz Moreira', 'Vanessa Salete de Paula']</t>
  </si>
  <si>
    <t>['CIENCIAS_DA_SAUDE', 'Medicina', 'Genética Molecular Forense|CIENCIAS_BIOLOGICAS', 'Bioquímica', 'Bioquímica dos Microorganismos|CIENCIAS_BIOLOGICAS', 'Microbiologia', '|CIENCIAS_HUMANAS', 'Educação', '|CIENCIAS_BIOLOGICAS', 'Biologia Geral', 'Biossegurança']</t>
  </si>
  <si>
    <t>12a27875d9b8c9efdafca671ec7b291b3a17a7d2</t>
  </si>
  <si>
    <t>Validation of Small Peptides Expression in the Archaeon Halobacterium Salinarum Using Chromosomal Tagging</t>
  </si>
  <si>
    <t>ba08c313a7054c2094493ad7f16a7d6db7e52254</t>
  </si>
  <si>
    <t>VALIDITY AND RELIABILITY OF THE WORK ABILITY INDEX QUESTIONNAIRE IN NURSE'S WORK</t>
  </si>
  <si>
    <t>10.1136/jech.2011.142976p.82</t>
  </si>
  <si>
    <t>['Fiocruz/Escola Nacional de Saúde Pública Sérgio Arouca', 'Fiocruz', 'Fiocruz/Escola Nacional de Saúde Pública Sérgio Arouca', 'Fiocruz']</t>
  </si>
  <si>
    <t>['Ana Gloria Godoi Vasconcelos', 'Lucia Rotenberg', 'Rosane Harter Griep', 'S. H. A. da Silva Junior']</t>
  </si>
  <si>
    <t>474a6a0645a528da468cfc03addf8ab074719fff</t>
  </si>
  <si>
    <t>Validity of a Minimally Invasive Autopsy for Cause of Death Determination in Adults in Mozambique: an Observational Study</t>
  </si>
  <si>
    <t>Plos Medicine (online)</t>
  </si>
  <si>
    <t>10.1371/journal.pmed.1002171</t>
  </si>
  <si>
    <t>39df1ed9394208545d68c612f310f2e82877f1c7</t>
  </si>
  <si>
    <t>Valor de predição da ultrassonografia cerebral em recém-nascidos pré-termo para alteração de desenvolvimento neuropsicomotor aos 12 meses de idade corrigida</t>
  </si>
  <si>
    <t>OBJECTIVE: verify the predictive value of transfontanellar ultrasonic exams in premature babies on determination of altered neural psychomotor development. METHOD: prospective cohort.: Ninety-nine premature infants with birth weights of 1800 g or less and gestational ages of less than 37 weeks who had had neonatal transfontanellar ultrasound scans when they were in intensive care were studied. The Denver II test was used to assess neurodevelopment. The chi-square test and logistic regression were used in the bivariate and multivariate analyses, respectively, and revealed associations between the socioeconomic characteristics and dependent variable. Lastly, an analysis was carried out to determine positive and negative predictive values. RESULTS: the population consisted of children with a corrected age of 12 months, average birth weight of 1320 g and average gestational age of 31 weeks and 3 days. Ultrasound abnormalities were detected in 49.4 percent of the children. Of the tests carried out, 34.3 percent yielded unfavorable results. Among the risk factors for delayed development, abnormal ultrasound results and family income were statistically significant. The positive and negative predictive values of the transfontanellar ultrasound scans for altered neurodevelopment were 51,02  percent and 82  percent, respectively. When the variable "family income" was used together with "altered ultrasound results", the positive predictive value increased to 90 percent and the negative predictive value fell to 71.91 percent. CONCLUSION: inclusion of "family income" is an effective way of increasing the predictive value of abnormal transfontanellar ultrasound results for altered neurodevelopment in premature infants.(AU)</t>
  </si>
  <si>
    <t>Revista brasileira crescimento desenvolv. hum</t>
  </si>
  <si>
    <t>10.1590/s0104-12822010000300005</t>
  </si>
  <si>
    <t>['Cunha, Roxana Desterro E. Silva da', 'Lamy, Zeni Carvalho', 'Silva, Antonio Augusto Moura da']</t>
  </si>
  <si>
    <t>5b8315aa08e7e4b94ff33fd52e7b61099b928e4c</t>
  </si>
  <si>
    <t>Valor Preditivo Negativo do Ecocardiograma Transtorácico no Diagnóstico da Endocardite Infecciosa</t>
  </si>
  <si>
    <t>b70d7c684506ad708458ff029ce1d671e0e82790</t>
  </si>
  <si>
    <t>Valor Prognóstico de Citocinas e Quimiocinas Plasmáticas em Adição ao Escore Grace Aplicado a Sindromes Coronarianas Agudas sem Supradesnível do St</t>
  </si>
  <si>
    <t>Congresso de Cardiologia do estado da Bahia</t>
  </si>
  <si>
    <t>e14014f6e802177dbd831dd90e10acf3438a832b</t>
  </si>
  <si>
    <t>Variabilidade da Região Intergenic Spacer do Rna Ribossomal de 11 Diferentes Espécies de Leishmania</t>
  </si>
  <si>
    <t>1519133bccb94a2fcc4108d7e32574d5074c576a</t>
  </si>
  <si>
    <t>Variabilidade Genética em Cepas de Trypanosoma Cruzi (t. Cruzi I) Revelada Através da Técnica de Lssp-pcr|Variabilidade Genética em Cepas de Trypanosoma Cruzi (t.cruzi I) Revelada Através da Técnica de Lssp-pcr</t>
  </si>
  <si>
    <t>['T  cruzi', 'LSSP-PCR|Cepas de Trypanosoma cruzi', 'LSSP-PCR|nan']</t>
  </si>
  <si>
    <t>24ª Reunião de Pesquisa Aplicada em Doença de Chagas - 12ª Reunião de Pesquisa Aplicada em Leishmanioses|VI Bienal de Pesquisa - Fundação Oswaldo Cruz|VI Bienal de Pesquisas da Fundação Oswaldo Cruz</t>
  </si>
  <si>
    <t>['Celia Maria Marques de Brito', 'Otilia Maria Fonseca Sarquis', 'Raquel da Silva Pacheco']</t>
  </si>
  <si>
    <t>['CIENCIAS_BIOLOGICAS', 'Genética', 'Genética Molecular e de Microorganismos|CIENCIAS_BIOLOGICAS', 'Parasitologia', '|CIENCIAS_BIOLOGICAS', 'Biologia Geral', 'Epidemiologia']</t>
  </si>
  <si>
    <t>9d8f8e4c570a5d4763e2f244ab88a7745b9f97fa</t>
  </si>
  <si>
    <t>Variabilidade Morfométrica de Populações de Triatoma Sherlocki Papa, Juberg, Carcavallo, Cerqueira &amp; Barata, 2002 (hemiptera: Reduviidae) na Bahia</t>
  </si>
  <si>
    <t>704c9dc17db806240043b60a655e3cef5cd72fd7</t>
  </si>
  <si>
    <t>Variação Intra-específica nos Carboidratos das Gpi-mucinas de Trypanosoma Cruzi: Reatividade com Anticorpos Líticos Anti-alfa-gal e Interação com Células Llc-mk2</t>
  </si>
  <si>
    <t>726a5321f71e8dd9d276c560dee6ac03115057aa</t>
  </si>
  <si>
    <t>Variação Metabólica dos Principais Constituintes dos Óleos Essenciais de Melissa Officinalis, Cymbopogon Citratus e Lippia Alba</t>
  </si>
  <si>
    <t>['Cymbopogon citratus', 'Melissa officinalis', 'Lippia alba']</t>
  </si>
  <si>
    <t>87329ab5e146ce360177ee3075df7a10e7399aea</t>
  </si>
  <si>
    <t>Variação Morfológica de Populações de Triatoma Lenti Sherlock &amp; Serafim, 1967 (hemiptera, Triatominae) no Brasil</t>
  </si>
  <si>
    <t>21153e60f5e9b29bff021aef43fb702959063585</t>
  </si>
  <si>
    <t>Variação na Composição de Pequenos Mamíferos Não-voadores em Diferentes Ambientes na Rppn Santuário do Caraça</t>
  </si>
  <si>
    <t>['RPPN Santuário do Caraça', 'Pequenos mamíferos']</t>
  </si>
  <si>
    <t>Congresso Brasileiro de Mastozoologia</t>
  </si>
  <si>
    <t>358558cdb967737510edcff0de2bb9b18dbc8b14</t>
  </si>
  <si>
    <t>Variações sobre ver e não ver: dois relatos de casos</t>
  </si>
  <si>
    <t>El artículo presenta dos informes de casos de discapacidad visual. Por un lado, hemos analizado el concepto de discapacidad que marca la modernidad occidental: lo que dice la discapacidad como una desviación. Por otro lado, hemos señalado que en la experiencia de las personas ciegas se mantienen otras formas de existir sin visión, lejos de los de déficit que marcan el pensamiento occidental. El análisis institucional es la herramienta teórico que nos permite analizar los conceptos en discussion. En los casos reportados se señalan los momentos de crisis que puso en jaque a la institución de discapacidade visual tal como la incapacidad y que producem nuevas formas de vivir a la falta de un sentido. El concepto de subjetividad deficiente se encuentra en análisis. Finalizamos señalando las vías para tratar la inclusión que apuntan a la problematisation de las nociones modernas de la discapacidad y que ponen de relieve las posibilidades de intervención en psicología capaces de potenciar la producción de nuevas formas de vida sin ver.</t>
  </si>
  <si>
    <t>['Pessoas com Deficiência Visual']</t>
  </si>
  <si>
    <t>['Lima, Luara Fernandes França', 'Mansoio, Carolina Cardoso', 'Moraes, Marcia Oliveira']</t>
  </si>
  <si>
    <t>8d3df00a14ec3fefea36a3b0899636cd8858d387</t>
  </si>
  <si>
    <t>Variantes Emergentes do Sars-cov-2 e suas Implicações na Saúde Coletiva</t>
  </si>
  <si>
    <t>Interamerican Journal of Medicine and Health</t>
  </si>
  <si>
    <t>10.31005/iajmh.v4i.181</t>
  </si>
  <si>
    <t>1c7a043e64779431e2bc9601305de066df64a833</t>
  </si>
  <si>
    <t>Variants in the toll-like receptor signaling pathway and clinical outcomes of malaria</t>
  </si>
  <si>
    <t>Background. Malaria is one of the most significant infectious diseases in the world and is responsible for a large proportion of infant deaths. Toll-like receptors (TLRs), key components of innate immunity, are central to countering infection. Variants in the TLR-signaling pathway are associated with susceptibility to infectious diseases. Methods. We genotyped single nucleotide polymorphisms ( SNPs) of the genes associated with the TLR-signaling pathway in patients with mild malaria and individuals with asymptomatic Plasmodium infections by means of polymerase chain reaction. Results. Genotype distributions for the TLR-1 I602S differed significantly between patients with mild malaria and persons with asymptomatic infection. The TLR-1 602S allele was associated with an odds ratio ( OR) of 2.2 ( P = .003; P-corrected = .015) for malaria among patients with mild malaria due to any Plasmodium species and 2.1 ( P = .015; P-corrected = .75) among patients with mild malaria due to Plasmodium falciparum only. The TLR-6 S249P SNP showed an excess of homozygotes for the TLR-6 249P allele in asymptomatic persons, compared with patients with mild malaria due to any Plasmodium species (OR 2.1; 95% confidence interval [CI], 1.1-4.2; P = .01; P-corrected = .05), suggesting that the TLR-6 249S allele may be a risk factor for malaria ( OR, 2.0; 95% CI, 1.1-3.7; P = 0.01; P-corrected = .05). The TLR-9-1486C allele showed a strong association with high parasitemia ( P &lt; .001). Conclusions. Our findings indicate that the TLR-1 and TLR- 6 variants are significantly associated with mild malaria, whereas the TLR-9-1486C/T variants are associated with high parasitemia. These discoveries may bring additional understanding to the pathogenesis of malaria.</t>
  </si>
  <si>
    <t>10.1086/590440</t>
  </si>
  <si>
    <t>['Inst Immunol Invest, Sao Paulo, Brazil', 'Inst Immunol Invest, Sao Paulo, Brazil']</t>
  </si>
  <si>
    <t>['Erney P. Camargo', 'Fabiana M. S. Leoratti', 'Fabiana P. Alves', 'Jorge Kalil', 'Jose Rodrigues Coura', 'Lilian Farias', 'Martha Cecilia Suarez Mutis', 'Rajendranath Ramasawmy', 'Sandra L. Moraes']</t>
  </si>
  <si>
    <t>82e7edc407d3caee0e077421a751f52e1fb3c165</t>
  </si>
  <si>
    <t>Vector Competence of Nyssomyia Whitmani (diptera: Psychodidae: Phlebotominae) to Leishmania (leishmania) Amazonensis</t>
  </si>
  <si>
    <t>['Nyssomyia whitmani', 'competência vetorial', 'Phlebotominae']</t>
  </si>
  <si>
    <t>4aecc9f1b15d2ee47ab79a0a30840c28f39337cf</t>
  </si>
  <si>
    <t>Veiculação de Campylobacter spp. através de carne e miúdos de frangos comercializados no estado do Rio de Janeiro, Brasil</t>
  </si>
  <si>
    <t>The consumption of chicken meat is common in Brazil because this protein-rich food is low cost, has high nutritional value, and is accessible to the entire population. A common cause of foodborne illness has been the ingestion of contaminated, raw, or undercooked poultry products, making contaminated chicken meat a potential source of Campylobacter spp. to humans. The objective of this study was to detect the presence of Campylobacter and assess the potential transmission of campylobacteriosis through refrigerated chicken meat and organ sold for consumption in large supermarkets in the state of Rio de Janeiro. For this purpose, 40 samples of refrigerated chicken were collected; 19 of these were industrially packed and 21 were manipulated in the supermarkets. The samples were subjected to analysis using three different methodologies: in natura, by enrichment, and by incubation of the rinse water. The results revealed the presence of zoonotic, antimicrobial-resistant Campylobacter species in chicken meat marketed for human consumption, indicating that raw or undercooked chicken pieces and organs are potential sources of human campylobacteriosis.</t>
  </si>
  <si>
    <t>['Humanos', 'Campylobacter', 'Contaminação de Alimentos', 'Análise de Perigos e Pontos Críticos de Controle', 'Brasil', 'Vigilância Sanitária de Produtos', 'Manipulação de Alimentos']</t>
  </si>
  <si>
    <t>['Campos, Thais Martins', 'Duque, Sheila da Silva', 'Esteves, Wagner Thadeu Cardoso', 'Filgueiras, Ana Luzia Lauria', 'Mendes, Graziele da Silva', 'Thomé, Jacqueline Darc da Silva']</t>
  </si>
  <si>
    <t>781a1c3c639c9bc92b7fb9a646c78e0739638a53</t>
  </si>
  <si>
    <t>Ventilação Mecânica em Pacientes Internados com Sida e Insuficiência Respiratória</t>
  </si>
  <si>
    <t>['SIDA', 'ventilação mecânica', 'Medicina Intensiva|nan|Ventilação Mecânica SIDA']</t>
  </si>
  <si>
    <t>['Fiocruz/Presidência da Fiocruz', 'Fiocruz/Brasília', 'Fiocruz']</t>
  </si>
  <si>
    <t>ddaa3c7e02030baf81b9b51a4c6bf41eff750530</t>
  </si>
  <si>
    <t>Ventilation mode performance against airborne respiratory infections in small office spaces: limits and rational improvements for Covid-19</t>
  </si>
  <si>
    <t>The Coronavirus disease (Covid-19), caused by the SARS-CoV-2 virus, has produced significant social and economic disruptions in different countries. Current evidence suggests a strong correlation between the infection and the cohabitation of indoor spaces. International organizations and experts consider that the airborne transmission through aerosols can occur in specific conditions and that inadequate ventilation increases the risk of infection. As a result, the increase in ventilation rates and air filtration efficiencies are recommended for public buildings in the context of Covid-19, with significant impacts on energy consumption, and a paradigm shift in the design of ventilation systems is necessary for this new context. Therefore, this study has assessed the comparative performance of the displacement ventilation and the mixed ventilation mode on reducing the risk of long-range airborne infection for the Covid-19 in a small office application. A coupled multizone-CFD (Computational Fluid Dynamics) software developed by the National Institute of Standards and Technology was used in this study to assess the relative performance of several design solutions related to different ventilation modes, filter efficiencies, and outdoor air flow rates. The results demonstrate that the displacement ventilation technique produces a better overall performance in reducing the SARS-CoV-2 airborne infection risk than the conventional mixed ventilation for all the studied cases.</t>
  </si>
  <si>
    <t>['Covid-19', 'Infection control', 'Office', 'CFD', 'Ventilation', 'Airborne']</t>
  </si>
  <si>
    <t>JOURNAL OF THE BRAZILIAN SOCIETY OF MECHANICAL SCIENCES AND ENGINEERING</t>
  </si>
  <si>
    <t>10.1007/s40430-021-03029-x</t>
  </si>
  <si>
    <t>['Engineering, Mechanical']</t>
  </si>
  <si>
    <t>53afd0da896aa1a5b6830624c8f794e72cf54932</t>
  </si>
  <si>
    <t>Verbetização em Âmbito Escolar: Gênero, Língua e Sexualidade</t>
  </si>
  <si>
    <t>Revista Leitura</t>
  </si>
  <si>
    <t>10.28998/2317-9945.2021v0n69p85-97</t>
  </si>
  <si>
    <t>719a8fbf91fdd5c84198c4f853717746e0645ec3</t>
  </si>
  <si>
    <t>Vertebrate Hosts are Efficient Reservoirs for the Transmission of Trypanosoma Rangeli to Insect Vector</t>
  </si>
  <si>
    <t>ab1280b6a2bd7771c2eb148b7ca15f52d41f8bd6</t>
  </si>
  <si>
    <t>Vesicles Produced by Acanthamoeba Isoates of Different Genotypes</t>
  </si>
  <si>
    <t>['Acanthamoeba', 'Extracelullar vesicles']</t>
  </si>
  <si>
    <t>c4256c2353dd376f940011c259027507ca5f797e</t>
  </si>
  <si>
    <t>Via de Acesso para Gastroplastia Redutora: Comparação Demográfica e Custos</t>
  </si>
  <si>
    <t>['gastroplastia redutora', 'custo', 'Medicina Intensiva']</t>
  </si>
  <si>
    <t>199192f96d9b5ef5e6faa880eb9d418be693ebe2</t>
  </si>
  <si>
    <t>Via, Homem e Veículo: Fatores de Risco Associados à Gravidade dos Acidentes de Trânsito</t>
  </si>
  <si>
    <t>['Accidentes de Tránsito, mortalidade', 'Factores de Riesgo', 'Sistemas de Informação Hospitalar', 'Registros de Mortalidade', 'População Urbana']</t>
  </si>
  <si>
    <t>6287c5cb88708211c2f82135e763f7e27c01f132</t>
  </si>
  <si>
    <t>Victor Valla: a life of reflection and activism in popular education and health</t>
  </si>
  <si>
    <t>The article explores aspects of the academic and activist life of the teacher and popular educator Victor Valla, particularly his repeated critiques, in writings and debates, about how some researchers and some social workers, educators, medical providers, and others working with the popular classes failed to understand these groups and their discourse. Valla embraced the idea that knowledge can be produced outside the traditional walls of universities and research centers, especially by the popular classes, who embed knowledge production in their very practices. In this regard, he advocated a new theoretical and methodological posture in social, cultural, educational, and health projects among the poor, in total consonance with the presuppositions of a democratic, equitable healthcare system, as supported by those involved in the health sector.</t>
  </si>
  <si>
    <t>['History of health', 'Biography', 'Popular education']</t>
  </si>
  <si>
    <t>10.1590/1413-812320182410.-00632019</t>
  </si>
  <si>
    <t>['Andre Luiz da Silva Lima', 'Tania Maria Dias Fernandes']</t>
  </si>
  <si>
    <t>c6b0e16237dd58413a5f32356ee63f55a9ee620e</t>
  </si>
  <si>
    <t>Vida de escola e suas polissemias: diálogos sobre as exigências da escola do presente</t>
  </si>
  <si>
    <t>['Humanos', 'Instituições Acadêmicas', 'Saúde', 'Entrevista']</t>
  </si>
  <si>
    <t>10.1590/1981-7746-sol00257</t>
  </si>
  <si>
    <t>['Nunes, Tânia Celeste Matos']</t>
  </si>
  <si>
    <t>359d83ea0280ad6b801dbdbc70ee4d191f167193</t>
  </si>
  <si>
    <t>Vidas Secas: Work, land and migration in a “book without landscapes”</t>
  </si>
  <si>
    <t>Reading of the novel Vidas secas by Graciliano Ramos, which highlights issues related to the landscape of drought, the exploitation of labor, land ownership and migration. © 2019 Universidade Federal do Rio de Janeiro. All rights reserved.</t>
  </si>
  <si>
    <t>['Drought', ' Labor', ' Land', ' Migration', ' Vidas secas']</t>
  </si>
  <si>
    <t xml:space="preserve">Alea: estudos neolatinos </t>
  </si>
  <si>
    <t>10.1590/1517-106x/201921381100</t>
  </si>
  <si>
    <t>['JoÃ£o Roberto Maia']</t>
  </si>
  <si>
    <t>e2085edc8faa12d2e4bb53d7818a8750534eb04c</t>
  </si>
  <si>
    <t>Vigilância civil em saúde, estudos de população e participação popular</t>
  </si>
  <si>
    <t>ABSTRACT In the mid-1990s, Victor Valla proposed to incorporate the population participation in the practice of health surveillance, through Paulo Freire's popular education. This counterpoint to traditional surveillance practices, called civil health surveillance, added to the expanded concept of health, and has a strong connection with the critical perspective of Epidemiology as a means to understand the dialectical relationship between social classes and their lived spaces. The practice of civil surveillance aims to overcome essential gaps left by traditional methods of public health investigation. It includes a lack of attention to socio-cultural contexts, the construction of risk located only in the individual, and the representation of public health agendas that privilege and pathologize certain behaviors. This paper discusses the concept of civil health surveillance, the locus of discussion of population studies in the reification of the role of the contextual effect in explaining the social production of health and the incorporation of popular participation in health surveillance as an element of social transformation. The deepening of this discussion allows a participatory construction of new health models focused on the effective reduction of health inequities and, consequently, the effective universalization of the right to health.</t>
  </si>
  <si>
    <t>['Civil health surveillance', 'Educação popular e saúde', 'Health surveillance', 'Participação popular', 'Popular education and health', 'Popular participation', 'Vigilância civil da saúde', 'Vigilância em saúde']</t>
  </si>
  <si>
    <t>10.1590/0103-11042022e406</t>
  </si>
  <si>
    <t>['Fiocruz/Instituto de Tecnologia em Fármacos', 'Fiocruz/Escola Nacional de Saúde Pública Sérgio Arouca', 'Fiocruz', 'Fiocruz', 'Fiocruz']</t>
  </si>
  <si>
    <t>['Cavalcante, João Roberto', 'Crepaldi, Matheus Moutinho', 'Dutra, Viviane Gomes Parreira', 'Guimarães, Raphael Mendonça', 'Martins, Thalyta Cássia de Freitas', 'Oliveira, Mariana dos Passos Ribeiro Pinto Basilio de', 'Santos, Laís Pimenta Ribeiro dos']</t>
  </si>
  <si>
    <t>3e6703eb85fbde63b142a3b942ed7b4c9ba22713</t>
  </si>
  <si>
    <t>Vigilância de Culicideos por Meio de Aspiração em Serra Talhada-pe</t>
  </si>
  <si>
    <t>3b1085551a0bfd5db0e709f04bb1f5b77464b29d</t>
  </si>
  <si>
    <t>Vigilância Entomológica e Isolamento Viral de Dengue, Zika e Chikungunya em Mosquitos do Gênero Aedes e Culex de Pernambuco|Vigilância Entomológica e Isolamento Viral de Dengue, Zika Echikungunya em Mosquitos do Gênero Aedes e Culex de Pernambuco</t>
  </si>
  <si>
    <t>['Aedes aegypti', 'Culex quinquefasciatus', 'Isolamento Viral', 'Zika', 'Dengue', 'Chikungunya|nan']</t>
  </si>
  <si>
    <t>54º Congresso Brasileiro de Medicina Tropical-medtrop|54 Congresso da Sociedade Brasileira de Medicina Tropical</t>
  </si>
  <si>
    <t>['Constância Flávia Junqueira Ayres Lopes', 'Rosângela Maria Rodrigues Barbosa']</t>
  </si>
  <si>
    <t>['CIENCIAS_BIOLOGICAS', 'Biologia Geral', 'Comportamento de Culicideos vetores|CIENCIAS_BIOLOGICAS', 'Genética', 'Genética de Populações e Evolução']</t>
  </si>
  <si>
    <t>['Arboviroses', 'Doenças Negligenciadas', 'Taxonomia e Coleções Biológicas', 'Vigilância em Saúde', 'Virologia e Saúde']</t>
  </si>
  <si>
    <t>73cf6d8b07a66551beb1fa7b4bb050f53e8b8584</t>
  </si>
  <si>
    <t>Vigilância Entomológica no Campus da Faculdade Frassinetti do Recife: Monitoramento da Densidade de Fêmeas do Mosquito Aedes Aegypti</t>
  </si>
  <si>
    <t>['Aedes aegypti', 'Arbovírus', 'Armadilha de oviposição', 'Culicídeos Vetores']</t>
  </si>
  <si>
    <t>Nupic</t>
  </si>
  <si>
    <t>['Arboviroses', 'Taxonomia e Coleções Biológicas', 'Vigilância em Saúde']</t>
  </si>
  <si>
    <t>57440a0a44dfe84f2bf854db74715b8ce2025cc4</t>
  </si>
  <si>
    <t>Vigilância Epidemiológica Hospitalar- Veh ? Atuação no Instituto de Pesquisa Clinica Evandro Chagas - Ipec/fiocruz</t>
  </si>
  <si>
    <t>['Vigilância Epidemiológica', 'VIGILÂNCIA EPIDEMIOLÓGICA HOSPITALAR']</t>
  </si>
  <si>
    <t>['Estudos Epidemiológicos e Bioestatística', 'Parasitologia', 'Vigilância em Saúde']</t>
  </si>
  <si>
    <t>5fbd53f2c6a05e9e57c11d0fbba6e95463a5c32d</t>
  </si>
  <si>
    <t>Vigilância Popular da Saúde em Contextos de Risco: o Caso da Mineração de Urânio e Fosfato no Ceará</t>
  </si>
  <si>
    <t>15fe74b7e6ab1b8864f696355b66778295e02c76</t>
  </si>
  <si>
    <t>Vigilância Popular em Saúde e Ambiente como Estratégia para Conter Danos de Desastres</t>
  </si>
  <si>
    <t>['Vigilância Popular da Saúde', 'Pescadoras Artesanais', 'Impactos Ambientais', 'Petróleo']</t>
  </si>
  <si>
    <t>c9ed450868a655f30be1d83e9f63c30922040f50</t>
  </si>
  <si>
    <t>Vigilância Vetorial e Isolamento Viral de Arbovírus de Importância Médica em Mosquitos do Gênero Aedes e Culex de Pernambuco</t>
  </si>
  <si>
    <t>['Aedes aegypti', 'Culex quinquefasciatus', 'Zika', 'Isolamento Viral', 'Dengue', 'Chikungunya|nan']</t>
  </si>
  <si>
    <t>f49c486ea054bf8b673e91edc3ed342150029b82</t>
  </si>
  <si>
    <t>Violência autorreferida em Rio Branco, Acre: inquérito populacional</t>
  </si>
  <si>
    <t>Para estimar la prevalencia de la violencia en la vida y el riesgo de violencia de sufrirla en función de variablessocioeconómicas, demográficas, de comportamiento y de salud, este estudio, inserto en la encuesta ?Salud y Nutriciónde Niños y Adultos de Rio Branco ? AC? realizado entre 2007 y 2008 reunió, para una muestra estratificada(conglomerados), 1.511 individuos con edades ?18 años. Los resultados mostraron que 1/3 de la población, caracterizada por mujeres adultas, declaró haber sufrido violencia en algún momento de la vida; que vivían enunión estable, con un ingreso familiar inferior a dos sueldos base. En esta población, 20,6% fumaba diariamente,36,2% bebían alcohol, 61,4% se sentía deprimido en el último mes y el 20% presentaba limitaciones para realizarlas actividades diarias. La violencia se asoció al trabajo de bajos ingresos, a los accidente de trabajo, al tabaquismo,al alcoholismo, a la autopercepción de una mala de salud, a la depresión sentida en el último mes y a la presenciade limitaciones en las actividades. Los resultados refuerzan la violencia como un problema multidimensional y lanecesidad de estrategias que integren políticas públicas intersectoriales de afrontamiento.</t>
  </si>
  <si>
    <t>['Humanos', 'Feminino', 'Inquéritos Epidemiológicos', 'Violência contra a Mulher', 'Mensuração das Desigualdades em Saúde', 'Política Pública', 'População Urbana', 'Estudos Transversais']</t>
  </si>
  <si>
    <t>['Ferreira, Terezinha de Freitas', 'Koifman, Rosalina Jorge', 'Lago, Rozilaine Redi', 'Muniz, Pascoal Torres']</t>
  </si>
  <si>
    <t>dec5829521d9b124ac1e4ad3f138d6a1fc7c4141</t>
  </si>
  <si>
    <t>Violência comunitária e transtorno de estresse pós-traumático em crianças e adolescentes</t>
  </si>
  <si>
    <t>This study aims to analyze the association between exposure to community violence and Posttraumatic Stress Disorder (PTSD) by gender and age among children and adolescents of public schools in São Gonçalo-RJ. Three hundred and ninety-nine children and adolescents participated in this analysis (mean age 10.6 years; SD = 1.0). The prevalence of PTSD symptoms in children and adolescents is 9.5%, being higher among girls (12.6%) than among boys (6.5%). In the multivariate model, it is emphasized that children under 10 years old are twice as likely to develop symptoms of this disorder, than older ones; and the higher exposure to community violence, the emergence of PTSD symptoms is more likely...</t>
  </si>
  <si>
    <t>['Humanos', 'Masculino', 'Feminino', 'Criança', 'Adolescente', 'Transtornos de Estresse Pós-Traumáticos/epidemiologia', 'Violência/psicologia', 'Fatores Etários', 'Fatores Sexuais']</t>
  </si>
  <si>
    <t>Psicol. reflex. crit</t>
  </si>
  <si>
    <t>10.1590/s0102-79722013000300003</t>
  </si>
  <si>
    <t>['Assis, Simone Gonçalves de', 'Avanci, Joviana Quintes', 'Pires, Thiago de Oliveira', 'Ximenes, Liana Furtado']</t>
  </si>
  <si>
    <t>947b4a3e9b343d76ba7f03478e6da9ac085fd02c</t>
  </si>
  <si>
    <t>Violência contra as Mulheres entre Usuárias do Programa Saúde da Família do Recife</t>
  </si>
  <si>
    <t>Seminário Regional 'violência contra as Mulheres: Desafios para o Sistema Ùnico de Saúde'</t>
  </si>
  <si>
    <t>303cb5d33d952b8dcae4dd1b02a9fc8f9dba5067</t>
  </si>
  <si>
    <t>Violência Doméstica e Quarentena: a Subnotificação nos Tempos de Pandemia</t>
  </si>
  <si>
    <t>['Violência doméstica', 'Pandemia', 'Violência de gênero', 'Dominação masculina']</t>
  </si>
  <si>
    <t>10.30749/2177-8337.v26n55p43-63</t>
  </si>
  <si>
    <t>b74790efb70937f5fba41d326d436bd9cb3ea247</t>
  </si>
  <si>
    <t>Violência e Perspectiva Relacional de Gênero</t>
  </si>
  <si>
    <t>['violência doméstica', 'gênero', 'Políticas Públicas de Saúde', 'prevenção']</t>
  </si>
  <si>
    <t>UFRJ</t>
  </si>
  <si>
    <t>c70bb8cafb6f2a0ecb4e57f8da2e8cb52033326b</t>
  </si>
  <si>
    <t>Violência e Saúde na Estratégia de Saúde da Família de Manguinhos: Ações de Sensibilização e Apoio aos Profissionais e de Fortalecimento da Rede de Proteção</t>
  </si>
  <si>
    <t>296b80edc6bab3a03d0a7cc7ce265d7b23da3c25</t>
  </si>
  <si>
    <t>Violência e Saúde na Estratégia de Saúde da Família de Manguinhos: uma Investigação Preliminar</t>
  </si>
  <si>
    <t>['Estratégia de Saúde da Família', 'Políticas Públicas', 'Saúde Pública', 'violência e saúde|nan']</t>
  </si>
  <si>
    <t>['Mayalu Matos Silva', 'Vera Cecília Frossard']</t>
  </si>
  <si>
    <t>['CIENCIAS_DA_SAUDE', 'Saúde Coletiva', 'Saúde e Cultura|CIENCIAS_SOCIAIS_APLICADAS', 'Ciência da Informação', 'ITecnologia da Informação e Comunicação']</t>
  </si>
  <si>
    <t>ac314ef4d3102fe5179014499691c4ae27124cda</t>
  </si>
  <si>
    <t>Violência Física Perpetrada por Ciúmes no Namoro de Adolescentes: um Recorte de Gênero em Dez Capitais Brasileiras</t>
  </si>
  <si>
    <t>Psicologia: Teoria e Pesquisa</t>
  </si>
  <si>
    <t>10.1590/0102-3772e32323</t>
  </si>
  <si>
    <t>f41f07f310335c6a921cf5faf4ef6fda5943ff4e</t>
  </si>
  <si>
    <t>Violência no Brasil</t>
  </si>
  <si>
    <t>['violência', 'Sistema Único de Saúde', 'Estratégia Saúde da Família|Violência urbana', 'Violência e saúde pública']</t>
  </si>
  <si>
    <t>Seminário Nacional 'o sus Diante das Violências: Vivências, Resistências e Propostas' - um Evento na Perspectiva da Ecologia de Saberes|Seminário Nacional 'o sus Diante das Violências: Vivências, Resistências e Propostas' - um Evento na Perspectiva da Ecologia de Saberes,</t>
  </si>
  <si>
    <t>['Roberto Wagner Júnior Freire de Freitas', 'Vanira Matos Pessoa']</t>
  </si>
  <si>
    <t>['CIENCIAS_DA_SAUDE', 'Saúde Coletiva', 'Saúde Pública|CIENCIAS_DA_SAUDE', 'Enfermagem', 'Enfermagem em Saúde Coletiva']</t>
  </si>
  <si>
    <t>14b2957fcd18f22eca4408a8340adca5fc7be28a</t>
  </si>
  <si>
    <t>Violência no trabalho em saúde: análise em unidades básicas de saúde de Belo Horizonte, Minas Gerais</t>
  </si>
  <si>
    <t>This study sought to investigate and understand the violence experienced in basic health units (UBS) from the perspective of the work processes carried out in health. The characterization of the violence existing in this context, achieved by identifying and understanding the elements that cause this phenomenon, contributes to combating it. Descriptive and exploratory, this study gathered data from focus groups and interviews carried out among health service users, employees and managers. The investigation shows the consequences and impacts of violence in the UBSs, portraying attitudes generated by episodes of violence, as well as preventive actions and mechanisms of support and assistance. The analysis of the results shows not only there is a need both to strengthen the humanization and management of the work in health and to train the area's professionals, but also that these actions should be linked to improved workplace environment and conditions and, thus, better health service provision.</t>
  </si>
  <si>
    <t>['Saúde', 'Centros de Saúde', 'Gestão em Saúde', 'Humanização da Assistência', 'Violência', 'Trabalho']</t>
  </si>
  <si>
    <t>10.1590/s1981-77462011000200008</t>
  </si>
  <si>
    <t>['Organização Pan-Americana da Saúde.']</t>
  </si>
  <si>
    <t>['Batista, Cássia Beatriz', 'Campos, Augusto de Souza', 'Reis, Juliana do Carmo', 'Schall, Virgínia Torres']</t>
  </si>
  <si>
    <t>cbbce57334be9f49c0bd3058d61464a485ba4d17</t>
  </si>
  <si>
    <t>Violência por Parceiro Íntimo durante a Gravidez (trabalho num 8069540)</t>
  </si>
  <si>
    <t>['Violência', 'Violência Sexual', 'gravidez de alto risco']</t>
  </si>
  <si>
    <t>ca37cdad34128fe8f9655877bb6ddebea67f3c7e</t>
  </si>
  <si>
    <t>Violências visíveis e invisíveis contra a pessoa idosa</t>
  </si>
  <si>
    <t>O objetivo deste capítulo é apresentar uma revisão compreensiva sobre a produção acadêmica brasileira do período de 2001-2013, sobre causas externas, especialmente sobre violências e acidentes que vitimam a população idosa. Seguindo a Classificação Internacional de Doenças (CID-10), do ponto de vista da mortalidade estão aí incluídos homicídios, suicídios e acidentes. do ponto de vista da morbidade, agressões, traumas por acidentes, quedas, queimaduras, envenenamentos e intoxicações, sufocações e afogamentos. (AU)</t>
  </si>
  <si>
    <t>['Masculino', 'Idoso']</t>
  </si>
  <si>
    <t>['Associação Brasileira de Saúde Coletiva. Revista Ciência &amp; Saúde Coletiva. Rio de Janeiro. BR']</t>
  </si>
  <si>
    <t>['Minayo, Maria Cecília de Souza', 'Paula, Danúzia da Rocha de', 'Pereira, Telma Freitas da Silva']</t>
  </si>
  <si>
    <t>a668acef2e229e41297606f7c8697ca1f40ac033</t>
  </si>
  <si>
    <t>Viral Hepatitis in Female Sex Workers Using the Respondent-driven Sampling</t>
  </si>
  <si>
    <t>10.1590/s1518-8787.2017051006540</t>
  </si>
  <si>
    <t>ab0245bcf9eead3b9a26f0c3ecf0e371593193fa</t>
  </si>
  <si>
    <t>Viral Rna Delivery by Recombinant Dengue Virus Capsid Protein: Viral Rna Replication, Virion and Assembly and their Biological Implications</t>
  </si>
  <si>
    <t>23rd Congress of the International Union of Biochemistry and Molecular Biology (iubmb)</t>
  </si>
  <si>
    <t>['Daisy Maria Strottmann']</t>
  </si>
  <si>
    <t>12bc139da2f8c0758f95179d2cc43ba8a3f914bb</t>
  </si>
  <si>
    <t>Virtual Environment Moodle for Teaching of Medical Radiology Course</t>
  </si>
  <si>
    <t>2337e78540be4e059021db8bf4e05cc258e7ac65</t>
  </si>
  <si>
    <t>Virulence genes and genetic relationship of L. monocytogenes isolated from human and food sources in Brazil</t>
  </si>
  <si>
    <t>This herein presented assay provided a bacteriological and molecular characterization of 100 samples of L. monocytogenes isolated from human (43) and food (57) sources, from several regions of Brazil, and collected between 1975 and 2013. Antigenic characterization defined 49% of serotype 4b samples, followed by 28% of serotype 1/2b, 14% of serotype 1/2c, 8% of serotype 1/2a, and 1% of serotype 3b. Both type of samples from human and food origin express the same serotype distribution. Multiplex PCR analysis showed 13 strains of type 4b with the amplification profile 4b- VI (Variant I). Virulence genes hly, inlA, inlB, inlC, inlJ, actA, plcA, and prfA were detected in all samples, highlighting a deletion of 105pb on the actA gene in 23% of serotype 4b samples. Macrorestriction profile with ApaI at PFGE showed 55 pulsotypes, with the occurrence of the same pulsotype in hospitalized patients in Sao Paulo in 1992 and 1997, and two other highly related pulsotypes in patients hospitalized in Rio de Janeiro in 2008. Recognized pulsotypes in listeriosis cases have also been detected in food. Thus, the prevalence of a serotype and the persistence of certain pulsotypes herald future problems. (C) 2017 Sociedade Brasileira de Infectologia. Published by Elsevier Editora Ltda.</t>
  </si>
  <si>
    <t>['Listeria monocytogenes', 'Listeriosis', 'Virulence', 'Food', 'PFGE', 'Brazila']</t>
  </si>
  <si>
    <t>10.1016/j.bjid.2017.01.004</t>
  </si>
  <si>
    <t>['Andre Felipe das Merces Santos', 'Andre Victor Barbosa', 'Cristina Barroso Hofer', 'Deyse Christina Vallim', 'Ernesto Hofer', 'Rodrigo de Castro Lisboa', 'Rosana Macedo de Almeida']</t>
  </si>
  <si>
    <t>135e73fd71b957e85260a24e3f7d5ddf153d1427</t>
  </si>
  <si>
    <t>Virulence of Metarhizium anisopliae and Beauveria bassiana to Ctenocephalides felis felis</t>
  </si>
  <si>
    <t>Ctenocephalides felis felis is a flea species that parasitizes dogs and cats. The current study verified the in vitro virulence of the entomopathogenic fungi Metarhizium anisopliae and Beauveria bassiana to eggs and adults of C. felis felis. The fungal isolates were cultivated on rice grains in plastic bags. Conidial suspensions were then prepared by immersing the grains in Tween 80 aqueous solution (0.01%). Eggs and adults of C. felis felis were obtained from a laboratory colony. Experiments were composed of one control and four treatment groups (10(5), 10(6), 10(7), and 10(8) conidia mL(-1)). Both insect pathogens inhibited egg hatchability and caused adult mortality. Among isolates used in this study, M. anisopliae (isolate E9) was the most successful at inhibiting hatching, while B. bassiana (isolate 986) was the most powerful for causing mortality in adults. The results indicate that these entomopathogenic fungi have promising potential for use in controlling both C. felis felis egg and adult stages.</t>
  </si>
  <si>
    <t>['Metarhizium anisopliae', 'Beauveria bassiana', 'flea', 'Ctenocephalides felis felis']</t>
  </si>
  <si>
    <t>Animal Biodiversity And Emerging Diseases: Prediction And Prevention</t>
  </si>
  <si>
    <t>10.1196/annals.1428.009</t>
  </si>
  <si>
    <t>['Denise R. de Melo', 'Everton K. K. Fernandes', 'Fabio B. Scott', 'Gisela Lara da Costa', 'Vania R. E. P. Bittencourt']</t>
  </si>
  <si>
    <t>['Ecology', 'Multidisciplinary Sciences', 'Veterinary Sciences']</t>
  </si>
  <si>
    <t>0a4dd26c36f69da9b49133f1bb4c8db87bfb42e0</t>
  </si>
  <si>
    <t>Visceral Leishmaniasis in Urban Areas: Study of Entomological Aspects and Control Strategies</t>
  </si>
  <si>
    <t>['Leishmaniose', 'Phlebotominae', 'Belo Horizonte', 'Minas Gerais']</t>
  </si>
  <si>
    <t>1de47e1a154afe2c9a0727db3c9b6ed82b2261ea</t>
  </si>
  <si>
    <t>Visibilidade de pessoas trans na produção científica brasileira</t>
  </si>
  <si>
    <t>Como grupo estigmatizado, las personas transgénero son objeto de violencia e invisibilización de sus demandas. A partir de la constatación preliminar de que el discurso científico ha naturalizado y localizado la verdad sobre el género en las estructuras corporales, desarrollamos una investigación durante el grado de máster académico cuyo objetivo fue caracterizar modos de visibilidad de personas trans en la producción científica brasileña. La estrategia metodológica fue delinear un panorama de esa producción. El trabajo consistió en la búsqueda de estudios en la SciELO CI, en la WoS y en el Scopus; en el análisis de autores, instituciones, áreas del conocimiento y países comprometidos; y en el análisis de asunto. Contamos con la identificación de un corpus de 293 estudios. Los resultados revelan diversificación en las áreas de investigación y necesidad de atención integral adecuada, del fomento a la investigación, de discusión de género en las escuelas y del cuidado al nombrar grupos estigmatizados. El objetivo del artículo es presentar ese panorama.</t>
  </si>
  <si>
    <t>['Humanos', 'Violência', 'Disparidades nos Níveis de Saúde', 'Estigma Social', 'Comunicação em Saúde', 'Pessoas Transgênero', 'Minorias Sexuais e de Gênero', 'Síndrome de Imunodeficiência Adquirida', 'HIV', 'Atividades Científicas e Tecnológicas', 'Política de Saúde', 'Marginalização Social']</t>
  </si>
  <si>
    <t>10.29397/reciis.v13i3.1723</t>
  </si>
  <si>
    <t>['Araujo, Inesita Soares de', 'Rodrigues, Niki Gomes', 'Silva, Cícera Henrique da']</t>
  </si>
  <si>
    <t>eb82552db2db6a9a39707e5c0f01d0bc5c8e697b</t>
  </si>
  <si>
    <t>Visibilidade Trans no Brasil: Revisão de Literatura (2015-2020)</t>
  </si>
  <si>
    <t>c025b515a66a31e9254420cb6bddd39fff83667e</t>
  </si>
  <si>
    <t>Visibilizar indivíduos, ocultar instituições: uma análise documental de categorias governamentais para abordar o fenômeno do confinamento no Brasil</t>
  </si>
  <si>
    <t>Objetivo: describir  y  analizar categorías  para  referirnos  a personas  y  establecimientos adoptados en los sectores de salud y justicia del Poder Ejecutivo Federal, acentuando así dimensión  política   del   fenómeno   del   encierro   carcelario   en   el   Brasil. Metodología: Desarrollamos  una  perspectiva  panorámica  de  los  resultados  obtenidos,  destacando  el número y frecuencia de estas categorías. Nuestro análisis documental se centró en folletos y  otros  materiales  educativos,  identificados  y  caracterizados  después  de  consultar cuatro sitios  web. Resultados: reunimos  147  documentos,  la  mayoría  de  estos  con  el  propósito de crear compromiso social y en menor proporción para definir normas. En el sector justicia encontramos 412 registros de expresiones para referirse a poblaciones y 274 para referirse a  los  establecimientos,  así  como 619  y  390  en  el  sector  salud,  de  este  modo,  es presentado  el  público  de  la  política  en  casi  el  doble  de  veces  que  el  servicio  ofrecido  en estos   materiales   educativos. Conclusión: hay   más   categorías   para   referirse   a   las poblaciones-alvo  de  políticas  de  salúd  y  penitenciarias,  que  a  espacios  en  los  cuales  se recomienda  que estas  sean  asignadas.  En  algunas  áreas  técnicas  casi  cinco  veces más, como  si  el  proceso  de  formulación  de  estas  formas  de  acción  estatal  colaborara  a  hacer visibles a los individuos y ocultar las instituciones</t>
  </si>
  <si>
    <t>10.17566/ciads.v11i2.883</t>
  </si>
  <si>
    <t>['Lermen, Helena Salgueiro', 'Santos, Adriana Kelly', 'Silva, Martinho Braga Batista E.']</t>
  </si>
  <si>
    <t>a83f855fa4023879394def3a93a824aac7a3a47f</t>
  </si>
  <si>
    <t>Visita Domiciliar:uma Prática Humanizada do Serviço Social do Ipec/fiocruz</t>
  </si>
  <si>
    <t>Conasss- Congresso Nacional de Serviço Social</t>
  </si>
  <si>
    <t>e2cc2451289145fa11e794103e4fe66b8ecd1e49</t>
  </si>
  <si>
    <t>Visualisation of the Vascular Equator in Twin-to-twin Transfusion Syndrome by Virtual Fetoscopy</t>
  </si>
  <si>
    <t>Archives of Gynecology and Obstetrics</t>
  </si>
  <si>
    <t>10.1007/s00404-015-3891-y</t>
  </si>
  <si>
    <t>2416f0af78edc79360def266ef3e5d86dd7799db</t>
  </si>
  <si>
    <t>Vitamin A deficiency is associated with body mass index and body adiposity in women with recommended intake of vitamin A</t>
  </si>
  <si>
    <t>Introduction: evidence indicates that vitamin A is involved in regulating fat mass. A low consumption of vitamin A has been reported in individuals with obesity, as have lower concentrations of this vitamin, than in eutrophic individuals when their dietary intake of vitamin A is not significantly different. Objective: to investigate vitamin A nutritional status and its association with body mass index (BMI) and body fat in women who have the recommended dietary intake of vitamin A. Methods: cross-sectional study with 200 women, paired by age and by the dietary intake of vitamin A recommended. Participants were divided into four groups, according to BMI. Anthropometric data were evaluated (weight, BMI and waist circumference [WC]), as well as the diagnosis of night blindness (NB). Lipid and glycemic profiles were measured. The cut-off points for deficiency of serum concentrations of retinol and beta-carotene were &lt; 1.05 mu mol/l and 40 mu g/dl, respectively. The recommended dietary intake of vitamin A was 700 mu g/day. Results: there was a significant drop in retinol concentrations according to BMI (p &lt; 0.001) and WC (p &lt; 0.001). We found beta-carotene to behave similarly (p = 0.005; p &lt; 0.001). We found NB in 7.5% of overweight (OW) cases and 20.0% of obesity class II (OII), and no functional alteration was found in the eutrophic group (EU). Inadequate levels of retinol and beta-carotene increased the odds ratio for the occurrence of OW, obesity class I (OI) and OII, as well as inadequate WC. Conclusion: even with recommended intake of vitamin A, we found a biochemical and functional inadequacy of vitamin A nutritional status, associated with overweight, obesity and body adiposity.</t>
  </si>
  <si>
    <t>['Overweight', 'Obesity', 'Retinol', 'beta-carotene', 'Night blindness', 'Body adiposity']</t>
  </si>
  <si>
    <t>10.20960/nh.1630</t>
  </si>
  <si>
    <t>['INJC, Micronutrients Res Ctr NPqM, Rio De Janeiro, Brazil', 'INJC, Micronutrients Res Ctr NPqM, Rio De Janeiro, Brazil']</t>
  </si>
  <si>
    <t>8e14203734bc40cb01f5ef5f28c17be6d0db2e69</t>
  </si>
  <si>
    <t>Vitamin D deficiency and its relationship with bone mineral density among postmenopausal women living in the tropics</t>
  </si>
  <si>
    <t>Objective: To determine vitamin D (25OHD) status and its relationship with bone mineral density (BMD) in 93 postmenopausal women. Subjects and methods: Patients were distributed in two groups: Group 1 - 51 to 65 years (n = 45) and Group 2 - 66 to 84 years (n = 48); 25OHD and PTH serum were analyzed and a DXA scan of the lumbar spine (LS) and femoral neck (FN) were taken. Results: Mean +/- SD of serum 25OHD levels were 80.6 +/- 43.3 nmol/L (Group 1) and 63.7 +/- 27.6 nmol/L (Group 2); 24% had 25OHD levels &lt; 25 nmol/L and 43.7% &lt; 50 nmol/L. The prevalence of vitamin D deficiency at the 62.5 nmol/L cutoff increased significantly with age. Patients with hypovitaminosis D had a lower BMD at the FN (0.738 +/- 0.102 vs. 0.793 +/- 0.115 g/cm, p = 0.03) and had been postmenopausal for longer (21.0 +/- 8.4 vs. 16.2 +/- 8.4 years, p = 0.01). Conclusion: We found a high prevalence of hypovitaminosis D in postmenopausal women. Age, years elapsed since menopause and low BMD in the FN were associated with deficiency. Alp Bras Endocrinol Metab. 2010;54(2):227-32</t>
  </si>
  <si>
    <t>['Vitamin D', 'osteoporosis', 'bone mineral density', 'PTH', 'hyperparathyroidism']</t>
  </si>
  <si>
    <t>10.1590/s0004-27302010000200020</t>
  </si>
  <si>
    <t>['Ana Carolina The', 'Cynthia Salgado Lucena', 'Daniela Castro Lima', 'Eduardo Freese', 'Erik Trovao Diniz', 'Francisco Bandeira', 'Luiz Griz', 'Thyciara Fontenele Marques']</t>
  </si>
  <si>
    <t>875d0cb518b3258f1606cc04463bd9f8f09fff83</t>
  </si>
  <si>
    <t>Viva Mulher: Constructing a cervical cancer control program in Brazil</t>
  </si>
  <si>
    <t>Through a number of isolated initiatives that began in the 19605, Brazil accumulated knowledge and experience that in the late 1990s culminated in the implementation of the first nationwide public health action meant to coordinate health bodies and personnel from the federal, state, and municipal administrative levels to address a chronic degenerative disease. The main goal of this article is to analyze the process of construction of this public policy for cancer control in Brazil more specifically, organized screening for the control of cervical cancer in the form of the Viva Mulher program. Our analytical approach relies on elements from the history of public policy and from the history of institutions, combining the use of documental sources, scientific literature, and interviews with managers involved in the process under study. Our analysis endeavors to show how and to what extent this national process incorporated the experiences of local projects and responded both to pressure from the social movement and to the country's political environment. It further shows how the new context, shaped by changes in the organization of the Brazilian health system, influenced this process.</t>
  </si>
  <si>
    <t>['Cervical cancer', 'cancer control', 'history of cancer control in Brazil', 'history of disease', 'history of public policy']</t>
  </si>
  <si>
    <t>DYNAMIS</t>
  </si>
  <si>
    <t>10.4321/s0211-95362014000100006</t>
  </si>
  <si>
    <t>['Marco Antonio Porto', 'Paula Arantes Botelho Briglia Habib']</t>
  </si>
  <si>
    <t>1e51b7155c1cd05f768d72b26d797f84eaeeda56</t>
  </si>
  <si>
    <t>Vivência gerencial: transição tecnológica no cotidiano de uma unidade básica de saúde</t>
  </si>
  <si>
    <t>Objetivo: Describir, con base en un informe de experiencia gerencial, los impactos causados en la vida diaria de una unidad básica de salud, como resultado de la transición práctica de diferentes programas de Registro Electrónico de Pacientes (PEP). Métodos: Este es un estudio descriptivo con un enfoque cualitativo, como un informe de experiencia, de la experiencia gerencial en una unidad básica de salud ubicada en la ciudad de Río de Janeiro, de marzo de 2018 a febrero de 2020. Resultados: La experiencia apunta a importantes desafíos derivados del proceso de transición entre los diferentes programas existentes, entre ellos la promoción de la calificación profesional de manera continua, así como las limitaciones de los aportes tecnológicos y el impacto causado en la información de las transiciones, resultando en frecuentes momentos de reinscripción. Conclusión: El presente estudio apunta a la necesidad de consolidar una sola PEP, en vista de los trastornos reportados como resultado de transiciones constantes de PEP, y, principalmente, invertir en la mejora de esta herramienta en función de las dificultades que surgen de la práctica diaria. (AU)</t>
  </si>
  <si>
    <t>['Sistemas de Informação', 'Estratégias de Saúde Nacionais', 'Gestão em Saúde']</t>
  </si>
  <si>
    <t>10.21675/2357-707x.2022.v13.e-202225esp1</t>
  </si>
  <si>
    <t>['Dias, Monique Nunes Fiuza']</t>
  </si>
  <si>
    <t>430174b0f37f850ab7a0880e1efdb8988f489641</t>
  </si>
  <si>
    <t>Vivenciando a seleção de medicamentos em hospital de ensino</t>
  </si>
  <si>
    <t>Essential drug selection guides the efficacious, safe, and rational use of medicines. This article describes and discusses the process and results achieved in the work of the Pharmacy and Therapeutics Committee of the Fernandes Figueira Institute in Rio de Janeiro, Brazil, in the revision of its drug list, highlighting the implications for management, clinical practice, and medical and multidisciplinary team training. The data were retrieved from documents produced by the group from April 2005 to March 2008. Three drug groups were analyzed. The findings point to a decrease of at least 44 percent in the amount of items. The process involved a large number of staff members from different professions and departments in the hospital. Although long and complex, it is estimated that the revision of the drug list awakened the entire staff to the need for rethinking the use of the therapeutic armamentarium, contributing to training based on the scientific evidence paradigm and favoring adherence to the drugs on the final list.</t>
  </si>
  <si>
    <t>['Uso de Medicamentos', 'Medicamentos Essenciais', 'Hospitais de Ensino', 'Comitê de Farmácia e Terapêutica']</t>
  </si>
  <si>
    <t>10.1590/s0100-55022011000100011</t>
  </si>
  <si>
    <t>['Cruz Filho, Almiro Domiciano da', 'Magarinos-Torres, Rachel', 'Osorio-De Claudia Garcia Serpa', 'Pagnoncelli, Dante']</t>
  </si>
  <si>
    <t>['Educação e Divulgação Científica', 'Fármacos e Medicamentos Biológicos']</t>
  </si>
  <si>
    <t>a73521f806eac1753f70b38fb416bb3952cdbf1f</t>
  </si>
  <si>
    <t>Vivencias de Agentes Comunitários de Saúde sobre a Violência Urbana no Território</t>
  </si>
  <si>
    <t>['Violencia', 'Agentes Comunitários de Saúde', 'Estratégia de Saúde da Família']</t>
  </si>
  <si>
    <t>d12b80d2926154ce42758c0f1251e13f67b995a3</t>
  </si>
  <si>
    <t>Vnipp e Terapia Padrão: Impacto sobre a Intubação Endotraqueal em Pacientes Idosos</t>
  </si>
  <si>
    <t>14 Simpósio Internacional de Fisioterapia Respiratória e Fisioterapia em Terapia Intensiva</t>
  </si>
  <si>
    <t>1238497859eb60cd70a427de3457f6a4c91d421b</t>
  </si>
  <si>
    <t>Vnipp em Pacientes Idosos com Insuficiência Respiratória Aguda: uma Abordagem Inicial</t>
  </si>
  <si>
    <t>87772b16f81c872174dbd2d9ed8808d0b4eff8ac</t>
  </si>
  <si>
    <t>Vocabulário Padronizado e Informações em Saúde: é Necessária uma Codificação para a Síndrome Metabólica?</t>
  </si>
  <si>
    <t>['Dayse Pereira Campos', 'Sérgio Pacheco de Oliveira']</t>
  </si>
  <si>
    <t>a163e167add069583c2263bb4b4aa80de4fac9c4</t>
  </si>
  <si>
    <t>Vocal quality of patients treated for laryngeal tuberculosis, before and after speech therapy</t>
  </si>
  <si>
    <t>Objectives: To evaluate dysphonia in patients treated for laryngeal tuberculosis, and to assess the effect of speech therapy on patients' vocal quality. Materials and methods: Seven of 23 patients with a confirmed diagnosis of laryngeal tuberculosis, treated at the Evandro Chagas Institute of Clinical Research, Oswaldo Cruz Foundation, underwent speech therapy for six months. These seven patients were evaluated by videolaryngoscopy and vocal acoustic analysis, before, during and after a course of speech therapy. Results: The 23 patients with laryngeal tuberculosis comprised five women and 18 men, with ages ranging from 25 to 83 years (mean 41.3 years). Dysphonia was present in 91.3 per cent of these laryngeal tuberculosis patients, being present as the first symptom in 82.6 per cent. In laryngeal tuberculosis patients with dysphonia, laryngeal tuberculosis treatment resulted in dysphonia resolution in only 15.8 per cent. After speech therapy, dysphonia patients had better vocal quality, as demonstrated by statistical analysis of jitter, shimmer, fundamental frequency variability, maximum phonation time, and the ratio between maximum phonation time for voiceless and voiced fricative sounds. Conclusions: Following treatment of laryngeal tuberculosis, the incidence of dysphonia was very high. Speech therapy improved patients' vocal quality.</t>
  </si>
  <si>
    <t>['Tuberculosis', 'Larynx', 'Dysphonia', 'Speech Therapy']</t>
  </si>
  <si>
    <t>JOURNAL OF LARYNGOLOGY AND OTOLOGY</t>
  </si>
  <si>
    <t>10.1017/s0022215110001106</t>
  </si>
  <si>
    <t>['Fiocruz', 'Fiocruz/Instituto Oswaldo Cruz', 'Fiocruz/Instituto Oswaldo Cruz', 'Fiocruz/Instituto Oswaldo Cruz', 'Fiocruz', 'Fiocruz', 'Fiocruz', 'Fiocruz/Instituto Nacional de Infectologia Evandro Chagas']</t>
  </si>
  <si>
    <t>['A. C. Nunes Ruas', 'Claudia Maria Valete Rosalino', 'J. Soares Moreira', 'M. H. de Araujo-Melo', 'V. Cavalcanti Rolla']</t>
  </si>
  <si>
    <t>['Otorhinolaryngology']</t>
  </si>
  <si>
    <t>['Estudos Epidemiológicos e Bioestatística', 'Parasitologia', 'Saúde Perinatal da Criança e do Adolescente']</t>
  </si>
  <si>
    <t>1642ba1032ae02a35917c1c953a06ae99349eb5c</t>
  </si>
  <si>
    <t>Volume corrections factors in the measurement of 99mTc and 123I activities in radionuclide calibrators</t>
  </si>
  <si>
    <t>Objective: To determine correction factors for the variation in volume of radiopharmaceuticals in containers of different geometries, comparing the influence of such factors on the determination of 99mTc and 123I activity with two types of calibrators - one with ionization chamber and another with Geiger-Müller (G-M) detector -; and to evaluate calibrators performance in the measurement of 99mTc and 123I activities. Materials and Methods: Eight calibrators, 10R glass vials, 3 and 5 mL plastic syringes and 99mTc and 123I solutions were utilized. The correction factors were determined with basis on practical measurements of the variation in the calibrators' response according to the volume of radionuclide solution in the glass vials. The performance was evaluated according to the acceptance criterion of ±10% accuracy required by the Brazilian standard. Results: The variation of the calibrators' response according to the variation in radionuclide volume was reasonably greater in the calibrator with G-M detector. It was also greater for 123I than for 99mTc. Conclusion: The results confirm that the calibrators' response depends on the radionuclide volume contained in the vials. Such dependence is more critical for the calibrators equipped with G-M detector and for 123I as compared with 99mTc. © Colégio Brasileiro de Radiologia e Diagnóstico por Imagem.</t>
  </si>
  <si>
    <t>['Activity', ' I-123', ' Nuclear medicine', ' Radionuclides calibrator', ' Tc-99m']</t>
  </si>
  <si>
    <t>10.1590/s0100-39842012000200006</t>
  </si>
  <si>
    <t>['Akira Iwahara', 'Amanda Ribeiro Correia', 'Antonio Eduardo de Oliveira', 'Eduarda Alexandre Rezende', 'Estela Maria de Oliveira', 'Luiz Tauhata', 'TainÃ¡ Olivieri Chaves']</t>
  </si>
  <si>
    <t>1fe699f7fef12dc571d778f1d33766450183a0de</t>
  </si>
  <si>
    <t>Vulnerabildiades e Situações de Riscos Relacionados ao Uso de Agrotóxicos na Fruticultura Irrigada</t>
  </si>
  <si>
    <t>['Agrotóxicos', 'Vulnerablidade', 'SEGURANÇA ALIMENTAR', 'SAÚDE DO TRBALHADOR', 'Saúde Ambiental']</t>
  </si>
  <si>
    <t>f03f026eae0cec816774070c73d9e0cd7d8ea936</t>
  </si>
  <si>
    <t>Vulnerabilidade institucional do setor saúde a desastres: perspectiva dos profissionais e gestores de Nova Friburgo</t>
  </si>
  <si>
    <t>ABSTRACT Some countries have lost up to 50% of their hospital capacity due to extreme events. Approximately 67% of Latin American and Caribbean health facilities are located in disaster-prone areas. Given the conditions of vulnerability, these disasters pose a threat to public health. If the health sector itself is vulnerable, a particular event could affect the lives of more people, both workers and users who are in health facilities at that time, if they are located in risk areas, such as compromising their ability to respond to impacts of this event in the health of the population. Most disaster studies are conducted by listening to the population, their perceptions and social representations. However, few studies have been done on the perception of health workers in such disasters. Through interviews with health professionals and managers in the municipality of Nova Friburgo, it was identified that, in addition to the vulnerability of health infrastructure in risk areas, the sector also becomes vulnerable due to the lack of preparation and participation in the elaboration of municipal plans for health risk management, as well as the lack of participation of senior professionals and communities in the elaboration of the sector's own plans.</t>
  </si>
  <si>
    <t>10.1590/0103-11042020e213</t>
  </si>
  <si>
    <t>['Freitas, Carlos Machado de', 'Freitas, Leonardo Esteves de', 'Silva, Isadora Vida de Mefano E.']</t>
  </si>
  <si>
    <t>c116dc4e22898f60b739d697f39a7bfc57687625</t>
  </si>
  <si>
    <t>Vulnerabilidade para Transmissão Vetorial da Doença de Chagas na Bahia Baseado na Análise Multicritério de Decisão (amd)</t>
  </si>
  <si>
    <t>2b6aa1d314624cdd6020a1ddb077df508b48a247</t>
  </si>
  <si>
    <t>Vulnerabilidade Socioambiental e Qualidade de Vida de Mulheres do Município de Duque de Caxias/rj</t>
  </si>
  <si>
    <t>['Qualidade de Vida', 'Vulnerabilidade social', 'OBJETIVOS DO DESENVOLVIMENTO SUSTENTÁVEL']</t>
  </si>
  <si>
    <t>10.30749/2177-8337.v24n49p52-74</t>
  </si>
  <si>
    <t>98c6533ce0b12eeca03d2f8abaceff74f08c888d</t>
  </si>
  <si>
    <t>Vulnerabilidades à Saúde de Adolescentes na Percepção de Professores do Ensino Fundamental, de Contagem, Minas Gerais</t>
  </si>
  <si>
    <t>Interfaces da Educação</t>
  </si>
  <si>
    <t>fae2332219d9189b971e7356e290fac3fd960446</t>
  </si>
  <si>
    <t>Vulnerabilidades e Necessidades de Acesso à Atenção Primária à Saúde na Adolescência</t>
  </si>
  <si>
    <t>Ciência, Cuidado e Saúde</t>
  </si>
  <si>
    <t>78be4c9e0f48e67281ab95c4136c301929541a6d</t>
  </si>
  <si>
    <t>Vulnerability and Access in Adolescent Health in View of the Parents</t>
  </si>
  <si>
    <t>10.9789/2175-5361.2014v6n2p594</t>
  </si>
  <si>
    <t>088087072ec75103e2b00c085d6778c3df6cbb7f</t>
  </si>
  <si>
    <t>W263 Perinatal Outcomes of Pregnant Women with Breast Cancer, Treated with Chemotherapy in a Brazilian University Hospital</t>
  </si>
  <si>
    <t>10.1016/s0020-7292(12)61987-0</t>
  </si>
  <si>
    <t>['Doenças Crônicas, Neurodegenerativas e Não-Transmissíveis', 'Educação e Divulgação Científica', 'Saúde Perinatal da Criança e do Adolescente']</t>
  </si>
  <si>
    <t>9d5d90c36ea83a0c2ce168254dc26f4228decc3d</t>
  </si>
  <si>
    <t>W315 Primiparity and Vaginal Misoprostol for Induction of Labour at Perinatal Unit Hupe/uerj, Rio de Janeiro, Brazil</t>
  </si>
  <si>
    <t>10.1016/s0020-7292(12)62038-4</t>
  </si>
  <si>
    <t>64ad9fcfc2aa5630754cd8e2c3a7a505d5e38683</t>
  </si>
  <si>
    <t>We Need to Talk more about Transfusion-transmitted Malaria in Plasmodium Vivax Endemic Areas</t>
  </si>
  <si>
    <t>10.1016/j.bjhh.2014.09.005</t>
  </si>
  <si>
    <t>b509f60222af90f89999a0038045cf530853620c</t>
  </si>
  <si>
    <t>Web 2.0 tools for network management and patent analysis for health public</t>
  </si>
  <si>
    <t>Proceedings of ISSI 2013 - 14th International Society of Scientometrics and Informetrics Conference</t>
  </si>
  <si>
    <t>['Jorge L. MagalhÃ£es', 'Luc Quoniam']</t>
  </si>
  <si>
    <t>f75f8663276e6c76b9b242121fceab6cdfcedbea</t>
  </si>
  <si>
    <t>Web scripts and mediation dialogues as a quality factor in the interaction of the deaf</t>
  </si>
  <si>
    <t>The difficulty in reading and interpreting textual information interferes in the quality of the interaction of pre-linguistic deaf in the web. This article aims at determining whether the use of new communication strategies improves interaction of the deaf. The stage of data collection and observation involved the participation of eight volunteers. Two sessions of observation of interactions were held, one with the system original interface, and another with the use of new communication strategies, using the communicability evaluation method (CEM) of Semiotic Engineering. The survey results identified that the development of communication strategies meeting the specific language of pre-linguistic of the deaf improves the quality of metacommunication, thus encouraging accessibility during interaction with the system. © 2013 The Authors. Published by Elsevier B.V.</t>
  </si>
  <si>
    <t>['Accessibility', ' Communicability', ' Deafness', ' Semiotic engineering']</t>
  </si>
  <si>
    <t>10.1016/j.procs.2014.02.019</t>
  </si>
  <si>
    <t>['Pontifícia Universidade Católica Do Rio de Janeiro (PUC-Rio), Gávea, 22451-900 Rio de Janeiro, Rua Marquês de São Vicente, 225, Brazil', 'Pontifícia Universidade Católica Do Rio de Janeiro (PUC-Rio), Gávea, 22451-900 Rio de Janeiro, Rua Marquês de São Vicente, 225, Brazil']</t>
  </si>
  <si>
    <t>['Fiocruz/Instituto Oswaldo Cruz', 'Fiocruz', 'Fiocruz/Instituto Aggeu Magalhães']</t>
  </si>
  <si>
    <t>['Alberto Barbosa Raposo', 'Aline Da Silva Alves', 'Denis Silva Da Silveira', 'Ingrid Teixeira Monteiro', 'Simone Bacellar Leal Ferreira', 'Viviane Santos De Oliveira Veiga']</t>
  </si>
  <si>
    <t>10d8b02d78f5960937a42f9f0b62d3480d84ba4e</t>
  </si>
  <si>
    <t>Weight Loss Comparison after Sleeve and Roux-en-y Gastric Bypass: Systematic Review</t>
  </si>
  <si>
    <t>Arquivos Brasileiros de Cirurgia Digestiva</t>
  </si>
  <si>
    <t>10.1590/0102-672020190001e1474</t>
  </si>
  <si>
    <t>ee7e6b53e24e72c577dfd103af4074b1fa5c4d2a</t>
  </si>
  <si>
    <t>Welcome Note: the Archives of Parasitology</t>
  </si>
  <si>
    <t>Archives of Parasitology</t>
  </si>
  <si>
    <t>55a67124f799ee1a3e1611bba36a61522488c885</t>
  </si>
  <si>
    <t>West nile virus in the state of ceará, northeast brazil</t>
  </si>
  <si>
    <t>In June 2019, a horse with neurological disorder was diagnosed with West Nile virus (WNV) in Boa Viagem, a municipality in the state of Ceará, northeast Brazil. A multi-institutional task force coordinated by the Brazilian Ministry of Health was deployed to the area for case investigation. A total of 513 biological samples from 78 humans, 157 domestic animals and 278 free-ranging wild birds, as well as 853 adult mosquitoes of 22 species were tested for WNV by highly specific serological and/or molecular tests. No active circulation of WNV was detected in vertebrates or mosquitoes by molecular methods. Previous exposure to WNV was confirmed by seroconversion in domestic birds and by the detection of specific neutralizing antibodies in 44% (11/25) of equids, 20.9% (14/67) of domestic birds, 4.7% (13/278) of free-ranging wild birds, 2.6% (2/78) of humans, and 1.5% (1/65) of small ruminants. Results indicate that not only equines but also humans and different species of domestic animals and wild birds were locally exposed to WNV. The detection of neutralizing antibodies for WNV in free-ranging individuals of abundant passerine species suggests that birds commonly found in the region may have been involved as amplifying hosts in local transmission cycles of WNV. © 2021 by the author. Licensee MDPI, Basel, Switzerland.</t>
  </si>
  <si>
    <t>['Boa Viagem', ' Brazil', ' CearÃ¡', ' Equids', ' PRNT', ' West Nile virus']</t>
  </si>
  <si>
    <t>Microorganisms</t>
  </si>
  <si>
    <t>10.3390/microorganisms9081699</t>
  </si>
  <si>
    <t>['Laboratório Central do Estado do Ceará (LACEN-CE), SES-CE, Fortaleza, 60120-002, Brazil', 'Agência de Defesa Agropecuária do estado do Ceará (ADAGRI), Fortaleza, 60.811-520, Brazil', 'Agência de Defesa Agropecuária do estado do Ceará (ADAGRI), Fortaleza, 60.811-520, Brazil', 'Laboratório Central do Estado do Ceará (LACEN-CE), SES-CE, Fortaleza, 60120-002, Brazil', 'Laboratório Central do Estado do Ceará (LACEN-CE), SES-CE, Fortaleza, 60120-002, Brazil', 'Fundação BioBrasil, Ituberá, 45435-000, Brazil', 'Agência de Defesa Agropecuária do estado do Ceará (ADAGRI), Fortaleza, 60.811-520, Brazil', 'Coordenação-Geral de Vigilância das Arboviroses (CGARB), Departamento de Imunização e Doenças Transmissíveis (DEIDT), Secretaria de Vigilância em Saúde (SVS), MS, Brasília, 70058-900, Brazil', 'Coordenação-Geral de Vigilância das Arboviroses (CGARB), Departamento de Imunização e Doenças Transmissíveis (DEIDT), Secretaria de Vigilância em Saúde (SVS), MS, Brasília, 70058-900, Brazil', 'Coordenação-Geral de Vigilância das Arboviroses (CGARB), Departamento de Imunização e Doenças Transmissíveis (DEIDT), Secretaria de Vigilância em Saúde (SVS), MS, Brasília, 70058-900, Brazil', 'Coordenação-Geral de Vigilância das Arboviroses (CGARB), Departamento de Imunização e Doenças Transmissíveis (DEIDT), Secretaria de Vigilância em Saúde (SVS), MS, Brasília, 70058-900, Brazil', 'Coordenação-Geral de Vigilância das Arboviroses (CGARB), Departamento de Imunização e Doenças Transmissíveis (DEIDT), Secretaria de Vigilância em Saúde (SVS), MS, Brasília, 70058-900, Brazil', 'Coordenação Geral de Laboratórios de Saúde Pública (CGLAB), MS, Brasília, 70723-040, Brazil', 'Autonomous Veterinarian, Boa Viagem, 63870-000, Brazil', 'Centro Nacional de Pesquisa para Conservação das aves silvestres (CEMAVE), Instituto Chico Mendes de Conservação da Biodiversidade (ICMBio), Ministério do Meio Ambiente (MMA), Cabedelo, 58.108-012, Brazil', 'Secretaria Municipal de Saúde de Boa Viagem (SMS-BoaViagem), Boa Viagem, 63870-000, Brazil', 'Instituto Evandro Chagas', 'Instituto Evandro Chagas', 'Secretaria Municipal de Saúde de Boa Viagem (SMS-BoaViagem), Boa Viagem, 63870-000, Brazil', 'Instituto Evandro Chagas', 'Secretaria Municipal de Saúde de Boa Viagem (SMS-BoaViagem), Boa Viagem, 63870-000, Brazil', 'Instituto Evandro Chagas', 'Secretaria Municipal de Saúde de Boa Viagem (SMS-BoaViagem), Boa Viagem, 63870-000, Brazil', 'Secretaria Municipal de Saúde de Boa Viagem (SMS-BoaViagem), Boa Viagem, 63870-000, Brazil', 'Secretaria Municipal de Saúde de Boa Viagem (SMS-BoaViagem), Boa Viagem, 63870-000, Brazil', 'Secretaria Estadual de Saúde do estado do Ceará (SES-CE), Fortaleza, 60060-440, Brazil', 'Secretaria Estadual de Saúde do estado do Ceará (SES-CE), Fortaleza, 60060-440, Brazil', 'Secretaria Estadual de Saúde do estado do Ceará (SES-CE), Fortaleza, 60060-440, Brazil', 'Secretaria Estadual de Saúde do estado do Ceará (SES-CE), Fortaleza, 60060-440, Brazil', 'Secretaria Estadual de Saúde do estado do Ceará (SES-CE), Fortaleza, 60060-440, Brazil', 'Secretaria Estadual de Saúde do estado do Ceará (SES-CE), Fortaleza, 60060-440, Brazil', 'Secretaria Estadual de Saúde do estado do Ceará (SES-CE), Fortaleza, 60060-440, Brazil', 'Secretaria Estadual de Saúde do estado do Ceará (SES-CE), Fortaleza, 60060-440, Brazil', 'Departamento de Serviços Técnicos, Secretaria de Defesa Agropecuária, Ministério da Agricultura Pecuária e Abastecimento (MAPA), Brasília, 70.043-900, Brazil']</t>
  </si>
  <si>
    <t>['Fiocruz/Instituto Oswaldo Cruz', 'Fiocruz', 'Fiocruz', 'Fiocruz', 'Fiocruz', 'Fiocruz', 'Fiocruz', 'Fiocruz/Instituto Oswaldo Cruz', 'Fiocruz/Instituto Oswaldo Cruz', 'Fiocruz/Instituto Oswaldo Cruz']</t>
  </si>
  <si>
    <t>['Ailton Carneiro de Oliveira', 'Alessandro Pecego Martins Romano', 'Alex Pauvolid-CorrÃªa', 'Aline Machado Rapello Do Nascimento', 'Ana Maria Bispo de Filippis', 'Anielly Ferreira-De-brito', 'Antonio Roberio Soares Vieira', 'AntÃ´nio Williams Lopes da Silva', 'Bruna Holanda Duarte', 'Cyro Facundo Chaves', 'Daniel Garkauskas Ramos', 'Diego Do Vale Chagas', 'Eudson Maia de Queiroz-JÃºnior', 'Fernanda Montenegro de Carvalho AraÃºjo', 'FlÃ¡via LÃ¶wen Levy Chalhoub', 'Francisco Bergson Pinheiro Moura', 'Francisco Das Chagas Almeida', 'FÃ¡bio Felix de Souza', 'Hamilton AntÃ´nio de Oliveira Monteiro', 'Izabel Leticia Cavalcante Ramalho', 'Jarier de Oliveira Moreno', 'Karina Ribeiro Leite Jardim Cavalcante', 'Kiliana Nogueira Farias da EscÃ³ssia', 'Leda Maria SimÅ\x8des Mello', 'Liliane Leal Das Chagas', 'Lindenberg Caranha de Sousa', 'Luiz Osvaldo Rodrigues da Silva', 'LÃ\xadvia CarÃ\xadcio Martins', 'LÃ\xadvia Medeiros Neves Casseb', 'Marcelo Adriano da Cunha e Silva Vieira', 'Marcos Cesar Lima de MendonÃ§a', 'Marcos Eielson Pinheiro de SÃ¡', 'Maria Aldessandra Diniz Vieira', 'Maria AngÃ©lica Monteiro de Mello Mares-Guia', 'Maycon SebastiÃ£o Alberto Santos Neves', 'Nayara Camila Amorim de Alvarenga Pivisan', 'Nieli Rodrigues da Costa Faria', 'Paulo Jean da Silva Moura', 'Pedro Cerqueira Lima', 'Pedro Henrique de Oliveira Passos', 'RaÃ\xad Dos Santos Rodrigues', 'Ricardo LourenÃ§o-De-oliveira', 'Ricristhi GonÃ§alves de Aguiar Gomes', 'Rodrigo Giesbrecht Pinheiro', 'VinÃ\xadcius Martins Guerra Campos']</t>
  </si>
  <si>
    <t>c15d2164e7b7de78004aead61b0eacf386decfd6</t>
  </si>
  <si>
    <t>Western Blot no Diagnóstico da Doença de Chagas Crônica Usando Proteínas Recombinantes Quiméricas</t>
  </si>
  <si>
    <t>['Trypanosoma cruzi', 'Imunodiagnóstico', 'Western blot']</t>
  </si>
  <si>
    <t>372c5f290fb92b8196820323dbe5203f42469ca5</t>
  </si>
  <si>
    <t>Wettability and Morphology of the Leaf Surface in Cashew Tree from the Amazon, Northern Brazil</t>
  </si>
  <si>
    <t>Acta Scientiarum - Biological Sciences</t>
  </si>
  <si>
    <t>8419b9a219c61b80d6b70fd6d044a8f681a482a1</t>
  </si>
  <si>
    <t>What is the association of heme aggregates with the peritrophic matrix of adult female mosquitoes?</t>
  </si>
  <si>
    <t>The aim of this Letter is to call attention to the presence of iron-containing or heme aggregates seen within or near the peritrophic matrix (PM) in published Anopheles gambiae and Aedes aegypti midgut micrographs. The micrographs shown here suggest that the PM of An. gambiae adult female is not a homogenous layer and instead may have a peritrophin layer surrounded by heme aggregates that are possibly associated to other molecules involved in their formation. In depth studies addressing PM structure in different mosquito species are needed, as these will be important to continue clarifying the roles of the PM. © 2014 Magalhaes; licensee BioMed Central Ltd.</t>
  </si>
  <si>
    <t>['Detoxifying layer', ' Iron aggregates', ' Mosquitoes', ' Peritrophic matrix micrographs']</t>
  </si>
  <si>
    <t>10.1186/1756-3305-7-362</t>
  </si>
  <si>
    <t>['Tereza Magalhaes']</t>
  </si>
  <si>
    <t>abfe81fddd4df53b9492239a169dcb769f05b5e3</t>
  </si>
  <si>
    <t>What is the role of small rodents in the transmission cycle of Trypanosoma cruzi and Trypanosoma evansi (Kinetoplastida Trypanosomatidae)? A study case in the Brazilian Pantanal</t>
  </si>
  <si>
    <t>Determining the reservoir hosts for parasites is crucial for designing control measures, but it is often difficult to identify the role that each host species plays in maintaining the cycle of infection in the wild. One way to identify potential maintenance hosts is to estimate key parameters associated with transmission and pathogenicity. Here we assess the potential for three native rodent species of the Brazilian Pantanal (Clyomys laticeps, Thrichomys pachyurus and Oecomys mamorae) to act as reservoir or maintenance hosts of Trypanosoma evansi, an important parasite of domestic livestock. By analyzing blood parameters of naturally infected wild-caught rodents of these species, we compared their levels of parasitemia and anemia due to T evansi infection with literature values for other host species infected by this parasite. We also analyzed levels of these blood parameters relative to infection by Trypanosoma cruzi, the causative agent of Chagas disease in humans, for which wild rodents are already thought to be important reservoir species. All three species showed low impacts of the two trypanosomes on their blood parameters compared to other species, suggesting that they experience a low virulence of trypanosome infection under natural conditions in the Pantanal and might act as maintenance hosts of trypanosome infections. The low parasitemia of trypanosome infections suggests that these rodents play a secondary role in the transmission cycle compared to other species, especially compared to the capybara (Hydrochaeris hydrochaeris) which also experiences low pathogenicity due to infection despite much higher levels of parasitemia. (C) 2009 Published by Elsevier B.V.</t>
  </si>
  <si>
    <t>['Rodent', 'Trypanosomiasis', 'Hematology', 'Trypanosoma evansi', 'Trypanosoma cruzi', 'Pantanal']</t>
  </si>
  <si>
    <t>10.1016/j.actatropica.2009.02.006</t>
  </si>
  <si>
    <t>['Penn State Univ, Dept Biol, Mueller Lab 208, Ctr Infect Dis Dynam, University Pk, PA 16802 USA', 'Penn State Univ, Dept Biol, Mueller Lab 208, Ctr Infect Dis Dynam, University Pk, PA 16802 USA', 'Penn State Univ, Dept Biol, Mueller Lab 208, Ctr Infect Dis Dynam, University Pk, PA 16802 USA']</t>
  </si>
  <si>
    <t>['Ana Maria Jansen', 'H. M. Herrera', 'P. J. Hudson', "Paulo Sergio D'andrea", 'T. P. T. Freitas', 'T. R. Raffel', 'U. G. P. Abreu', 'Vitor Rademaker']</t>
  </si>
  <si>
    <t>c25137218475acea9a3733819d3ce25ce65115f4</t>
  </si>
  <si>
    <t>WHAT THEY ARE SAYING ABOUT THE FAT BODY IN SCHOOL: A HEAVY INTEGRATIVE REVIEW</t>
  </si>
  <si>
    <t>School environment is a place where prejudiced expressions and discriminatory conduct against the fat body are commonplace and bring concern to us. Such behavior can cause damage to the physical and the mental health of encompassed students. This social microcosm in what the school becomes reflects, in its inner core, social conducts and stigmas experienced inside of the same society that involves it. This paper presents a literature review about the mentioned topic, searching for data from Google Scholar and ARCA - FIOCRUZ repository from 2017 to 2021 - platforms. Knowing that such research comprises a variety of theoretic fields, we conjugate search concepts in a way that it could achieve the objectives of the PhD thesis in progress. The results adopted were the following: "Fat representation at school", "The fat body in visual arts teaching", "Fat body in visual arts", and "The mental health of the fat individual at school".</t>
  </si>
  <si>
    <t>['Body', 'Fat', 'Visual arts', 'Mental Health']</t>
  </si>
  <si>
    <t>['Analu Steffen', 'Paulo Pires de Queiroz']</t>
  </si>
  <si>
    <t>d511d666b7404003fc26192ef0c88a24b59ee2fd</t>
  </si>
  <si>
    <t>What?s the Occurrence of Systemic Micoses in Cats in a Sporotrichosis Hyperendemic Area?</t>
  </si>
  <si>
    <t>77e751b2c36bec63e4e55f624083d6d916a7e3e7</t>
  </si>
  <si>
    <t>Where Does Treatment Optimism Fit in? Examining Factors Associated with Consistent Condom Use Among People Receiving Antiretroviral Treatment in Rio de Janeiro, Brazil</t>
  </si>
  <si>
    <t>In the era of highly active antiretrovirals, people living with HIV (PLWH) have resumed sexual activity in the context of longer and healthier lives, and thus the chances of transmitting the HIV virus, as well as the potential to be re-infected also increase. HIV treatment optimism has been found to be associated with sexual risk behaviors among PLWH in different settings. A cross sectional survey was conducted to examine the relationship between treatment optimism, safer sex burnout and consistent condom use as well as variables associated with treatment optimism in a sample of PLWH on antiretrovirals (ARVs) in Rio de Janeiro, Brazil (n = 604). Seventy-two percent of participants always used a condom in the last 6 months. Homosexual, bisexual, transexual persons were less likely to use condoms consistently than heterosexuals (AOR .58 CI .42-.78). Those who were treatment optimistic (AOR .46 CI .25-.88) were more likely not use a condom consistently in the past 6 months, as were participants who reported safer sex burnout (AOR .58 CI .36-.90). Sexual orientation, safer sex burnout, and lower education levels were significantly associated with higher treatment optimism in multivariate analysis. Study findings highlight the need to address psychosocial factors such as treatment optimism and safer sex burnout associated with lower consistent condom use among PLWH in Rio de Janeiro, Brazil.</t>
  </si>
  <si>
    <t>['HIV', 'Condom use', 'Treatment optimism', 'Safe sex burnout', 'Brazil']</t>
  </si>
  <si>
    <t>10.1007/s10461-014-0711-5</t>
  </si>
  <si>
    <t>['Johns Hopkins Bloomberg Sch Publ Hlth, Dept Int Hlth, Social &amp; Behav Intervent Program, Baltimore, MD 21205 USA', 'Johns Hopkins Bloomberg Sch Publ Hlth, Dept Int Hlth, Social &amp; Behav Intervent Program, Baltimore, MD 21205 USA']</t>
  </si>
  <si>
    <t>['Deanna Kerrigan', 'Francisco Inacio Bastos', 'Homaira Hanif', 'Monica Malta', 'Neilane Bertoni', 'peter J. Winch']</t>
  </si>
  <si>
    <t>['Determites Sociais e Saúde Mental', 'Populações Vulneráveis, Violência e Direitos Humanos', 'Saúde do Trabalhador', 'Virologia e Saúde']</t>
  </si>
  <si>
    <t>734f6e00a25c966a7e71a4958372cc639e0709b1</t>
  </si>
  <si>
    <t>Where is our data? A Blockchain-based Information Chain of Custody Model for Privacy Improvement</t>
  </si>
  <si>
    <t>The advancement of Information and Communication Technologies has brought numerous facilities and benefits to society. In this environment, surrounded by technologies, data, and personal information, have become an essential and coveted tool for many sectors. In this scenario, where a large amount of data has been collected, stored, and shared, privacy concerns arise, especially when dealing with sensitive data such as health data. The information owner generally has no control over his information, which can bring serious consequences such as increases in health insurance prices or put the individual in an uncomfortable situation with disclosing his physical or mental health. While privacy regulations, like the General Data Protection Regulation (GDPR), make it clear that the information owner must have full control and management over their data, disparities have been observed in most systems and platforms. Therefore, they are often not able to give consent or have control and management over their data. For the users to exercise their right to privacy and have sufficient control over their data, they must know everything that happens to them, where their data is, and where they have been. It is necessary that the entire life cycle, from generation to deletion of data, is managed by its owner. To this end, this article presents an Information Chain of Custody Model based on Blockchain technology, which allows from the traceability of information to the offer of tools that will enable the effective management of data, offering total control to its owner. The result showed that the prototype was very useful in the traceability of the information. With that it became clear the technical feasibility of this research. © 2021 IEEE.</t>
  </si>
  <si>
    <t>['blockchain', ' chain of custody', ' health data', ' information management', ' privacy', ' sensitive data', ' traceability']</t>
  </si>
  <si>
    <t>International Conference on Computer Supported Cooperative Work in Design</t>
  </si>
  <si>
    <t>10.1109/cscwd49262.2021.9437727</t>
  </si>
  <si>
    <t>['Ana Cristina Bicharra Garcia', 'Wagner Silva']</t>
  </si>
  <si>
    <t>e721fb6a6f65bdaefe4d29257afc8159e24373a6</t>
  </si>
  <si>
    <t>Which is riskier: life on the floodplain or in housing imposed from above? The case of flood-prone areas in Rio Branco, Acre, Brazil</t>
  </si>
  <si>
    <t>Poor communities living in areas at high risk of flooding are often considered by authorities to be victims of their own “choice” in locating their dwellings in such areas. Instead of the government contributing to improving their resilience, the situation can become a way to justify the people’s relocation to areas not susceptible to flooding. The dynamics of living in flood-prone areas are examined here in the context of the Baixada da Habitasa and Seis de Agosto districts in Rio Branco, Acre, Brazil. Analysis of documents and semi-structured interviews with managers and with inhabitants of the districts under study, obtained soon after the last flood (April/May 2014), provide the basis of this study. Situations where people face up to the floods and reject removal to temporary shelters (or the temporary payment of a monthly sum as rent) are explored. This resistance to relocation can be seen even when the state proposes their transfer to permanent housing. © 2016, © 2016 International Institute for Environment and Development (IIED).</t>
  </si>
  <si>
    <t>['Acre', ' disaster', ' flooding', ' risk', ' vulnerability']</t>
  </si>
  <si>
    <t>Environment and Urbanization</t>
  </si>
  <si>
    <t>10.1177/0956247815613679</t>
  </si>
  <si>
    <t>['UFAC - Universidade Federal do Acré']</t>
  </si>
  <si>
    <t>['Domingos JosÃ© de Almeida Neto', 'LÃ©o Heller']</t>
  </si>
  <si>
    <t>901d991ccde5b1bc79bcba1539b69d9f54a5fdac</t>
  </si>
  <si>
    <t>WHO/ILO work-related burden of disease and injury: Protocol for systematic reviews of exposure to occupational noise and of the effect of exposure to occupational noise on cardiovascular disease</t>
  </si>
  <si>
    <t>Background: The World Health Organization (WHO) and the International Labour Organization (ILO) are developing a joint methodology for estimating the national and global work-related burden of disease and injury (WHO/ILO joint methodology), with contributions from a large network of experts. In this paper, we present the protocol for two systematic reviews of parameters for estimating the number of deaths and disability-adjusted life years from cardiovascular disease attributable to exposure to occupational noise, to inform the development of the WHO/ILO joint methodology. Objectives: We aim to systematically review studies on exposure to occupational noise (Systematic Review 1) and systematically review and meta-analyse estimates of the effect of occupational noise on cardiovascular diseases (Systematic Review 2), applying the Navigation Guide systematic review methodology as an organizing framework, conducting both systematic reviews in tandem and in a harmonized way. Data sources: Separately for Systematic Reviews 1 and 2, we will search electronic academic databases for potentially relevant records from published and unpublished studies, including Medline, EMBASE, Web of Science and CISDOC. We will also search electronic grey literature databases, Internet search engines and organizational websites; hand search reference list of previous systematic reviews and included study records; and consult additional experts. Study eligibility and criteria: We will include working-age (&gt;= 15 years) workers in the formal and informal economy in any WHO and/or ILO Member State, but exclude children (&lt; 15 years) and unpaid domestic workers. The eligible risk factor will be occupational noise. Eligible outcomes will be hypertensive heart disease, ischaemic heart disease, stroke, cardiomyopathy, myocarditis, endocarditis and other circulatory diseases. For Systematic Review 1, we will include quantitative prevalence studies of exposure to occupational noise (i.e., low: &lt; 85 dB(A) and high: &gt;= 85 dB(A)) stratified by country, sex, age and industrial sector or occupation. For Systematic Review 2, we will include randomized controlled trials, cohort studies, case-control studies and other non-randomized intervention studies with an estimate of the relative effect of high exposure to occupational noise on the prevalence of, incidence of or mortality due to cardiovascular disease, compared with the theoretical minimum risk exposure level (i.e., low exposure). Study appraisal and synthesis methods: At least two review authors will independently screen titles and abstracts against the eligibility criteria at a first stage and full texts of potentially eligible records at a second stage, followed by extraction of data from qualifying studies. At least two review authors will assess risk of bias and the quality of evidence, using the most suited tools currently available. For Systematic Review 2, if feasible, we will combine relative risks using meta-analysis. We will report results using the guidelines for accurate and transparent health estimates reporting (GATHER) for Systematic Review 1 and the preferred reporting items for systematic reviews and meta-analyses guidelines (PRISMA) for Systematic Review 2.</t>
  </si>
  <si>
    <t>Environment International</t>
  </si>
  <si>
    <t>10.1016/j.envint.2018.09.040</t>
  </si>
  <si>
    <t>['State Reference Ctr Workers Hlth, Workers State Secretariat Hlth, Rio De Janeiro, RJ, Brazil']</t>
  </si>
  <si>
    <t>['Fiocruz/Escola Nacional de Saúde Pública Sérgio Arouca', 'Fiocruz/Escola Nacional de Saúde Pública Sérgio Arouca', 'Fiocruz/Escola Nacional de Saúde Pública Sérgio Arouca', 'Fiocruz/Escola Nacional de Saúde Pública Sérgio Arouca', 'Fiocruz/Escola Nacional de Saúde Pública Sérgio Arouca', 'Fiocruz/Escola Nacional de Saúde Pública Sérgio Arouca', 'Fiocruz', 'Fiocruz/Escola Nacional de Saúde Pública Sérgio Arouca', 'Fiocruz/Escola Nacional de Saúde Pública Sérgio Arouca']</t>
  </si>
  <si>
    <t>['Alicja Bortkiewicz', 'Annette M. Pruss-Ustun', 'Denise Torreao Correa da Silva', 'Elvira M. G. de S. Maciel', 'Elzbieta Gadzicka', 'Frank Pega', 'Gretchen A. Stevens', 'Ivan D. Ivanov', 'Jadwiga Siedlecka', 'Jose Ueleres Braga', 'Liliane Reis Teixeira', 'Malgorzata Pawlaczyk-Luszczynska', 'Marcia S. de Almeida', 'Marco A. N. de Araujo', 'Marta R. V. Macedo', 'Nancy Leppink', 'Tatiana M. Azevedo', 'Wagner de Abreu', 'Yuka Ujita']</t>
  </si>
  <si>
    <t>a6e2db50c4ff49e768adee5857260b4eb7d75e84</t>
  </si>
  <si>
    <t>Whole-Genome Sequences of Mycobacterium abscessus subsp. massiliense Isolates from Brazil</t>
  </si>
  <si>
    <t>The Mycobacterium abscessus complex comprises multidrug-resistant, opportunistic, and rapidly growing pathogens responsible for severe infections. Here, we report the genome composition of four Mycobacterium abscessus subsp. massiliense isolates from three sources: two from the lung of a cystic fibrosis patient, one from a mammary cyst, and one from a gutter system.</t>
  </si>
  <si>
    <t>Microbiology resource announcements</t>
  </si>
  <si>
    <t>10.1128/mra.00361-21</t>
  </si>
  <si>
    <t>['Fiocruz/Instituto Oswaldo Cruz', 'Fiocruz/Instituto Oswaldo Cruz', 'Fiocruz/Instituto Oswaldo Cruz', 'Fiocruz/Instituto Oswaldo Cruz', 'Fiocruz/Instituto Oswaldo Cruz', 'Fiocruz/Instituto Oswaldo Cruz', 'Fiocruz', 'Fiocruz/Instituto Oswaldo Cruz', 'Fiocruz/Instituto Oswaldo Cruz', 'Fiocruz', 'Fiocruz/Instituto Nacional de Infectologia Evandro Chagas']</t>
  </si>
  <si>
    <t>['Ana Carolina Carvalho', 'Ana Carolina Ramos Guimaraes', 'Edson Machado', 'Emilyn Costa Conceicao', 'Fabrice Santana Coelho', 'Fernanda Cristina Oliveira', 'Lia Gomes', 'Marcos Catanho', 'Maria Cristina da Silva Lourenco', 'Pedro Henrique Campanini Candido', 'Philip Noel Suffys', 'Rafael Silva Duarte', 'Sidra Ezidio Goncalves Vasconcellos', 'Solange Vinhas']</t>
  </si>
  <si>
    <t>['Condições Genéticas e Doenças Raras', 'Doenças Crônicas, Neurodegenerativas e Não-Transmissíveis', 'Genômica, Proteômica, Biologia Sintética', 'Toxicologia e Resistência a Drogas']</t>
  </si>
  <si>
    <t>a39b42a331054c7013c2614484d8d2f102c53394</t>
  </si>
  <si>
    <t>Why do we still have not a vaccine against Chagas disease?</t>
  </si>
  <si>
    <t>This review does not intend to convey detailed experimental or bibliographic data. Instead, it expresses the informal authors' personal views on topics that range from basic research on antigens and experimental models for Trypanosoma cruzi infection to vaccine prospects and vaccine production. The review also includes general aspects of Chagas' disease control and international and national policies on the subject. The authors contributed equally to the paper.</t>
  </si>
  <si>
    <t>['Chagas disease control', 'prophylactic vaccines', 'therapeutic vaccines', 'vaccines production', 'vaccines evaluation']</t>
  </si>
  <si>
    <t>10.1590/0074-02760200314</t>
  </si>
  <si>
    <t>['Ctr Seguranca Clin &amp; Gestao Riscos, Inst Butantan, Sao Paulo, SP, Brazil']</t>
  </si>
  <si>
    <t>['Alexander Roberto Precioso', 'Carlos Medicis Morel', 'Erney Plessmann Camargo', 'Ricardo Tostes Gazzinelli']</t>
  </si>
  <si>
    <t>['Doenças Negligenciadas', 'Parasitologia', 'Vacinas Profiláticas e Terapêuticas']</t>
  </si>
  <si>
    <t>317668fac2a39a4612966a1d07790bab1a2d32d0</t>
  </si>
  <si>
    <t>WHY HAS ADHD BIOMEDICAL DIAGNOSIS BECOME SO DOMINANT?</t>
  </si>
  <si>
    <t>ADHD is today the most frequently diagnosed mental health condition among children and adolescents. The common belief is that it is a mental illness, and doctors and psychiatrists have solid scientific evidence to make the diagnosis and provide safe and effective psychopharmacological treatment. However, the scientific literature does not support this belief so widespread in our society. The article reviews the historical way in which this belief has been constructed and analyzes a scientific article that supposedly supports this way of approaching the behavioral and emotional problems of children of our times. The conclusion is that society today has no evidence to support this belief.</t>
  </si>
  <si>
    <t>['ADHD', 'biomedical model', 'medicalization']</t>
  </si>
  <si>
    <t>REVISTA PRAXIS EDUCACIONAL</t>
  </si>
  <si>
    <t>['Ohio State Univ, Fac Educ &amp; Ecol Humana, Columbus, OH 43210 USA', 'Marshall Univ, Huntington, WV 25755 USA']</t>
  </si>
  <si>
    <t>['Fernando Freitas', 'Michael W. Corrigan']</t>
  </si>
  <si>
    <t>['Arte, Antropologia, História e Filosofia', 'Determites Sociais e Saúde Mental', 'Saúde Perinatal da Criança e do Adolescente']</t>
  </si>
  <si>
    <t>9471ca99773d1c986444f6307568fe7b2e0cd7d8</t>
  </si>
  <si>
    <t>Wild and domesticated animals as reservoirs of Schistosomiasis mansoni in Brazil</t>
  </si>
  <si>
    <t>Natural infection with Schistosoma mansoni in wild vertebrates and domesticated animals in Brazil is described in this review from an epidemiological viewpoint. Some species of wild rodents are small-sized animals, with a short expectation of life, a limited territory, and present high infection rates under natural conditions. A successful maintenance of the parasite's life cycle under artificial conditions can be achieved with Biomphalaria glabrata. On the other hand, despite showing low natural infection rates, cattle are very susceptible to infection under experimental conditions (using calves of Holstein lineage, cross-bred with the Gir lineage). Due to their large size Oust one calf may harbor a number of worms higher than a whole colony of aquatic rodents) and their longevity, cattle are a potential reservoir for the maintenance and dissemination of the disease. There is thus a need of new studies to gain a better understanding about the actual role of these animals in the epidemiology of S. mansoni. (C) 2008 Elsevier B.V. All rights reserved.</t>
  </si>
  <si>
    <t>['Schistosomiasis', 'Reservoirs', 'Domesticated animals', 'Wild animals']</t>
  </si>
  <si>
    <t>10.1016/j.actatropica.2008.07.004</t>
  </si>
  <si>
    <t>['Celina Maria Modena', 'Paulo Marcos Zech Coelho', 'Walter dos Santos Lima']</t>
  </si>
  <si>
    <t>09b5696f7e1b094273aa8ddf18abaa45fc32e193</t>
  </si>
  <si>
    <t>Willingness to Use Hiv Self-testing Among Msm from Brazil, Mexico, and Peru</t>
  </si>
  <si>
    <t>Conference on Retroviruses and Opportunistic Infections</t>
  </si>
  <si>
    <t>['Brenda Regina de Siqueira Hoagland', 'Thiago Silva Torres']</t>
  </si>
  <si>
    <t>['CIENCIAS_DA_SAUDE', 'Saúde Coletiva', 'Doenças Infecciosas e Parasitárias|CIENCIAS_DA_SAUDE', 'Medicina', 'Doenças Infecciosas e Parasitárias']</t>
  </si>
  <si>
    <t>5e4196067bbd8b88b7e86d561a046ed734d4a4fa</t>
  </si>
  <si>
    <t>With NMR towards new diagnostic methods for dengue</t>
  </si>
  <si>
    <t>['Goethe Univ Frankfurt, D-60054 Frankfurt, Germany']</t>
  </si>
  <si>
    <t>['Fiocruz/Instituto Oswaldo Cruz', 'Fiocruz/Presidência', 'Fiocruz', 'Fiocruz']</t>
  </si>
  <si>
    <t>['C. Bernardo', 'C. F. Kubelka', 'E. L. Azeredo', 'E. P. Aquino', 'J. Junker', 'M. C. O. Nogueira', 'S. Schmidtke']</t>
  </si>
  <si>
    <t>ff491d6b3618f2e7466a986a8a45514cb533c890</t>
  </si>
  <si>
    <t>Women Economic Empowerment Via Cash Transfer and Microcredit Programs is Enough to Decrease Intimate Partner Violence? Evidence from a Systematic Review</t>
  </si>
  <si>
    <t>10.1590/0102-311x00174818</t>
  </si>
  <si>
    <t>7725f5ea41477b0662c753c29b9bd7931e5af040</t>
  </si>
  <si>
    <t>Women?s Views and Postpartum Follow-up in the Chips Trial (control of Hypertension in Pregnancy Study)</t>
  </si>
  <si>
    <t>European Journal of Obstetrics &amp; Gynecology and Reproductive Biology</t>
  </si>
  <si>
    <t>4e5126ba0fab8f65764d1b78abeb1bfc13fb2e87</t>
  </si>
  <si>
    <t>Womens&lt; Children's and Adolescent's Health in the Context of the United Nations 2030</t>
  </si>
  <si>
    <t>ca2cd6a14cf6c650712a7ce3f5eff9ea9f2f25f2</t>
  </si>
  <si>
    <t>Workflow for Molecular Diagnosis of Visceral Leishmaniasis</t>
  </si>
  <si>
    <t>['Compostos Químicos e Relações Moleculares', 'Doenças Negligenciadas', 'Kits Diagnóstico e Técnicas Terapêuticas']</t>
  </si>
  <si>
    <t>dfb36f6802a8ece0e3d3c43c28ddd3934bf4c2a7</t>
  </si>
  <si>
    <t>Working at night and work ability among nursing personnel: when precarious employment makes the difference</t>
  </si>
  <si>
    <t>To test the association between night work and work ability, and verify whether the type of contractual employment has any influence over this association. Permanent workers (N = 642) and workers with precarious jobs (temporary contract or outsourced; N = 552) were interviewed and filled out questionnaires concerning work hours and work ability index. They were classified into: never worked at night, ex-night workers, currently working up to five nights, and currently working at least six nights/2-week span. After adjusting for socio-demography and work variables, current night work was significantly associated with inadequate WAI (vs. day work with no experience in night work) only for precarious workers (OR 2.00, CI 1.01-3.95 and OR 1.85, CI 1.09-3.13 for those working up to five nights and those working at least six nights in 2 weeks, respectively). Unequal opportunities at work and little experience in night work among precarious workers may explain their higher susceptibility to night work.</t>
  </si>
  <si>
    <t>['Night work', 'Work ability index', 'Precarious employment', 'Nurse', 'Hospital']</t>
  </si>
  <si>
    <t>10.1007/s00420-008-0383-4</t>
  </si>
  <si>
    <t>['Frida Marina Fischer', 'Lucia Rotenberg', 'Maria de Jesus Mendes da Fonseca', 'Paul Landsbergis', 'Rosane Haerter Griep']</t>
  </si>
  <si>
    <t>9b92273d9a20fe3c358e07e785934eaac56f6d87</t>
  </si>
  <si>
    <t>WORKING CONDITIONS AND SOCIAL-DEMOGRAPHIC CHARACTERISTICS RELATED TO THE PRESENCE OF MINOR PSYCHIC DISORDERS IN NURSING WORKERS</t>
  </si>
  <si>
    <t>Psychological demands and control are psychosocial dimensions of work that may generate high levels of stress in nursing work. This study evaluates the association between psychological demands and control in nursing work and the occurrence of minor psychic disorders among nursing workers. This transversal study includes 491 nursing workers from a university hospital in Rio Grande do Sul, Brazil. In order to evaluate the minor psychic disorders and the psychosocial dimensions, Brazilian versions of the Self-Report questionnaire-20 and the Job Content Questionnaire were used, during the period of March to September of 2006. An 18.7% prevalence of minor psychic disorders was observed. After adjustments for potentially confusing elements, the chance for minor psychic disorders was higher (OR=2.76; IC 95%: 1.21-6.27) in the high demand working quadrant when compared to workers in the low demand working quadrant. We consider it necessary to have organizational and participatory management which includes the workers in the process of changes and improvements in the working environment, mainly those that affect demands and control in work.</t>
  </si>
  <si>
    <t>['Work', 'Working environment', 'Mental disorders', 'Occupational health', 'Nursing']</t>
  </si>
  <si>
    <t>10.1590/s0104-07072009000200003</t>
  </si>
  <si>
    <t>['Ana Lucia Cardoso Kirchhof', 'Francine Cassol Prestes', 'Juliana Petri Tavares', 'Lucilene Gama Paes', 'Rosane Haerter Griep', 'Silviamar Camponogara', 'Tania Solange Bosi de Souza Magnago']</t>
  </si>
  <si>
    <t>8e02eff515735b58e77dd3a791a699fa1c60d5f1</t>
  </si>
  <si>
    <t>Working conditions of nurses: evaluation based on the demand-control model</t>
  </si>
  <si>
    <t>Objective: To describe the relationship between indicators of psychological demands and job control among nursing workers, according to the Demand-Control Model. Methods: It was a cross-sectional study, with 491 nurses of a public university hospital in Rio Grande do Sul, in the period of March to December 2006. It was used the Brazilian version of the Job Content Questionnaire, to assess the psychosocial dimensions of work (psychological demands and control). Results: It was found that 30% of nursing workers were classified in the passive work group (low demand and low control), 29% in the active work (high demand and high control), 21% in the high demand (high demand and low control) and 20% in the low demand (low demand and high control). The high demand was higher among technicians and nursing assistants. Conclusion: It is necessary to implement measures that aim to reduce the psychological demands from work and allow greater flexibility and autonomy to the worker.</t>
  </si>
  <si>
    <t>['Working conditions', 'Occupational health', 'Nursing staff/psychology']</t>
  </si>
  <si>
    <t>['Juliana Petri Tavares', 'Marcia Tereza Luz Lisboa', 'Regina Celia Gollner Zeitoune', 'Rosane Haerter Griep', 'Tania Solange Bosi de Souza Magnago']</t>
  </si>
  <si>
    <t>929bad5349f88e23d2e9508bc39148baed50dd68</t>
  </si>
  <si>
    <t>Workshop - Laborary of Image: what Research in the Community Perception?'</t>
  </si>
  <si>
    <t>['community', 'workshop', 'image|nan']</t>
  </si>
  <si>
    <t>3c1ec24b3304d9f22e3e54411cd512a832df2379</t>
  </si>
  <si>
    <t>Workshop Internacional com Raquel Tamez - Relato de Experiência sobre a Organização do Evento no Iff/fiocruz 2009</t>
  </si>
  <si>
    <t>['RAQUEL TAMEZ', 'PREMATURO', 'ENFERMAGEM NEONATAL']</t>
  </si>
  <si>
    <t>e48781c912e7edc38f869bab5c6d1c92a45ed9f8</t>
  </si>
  <si>
    <t>Workshop Internacional ser Prematuro por um Dia com Raquel Tamez</t>
  </si>
  <si>
    <t>Objective: To describe how the international workshop being a premature for one day with Raquel Tamez at IFF/FIOCRUZ has occured. Methods: An experience report about this event. Results: The new book and central events theme, Interventions on neuropsychomotor care, emphasizes the care from neurophysiological transformations. The event has lasted two days; the first one was to deepen theoretical aspects, with an opening dynamic to unfold various palestrians oral expositions. On the second day, a practical activities one, there were four seasons of learning. Among the detailed themes in this event, we gave a particular attention to the following: how to identify the cerebral and foetal stages as well as to identify the NIDCAP components (Evaluation and Individualized Care to the PrematureNewborn Development Program), among others. Conclusion: The event has been successful and pointed at Tamezs future participations in Brazil.</t>
  </si>
  <si>
    <t>['Humanos', 'Recém-Nascido', 'Educação Continuada em Enfermagem', 'Enfermagem Neonatal', 'Nascimento Prematuro/enfermagem', 'Recém-Nascido Prematuro']</t>
  </si>
  <si>
    <t>['Adão, Celeste Ferreira', 'Moraes, Lilia Eliane de Oliveira', 'Souza, Kátia Sydronio de', 'Xavier, Rozânia Bicego', 'são Bento, Paulo Alexandre Souza']</t>
  </si>
  <si>
    <t>43619b4508352071ab76721a6ad5606a3311475c</t>
  </si>
  <si>
    <t>Workshops history of life: A methodological construction of the link between psychoanalysis and public health</t>
  </si>
  <si>
    <t>This article presents an adapted version of the life-story method, modified for workshops. This tool was used at the research "The identity construction in adolescence at violent contexts from the perspective of Clinical Mental Health", funded by CNPq - Call 033/2008 developed between 2009 and 2010. We analyzed the life-history potential as device group, that allow collective and fictional narratives, shared and witnessed by the group. Our theoretical field approaches Psychoanalysis and Public Health. It also aims to build clinical tools and singular alternative for psychosocial expression. This construction can be used beyond the field of research, clinical, social assistance, health-oriented interface justice- human rights to adolescents from public services.</t>
  </si>
  <si>
    <t>['Adolescent', ' Mental health', ' Psychoanalysis', ' Sexual violence']</t>
  </si>
  <si>
    <t>10.1590/s0102-71822014000300025</t>
  </si>
  <si>
    <t>['Maria CecÃ\xadlia de Souza Minayo', 'Marta Conte', 'MarÃ\xadlia Silveira', 'Sandra Djambolakdjian Torossian']</t>
  </si>
  <si>
    <t>a121627b3437cf3c759c04dee3e474de6ac4ac10</t>
  </si>
  <si>
    <t>World health organization: A webometric study of its collaborating centers</t>
  </si>
  <si>
    <t>['FÃ¡bio C. Gouveia', 'Jacqueline Leta', 'Pamela Lang']</t>
  </si>
  <si>
    <t>f9d9e7e57d41d1cfdcc2f14f8ab2843bd454bc21</t>
  </si>
  <si>
    <t>Worldwide Pediatric Radiology Network (radped) in Brazil: Growth of Telemedicine and the Global Exchange of Knowledge</t>
  </si>
  <si>
    <t>Pediatric Radiology</t>
  </si>
  <si>
    <t>10.1007/s00247-014-2938-8</t>
  </si>
  <si>
    <t>3d39c43b629398edaa4fe72202ad7dbd6197d0fe</t>
  </si>
  <si>
    <t>Wound healing effect of new formulations of EB04NAT and EB04BAN in diabetic animals</t>
  </si>
  <si>
    <t>['Medicinal plants', 'wound healing', 'diabetes', 'amazon region']</t>
  </si>
  <si>
    <t>['A. C. F. Amaral', 'A. S. Ramos', 'C. F. Benjamim', 'J. B. Figueiredo', 'J. L. Amorim', 'J. L. P. Ferreira', 'J. R. A. Silva', 'M. A. Mpalantinos', 'P. D. Fernandes']</t>
  </si>
  <si>
    <t>3d1768e225b8d4d654c21d984c7fffe8830cd763</t>
  </si>
  <si>
    <t>Wound healing properties of Copaifera paupera in diabetic mice</t>
  </si>
  <si>
    <t>Copaifera oleoresin is one of the most used natural products in popular medicine all over the world. Among other effects (i.e., anti-inflammatory, antinociceptive, microbicidal) one of the most well-known is its wound healing capacity. However, the mechanism by which the oleoresin presents its effect is still not clear. In this study, our aim was to evaluate the wound healing capacity of oleoresin obtained from Copaifera paupera, its mechanism of action and identify its major components. For these purposes, diabetic Swiss Webster mice were topically treated with oleoresin (100, 150 or 200 mg/kg) for 14 consecutive days after an excision was performed in the back of the mice. Cytokines, wound retraction and histological evaluation were conducted at 3, 7 and 10 days (for cytokines); 0, 3, 7, 10 and 14 days (for wound retraction); and 7 and 14 days (for histological evaluation). Our data indicate that oleoresin significantly reduced production of MCP-1 and TNF-alpha at days 7 and 10 post-excision and increased IL-10 production at both days. All treatments demonstrated an effect similar or higher to that in collagenase-treated mice. Histological evaluations demonstrated that higher dose treatment resulted in better resolution and closure of the wound and higher levels of collagen deposition and indexes of re-epithelialization even when compared with the collagenase-treated group. The treatment with oleoresin from Copaifera paupera demonstrated that it is even better than an ointment routinely used for improvement of wound healing, suggesting this oleoresin as an option for use in diabetic patients.</t>
  </si>
  <si>
    <t>10.1371/journal.pone.0187380</t>
  </si>
  <si>
    <t>['Aline de Souza Ramos', 'Ana Claudia Fernandes Amaral', 'Celia Palmero', 'Claudia Farias Benjamim', 'Eliane Gouvea de Oliveira Barros', 'Janaina de Barros Figueiredo', 'Jefferson Rocha de Andrade Silva', 'Jorge Luis Amorim', 'Jose Luiz Pinto Ferreira', 'Luiz Eurico Nasciutti', 'Maria Athana Mpalantinos', 'Patricia Dias Fernandes', 'Silvia Luciane Basso']</t>
  </si>
  <si>
    <t>eadcc9b1c76474bb32c09c63083e136ed1bfa802</t>
  </si>
  <si>
    <t>Xantogranuloma Juvenil em Língua: Relato de Caso</t>
  </si>
  <si>
    <t>13304eed17f0fc15284c235bcd5d3daf6b7c8d50</t>
  </si>
  <si>
    <t>Xenomonitoring of Culex Quinquefasciatus in the Lymphatic Filariasis Elimination Program in Recife</t>
  </si>
  <si>
    <t>['Culex quinquefasciatus', 'DNA da Wuchereria bancrofti', 'Xenomonitoramento molecular']</t>
  </si>
  <si>
    <t>['Arboviroses', 'Doenças Negligenciadas']</t>
  </si>
  <si>
    <t>059764c1a0023b9cc58c983130107cf629982ef8</t>
  </si>
  <si>
    <t>Yeast Two-hybrid Screening Identified a New Interacting Partner of Eif4e5 in Trypanosoma Cruzi</t>
  </si>
  <si>
    <t>7caf598e626e73f09a1e034f5fd1bb363e0bb8fe</t>
  </si>
  <si>
    <t>Yeast-derived biosynthesis of silver/silver chloride nanoparticles and their antiproliferative activity against bacteria</t>
  </si>
  <si>
    <t>Here, we provide the first evidence of yeast strains assisted Ag/AgCl-NPs production in vitro. The formed nanoparticles were characterized by spectroscopic and electron microscopy approaches. UV-vis supported the biosynthesis. TEM analysis evidenced that the nanoparticles mainly presented a circular shape and their diameters varied mostly being in the range 2 to 10 nm. XRD analysis showed a crystalline structure, with diffraction peaks corresponding to metallic silver and silver chloride nanoparticles, and when analyzed by high-resolution transmission electron microscopy (HRTEM), instead of being round, (111) (octahedral) and (200) (cubic) symmetry facets appeared systematically in one side of the nanoparticles. Analysis of ultra-thin sections by TEM indicated that the domain of the synthesis of Ag/AgCl-NPs was mainly between the cell wall and the plasma membrane. By using 3D reconstruction obtained from focused ion beam scanning electron microscopy (FIB/SEM) the spatial distribution of the domains of nanoparticle synthesis was mapped and nanoaggregates of Ag/AgCl-NPs up 35 nm in diameter were observed. Extracellular synthesis also occurred; in accordance with the fact that conditioned media from yeast isolates were as efficient at producing Ag/AgCl-NPs as live-cell cultures. Exposure of Gram-positive Staphylococcus aureus and Gram-negative Klebsiella pneumoniae cultures to Ag/AgCl-NPs led to a strong growth inhibition as shown by optical density measurements. The Ag/AgCl-NPs described here have characteristics compatible with a strong potential for use in the biotechnology industry, particularly for biomedical applications.</t>
  </si>
  <si>
    <t>RSC advances</t>
  </si>
  <si>
    <t>10.1039/c5ra22727e</t>
  </si>
  <si>
    <t>['Natl Inst Metrol Qual &amp; Technol, Lab Biotechnol, Directory Metrol Appl Life Sci, Ave Nossa Senhora das Gracas 50,Predio 27 Xerem, BR-25250020 Duque De Caxias, RJ, Brazil', 'Natl Inst Metrol Qual &amp; Technol, Lab Biotechnol, Directory Metrol Appl Life Sci, Ave Nossa Senhora das Gracas 50,Predio 27 Xerem, BR-25250020 Duque De Caxias, RJ, Brazil', 'Natl Inst Metrol Qual &amp; Technol, Lab Biotechnol, Directory Metrol Appl Life Sci, Ave Nossa Senhora das Gracas 50,Predio 27 Xerem, BR-25250020 Duque De Caxias, RJ, Brazil', 'Natl Inst Metrol Qual &amp; Technol, Lab Biotechnol, Directory Metrol Appl Life Sci, Ave Nossa Senhora das Gracas 50,Predio 27 Xerem, BR-25250020 Duque De Caxias, RJ, Brazil', 'Natl Inst Metrol Qual &amp; Technol, Lab Biotechnol, Directory Metrol Appl Life Sci, Ave Nossa Senhora das Gracas 50,Predio 27 Xerem, BR-25250020 Duque De Caxias, RJ, Brazil', 'Natl Inst Metrol Qual &amp; Technol, Lab Biotechnol, Directory Metrol Appl Life Sci, Ave Nossa Senhora das Gracas 50,Predio 27 Xerem, BR-25250020 Duque De Caxias, RJ, Brazil', 'Postgrad Program Translat Biomed, Guildford, Surrey, England', 'Postgrad Program Translat Biomed, Guildford, Surrey, England', 'Postgrad Program Translat Biomed, Guildford, Surrey, England']</t>
  </si>
  <si>
    <t>["Celso Sant'anna", 'Leandro Lemgruber', 'Luis Mauricio T. R. Lima', 'Marcos Farina', 'Mateus Eugenio', 'Nathalia Mueller', 'Rodrigo Almeida Paes', 'Susana Frases', 'Wanderley de Souza']</t>
  </si>
  <si>
    <t>2db28cfaf0b4cd335e334f9bbace582c8b19ad03</t>
  </si>
  <si>
    <t>Yellow fever epizootics in non-human primates, Southeast and Northeast Brazil (2017 and 2018)</t>
  </si>
  <si>
    <t>Background Yellow fever (YF) is a severe, infectious, but non-communicable arboviral hemorrhagic disease. In the last decades, yellow fever virus (YFV) infections have been prevalent in endemic areas in Brazil, affecting human and non-human primate (NHP) populations. Monitoring of NHP infection started in 1999, and reports of epizootic diseases are considered important indicators of viral transmission, particularly in relation to the sylvatic cycle. This study presents the monitoring of YFV by real-time RT-PCR and the epidemiological findings related to the deaths of NHPs in the south-eastern states and in the north-eastern state of Bahia, during the outbreak of YF in Brazil during 2017 and 2018. Methods A total of 4198 samples from 2099 NHPs from south-eastern and north-eastern Brazilian states were analyzed by real-time reverse transcription polymerase chain reaction (rtRT-PCR). Results A total of 4198 samples from 2099 NHPs from south-eastern and north-eastern Brazilian states were collected between 2017 and 2018. The samples were subjected to molecular diagnostics for YFV detection using real-time reverse transcription polymerase chain reaction (rtRT-PCR) techniques. Epizootics were coincident with human YF cases. Furthermore, our results showed that the YF frequency was higher among marmosets (Callithrix sp.) than in previous reports. Viremia in species of the genus Alouatta and Callithrix differed greatly. Discussion Our results indicate a need for further investigation of the role of Callithrix spp. in the transmission cycles of YFV in Brazil. In particular, YFV transmission was observed in a region where viral circulation has not been recorded for decades and thus vaccination has not been previously recommended. Conclusions This highlights the need to straighten epizootic surveillance and evaluate the extent of vaccination programmes in Brazil in previously considered "YFV-free" areas of the country.</t>
  </si>
  <si>
    <t>['Yellow fever', 'Epizootics', 'Non-human primates', 'Molecular diagnosis', 'Outbreak']</t>
  </si>
  <si>
    <t>10.1186/s13071-020-3966-x</t>
  </si>
  <si>
    <t>['Inst Municipal Med Vet Jorge Vaitsman, LASP, Rio De Janeiro, Brazil', 'Inst Municipal Med Vet Jorge Vaitsman, LASP, Rio De Janeiro, Brazil']</t>
  </si>
  <si>
    <t>['Fiocruz/Instituto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'Fiocruz/Instituto Oswaldo Cruz', 'Fiocruz']</t>
  </si>
  <si>
    <t>['Alessandro Romano', 'Allison Fabri', 'Ana Maria Bispo de Filippis', 'Carolina Cardoso dos Santos', 'Cintia D. S. Rodrigues', 'Eliane S. M. Araujo', 'Everton R. de Souza', 'Fabiana P. Lucena', 'Luiz C. A. Junior', 'Marco Aurelio Pereira Horta', 'Marcos Cesar L. Mendonca', 'Maria Angelica Monteiro de Mello Mares-Guia', 'Maria Celeste Torres', 'Patricia Carvalho Sequeira', 'Rita Maria Ribeiro Nogueira', 'Rivaldo V. da Cunha', 'Roberta O. R. Ribeiro']</t>
  </si>
  <si>
    <t>['Ambiente, Ecologia e Saúde', 'Arboviroses', 'Virologia e Saúde']</t>
  </si>
  <si>
    <t>dd2747b58da44343da9492724460a51aba90c4a2</t>
  </si>
  <si>
    <t>Yellow Fever Non-structural Proteins Expression and Cellular Traffic Analysis: Utilization of the Lysosome-associated Membrane Protein (lamp) Signal to Target Antigens to the Major Histocompatibility Class Ii Compartment</t>
  </si>
  <si>
    <t>2beb4b2b5dfcf0d9305ede3ed1d7f45a020bb435</t>
  </si>
  <si>
    <t>Yellow fever outbreak in Brazil: The puzzle of rapid viral spread and challenges for immunisation</t>
  </si>
  <si>
    <t>We discuss the complex eco-social factors involved in the puzzle of the unexpected rapid viral spread in the ongoing Brazilian yellow fever (YF) outbreak, which has increased the reurbanisation risk of a disease without urban cases in Brazil since 1942. Indeed, this rapid spatial viral dissemination to the Southeast and South regions, now circulating in the Atlantic Forest fragments close to peri-urban areas of the main Brazilian megalopolises (São Paulo and Rio de Janeiro) has led to an exponential increase in the number of yellow fever cases. In less than 18 months, 1,833 confirmed cases and 578 deaths were recorded most of them reported in the Southeast region (99,9%). Large epizooties in monkeys and other non-human primates (NHPs) were communicated in the country with 732 YF virus (YFV) laboratory confirmed events only in the 2017/2018 monitoring period. We also discuss the peculiarities and similarities of the current outbreak when compared with previous great epidemics, examining several hypotheses to explain the recent unexpected acceleration of epizootic waves in the sylvatic cycle of the YFV together with the role of human, NHPs and mosquito mobility with respect to viral spread. We conclude that the most feasible hypothesis to explain this rapidity would be related to human behavior combined with ecological changes that promoted a significant increase in mosquito and NHP densities and their contacts with humans. We emphasize the urgent need for an adequate response to this outbreak such as extending immunisation coverage to the whole Brazilian population and developing novel strategies for immunisation of NHPs confined in selected reserve areas and zoos. Finally, we stress the urgent need to improve the quality of response in order to prevent future outbreaks and a catastrophic reurbanisation of the disease in Brazil and other South American countries. Continuous monitoring of YFV receptivity and vulnerability conditions with effective control of the urban vector Aedes aegypti and significant investments in YF vaccine production capacity and research and development for reduction of adverse effects are of the highest priority. © 2018, Fundacao Oswaldo Cruz. All rights reserved.</t>
  </si>
  <si>
    <t>['Aedes aegypti', ' Eco-social factors', ' Human immunisation', ' Monkey immunisation', ' Vaccine', ' Vaccine production', ' Yellow fever']</t>
  </si>
  <si>
    <t>10.1590/0074-02760180278</t>
  </si>
  <si>
    <t>['Centro de Primatologia do Rio de Janeiro, Instituto Estadual do Ambiente, Guapimirim, RJ, Brazil']</t>
  </si>
  <si>
    <t>['Fiocruz/Instituto Oswaldo Cruz', 'Fiocruz', 'Fiocruz', 'Fiocruz', 'Fiocruz', 'Fiocruz', 'Fiocruz']</t>
  </si>
  <si>
    <t>['Alcides Pissinatti', 'Cristina Possas', 'Francisco de Paula Pinheiro', 'Marcos Freire', 'Pedro Luiz Tauil', 'Reinaldo Menezes Martins', 'Ricardo LourenÃ§o-De-oliveira', 'Rivaldo VenÃ¢ncio da Cunha', 'Yasmine Rangel Vieira']</t>
  </si>
  <si>
    <t>b6d0ef54973fb77cc3ed44fe7e3110ef8a86d82a</t>
  </si>
  <si>
    <t>Young people’s perception about fake news in science</t>
  </si>
  <si>
    <t>Even though its recent notoriety is associated with politics, fake news have effects also on science, bringing challenges and threats both to the understanding and social appropriation of knowledge and to confidence in scientists and democratic institutions. Disseminated mainly by digital platforms and messaging apps, fake news potentially reaches all connected people. Young people, in particular, whose trajectories are influenced by the digital world, need to deal with it when making choices about what to believe. Based on Kahan’s proposal for cultural cognition (Kahan, 2008, 2010, 2015), this article presents the results of five focus groups conducted with young people living in Belém, Pará. The results demonstrate, among others, insecurity and difficulty in identifying what is true and who to trust when dealing with news that circulates on the internet. They also show the importance of offline networks for checking information, that the source of information is an important criteria for credibility and a predisposition to share content that corroborates points of view. In general, the data contribute to a better understanding of the topic and open possibilities for future research on disinformation. © 2021 Museu Paraense Emilio Goeldi. All rights reserved.</t>
  </si>
  <si>
    <t>['Disinformation', ' Fake news', ' Public perception of science', ' Social network', ' Young people']</t>
  </si>
  <si>
    <t>10.1590/2178-2547-bgoeldi-2020-0027</t>
  </si>
  <si>
    <t>['Fernanda Chocron Miranda', 'Ione Maria Mendes', 'Luisa Massarani', 'Maria Ataide Malcher', 'Suzana Cunha Lopes', 'Vanessa Brasil De Carvalho', 'Vanessa Oliveira Fagundes', 'Yurij Castelfranchi']</t>
  </si>
  <si>
    <t>1d45730b164c00c8fa9a3fefd31c64be9122238c</t>
  </si>
  <si>
    <t>Young Scientists: Facing Arboviruses and Youth Participation in the Ceilândia Territory, Brazil|Young Scientists: Facing Arboviruses and Youth Participation in the Ceila? Ndia Territory, Brazil</t>
  </si>
  <si>
    <t>['nan|educação em saúde', 'Saúde coletiva']</t>
  </si>
  <si>
    <t>14th European Public Health Conference, 2021|14th European Public Health Conference</t>
  </si>
  <si>
    <t>['Aline Guio Cavaca', 'Luciana Sepúlveda Köptcke']</t>
  </si>
  <si>
    <t>['CIENCIAS_DA_SAUDE', 'Saúde Coletiva', 'Saúde Pública|CIENCIAS_DA_SAUDE', 'Saúde Coletiva', 'Humanização em Saúde']</t>
  </si>
  <si>
    <t>7a8cd770648158b8c96eb5ac5cd3c6a0e8a7712d</t>
  </si>
  <si>
    <t>Younger Brazilians hit by COVID-19 – What are the implications?</t>
  </si>
  <si>
    <t>10.1016/j.lana.2021.100014</t>
  </si>
  <si>
    <t>['Carlos Machado de Freitas', 'Daniel Antunes Maciel Villela', 'Gustavo Correa Matta', 'Margareth CrisÃ³stomo Portela', 'Raphael MendonÃ§a GuimarÃ£es']</t>
  </si>
  <si>
    <t>74ca431cb2b6f0a4111aa38c9fd48a875ab78f20</t>
  </si>
  <si>
    <t>Zigomicose em Paciente com Leucemia Lielóide Aguda Cursando com Evolução Fatal - Relato de Caso</t>
  </si>
  <si>
    <t>['zigomicose']</t>
  </si>
  <si>
    <t>5548c88867025b9e22e2286acb433a2f1edd971b</t>
  </si>
  <si>
    <t>Zika puzzle in Brazil: Peculiar conditions of viral introduction and dissemination - A review</t>
  </si>
  <si>
    <t>This article discusses the peculiar conditions that favoured the unexpected introduction of Zika virus into the poorest northeastern region of Brazil in 2015, its speed of transmission to other Brazilian states, other Latin American countries and other regions, and the severity of related neurological disorders in newborns and adults. Contrasting with evidence that Zika had so far caused only mild cases in humans in the last six decades, the epidemiological scenario of this outbreak in Brazil indicates dramatic health effects: in 2015, an increase of 20-fold in notified cases of microcephaly and/or central nervous system (CNS) alterations suggestive of Zika congenital infection, followed by an exponential increase in 2016, with 2366 cumulative cases confirmed in the country by the end of December 2016. A significant increase in Guillain-Barré syndrome in adults has also been reported. Factors involved in viral dissemination, neural pathogenesis and routes of transmission in Brazil are examined, such as the role of social and environmental factors and the controversies involved in the hypothesis of antibody-dependent enhancement, to explain the incidence of congenital Zika syndrome in Brazil. Responses to the Zika outbreak and the development of new products are also discussed. © 2017, Fundacao Oswaldo Cruz. All rights reserved.</t>
  </si>
  <si>
    <t>['Congenital Zika syndrome', ' Epidemiology', ' Microcephaly', ' Neurological disorders', ' Pathogenesis', ' Zika']</t>
  </si>
  <si>
    <t>10.1590/0074-02760160510</t>
  </si>
  <si>
    <t>['Fiocruz/Instituto Oswaldo Cruz', 'Fiocruz/Instituto Oswaldo Cruz', 'Fiocruz/Instituto Aggeu Magalhães', 'Fiocruz/Instituto Nacional de Infectologia Evandro Chagas', 'Fiocruz', 'Fiocruz', 'Fiocruz/Instituto Oswaldo Cruz', 'Fiocruz', 'Fiocruz/Instituto Oswaldo Cruz', 'Fiocruz/Instituto de Tecnologia em Imunobiológicos', 'Fiocruz/Instituto Nacional de Infectologia Evandro Chagas', 'Fiocruz/Instituto Nacional de Infectologia Evandro Chagas']</t>
  </si>
  <si>
    <t>['Amilcar Tanuri', 'Antonio Gomes Pinto Ferreira', 'Cristina Possas', 'Ernesto T. A. Marques', 'Keyla B. F. Marzochi', 'Mauro C. A. Marzochi', 'Myrna Cristina Bonaldo', 'Patricia Brasil', 'Patricia Carvalho Sequeira', 'Reinaldo Menezes Martins', 'Ricardo LourenÃ§o-De-oliveira', 'Rita Maria Ribeiro Nogueira', 'Yasmine Rangel Vieira']</t>
  </si>
  <si>
    <t>42d27fc1b38318e829e0f202959712959e68421d</t>
  </si>
  <si>
    <t>Zika virus disrupts molecular fingerprinting of human neurospheres</t>
  </si>
  <si>
    <t>Zika virus (ZIKV) has been associated with microcephaly and other brain abnormalities; however, the molecular consequences of ZIKV to human brain development are still not fully understood. Here we describe alterations in human neurospheres derived from induced pluripotent stem (iPS) cells infected with the strain of Zika virus that is circulating in Brazil. Combining proteomics and mRNA transcriptional profiling, over 500 proteins and genes associated with the Brazilian ZIKV infection were found to be differentially expressed. These genes and proteins provide an interactome map, which indicates that ZIKV controls the expression of RNA processing bodies, miRNA biogenesis and splicing factors required for self-replication. It also suggests that impairments in the molecular pathways underpinning cell cycle and neuronal differentiation are caused by ZIKV. These results point to biological mechanisms implicated in brain malformations, which are important to further the understanding of ZIKV infection and can be exploited as therapeutic potential targets to mitigate it. © 2017 The Author(s).</t>
  </si>
  <si>
    <t>10.1038/srep40780</t>
  </si>
  <si>
    <t>['EMBRAPA - Empresa Brasileira de Pesquisa Agropecuária', 'IEC - Instituto Evandro Chagas', 'IEC - Instituto Evandro Chagas']</t>
  </si>
  <si>
    <t>['Amilcar Tanuri', 'Ana Maria Bispo de Filippis', 'Daniel Martins-De-Souza', 'Erick Correia Loiola', 'Gabriela VitÃ³ria', 'Hellen Thais Fuzii', 'Janaina Mota De Vasconcelos', 'Jaroslaw Sochacki', 'JoaÃµ LÃ\xaddio Da Silva GonÃ§alves Vianez JÃºnior', 'Juliana Minardi Nascimento', 'Juliana S. Cassoli', 'Luiza M. Higa', 'Pablo Trindade', 'Patricia Carvalho Sequeira', 'Patricia P. Garcez', 'Renato S. Aguiar', 'Rodrigo Delvecchio', 'Rodrigo Madeiro Da Costa', 'Stevens K. Rehen']</t>
  </si>
  <si>
    <t>ee2da86b4f010bfa60119d364d3c7b8ccfa0e5e4</t>
  </si>
  <si>
    <t>Zika Virus Infection in Pregnant Women and Microcephaly</t>
  </si>
  <si>
    <t>10.1055/s-0037-1603450</t>
  </si>
  <si>
    <t>a73993a21af4ca230d64907e7d2b0987b810d3aa</t>
  </si>
  <si>
    <t>Zika virus infects human blood mononuclear cells</t>
  </si>
  <si>
    <t>Background: Zika virus (ZIKV) infection gained public health concern after the 2015 outbreak in Brazil, when microcephaly rates increased in babies born from infected mothers. It was demonstrated that ZIKV causes a congenital Zika virus syndrome, including various alterations in the development of the central nervous system. Although the infection of cells from the nervous system has been well documented, less is known in respect of ZIKV ability to infect immune cells. Herein, we investigated if peripheral blood mononuclear cells (PBMCs), freshly-isolated from healthy donors, could be infected by ZIKV. Methods: PBMCs from healthy donors were isolated and cultured in medium with ZIKV strain Rio-U1 (MOI = 0.1). Infection was analyzed by RT-qPCR and flow cytometry. Results: We detected the ZIKV RNA in PBMCs from all donors by RT-qPCR analysis. The detection of viral antigens by flow cytometry revealed that PBMC from more than 50% the donors were infected by ZIKV, with CD3+CD4+ T cells, CD3-CD19+ B cells and CD3+CD8+ T cells being, respectively, the most frequently infected subpopulations, followed by CD14+ monocytes. Additionally, we observed high variability in PBMC infection rates among different donors, either by numbers or type infected cells. Conclusions: These findings raise the hypothesis that PBMCs can act as a reservoir of the virus, which may facilitate viral dissemination to different organs, including immune-privileged sites.  © 2019 The Author(s).</t>
  </si>
  <si>
    <t>['Flow cytometry', ' Lymphocytes', ' Monocytes', ' RT-qPCR', ' Zika virus']</t>
  </si>
  <si>
    <t>10.1186/s12879-019-4622-y</t>
  </si>
  <si>
    <t>['Fiocruz/Presidência', 'Fiocruz/Presidência', 'Fiocruz/Presidência', 'Fiocruz/Presidência', 'Fiocruz/Presidência', 'Fiocruz/Presidência', 'Fiocruz/Presidência', 'Fiocruz', 'Fiocruz/Instituto Oswaldo Cruz', 'Fiocruz/Instituto Oswaldo Cruz', 'Fiocruz']</t>
  </si>
  <si>
    <t>['Bruno Cister-Alves', 'Carolina V. Messias', 'Daniela Prado Cunha', 'Daniella A. Mendes-Da-Cruz', 'Dumith Chequer Bou-Habib', 'Julia P. Lemos', 'Lidiane M. S. Raphael', 'Myrna Cristina Bonaldo', 'Vinicius Cotta-De-Almeida', 'Wilson Savino', 'Zilton Vasconcelos']</t>
  </si>
  <si>
    <t>b284b0738083e8b031639f76f97db83d61a4f9f6</t>
  </si>
  <si>
    <t>Zika Vírus- Revisão para Clínicos</t>
  </si>
  <si>
    <t>['Zika']</t>
  </si>
  <si>
    <t>Acta Médica Portuguesa</t>
  </si>
  <si>
    <t>3e7940affde4bebca9ba25f4f658bb40031233a1</t>
  </si>
  <si>
    <t>Zika Virus Rna Excretion in Sweat with Concomitant Detection in other Body Fluid Specimens</t>
  </si>
  <si>
    <t>['Zika vírus|nan']</t>
  </si>
  <si>
    <t>10.1590/0074-02760200339|10.1590/0074</t>
  </si>
  <si>
    <t>['Fiocruz', 'Fiocruz/Instituto Aggeu Magalhães', 'Fiocruz/Instituto Nacional de Infectologia Evandro Chagas', 'Fiocruz/Instituto Oswaldo Cruz']</t>
  </si>
  <si>
    <t>['Ana Maria Bispo de Filippis', 'Guilherme Amaral Calvet', 'Marcus Vinícius Guimarães de Lacerda', 'Rafael Freitas de Oliveira Franca']</t>
  </si>
  <si>
    <t>['CIENCIAS_BIOLOGICAS', 'Microbiologia', 'Biologia e Fisiologia dos Microorganismos|CIENCIAS_BIOLOGICAS', 'Imunologia', 'Imunologia Celular|CIENCIAS_DA_SAUDE', 'Saúde Coletiva', 'Vigilância em Saúde|CIENCIAS_DA_SAUDE', 'Medicina', 'Clínica Médica']</t>
  </si>
  <si>
    <t>323dd403968c4dd97869179a4126b98096324aea</t>
  </si>
  <si>
    <t>Zika virus targets the human thymic epithelium</t>
  </si>
  <si>
    <t>Previous work showed that the thymus can be infected by RNA viruses as HIV andHTLV-1. We thus hypothesized that the thymus might also be infected by the Zikavirus (ZIKV). Herein we provide compelling evidence that ZIKV targets humanthymic epithelial cells (TEC) in vivo and in vitro. ZIKV-infection enhanceskeratinization of TEC, with a decrease in proliferation and increase in celldeath. Moreover, ZIKV modulates a high amount of coding RNAs with upregulation ofgenes related to cell adhesion and migration, as well as non-coding genesincluding miRNAs, circRNAs and lncRNAs. Moreover, we observed enhanced attachmentof lymphoblastic T-cells to infected TEC, as well as virus transfer to thosecells. Lastly, alterations in thymuses from babies congenitally infected wereseen, with the presence of viral envelope protein in TEC. Taken together, ourdata reveals that the thymus, particularly the thymic epithelium, is a target forthe ZIKV with changes in the expression of molecules that are relevant forinteractions with developing thymocytes.</t>
  </si>
  <si>
    <t>10.1038/s41598-020-58135-y</t>
  </si>
  <si>
    <t>['Bioinformatics Laboratory, National Laboratory for Scientific Computing,Petrópolis, Rio de Janeiro, Brazil', 'Bioinformatics Laboratory, National Laboratory for Scientific Computing,Petrópolis, Rio de Janeiro, Brazil', 'Bioinformatics Laboratory, National Laboratory for Scientific Computing,Petrópolis, Rio de Janeiro, Brazil', 'Bioinformatics Laboratory, National Laboratory for Scientific Computing,Petrópolis, Rio de Janeiro, Brazil', 'Bioinformatics Laboratory, National Laboratory for Scientific Computing,Petrópolis, Rio de Janeiro, Brazil']</t>
  </si>
  <si>
    <t>['Fiocruz', 'Fiocruz', 'Fiocruz', 'Fiocruz', 'Fiocruz', 'Fiocruz/Presidência', 'Fiocruz/Presidência', 'Fiocruz/Presidência', 'Fiocruz/Presidência', 'Fiocruz/Presidência', 'Fiocruz/Presidência', 'Fiocruz/Presidência', 'Fiocruz/Instituto Oswaldo Cruz ', 'Fiocruz/Instituto Oswaldo Cruz ']</t>
  </si>
  <si>
    <t>['Alexandra L. Gerber', 'Ana T. R. Vasconcelos', 'Carolina V. Messias', 'Daniela Prado Cunha', 'Daniella A. Mendes-Da', 'Désio A. Farias-De', 'Elyzabeth Avvad Portari', 'Guilherme Loss-Morais', 'Ingo Riederer', 'Joseane Biso de Carvalho', 'Lidiane M. S. Raphael', 'Luis W. P. Arge', 'Maria E. Lopes Moreira', 'Mariela N. González', 'Myrna Cristina Bonaldo', 'Nilma Ferreira', 'Vinicius Cotta-De', 'Wilson Savino', 'Zilton Vasconcelos']</t>
  </si>
  <si>
    <t>cf62fb758f1663432e80bab0289e8b2fa874f71c</t>
  </si>
  <si>
    <t>Zika Virus: A Review to Clinicians</t>
  </si>
  <si>
    <t>Zika virus is a flavivirus related to Dengue virus, yellow fever virus and West Nile virus. It is considered an emerging arbovirus transmitted by mosquitos of the genus Aedes. Its first description took place in 1947 in the Zika Forest in Uganda, isolated on Rhesus monkey used as bait to study the yellow fever virus. Sporadic cases have been detected in African countries and at the end of the 70's in Indonesia. In 2007, epidemics were described in Micronesia and other islands in the Pacific Ocean and more recently in Brazil. Clinical picture is characterized as a 'dengue-like' syndrome, with abrupt onset of fever and an early onset evanescent rash, often pruritic. Occasionally the disease has been associated with Guillain-Barre syndrome. Nevertheless, until now deaths and complications caused by the disease were not reported. The diagnosis can be performed by PCR or by IgG and IgM antibodies detection. The rapid spread of the virus and its epidemic potential are especially problematic in countries where there are the circulation of other arboviruses which imposes difficulties in the differential diagnosis and healthcare burden. Control measures are the same recommended for dengue and chikungunya which are based in health education and vector control.</t>
  </si>
  <si>
    <t>['Aedes', 'Arboviruses', 'Flavivirus', 'Flaviviridae Infections']</t>
  </si>
  <si>
    <t>Acta Medica Portuguesa</t>
  </si>
  <si>
    <t>10.20344/amp.6929</t>
  </si>
  <si>
    <t>['Kleber Luz', 'Paulo Ferrinho', 'Ricardo Parreira', 'Vitor Laerte Pinto Junior']</t>
  </si>
  <si>
    <t>d15fa59606adf4c11daa5f9ef770113b5c4189f0</t>
  </si>
  <si>
    <t>Zika, Guillain-Barré y anestesiología: un punto de intersección entre la salud pública y la práctica clínica</t>
  </si>
  <si>
    <t>Zika is a flavivirus transmitted by the Aedes spp. mosquito, characterized by an asymptomatic presentation in 80% of the cases. When symptoms develop, the primary manifestation is a macopapular rash. Zika is phylogenetically related to other viruses such as dengue, yellow fever, and West Nile. In Colombia, the endemic region for dengue and chikungunya is considered potentially endemic for Zika. The relevance of the virus lies in the associated neurological sequelae including microcephaly of the newborn, and Guillain-Barré syndrome in adults. Furthermore, in view of its re-emergence and association to these sequelae, Zika represents a medical challenge that goes beyond a public health concern, but involves other clinical specialties.</t>
  </si>
  <si>
    <t>Rev. colomb. anestesiol</t>
  </si>
  <si>
    <t>['Pacheco-Coral, Adriana del Pilar']</t>
  </si>
  <si>
    <t>6e784c3ece4699fd849dea023daa16a7631a4c00</t>
  </si>
  <si>
    <t>Zoonoses and gold mining: A cross-sectional study to assess yellow fever immunization, Q fever, leptospirosis and leishmaniasis among the population working on illegal mining camps in French Guiana</t>
  </si>
  <si>
    <t>BACKGROUND: Most emerging pathogens are zoonoses and have a wildlife origin.Anthropization and disruption of ecosystems favor the crossing of inter-speciesbarriers. We hypothesize that the marginalized population of undocumentedgoldminers in the Amazon is at risk of acquiring zoonoses. METHOD: A multicentriccross-sectional study included consenting gold-mining adult workers in 2019. Aclinical examination recorded dermatological signs of leishmaniosis and pasthistory of yellow fever vaccination. Biological tests were performed for yellowfever, Q fever and leptospirosis serologies. Additional blood samples from aprevious study in 2015 were also tested for leptospirosis. RESULTS: In 2019, 380individuals were included in the study, along with 407 samples from the 2015biological collection. The seroprevalence of leptospirosis was 31.0% [95%CI =26.4-35.5] in 2015 and 28.1% [23.5-32.7] in 2019. The seroprevalence of Q feverwas 2.9% [1.2-4.6]. The majority of participants reported being vaccinatedagainst yellow fever (93.6%) and 97.9% had seroneutralizing antibodies. Theprevalence of suspected active mucocutaneous leishmaniasis was 2.4% [0.8-3.9].DISCUSSION: These unique data shed new light on the transmission cycles ofzoonoses still poorly understood in the region. They support the existence of awild cycle of leptospirosis but not of Q fever. Leishmaniasis prevalence was highbecause of life conditions and tree felling. High yellow fever vaccine coveragewas reassuring in this endemic area. In the era of global health, specialattention must be paid to these vulnerable populations in direct contact with thetropical ecosystem and away from the health care system.</t>
  </si>
  <si>
    <t>10.1371/journal.pntd.0010326</t>
  </si>
  <si>
    <t>['Foundation for Scientific Research Suriname, Paramaribo, Suriname', 'National Reference Center for Leptospirosis, Biology of Spirochetes unit,Institut Pasteur, Paris, France', 'National Reference Center for Leptospirosis, Biology of Spirochetes unit,Institut Pasteur, Paris, France', 'TBIP, Université de la Guyane, Cayenne, French Guiana', 'TBIP, Université de la Guyane, Cayenne, French Guiana', 'TBIP, Université de la Guyane, Cayenne, French Guiana', 'TBIP, Université de la Guyane, Cayenne, French Guiana', 'Delocalized Health Centers, Centre Hospitalier de Cayenne, Cayenne, FrenchGuiana', 'UFRJ - Universidade Federal do Rio de Janeiro']</t>
  </si>
  <si>
    <t>['Alice Sanna', 'Antoine Adenis', 'Audrey Godin', 'Emilie Mosnier', 'Louise Mutricy', 'Loïc Epelboin', 'Magalie Demar', 'Martha Suarez Mutis', 'Mathieu Nacher', 'Mathieu Picardeau', 'Maylis Douine', 'Mona Saout', 'Muriel Suzanne Galindo', 'Pascale Bourhy', 'Pierre Couppié', 'Romain Blaizot', 'Roxane Schaub', 'Stephen Vreden', 'Timothée Bonifay', 'Yann Lambert']</t>
  </si>
  <si>
    <t>['Arboviroses', 'Doenças Negligenciadas', 'Estudos Epidemiológicos e Bioestatística', 'Imunologia e Inflamação', 'Vacinas Profiláticas e Terapêuticas', 'Virologia e Saúde']</t>
  </si>
  <si>
    <t>3fc55909284800d1a3b30f96401775aa443e2323</t>
  </si>
  <si>
    <t>Zoonotic potential of atypical enteropathogenic Escherichia coli (aEPEC) isolated from puppies with diarrhoea in Brazil</t>
  </si>
  <si>
    <t>Recent studies point atypical enteropathogenic Escherichia coil (aEPEC) to be an important agent in childhood diarrhoea in Brazil. aEPEC are commonly found in various animal species, including dogs. Although the true zoonotic risk remains unknown, some strains recovered from dogs present the same serotypes and carry the same virulence genes implicated in human disease. In this study, we compared the virulence and genetic relationship among a set of aEPEC strains previously isolated from diarrheic faeces from companion dogs and humans. A total of 17 strains, 12 from puppies and five from children, were studied. The strains were assessed for: (i) presence of virulence-associated genes (a total of 31 genes) using PCR assays; (ii) genetic relationship by Random Amplified Polymorphic DNA (RAPD), Multilocus Sequence Typing (MLST) and Pulsed-field Gel Electrophoresis (PFGE); and (iii) adherence pattern in intestinal Caco-2 cells. The occurrence of virulence genes was similar between the canine and human isolates presenting the same serotype. The fimbrial genes ecpA and fimH were the most frequently detected, followed by hcpA, tccP, tccP2, lpfA1, lpfA2, astA and toxB genes. Several nle genes were also detected, with one canine strain (0156:H-/ST327) showing all PAI O-122 genes investigated (efa-1, nleB, nleE and ent/espL2). Canine and human strains of the same serotype were grouped into a single cluster by RAPD and PFGE, in which the ST10 and ST206 were identified. Additionally, most of the strains exhibited a localized adherence-like phenotype when interacting with Caco-2 cells. The results showed that some canine aEPEC strains share virulence genes commonly found in human pathogenic strains. Moreover, strains of the same serotype, isolated from dogs and children, share virulence genes and are phylogenetically close, suggesting a potential zoonotic risk.</t>
  </si>
  <si>
    <t>['aEPEC', 'Dogs', 'Childhood diarrhoea', 'Zoonosis', 'Virulence']</t>
  </si>
  <si>
    <t>10.1016/j.vetmic.2018.10.023</t>
  </si>
  <si>
    <t>['Aloysio M. F. Cerqueira', 'Andre V. Barbosa', 'Caio A. M. Aires', 'Joao R. C. Andrade', 'Lavicie R. Arais', 'Marise Dutra Asensi', 'Tania A. T. Gomes']</t>
  </si>
  <si>
    <t>['Genômica, Proteômica, Biologia Sintética', 'Kits Diagnóstico e Técnicas Terapêuticas', 'Saúde Perinatal da Criança e do Adolescente']</t>
  </si>
  <si>
    <t>88e63f999ef6b3e11e267bd23d9c75a9df4fa1fd</t>
  </si>
  <si>
    <t>Β-iodo-lapachona Induz Apoptose em Células Neoplásicas</t>
  </si>
  <si>
    <t xml:space="preserve">CASO A PRODUÇÃO SEJA DE SUA UNIDADE COMPLETAR AQUI (Somente sua a unidade)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</si>
</sst>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9"/>
      <name val="Arial"/>
      <family val="2"/>
    </font>
    <font>
      <b/>
      <sz val="9"/>
      <color theme="1"/>
      <name val="Calibri"/>
      <family val="2"/>
      <scheme val="minor"/>
    </font>
    <font>
      <sz val="11"/>
      <name val="Calibri"/>
      <family val="2"/>
      <scheme val="minor"/>
    </font>
    <font>
      <b/>
      <sz val="9"/>
      <color rgb="FF000000"/>
      <name val="Calibri"/>
      <family val="2"/>
    </font>
    <font>
      <sz val="9"/>
      <color theme="1"/>
      <name val="Calibri"/>
      <family val="2"/>
    </font>
    <font>
      <sz val="9"/>
      <color rgb="FF000000"/>
      <name val="Calibri"/>
      <family val="2"/>
    </font>
    <font>
      <b/>
      <sz val="14"/>
      <color rgb="FFFF0000"/>
      <name val="Calibri"/>
      <family val="2"/>
      <scheme val="minor"/>
    </font>
    <font>
      <sz val="9"/>
      <name val="Calibri"/>
      <family val="2"/>
    </font>
    <font>
      <sz val="9"/>
      <color theme="1"/>
      <name val="Calibri"/>
      <family val="2"/>
    </font>
    <font>
      <b/>
      <sz val="11"/>
      <name val="Calibri"/>
      <family val="2"/>
      <scheme val="minor"/>
    </font>
    <font>
      <sz val="11"/>
      <color rgb="FFFF0000"/>
      <name val="Calibri"/>
      <family val="2"/>
      <scheme val="minor"/>
    </font>
    <font>
      <sz val="9"/>
      <color rgb="FFFF0000"/>
      <name val="Calibri"/>
      <family val="2"/>
    </font>
    <font>
      <b/>
      <sz val="11"/>
      <color theme="1"/>
      <name val="Calibri"/>
      <family val="2"/>
      <scheme val="minor"/>
    </font>
    <font>
      <sz val="9"/>
      <color theme="1"/>
      <name val="Calibri"/>
      <family val="2"/>
      <scheme val="minor"/>
    </font>
  </fonts>
  <fills count="21">
    <fill>
      <patternFill patternType="none"/>
    </fill>
    <fill>
      <patternFill patternType="gray125"/>
    </fill>
    <fill>
      <patternFill patternType="solid">
        <fgColor rgb="FFFFFF00"/>
        <bgColor rgb="FF000000"/>
      </patternFill>
    </fill>
    <fill>
      <patternFill patternType="solid">
        <fgColor rgb="FF00B050"/>
        <bgColor rgb="FF000000"/>
      </patternFill>
    </fill>
    <fill>
      <patternFill patternType="solid">
        <fgColor rgb="FF8EA9DB"/>
        <bgColor rgb="FF000000"/>
      </patternFill>
    </fill>
    <fill>
      <patternFill patternType="solid">
        <fgColor rgb="FFF4B084"/>
        <bgColor rgb="FF000000"/>
      </patternFill>
    </fill>
    <fill>
      <patternFill patternType="solid">
        <fgColor rgb="FFFFC000"/>
        <bgColor rgb="FF000000"/>
      </patternFill>
    </fill>
    <fill>
      <patternFill patternType="solid">
        <fgColor rgb="FF2F75B5"/>
        <bgColor rgb="FF000000"/>
      </patternFill>
    </fill>
    <fill>
      <patternFill patternType="solid">
        <fgColor rgb="FF7030A0"/>
        <bgColor rgb="FF000000"/>
      </patternFill>
    </fill>
    <fill>
      <patternFill patternType="solid">
        <fgColor rgb="FFBF8F00"/>
        <bgColor rgb="FF000000"/>
      </patternFill>
    </fill>
    <fill>
      <patternFill patternType="solid">
        <fgColor rgb="FFFF0000"/>
        <bgColor rgb="FF000000"/>
      </patternFill>
    </fill>
    <fill>
      <patternFill patternType="solid">
        <fgColor rgb="FFAEAAAA"/>
        <bgColor rgb="FF000000"/>
      </patternFill>
    </fill>
    <fill>
      <patternFill patternType="solid">
        <fgColor rgb="FFA6A6A6"/>
        <bgColor rgb="FF000000"/>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horizontal="center" vertical="center" wrapText="1"/>
    </xf>
    <xf numFmtId="0" fontId="5" fillId="0" borderId="0" xfId="0" applyFont="1"/>
    <xf numFmtId="0" fontId="6" fillId="2" borderId="0" xfId="0" applyFont="1" applyFill="1" applyAlignment="1">
      <alignment vertical="center" wrapText="1"/>
    </xf>
    <xf numFmtId="49" fontId="5" fillId="0" borderId="0" xfId="0" applyNumberFormat="1" applyFont="1" applyAlignment="1">
      <alignment wrapText="1"/>
    </xf>
    <xf numFmtId="0" fontId="6" fillId="3" borderId="0" xfId="0" applyFont="1" applyFill="1" applyAlignment="1">
      <alignment vertical="center" wrapText="1"/>
    </xf>
    <xf numFmtId="0" fontId="6" fillId="4" borderId="0" xfId="0" applyFont="1" applyFill="1" applyAlignment="1">
      <alignment vertical="center" wrapText="1"/>
    </xf>
    <xf numFmtId="0" fontId="6" fillId="5" borderId="0" xfId="0" applyFont="1" applyFill="1" applyAlignment="1">
      <alignment vertical="center" wrapText="1"/>
    </xf>
    <xf numFmtId="0" fontId="6" fillId="6" borderId="0" xfId="0" applyFont="1" applyFill="1" applyAlignment="1">
      <alignment vertical="center" wrapText="1"/>
    </xf>
    <xf numFmtId="0" fontId="6" fillId="11" borderId="0" xfId="0" applyFont="1" applyFill="1" applyAlignment="1">
      <alignment vertical="center" wrapText="1"/>
    </xf>
    <xf numFmtId="0" fontId="6" fillId="7" borderId="0" xfId="0" applyFont="1" applyFill="1" applyAlignment="1">
      <alignment vertical="center" wrapText="1"/>
    </xf>
    <xf numFmtId="0" fontId="6" fillId="8" borderId="0" xfId="0" applyFont="1" applyFill="1" applyAlignment="1">
      <alignment vertical="center" wrapText="1"/>
    </xf>
    <xf numFmtId="0" fontId="6" fillId="0" borderId="0" xfId="0" applyFont="1" applyAlignment="1">
      <alignment vertical="center" wrapText="1"/>
    </xf>
    <xf numFmtId="0" fontId="6" fillId="10" borderId="0" xfId="0" applyFont="1" applyFill="1" applyAlignment="1">
      <alignment vertical="center" wrapText="1"/>
    </xf>
    <xf numFmtId="0" fontId="5" fillId="0" borderId="0" xfId="0" applyFont="1" applyAlignment="1">
      <alignment wrapText="1"/>
    </xf>
    <xf numFmtId="0" fontId="6" fillId="9" borderId="0" xfId="0" applyFont="1" applyFill="1" applyAlignment="1">
      <alignment vertical="center" wrapText="1"/>
    </xf>
    <xf numFmtId="0" fontId="6" fillId="12" borderId="0" xfId="0" applyFont="1" applyFill="1" applyAlignment="1">
      <alignment vertical="center" wrapText="1"/>
    </xf>
    <xf numFmtId="49" fontId="5" fillId="14" borderId="0" xfId="0" applyNumberFormat="1" applyFont="1" applyFill="1"/>
    <xf numFmtId="49" fontId="5" fillId="15" borderId="0" xfId="0" applyNumberFormat="1" applyFont="1" applyFill="1"/>
    <xf numFmtId="49" fontId="5" fillId="13" borderId="0" xfId="0" applyNumberFormat="1" applyFont="1" applyFill="1"/>
    <xf numFmtId="0" fontId="5" fillId="15" borderId="0" xfId="0" applyFont="1" applyFill="1"/>
    <xf numFmtId="0" fontId="5" fillId="13" borderId="0" xfId="0" applyFont="1" applyFill="1"/>
    <xf numFmtId="0" fontId="5" fillId="14" borderId="0" xfId="0" applyFont="1" applyFill="1"/>
    <xf numFmtId="0" fontId="5" fillId="16" borderId="0" xfId="0" applyFont="1" applyFill="1"/>
    <xf numFmtId="0" fontId="5" fillId="17" borderId="0" xfId="0" applyFont="1" applyFill="1"/>
    <xf numFmtId="0" fontId="5" fillId="18" borderId="0" xfId="0" applyFont="1" applyFill="1"/>
    <xf numFmtId="0" fontId="5" fillId="19" borderId="0" xfId="0" applyFont="1" applyFill="1"/>
    <xf numFmtId="0" fontId="8" fillId="15" borderId="0" xfId="0" applyFont="1" applyFill="1"/>
    <xf numFmtId="0" fontId="8" fillId="14" borderId="0" xfId="0" applyFont="1" applyFill="1"/>
    <xf numFmtId="0" fontId="9" fillId="0" borderId="0" xfId="0" applyFont="1" applyAlignment="1">
      <alignment wrapText="1"/>
    </xf>
    <xf numFmtId="0" fontId="5" fillId="20" borderId="0" xfId="0" applyFont="1" applyFill="1"/>
    <xf numFmtId="0" fontId="1" fillId="17" borderId="1" xfId="0"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1" fillId="17" borderId="1" xfId="0" applyFont="1" applyFill="1" applyBorder="1" applyAlignment="1">
      <alignment horizontal="left" vertical="top" wrapText="1"/>
    </xf>
    <xf numFmtId="49" fontId="1" fillId="17" borderId="1" xfId="0" applyNumberFormat="1"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wrapText="1"/>
    </xf>
    <xf numFmtId="49" fontId="0" fillId="0" borderId="0" xfId="0" applyNumberFormat="1" applyAlignment="1" applyProtection="1">
      <alignment horizontal="left" vertical="top" wrapText="1"/>
      <protection locked="0"/>
    </xf>
    <xf numFmtId="11" fontId="0" fillId="0" borderId="0" xfId="0" applyNumberFormat="1" applyAlignment="1">
      <alignment horizontal="left" vertical="top" wrapText="1"/>
    </xf>
    <xf numFmtId="0" fontId="3" fillId="0" borderId="0" xfId="0" applyFont="1" applyAlignment="1">
      <alignment horizontal="left" vertical="top" wrapText="1"/>
    </xf>
    <xf numFmtId="3" fontId="0" fillId="0" borderId="0" xfId="0" applyNumberFormat="1" applyAlignment="1">
      <alignment horizontal="left" vertical="top" wrapText="1"/>
    </xf>
    <xf numFmtId="0" fontId="11" fillId="17" borderId="1" xfId="0" applyFont="1" applyFill="1" applyBorder="1" applyAlignment="1" applyProtection="1">
      <alignment horizontal="center" vertical="top" wrapText="1"/>
      <protection locked="0"/>
    </xf>
    <xf numFmtId="0" fontId="1" fillId="17" borderId="1" xfId="0" applyFont="1" applyFill="1" applyBorder="1" applyAlignment="1" applyProtection="1">
      <alignment horizontal="center" vertical="top" wrapText="1"/>
      <protection locked="0"/>
    </xf>
    <xf numFmtId="0" fontId="12" fillId="14" borderId="0" xfId="0" applyFont="1" applyFill="1"/>
    <xf numFmtId="0" fontId="0" fillId="13" borderId="0" xfId="0" applyFill="1"/>
    <xf numFmtId="0" fontId="12" fillId="18" borderId="0" xfId="0" applyFont="1" applyFill="1"/>
    <xf numFmtId="0" fontId="13" fillId="0" borderId="0" xfId="0" applyFont="1" applyAlignment="1">
      <alignment horizontal="center" vertical="center"/>
    </xf>
    <xf numFmtId="0" fontId="14" fillId="0" borderId="0" xfId="0" applyFont="1" applyAlignment="1">
      <alignment wrapText="1"/>
    </xf>
    <xf numFmtId="0" fontId="10" fillId="17" borderId="1" xfId="0" applyFont="1" applyFill="1" applyBorder="1" applyAlignment="1" applyProtection="1">
      <alignment horizontal="center" vertical="center" wrapText="1"/>
      <protection locked="0"/>
    </xf>
    <xf numFmtId="0" fontId="0" fillId="17" borderId="1" xfId="0" applyFill="1" applyBorder="1" applyAlignment="1" applyProtection="1">
      <alignment horizontal="center" vertical="center" wrapText="1"/>
      <protection locked="0"/>
    </xf>
    <xf numFmtId="0" fontId="1" fillId="17" borderId="1" xfId="0" applyFont="1" applyFill="1" applyBorder="1" applyAlignment="1" applyProtection="1">
      <alignment horizontal="center" vertical="center" wrapText="1"/>
      <protection locked="0"/>
    </xf>
    <xf numFmtId="0" fontId="7" fillId="17" borderId="2" xfId="0" applyFont="1" applyFill="1" applyBorder="1" applyAlignment="1">
      <alignment horizontal="center" vertical="center" wrapText="1"/>
    </xf>
    <xf numFmtId="0" fontId="7" fillId="17" borderId="3" xfId="0" applyFont="1" applyFill="1" applyBorder="1" applyAlignment="1">
      <alignment horizontal="center" vertical="center" wrapText="1"/>
    </xf>
    <xf numFmtId="0" fontId="7" fillId="17" borderId="4" xfId="0" applyFont="1" applyFill="1" applyBorder="1" applyAlignment="1">
      <alignment horizontal="center" vertical="center" wrapText="1"/>
    </xf>
    <xf numFmtId="0" fontId="11" fillId="17" borderId="5" xfId="0" applyFont="1" applyFill="1" applyBorder="1" applyAlignment="1" applyProtection="1">
      <alignment horizontal="center" vertical="top" wrapText="1"/>
      <protection locked="0"/>
    </xf>
    <xf numFmtId="0" fontId="11" fillId="17" borderId="6" xfId="0" applyFont="1" applyFill="1" applyBorder="1" applyAlignment="1" applyProtection="1">
      <alignment horizontal="center"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4FF9-921B-4D6B-A4A3-9693910EA772}">
  <sheetPr>
    <tabColor rgb="FF00B050"/>
  </sheetPr>
  <dimension ref="A1:Y63410"/>
  <sheetViews>
    <sheetView tabSelected="1" zoomScale="107" zoomScaleNormal="107" workbookViewId="0">
      <pane ySplit="2" topLeftCell="A6512" activePane="bottomLeft" state="frozen"/>
      <selection pane="bottomLeft" activeCell="A2" sqref="A1:L1048576"/>
    </sheetView>
  </sheetViews>
  <sheetFormatPr defaultColWidth="9.140625" defaultRowHeight="26.45" customHeight="1" x14ac:dyDescent="0.25"/>
  <cols>
    <col min="1" max="12" width="9.140625" style="36"/>
    <col min="13" max="14" width="0" style="36" hidden="1" customWidth="1"/>
    <col min="15" max="16" width="9.140625" style="32"/>
    <col min="17" max="17" width="9.140625" style="37"/>
    <col min="18" max="22" width="9.140625" style="32"/>
    <col min="23" max="23" width="11.7109375" style="32" customWidth="1"/>
    <col min="24" max="24" width="22.5703125" style="32" customWidth="1"/>
    <col min="25" max="25" width="20.28515625" style="32" customWidth="1"/>
    <col min="26" max="16384" width="9.140625" style="32"/>
  </cols>
  <sheetData>
    <row r="1" spans="1:25" ht="42.75" customHeight="1" x14ac:dyDescent="0.25">
      <c r="A1" s="51" t="s">
        <v>0</v>
      </c>
      <c r="B1" s="53"/>
      <c r="C1" s="53"/>
      <c r="D1" s="53"/>
      <c r="E1" s="53"/>
      <c r="F1" s="53"/>
      <c r="G1" s="53"/>
      <c r="H1" s="53"/>
      <c r="I1" s="53"/>
      <c r="J1" s="53"/>
      <c r="K1" s="53"/>
      <c r="L1" s="52"/>
      <c r="M1" s="51" t="s">
        <v>1329</v>
      </c>
      <c r="N1" s="52"/>
      <c r="O1" s="48" t="s">
        <v>1</v>
      </c>
      <c r="P1" s="48"/>
      <c r="Q1" s="48"/>
      <c r="R1" s="48"/>
      <c r="S1" s="49" t="s">
        <v>2</v>
      </c>
      <c r="T1" s="49"/>
      <c r="U1" s="49"/>
      <c r="V1" s="49"/>
      <c r="W1" s="41" t="s">
        <v>1330</v>
      </c>
      <c r="X1" s="54" t="s">
        <v>31744</v>
      </c>
      <c r="Y1" s="50" t="s">
        <v>3</v>
      </c>
    </row>
    <row r="2" spans="1:25" s="35" customFormat="1" ht="34.9" customHeight="1" x14ac:dyDescent="0.25">
      <c r="A2" s="33" t="s">
        <v>4</v>
      </c>
      <c r="B2" s="33" t="s">
        <v>5</v>
      </c>
      <c r="C2" s="33" t="s">
        <v>6</v>
      </c>
      <c r="D2" s="33" t="s">
        <v>7</v>
      </c>
      <c r="E2" s="33" t="s">
        <v>8</v>
      </c>
      <c r="F2" s="33" t="s">
        <v>9</v>
      </c>
      <c r="G2" s="33" t="s">
        <v>1327</v>
      </c>
      <c r="H2" s="33" t="s">
        <v>13</v>
      </c>
      <c r="I2" s="33" t="s">
        <v>10</v>
      </c>
      <c r="J2" s="33" t="s">
        <v>11</v>
      </c>
      <c r="K2" s="33" t="s">
        <v>12</v>
      </c>
      <c r="L2" s="33" t="s">
        <v>1328</v>
      </c>
      <c r="M2" s="33" t="s">
        <v>15</v>
      </c>
      <c r="N2" s="33" t="s">
        <v>14</v>
      </c>
      <c r="O2" s="31" t="s">
        <v>16</v>
      </c>
      <c r="P2" s="31" t="s">
        <v>17</v>
      </c>
      <c r="Q2" s="34" t="s">
        <v>18</v>
      </c>
      <c r="R2" s="31" t="s">
        <v>19</v>
      </c>
      <c r="S2" s="31" t="s">
        <v>20</v>
      </c>
      <c r="T2" s="31" t="s">
        <v>17</v>
      </c>
      <c r="U2" s="34" t="s">
        <v>21</v>
      </c>
      <c r="V2" s="31" t="s">
        <v>19</v>
      </c>
      <c r="W2" s="42" t="s">
        <v>1331</v>
      </c>
      <c r="X2" s="55"/>
      <c r="Y2" s="50"/>
    </row>
    <row r="3" spans="1:25" ht="26.45" customHeight="1" x14ac:dyDescent="0.2">
      <c r="A3" s="47" t="s">
        <v>1388</v>
      </c>
      <c r="B3" s="47" t="s">
        <v>1389</v>
      </c>
      <c r="C3" s="47">
        <v>2018</v>
      </c>
      <c r="D3" s="47"/>
      <c r="E3" s="47" t="s">
        <v>1390</v>
      </c>
      <c r="F3" s="47" t="s">
        <v>1391</v>
      </c>
      <c r="G3" s="47"/>
      <c r="H3" s="47" t="s">
        <v>1392</v>
      </c>
      <c r="I3" s="47" t="s">
        <v>1393</v>
      </c>
      <c r="J3" s="47" t="s">
        <v>1394</v>
      </c>
      <c r="K3" s="47" t="s">
        <v>1395</v>
      </c>
      <c r="L3" s="47" t="s">
        <v>1396</v>
      </c>
      <c r="M3" s="47" t="s">
        <v>1395</v>
      </c>
      <c r="N3" s="47" t="s">
        <v>1395</v>
      </c>
    </row>
    <row r="4" spans="1:25" ht="26.45" customHeight="1" x14ac:dyDescent="0.2">
      <c r="A4" s="47" t="s">
        <v>1397</v>
      </c>
      <c r="B4" s="47" t="s">
        <v>1398</v>
      </c>
      <c r="C4" s="47">
        <v>2019</v>
      </c>
      <c r="D4" s="47" t="s">
        <v>1399</v>
      </c>
      <c r="E4" s="47" t="s">
        <v>1400</v>
      </c>
      <c r="F4" s="47" t="s">
        <v>1401</v>
      </c>
      <c r="G4" s="47" t="s">
        <v>1402</v>
      </c>
      <c r="H4" s="47" t="s">
        <v>1392</v>
      </c>
      <c r="I4" s="47" t="s">
        <v>1403</v>
      </c>
      <c r="J4" s="47" t="s">
        <v>1394</v>
      </c>
      <c r="K4" s="47" t="s">
        <v>1395</v>
      </c>
      <c r="L4" s="47" t="s">
        <v>1404</v>
      </c>
      <c r="M4" s="47" t="s">
        <v>1395</v>
      </c>
      <c r="N4" s="47" t="s">
        <v>1405</v>
      </c>
    </row>
    <row r="5" spans="1:25" ht="26.45" customHeight="1" x14ac:dyDescent="0.2">
      <c r="A5" s="47" t="s">
        <v>1406</v>
      </c>
      <c r="B5" s="47" t="s">
        <v>1407</v>
      </c>
      <c r="C5" s="47">
        <v>2011</v>
      </c>
      <c r="D5" s="47" t="s">
        <v>1408</v>
      </c>
      <c r="E5" s="47" t="s">
        <v>1409</v>
      </c>
      <c r="F5" s="47" t="s">
        <v>1410</v>
      </c>
      <c r="G5" s="47"/>
      <c r="H5" s="47" t="s">
        <v>1392</v>
      </c>
      <c r="I5" s="47" t="s">
        <v>1395</v>
      </c>
      <c r="J5" s="47" t="s">
        <v>1411</v>
      </c>
      <c r="K5" s="47" t="s">
        <v>1395</v>
      </c>
      <c r="L5" s="47" t="s">
        <v>1412</v>
      </c>
      <c r="M5" s="47" t="s">
        <v>1395</v>
      </c>
      <c r="N5" s="47" t="s">
        <v>1395</v>
      </c>
    </row>
    <row r="6" spans="1:25" ht="26.45" customHeight="1" x14ac:dyDescent="0.2">
      <c r="A6" s="47" t="s">
        <v>1413</v>
      </c>
      <c r="B6" s="47" t="s">
        <v>1414</v>
      </c>
      <c r="C6" s="47">
        <v>2022</v>
      </c>
      <c r="D6" s="47" t="s">
        <v>1415</v>
      </c>
      <c r="E6" s="47" t="s">
        <v>1416</v>
      </c>
      <c r="F6" s="47" t="s">
        <v>1417</v>
      </c>
      <c r="G6" s="47" t="s">
        <v>1418</v>
      </c>
      <c r="H6" s="47" t="s">
        <v>1392</v>
      </c>
      <c r="I6" s="47" t="s">
        <v>1395</v>
      </c>
      <c r="J6" s="47" t="s">
        <v>1411</v>
      </c>
      <c r="K6" s="47" t="s">
        <v>1395</v>
      </c>
      <c r="L6" s="47" t="s">
        <v>1419</v>
      </c>
      <c r="M6" s="47" t="s">
        <v>1395</v>
      </c>
      <c r="N6" s="47" t="s">
        <v>1420</v>
      </c>
    </row>
    <row r="7" spans="1:25" ht="26.45" customHeight="1" x14ac:dyDescent="0.2">
      <c r="A7" s="47" t="s">
        <v>1421</v>
      </c>
      <c r="B7" s="47" t="s">
        <v>1422</v>
      </c>
      <c r="C7" s="47">
        <v>2018</v>
      </c>
      <c r="D7" s="47" t="s">
        <v>1423</v>
      </c>
      <c r="E7" s="47" t="s">
        <v>1395</v>
      </c>
      <c r="F7" s="47" t="s">
        <v>1424</v>
      </c>
      <c r="G7" s="47" t="s">
        <v>1425</v>
      </c>
      <c r="H7" s="47" t="s">
        <v>1426</v>
      </c>
      <c r="I7" s="47" t="s">
        <v>1395</v>
      </c>
      <c r="J7" s="47" t="s">
        <v>1411</v>
      </c>
      <c r="K7" s="47" t="s">
        <v>1395</v>
      </c>
      <c r="L7" s="47" t="s">
        <v>1427</v>
      </c>
      <c r="M7" s="47" t="s">
        <v>1395</v>
      </c>
      <c r="N7" s="47" t="s">
        <v>1428</v>
      </c>
    </row>
    <row r="8" spans="1:25" ht="26.45" customHeight="1" x14ac:dyDescent="0.2">
      <c r="A8" s="47" t="s">
        <v>1429</v>
      </c>
      <c r="B8" s="47" t="s">
        <v>1430</v>
      </c>
      <c r="C8" s="47">
        <v>2016</v>
      </c>
      <c r="D8" s="47" t="s">
        <v>1431</v>
      </c>
      <c r="E8" s="47" t="s">
        <v>1432</v>
      </c>
      <c r="F8" s="47" t="s">
        <v>1433</v>
      </c>
      <c r="G8" s="47" t="s">
        <v>1434</v>
      </c>
      <c r="H8" s="47" t="s">
        <v>1392</v>
      </c>
      <c r="I8" s="47" t="s">
        <v>1395</v>
      </c>
      <c r="J8" s="47" t="s">
        <v>1411</v>
      </c>
      <c r="K8" s="47" t="s">
        <v>1395</v>
      </c>
      <c r="L8" s="47" t="s">
        <v>1435</v>
      </c>
      <c r="M8" s="47" t="s">
        <v>1395</v>
      </c>
      <c r="N8" s="47" t="s">
        <v>1395</v>
      </c>
    </row>
    <row r="9" spans="1:25" ht="26.45" customHeight="1" x14ac:dyDescent="0.2">
      <c r="A9" s="47" t="s">
        <v>1436</v>
      </c>
      <c r="B9" s="47" t="s">
        <v>1437</v>
      </c>
      <c r="C9" s="47">
        <v>2019</v>
      </c>
      <c r="D9" s="47" t="s">
        <v>1438</v>
      </c>
      <c r="E9" s="47" t="s">
        <v>1439</v>
      </c>
      <c r="F9" s="47" t="s">
        <v>1401</v>
      </c>
      <c r="G9" s="47" t="s">
        <v>1440</v>
      </c>
      <c r="H9" s="47" t="s">
        <v>1392</v>
      </c>
      <c r="I9" s="47" t="s">
        <v>1395</v>
      </c>
      <c r="J9" s="47" t="s">
        <v>1411</v>
      </c>
      <c r="K9" s="47" t="s">
        <v>1395</v>
      </c>
      <c r="L9" s="47" t="s">
        <v>1441</v>
      </c>
      <c r="M9" s="47" t="s">
        <v>1395</v>
      </c>
      <c r="N9" s="47" t="s">
        <v>1442</v>
      </c>
    </row>
    <row r="10" spans="1:25" ht="26.45" customHeight="1" x14ac:dyDescent="0.2">
      <c r="A10" s="47" t="s">
        <v>1443</v>
      </c>
      <c r="B10" s="47" t="s">
        <v>1444</v>
      </c>
      <c r="C10" s="47">
        <v>2015</v>
      </c>
      <c r="D10" s="47"/>
      <c r="E10" s="47" t="s">
        <v>1445</v>
      </c>
      <c r="F10" s="47" t="s">
        <v>1446</v>
      </c>
      <c r="G10" s="47"/>
      <c r="H10" s="47" t="s">
        <v>1392</v>
      </c>
      <c r="I10" s="47" t="s">
        <v>1395</v>
      </c>
      <c r="J10" s="47" t="s">
        <v>1411</v>
      </c>
      <c r="K10" s="47" t="s">
        <v>1395</v>
      </c>
      <c r="L10" s="47" t="s">
        <v>1447</v>
      </c>
      <c r="M10" s="47" t="s">
        <v>1448</v>
      </c>
      <c r="N10" s="47" t="s">
        <v>1449</v>
      </c>
    </row>
    <row r="11" spans="1:25" ht="26.45" customHeight="1" x14ac:dyDescent="0.2">
      <c r="A11" s="47" t="s">
        <v>1450</v>
      </c>
      <c r="B11" s="47" t="s">
        <v>1451</v>
      </c>
      <c r="C11" s="47">
        <v>2013</v>
      </c>
      <c r="D11" s="47"/>
      <c r="E11" s="47" t="s">
        <v>1452</v>
      </c>
      <c r="F11" s="47" t="s">
        <v>1453</v>
      </c>
      <c r="G11" s="47"/>
      <c r="H11" s="47" t="s">
        <v>1454</v>
      </c>
      <c r="I11" s="47" t="s">
        <v>1395</v>
      </c>
      <c r="J11" s="47" t="s">
        <v>1411</v>
      </c>
      <c r="K11" s="47" t="s">
        <v>1395</v>
      </c>
      <c r="L11" s="47" t="s">
        <v>1455</v>
      </c>
      <c r="M11" s="47" t="s">
        <v>1456</v>
      </c>
      <c r="N11" s="47" t="s">
        <v>1457</v>
      </c>
    </row>
    <row r="12" spans="1:25" ht="26.45" customHeight="1" x14ac:dyDescent="0.2">
      <c r="A12" s="47" t="s">
        <v>1458</v>
      </c>
      <c r="B12" s="47" t="s">
        <v>1459</v>
      </c>
      <c r="C12" s="47">
        <v>2016</v>
      </c>
      <c r="D12" s="47"/>
      <c r="E12" s="47" t="s">
        <v>1452</v>
      </c>
      <c r="F12" s="47" t="s">
        <v>1460</v>
      </c>
      <c r="G12" s="47"/>
      <c r="H12" s="47" t="s">
        <v>1392</v>
      </c>
      <c r="I12" s="47" t="s">
        <v>1395</v>
      </c>
      <c r="J12" s="47" t="s">
        <v>1411</v>
      </c>
      <c r="K12" s="47" t="s">
        <v>1395</v>
      </c>
      <c r="L12" s="47" t="s">
        <v>1461</v>
      </c>
      <c r="M12" s="47" t="s">
        <v>1462</v>
      </c>
      <c r="N12" s="47" t="s">
        <v>1395</v>
      </c>
    </row>
    <row r="13" spans="1:25" ht="26.45" customHeight="1" x14ac:dyDescent="0.2">
      <c r="A13" s="47" t="s">
        <v>1463</v>
      </c>
      <c r="B13" s="47" t="s">
        <v>1464</v>
      </c>
      <c r="C13" s="47">
        <v>2020</v>
      </c>
      <c r="D13" s="47"/>
      <c r="E13" s="47" t="s">
        <v>1452</v>
      </c>
      <c r="F13" s="47" t="s">
        <v>1465</v>
      </c>
      <c r="G13" s="47"/>
      <c r="H13" s="47" t="s">
        <v>1454</v>
      </c>
      <c r="I13" s="47" t="s">
        <v>1395</v>
      </c>
      <c r="J13" s="47" t="s">
        <v>1411</v>
      </c>
      <c r="K13" s="47" t="s">
        <v>1395</v>
      </c>
      <c r="L13" s="47" t="s">
        <v>1466</v>
      </c>
      <c r="M13" s="47" t="s">
        <v>1467</v>
      </c>
      <c r="N13" s="47" t="s">
        <v>1395</v>
      </c>
    </row>
    <row r="14" spans="1:25" ht="26.45" customHeight="1" x14ac:dyDescent="0.2">
      <c r="A14" s="47" t="s">
        <v>1468</v>
      </c>
      <c r="B14" s="47" t="s">
        <v>1469</v>
      </c>
      <c r="C14" s="47">
        <v>2010</v>
      </c>
      <c r="D14" s="47"/>
      <c r="E14" s="47" t="s">
        <v>1470</v>
      </c>
      <c r="F14" s="47" t="s">
        <v>1471</v>
      </c>
      <c r="G14" s="47"/>
      <c r="H14" s="47" t="s">
        <v>1454</v>
      </c>
      <c r="I14" s="47" t="s">
        <v>1395</v>
      </c>
      <c r="J14" s="47" t="s">
        <v>1411</v>
      </c>
      <c r="K14" s="47" t="s">
        <v>1395</v>
      </c>
      <c r="L14" s="47" t="s">
        <v>1472</v>
      </c>
      <c r="M14" s="47" t="s">
        <v>1473</v>
      </c>
      <c r="N14" s="47" t="s">
        <v>1474</v>
      </c>
    </row>
    <row r="15" spans="1:25" ht="26.45" customHeight="1" x14ac:dyDescent="0.2">
      <c r="A15" s="47" t="s">
        <v>1475</v>
      </c>
      <c r="B15" s="47" t="s">
        <v>1476</v>
      </c>
      <c r="C15" s="47">
        <v>2012</v>
      </c>
      <c r="D15" s="47"/>
      <c r="E15" s="47" t="s">
        <v>1477</v>
      </c>
      <c r="F15" s="47" t="s">
        <v>1478</v>
      </c>
      <c r="G15" s="47"/>
      <c r="H15" s="47" t="s">
        <v>1392</v>
      </c>
      <c r="I15" s="47" t="s">
        <v>1395</v>
      </c>
      <c r="J15" s="47" t="s">
        <v>1411</v>
      </c>
      <c r="K15" s="47" t="s">
        <v>1395</v>
      </c>
      <c r="L15" s="47" t="s">
        <v>1447</v>
      </c>
      <c r="M15" s="47" t="s">
        <v>1448</v>
      </c>
      <c r="N15" s="47" t="s">
        <v>1474</v>
      </c>
    </row>
    <row r="16" spans="1:25" ht="26.45" customHeight="1" x14ac:dyDescent="0.2">
      <c r="A16" s="47" t="s">
        <v>1479</v>
      </c>
      <c r="B16" s="47" t="s">
        <v>1480</v>
      </c>
      <c r="C16" s="47">
        <v>2017</v>
      </c>
      <c r="D16" s="47"/>
      <c r="E16" s="47" t="s">
        <v>1452</v>
      </c>
      <c r="F16" s="47" t="s">
        <v>1481</v>
      </c>
      <c r="G16" s="47" t="s">
        <v>1482</v>
      </c>
      <c r="H16" s="47" t="s">
        <v>1392</v>
      </c>
      <c r="I16" s="47" t="s">
        <v>1395</v>
      </c>
      <c r="J16" s="47" t="s">
        <v>1411</v>
      </c>
      <c r="K16" s="47" t="s">
        <v>1395</v>
      </c>
      <c r="L16" s="47" t="s">
        <v>1483</v>
      </c>
      <c r="M16" s="47" t="s">
        <v>1484</v>
      </c>
      <c r="N16" s="47" t="s">
        <v>1395</v>
      </c>
    </row>
    <row r="17" spans="1:14" ht="26.45" customHeight="1" x14ac:dyDescent="0.2">
      <c r="A17" s="47" t="s">
        <v>1485</v>
      </c>
      <c r="B17" s="47" t="s">
        <v>1486</v>
      </c>
      <c r="C17" s="47">
        <v>2011</v>
      </c>
      <c r="D17" s="47"/>
      <c r="E17" s="47" t="s">
        <v>1487</v>
      </c>
      <c r="F17" s="47" t="s">
        <v>1488</v>
      </c>
      <c r="G17" s="47"/>
      <c r="H17" s="47" t="s">
        <v>1454</v>
      </c>
      <c r="I17" s="47" t="s">
        <v>1395</v>
      </c>
      <c r="J17" s="47" t="s">
        <v>1411</v>
      </c>
      <c r="K17" s="47" t="s">
        <v>1395</v>
      </c>
      <c r="L17" s="47" t="s">
        <v>1466</v>
      </c>
      <c r="M17" s="47" t="s">
        <v>1467</v>
      </c>
      <c r="N17" s="47" t="s">
        <v>1395</v>
      </c>
    </row>
    <row r="18" spans="1:14" ht="26.45" customHeight="1" x14ac:dyDescent="0.2">
      <c r="A18" s="47" t="s">
        <v>1489</v>
      </c>
      <c r="B18" s="47" t="s">
        <v>1490</v>
      </c>
      <c r="C18" s="47">
        <v>2020</v>
      </c>
      <c r="D18" s="47"/>
      <c r="E18" s="47" t="s">
        <v>1452</v>
      </c>
      <c r="F18" s="47" t="s">
        <v>1491</v>
      </c>
      <c r="G18" s="47"/>
      <c r="H18" s="47" t="s">
        <v>1454</v>
      </c>
      <c r="I18" s="47" t="s">
        <v>1395</v>
      </c>
      <c r="J18" s="47" t="s">
        <v>1411</v>
      </c>
      <c r="K18" s="47" t="s">
        <v>1395</v>
      </c>
      <c r="L18" s="47" t="s">
        <v>1466</v>
      </c>
      <c r="M18" s="47" t="s">
        <v>1467</v>
      </c>
      <c r="N18" s="47" t="s">
        <v>1492</v>
      </c>
    </row>
    <row r="19" spans="1:14" ht="26.45" customHeight="1" x14ac:dyDescent="0.2">
      <c r="A19" s="47" t="s">
        <v>1493</v>
      </c>
      <c r="B19" s="47" t="s">
        <v>1494</v>
      </c>
      <c r="C19" s="47">
        <v>2010</v>
      </c>
      <c r="D19" s="47"/>
      <c r="E19" s="47" t="s">
        <v>1495</v>
      </c>
      <c r="F19" s="47" t="s">
        <v>1496</v>
      </c>
      <c r="G19" s="47"/>
      <c r="H19" s="47" t="s">
        <v>1454</v>
      </c>
      <c r="I19" s="47" t="s">
        <v>1395</v>
      </c>
      <c r="J19" s="47" t="s">
        <v>1411</v>
      </c>
      <c r="K19" s="47" t="s">
        <v>1497</v>
      </c>
      <c r="L19" s="47" t="s">
        <v>1498</v>
      </c>
      <c r="M19" s="47" t="s">
        <v>1499</v>
      </c>
      <c r="N19" s="47" t="s">
        <v>1395</v>
      </c>
    </row>
    <row r="20" spans="1:14" ht="26.45" customHeight="1" x14ac:dyDescent="0.2">
      <c r="A20" s="47" t="s">
        <v>1500</v>
      </c>
      <c r="B20" s="47" t="s">
        <v>1501</v>
      </c>
      <c r="C20" s="47">
        <v>2018</v>
      </c>
      <c r="D20" s="47"/>
      <c r="E20" s="47" t="s">
        <v>1502</v>
      </c>
      <c r="F20" s="47" t="s">
        <v>1503</v>
      </c>
      <c r="G20" s="47"/>
      <c r="H20" s="47" t="s">
        <v>1454</v>
      </c>
      <c r="I20" s="47" t="s">
        <v>1395</v>
      </c>
      <c r="J20" s="47" t="s">
        <v>1411</v>
      </c>
      <c r="K20" s="47" t="s">
        <v>1395</v>
      </c>
      <c r="L20" s="47" t="s">
        <v>1504</v>
      </c>
      <c r="M20" s="47" t="s">
        <v>1505</v>
      </c>
      <c r="N20" s="47" t="s">
        <v>1474</v>
      </c>
    </row>
    <row r="21" spans="1:14" ht="26.45" customHeight="1" x14ac:dyDescent="0.2">
      <c r="A21" s="47" t="s">
        <v>1506</v>
      </c>
      <c r="B21" s="47" t="s">
        <v>1507</v>
      </c>
      <c r="C21" s="47">
        <v>2010</v>
      </c>
      <c r="D21" s="47"/>
      <c r="E21" s="47" t="s">
        <v>1495</v>
      </c>
      <c r="F21" s="47" t="s">
        <v>1496</v>
      </c>
      <c r="G21" s="47"/>
      <c r="H21" s="47" t="s">
        <v>1454</v>
      </c>
      <c r="I21" s="47" t="s">
        <v>1395</v>
      </c>
      <c r="J21" s="47" t="s">
        <v>1411</v>
      </c>
      <c r="K21" s="47" t="s">
        <v>1395</v>
      </c>
      <c r="L21" s="47" t="s">
        <v>1498</v>
      </c>
      <c r="M21" s="47" t="s">
        <v>1499</v>
      </c>
      <c r="N21" s="47" t="s">
        <v>1395</v>
      </c>
    </row>
    <row r="22" spans="1:14" ht="26.45" customHeight="1" x14ac:dyDescent="0.2">
      <c r="A22" s="47" t="s">
        <v>1508</v>
      </c>
      <c r="B22" s="47" t="s">
        <v>1509</v>
      </c>
      <c r="C22" s="47">
        <v>2017</v>
      </c>
      <c r="D22" s="47"/>
      <c r="E22" s="47" t="s">
        <v>1452</v>
      </c>
      <c r="F22" s="47" t="s">
        <v>1510</v>
      </c>
      <c r="G22" s="47"/>
      <c r="H22" s="47" t="s">
        <v>1392</v>
      </c>
      <c r="I22" s="47" t="s">
        <v>1395</v>
      </c>
      <c r="J22" s="47" t="s">
        <v>1411</v>
      </c>
      <c r="K22" s="47" t="s">
        <v>1395</v>
      </c>
      <c r="L22" s="47" t="s">
        <v>1511</v>
      </c>
      <c r="M22" s="47" t="s">
        <v>1512</v>
      </c>
      <c r="N22" s="47" t="s">
        <v>1474</v>
      </c>
    </row>
    <row r="23" spans="1:14" ht="26.45" customHeight="1" x14ac:dyDescent="0.2">
      <c r="A23" s="47" t="s">
        <v>1513</v>
      </c>
      <c r="B23" s="47" t="s">
        <v>1514</v>
      </c>
      <c r="C23" s="47">
        <v>2019</v>
      </c>
      <c r="D23" s="47"/>
      <c r="E23" s="47" t="s">
        <v>1452</v>
      </c>
      <c r="F23" s="47" t="s">
        <v>1515</v>
      </c>
      <c r="G23" s="47"/>
      <c r="H23" s="47" t="s">
        <v>1454</v>
      </c>
      <c r="I23" s="47" t="s">
        <v>1395</v>
      </c>
      <c r="J23" s="47" t="s">
        <v>1411</v>
      </c>
      <c r="K23" s="47" t="s">
        <v>1395</v>
      </c>
      <c r="L23" s="47" t="s">
        <v>1516</v>
      </c>
      <c r="M23" s="47" t="s">
        <v>1517</v>
      </c>
      <c r="N23" s="47" t="s">
        <v>1518</v>
      </c>
    </row>
    <row r="24" spans="1:14" ht="26.45" customHeight="1" x14ac:dyDescent="0.2">
      <c r="A24" s="47" t="s">
        <v>1519</v>
      </c>
      <c r="B24" s="47" t="s">
        <v>1520</v>
      </c>
      <c r="C24" s="47">
        <v>2013</v>
      </c>
      <c r="D24" s="47"/>
      <c r="E24" s="47" t="s">
        <v>1452</v>
      </c>
      <c r="F24" s="47" t="s">
        <v>1521</v>
      </c>
      <c r="G24" s="47"/>
      <c r="H24" s="47" t="s">
        <v>1454</v>
      </c>
      <c r="I24" s="47" t="s">
        <v>1395</v>
      </c>
      <c r="J24" s="47" t="s">
        <v>1411</v>
      </c>
      <c r="K24" s="47" t="s">
        <v>1395</v>
      </c>
      <c r="L24" s="47" t="s">
        <v>1522</v>
      </c>
      <c r="M24" s="47" t="s">
        <v>1523</v>
      </c>
      <c r="N24" s="47" t="s">
        <v>1492</v>
      </c>
    </row>
    <row r="25" spans="1:14" ht="26.45" customHeight="1" x14ac:dyDescent="0.2">
      <c r="A25" s="47" t="s">
        <v>1524</v>
      </c>
      <c r="B25" s="47" t="s">
        <v>1525</v>
      </c>
      <c r="C25" s="47">
        <v>2014</v>
      </c>
      <c r="D25" s="47"/>
      <c r="E25" s="47" t="s">
        <v>1526</v>
      </c>
      <c r="F25" s="47" t="s">
        <v>1527</v>
      </c>
      <c r="G25" s="47" t="s">
        <v>1528</v>
      </c>
      <c r="H25" s="47" t="s">
        <v>1454</v>
      </c>
      <c r="I25" s="47" t="s">
        <v>1395</v>
      </c>
      <c r="J25" s="47" t="s">
        <v>1529</v>
      </c>
      <c r="K25" s="47" t="s">
        <v>1395</v>
      </c>
      <c r="L25" s="47" t="s">
        <v>1530</v>
      </c>
      <c r="M25" s="47" t="s">
        <v>1531</v>
      </c>
      <c r="N25" s="47" t="s">
        <v>1395</v>
      </c>
    </row>
    <row r="26" spans="1:14" ht="26.45" customHeight="1" x14ac:dyDescent="0.2">
      <c r="A26" s="47" t="s">
        <v>1532</v>
      </c>
      <c r="B26" s="47" t="s">
        <v>1533</v>
      </c>
      <c r="C26" s="47">
        <v>2019</v>
      </c>
      <c r="D26" s="47" t="s">
        <v>1534</v>
      </c>
      <c r="E26" s="47" t="s">
        <v>1395</v>
      </c>
      <c r="F26" s="47" t="s">
        <v>1535</v>
      </c>
      <c r="G26" s="47"/>
      <c r="H26" s="47" t="s">
        <v>1426</v>
      </c>
      <c r="I26" s="47" t="s">
        <v>1536</v>
      </c>
      <c r="J26" s="47" t="s">
        <v>1411</v>
      </c>
      <c r="K26" s="47" t="s">
        <v>1395</v>
      </c>
      <c r="L26" s="47" t="s">
        <v>1537</v>
      </c>
      <c r="M26" s="47" t="s">
        <v>1395</v>
      </c>
      <c r="N26" s="47" t="s">
        <v>1538</v>
      </c>
    </row>
    <row r="27" spans="1:14" ht="26.45" customHeight="1" x14ac:dyDescent="0.2">
      <c r="A27" s="47" t="s">
        <v>1539</v>
      </c>
      <c r="B27" s="47" t="s">
        <v>1540</v>
      </c>
      <c r="C27" s="47">
        <v>2017</v>
      </c>
      <c r="D27" s="47" t="s">
        <v>1541</v>
      </c>
      <c r="E27" s="47" t="s">
        <v>1395</v>
      </c>
      <c r="F27" s="47" t="s">
        <v>1542</v>
      </c>
      <c r="G27" s="47" t="s">
        <v>1543</v>
      </c>
      <c r="H27" s="47" t="s">
        <v>1392</v>
      </c>
      <c r="I27" s="47" t="s">
        <v>1395</v>
      </c>
      <c r="J27" s="47" t="s">
        <v>1411</v>
      </c>
      <c r="K27" s="47" t="s">
        <v>1395</v>
      </c>
      <c r="L27" s="47" t="s">
        <v>1537</v>
      </c>
      <c r="M27" s="47" t="s">
        <v>1395</v>
      </c>
      <c r="N27" s="47" t="s">
        <v>1405</v>
      </c>
    </row>
    <row r="28" spans="1:14" ht="26.45" customHeight="1" x14ac:dyDescent="0.2">
      <c r="A28" s="47" t="s">
        <v>1544</v>
      </c>
      <c r="B28" s="47" t="s">
        <v>1545</v>
      </c>
      <c r="C28" s="47">
        <v>2022</v>
      </c>
      <c r="D28" s="47" t="s">
        <v>1546</v>
      </c>
      <c r="E28" s="47" t="s">
        <v>1547</v>
      </c>
      <c r="F28" s="47" t="s">
        <v>1548</v>
      </c>
      <c r="G28" s="47" t="s">
        <v>1549</v>
      </c>
      <c r="H28" s="47" t="s">
        <v>1392</v>
      </c>
      <c r="I28" s="47" t="s">
        <v>1395</v>
      </c>
      <c r="J28" s="47" t="s">
        <v>1394</v>
      </c>
      <c r="K28" s="47" t="s">
        <v>1395</v>
      </c>
      <c r="L28" s="47" t="s">
        <v>1550</v>
      </c>
      <c r="M28" s="47" t="s">
        <v>1395</v>
      </c>
      <c r="N28" s="47" t="s">
        <v>1551</v>
      </c>
    </row>
    <row r="29" spans="1:14" ht="26.45" customHeight="1" x14ac:dyDescent="0.2">
      <c r="A29" s="47" t="s">
        <v>1552</v>
      </c>
      <c r="B29" s="47" t="s">
        <v>1553</v>
      </c>
      <c r="C29" s="47">
        <v>2017</v>
      </c>
      <c r="D29" s="47"/>
      <c r="E29" s="47" t="s">
        <v>1452</v>
      </c>
      <c r="F29" s="47" t="s">
        <v>1554</v>
      </c>
      <c r="G29" s="47"/>
      <c r="H29" s="47" t="s">
        <v>1454</v>
      </c>
      <c r="I29" s="47" t="s">
        <v>1395</v>
      </c>
      <c r="J29" s="47" t="s">
        <v>1411</v>
      </c>
      <c r="K29" s="47" t="s">
        <v>1395</v>
      </c>
      <c r="L29" s="47" t="s">
        <v>1555</v>
      </c>
      <c r="M29" s="47" t="s">
        <v>1556</v>
      </c>
      <c r="N29" s="47" t="s">
        <v>1395</v>
      </c>
    </row>
    <row r="30" spans="1:14" ht="26.45" customHeight="1" x14ac:dyDescent="0.2">
      <c r="A30" s="47" t="s">
        <v>1557</v>
      </c>
      <c r="B30" s="47" t="s">
        <v>1558</v>
      </c>
      <c r="C30" s="47">
        <v>2014</v>
      </c>
      <c r="D30" s="47"/>
      <c r="E30" s="47" t="s">
        <v>1452</v>
      </c>
      <c r="F30" s="47" t="s">
        <v>1559</v>
      </c>
      <c r="G30" s="47"/>
      <c r="H30" s="47" t="s">
        <v>1454</v>
      </c>
      <c r="I30" s="47" t="s">
        <v>1395</v>
      </c>
      <c r="J30" s="47" t="s">
        <v>1411</v>
      </c>
      <c r="K30" s="47" t="s">
        <v>1395</v>
      </c>
      <c r="L30" s="47" t="s">
        <v>1555</v>
      </c>
      <c r="M30" s="47" t="s">
        <v>1556</v>
      </c>
      <c r="N30" s="47" t="s">
        <v>1395</v>
      </c>
    </row>
    <row r="31" spans="1:14" ht="26.45" customHeight="1" x14ac:dyDescent="0.2">
      <c r="A31" s="47" t="s">
        <v>1560</v>
      </c>
      <c r="B31" s="47" t="s">
        <v>1561</v>
      </c>
      <c r="C31" s="47">
        <v>2022</v>
      </c>
      <c r="D31" s="47"/>
      <c r="E31" s="47" t="s">
        <v>1452</v>
      </c>
      <c r="F31" s="47" t="s">
        <v>1465</v>
      </c>
      <c r="G31" s="47"/>
      <c r="H31" s="47" t="s">
        <v>1454</v>
      </c>
      <c r="I31" s="47" t="s">
        <v>1395</v>
      </c>
      <c r="J31" s="47" t="s">
        <v>1411</v>
      </c>
      <c r="K31" s="47" t="s">
        <v>1395</v>
      </c>
      <c r="L31" s="47" t="s">
        <v>1466</v>
      </c>
      <c r="M31" s="47" t="s">
        <v>1467</v>
      </c>
      <c r="N31" s="47" t="s">
        <v>1562</v>
      </c>
    </row>
    <row r="32" spans="1:14" ht="26.45" customHeight="1" x14ac:dyDescent="0.2">
      <c r="A32" s="47" t="s">
        <v>1563</v>
      </c>
      <c r="B32" s="47" t="s">
        <v>1564</v>
      </c>
      <c r="C32" s="47">
        <v>2020</v>
      </c>
      <c r="D32" s="47"/>
      <c r="E32" s="47" t="s">
        <v>1452</v>
      </c>
      <c r="F32" s="47" t="s">
        <v>1564</v>
      </c>
      <c r="G32" s="47"/>
      <c r="H32" s="47" t="s">
        <v>1454</v>
      </c>
      <c r="I32" s="47" t="s">
        <v>1395</v>
      </c>
      <c r="J32" s="47" t="s">
        <v>1411</v>
      </c>
      <c r="K32" s="47" t="s">
        <v>1395</v>
      </c>
      <c r="L32" s="47" t="s">
        <v>1565</v>
      </c>
      <c r="M32" s="47" t="s">
        <v>1566</v>
      </c>
      <c r="N32" s="47" t="s">
        <v>1395</v>
      </c>
    </row>
    <row r="33" spans="1:14" ht="26.45" customHeight="1" x14ac:dyDescent="0.2">
      <c r="A33" s="47" t="s">
        <v>1567</v>
      </c>
      <c r="B33" s="47" t="s">
        <v>1568</v>
      </c>
      <c r="C33" s="47">
        <v>2011</v>
      </c>
      <c r="D33" s="47"/>
      <c r="E33" s="47" t="s">
        <v>1452</v>
      </c>
      <c r="F33" s="47" t="s">
        <v>1569</v>
      </c>
      <c r="G33" s="47"/>
      <c r="H33" s="47" t="s">
        <v>1570</v>
      </c>
      <c r="I33" s="47" t="s">
        <v>1395</v>
      </c>
      <c r="J33" s="47" t="s">
        <v>1411</v>
      </c>
      <c r="K33" s="47" t="s">
        <v>1395</v>
      </c>
      <c r="L33" s="47" t="s">
        <v>1571</v>
      </c>
      <c r="M33" s="47" t="s">
        <v>1572</v>
      </c>
      <c r="N33" s="47" t="s">
        <v>1573</v>
      </c>
    </row>
    <row r="34" spans="1:14" ht="26.45" customHeight="1" x14ac:dyDescent="0.2">
      <c r="A34" s="47" t="s">
        <v>1574</v>
      </c>
      <c r="B34" s="47" t="s">
        <v>1575</v>
      </c>
      <c r="C34" s="47">
        <v>2018</v>
      </c>
      <c r="D34" s="47"/>
      <c r="E34" s="47" t="s">
        <v>1452</v>
      </c>
      <c r="F34" s="47" t="s">
        <v>1576</v>
      </c>
      <c r="G34" s="47" t="s">
        <v>1577</v>
      </c>
      <c r="H34" s="47" t="s">
        <v>1392</v>
      </c>
      <c r="I34" s="47" t="s">
        <v>1395</v>
      </c>
      <c r="J34" s="47" t="s">
        <v>1411</v>
      </c>
      <c r="K34" s="47" t="s">
        <v>1395</v>
      </c>
      <c r="L34" s="47" t="s">
        <v>1578</v>
      </c>
      <c r="M34" s="47" t="s">
        <v>1579</v>
      </c>
      <c r="N34" s="47" t="s">
        <v>1580</v>
      </c>
    </row>
    <row r="35" spans="1:14" ht="26.45" customHeight="1" x14ac:dyDescent="0.2">
      <c r="A35" s="47" t="s">
        <v>1581</v>
      </c>
      <c r="B35" s="47" t="s">
        <v>1582</v>
      </c>
      <c r="C35" s="47">
        <v>2022</v>
      </c>
      <c r="D35" s="47"/>
      <c r="E35" s="47" t="s">
        <v>1452</v>
      </c>
      <c r="F35" s="47" t="s">
        <v>1465</v>
      </c>
      <c r="G35" s="47"/>
      <c r="H35" s="47" t="s">
        <v>1454</v>
      </c>
      <c r="I35" s="47" t="s">
        <v>1395</v>
      </c>
      <c r="J35" s="47" t="s">
        <v>1411</v>
      </c>
      <c r="K35" s="47" t="s">
        <v>1395</v>
      </c>
      <c r="L35" s="47" t="s">
        <v>1466</v>
      </c>
      <c r="M35" s="47" t="s">
        <v>1467</v>
      </c>
      <c r="N35" s="47" t="s">
        <v>1428</v>
      </c>
    </row>
    <row r="36" spans="1:14" ht="26.45" customHeight="1" x14ac:dyDescent="0.2">
      <c r="A36" s="47" t="s">
        <v>1583</v>
      </c>
      <c r="B36" s="47" t="s">
        <v>1584</v>
      </c>
      <c r="C36" s="47">
        <v>2011</v>
      </c>
      <c r="D36" s="47" t="s">
        <v>1585</v>
      </c>
      <c r="E36" s="47" t="s">
        <v>1395</v>
      </c>
      <c r="F36" s="47" t="s">
        <v>1586</v>
      </c>
      <c r="G36" s="47" t="s">
        <v>1587</v>
      </c>
      <c r="H36" s="47" t="s">
        <v>1392</v>
      </c>
      <c r="I36" s="47" t="s">
        <v>1395</v>
      </c>
      <c r="J36" s="47" t="s">
        <v>1588</v>
      </c>
      <c r="K36" s="47" t="s">
        <v>1395</v>
      </c>
      <c r="L36" s="47" t="s">
        <v>1589</v>
      </c>
      <c r="M36" s="47" t="s">
        <v>1590</v>
      </c>
      <c r="N36" s="47" t="s">
        <v>1591</v>
      </c>
    </row>
    <row r="37" spans="1:14" ht="26.45" customHeight="1" x14ac:dyDescent="0.2">
      <c r="A37" s="47" t="s">
        <v>1592</v>
      </c>
      <c r="B37" s="47" t="s">
        <v>1593</v>
      </c>
      <c r="C37" s="47">
        <v>2021</v>
      </c>
      <c r="D37" s="47" t="s">
        <v>1534</v>
      </c>
      <c r="E37" s="47" t="s">
        <v>1395</v>
      </c>
      <c r="F37" s="47" t="s">
        <v>1594</v>
      </c>
      <c r="G37" s="47" t="s">
        <v>1595</v>
      </c>
      <c r="H37" s="47" t="s">
        <v>1596</v>
      </c>
      <c r="I37" s="47" t="s">
        <v>1597</v>
      </c>
      <c r="J37" s="47" t="s">
        <v>1411</v>
      </c>
      <c r="K37" s="47" t="s">
        <v>1395</v>
      </c>
      <c r="L37" s="47" t="s">
        <v>1598</v>
      </c>
      <c r="M37" s="47" t="s">
        <v>1395</v>
      </c>
      <c r="N37" s="47" t="s">
        <v>1599</v>
      </c>
    </row>
    <row r="38" spans="1:14" ht="26.45" customHeight="1" x14ac:dyDescent="0.2">
      <c r="A38" s="47" t="s">
        <v>1600</v>
      </c>
      <c r="B38" s="47" t="s">
        <v>1601</v>
      </c>
      <c r="C38" s="47">
        <v>2020</v>
      </c>
      <c r="D38" s="47"/>
      <c r="E38" s="47" t="s">
        <v>1602</v>
      </c>
      <c r="F38" s="47" t="s">
        <v>1603</v>
      </c>
      <c r="G38" s="47" t="s">
        <v>1604</v>
      </c>
      <c r="H38" s="47" t="s">
        <v>1392</v>
      </c>
      <c r="I38" s="47" t="s">
        <v>1452</v>
      </c>
      <c r="J38" s="47" t="s">
        <v>1605</v>
      </c>
      <c r="K38" s="47" t="s">
        <v>1395</v>
      </c>
      <c r="L38" s="47" t="s">
        <v>1606</v>
      </c>
      <c r="M38" s="47" t="s">
        <v>1607</v>
      </c>
      <c r="N38" s="47" t="s">
        <v>1608</v>
      </c>
    </row>
    <row r="39" spans="1:14" ht="26.45" customHeight="1" x14ac:dyDescent="0.2">
      <c r="A39" s="47" t="s">
        <v>1609</v>
      </c>
      <c r="B39" s="47" t="s">
        <v>1610</v>
      </c>
      <c r="C39" s="47">
        <v>2013</v>
      </c>
      <c r="D39" s="47"/>
      <c r="E39" s="47" t="s">
        <v>1452</v>
      </c>
      <c r="F39" s="47" t="s">
        <v>1569</v>
      </c>
      <c r="G39" s="47"/>
      <c r="H39" s="47" t="s">
        <v>1570</v>
      </c>
      <c r="I39" s="47" t="s">
        <v>1395</v>
      </c>
      <c r="J39" s="47" t="s">
        <v>1411</v>
      </c>
      <c r="K39" s="47" t="s">
        <v>1395</v>
      </c>
      <c r="L39" s="47" t="s">
        <v>1571</v>
      </c>
      <c r="M39" s="47" t="s">
        <v>1572</v>
      </c>
      <c r="N39" s="47" t="s">
        <v>1573</v>
      </c>
    </row>
    <row r="40" spans="1:14" ht="26.45" customHeight="1" x14ac:dyDescent="0.2">
      <c r="A40" s="47" t="s">
        <v>1611</v>
      </c>
      <c r="B40" s="47" t="s">
        <v>1612</v>
      </c>
      <c r="C40" s="47">
        <v>2022</v>
      </c>
      <c r="D40" s="47"/>
      <c r="E40" s="47" t="s">
        <v>1452</v>
      </c>
      <c r="F40" s="47" t="s">
        <v>1465</v>
      </c>
      <c r="G40" s="47"/>
      <c r="H40" s="47" t="s">
        <v>1454</v>
      </c>
      <c r="I40" s="47" t="s">
        <v>1395</v>
      </c>
      <c r="J40" s="47" t="s">
        <v>1411</v>
      </c>
      <c r="K40" s="47" t="s">
        <v>1395</v>
      </c>
      <c r="L40" s="47" t="s">
        <v>1466</v>
      </c>
      <c r="M40" s="47" t="s">
        <v>1467</v>
      </c>
      <c r="N40" s="47" t="s">
        <v>1395</v>
      </c>
    </row>
    <row r="41" spans="1:14" ht="26.45" customHeight="1" x14ac:dyDescent="0.2">
      <c r="A41" s="47" t="s">
        <v>1613</v>
      </c>
      <c r="B41" s="47" t="s">
        <v>1614</v>
      </c>
      <c r="C41" s="47">
        <v>2009</v>
      </c>
      <c r="D41" s="47"/>
      <c r="E41" s="47" t="s">
        <v>1615</v>
      </c>
      <c r="F41" s="47" t="s">
        <v>1616</v>
      </c>
      <c r="G41" s="47" t="s">
        <v>1617</v>
      </c>
      <c r="H41" s="47" t="s">
        <v>1392</v>
      </c>
      <c r="I41" s="47" t="s">
        <v>1395</v>
      </c>
      <c r="J41" s="47" t="s">
        <v>1411</v>
      </c>
      <c r="K41" s="47" t="s">
        <v>1395</v>
      </c>
      <c r="L41" s="47" t="s">
        <v>1472</v>
      </c>
      <c r="M41" s="47" t="s">
        <v>1473</v>
      </c>
      <c r="N41" s="47" t="s">
        <v>1618</v>
      </c>
    </row>
    <row r="42" spans="1:14" ht="26.45" customHeight="1" x14ac:dyDescent="0.2">
      <c r="A42" s="47" t="s">
        <v>1619</v>
      </c>
      <c r="B42" s="47" t="s">
        <v>1620</v>
      </c>
      <c r="C42" s="47">
        <v>2018</v>
      </c>
      <c r="D42" s="47"/>
      <c r="E42" s="47" t="s">
        <v>1452</v>
      </c>
      <c r="F42" s="47" t="s">
        <v>1621</v>
      </c>
      <c r="G42" s="47" t="s">
        <v>1622</v>
      </c>
      <c r="H42" s="47" t="s">
        <v>1392</v>
      </c>
      <c r="I42" s="47" t="s">
        <v>1395</v>
      </c>
      <c r="J42" s="47" t="s">
        <v>1411</v>
      </c>
      <c r="K42" s="47" t="s">
        <v>1395</v>
      </c>
      <c r="L42" s="47" t="s">
        <v>1623</v>
      </c>
      <c r="M42" s="47" t="s">
        <v>1624</v>
      </c>
      <c r="N42" s="47" t="s">
        <v>1395</v>
      </c>
    </row>
    <row r="43" spans="1:14" ht="26.45" customHeight="1" x14ac:dyDescent="0.2">
      <c r="A43" s="47" t="s">
        <v>1625</v>
      </c>
      <c r="B43" s="47" t="s">
        <v>1626</v>
      </c>
      <c r="C43" s="47">
        <v>2022</v>
      </c>
      <c r="D43" s="47"/>
      <c r="E43" s="47" t="s">
        <v>1452</v>
      </c>
      <c r="F43" s="47" t="s">
        <v>1627</v>
      </c>
      <c r="G43" s="47"/>
      <c r="H43" s="47" t="s">
        <v>1454</v>
      </c>
      <c r="I43" s="47" t="s">
        <v>1395</v>
      </c>
      <c r="J43" s="47" t="s">
        <v>1411</v>
      </c>
      <c r="K43" s="47" t="s">
        <v>1395</v>
      </c>
      <c r="L43" s="47" t="s">
        <v>1466</v>
      </c>
      <c r="M43" s="47" t="s">
        <v>1467</v>
      </c>
      <c r="N43" s="47" t="s">
        <v>1395</v>
      </c>
    </row>
    <row r="44" spans="1:14" ht="26.45" customHeight="1" x14ac:dyDescent="0.2">
      <c r="A44" s="47" t="s">
        <v>1628</v>
      </c>
      <c r="B44" s="47" t="s">
        <v>1629</v>
      </c>
      <c r="C44" s="47">
        <v>2008</v>
      </c>
      <c r="D44" s="47"/>
      <c r="E44" s="47" t="s">
        <v>1452</v>
      </c>
      <c r="F44" s="47" t="s">
        <v>1630</v>
      </c>
      <c r="G44" s="47"/>
      <c r="H44" s="47" t="s">
        <v>1392</v>
      </c>
      <c r="I44" s="47" t="s">
        <v>1395</v>
      </c>
      <c r="J44" s="47" t="s">
        <v>1411</v>
      </c>
      <c r="K44" s="47" t="s">
        <v>1395</v>
      </c>
      <c r="L44" s="47" t="s">
        <v>1631</v>
      </c>
      <c r="M44" s="47" t="s">
        <v>1556</v>
      </c>
      <c r="N44" s="47" t="s">
        <v>1395</v>
      </c>
    </row>
    <row r="45" spans="1:14" ht="26.45" customHeight="1" x14ac:dyDescent="0.2">
      <c r="A45" s="47" t="s">
        <v>1632</v>
      </c>
      <c r="B45" s="47" t="s">
        <v>1633</v>
      </c>
      <c r="C45" s="47">
        <v>2017</v>
      </c>
      <c r="D45" s="47" t="s">
        <v>1634</v>
      </c>
      <c r="E45" s="47" t="s">
        <v>1635</v>
      </c>
      <c r="F45" s="47" t="s">
        <v>1636</v>
      </c>
      <c r="G45" s="47"/>
      <c r="H45" s="47" t="s">
        <v>1392</v>
      </c>
      <c r="I45" s="47" t="s">
        <v>1395</v>
      </c>
      <c r="J45" s="47" t="s">
        <v>1637</v>
      </c>
      <c r="K45" s="47" t="s">
        <v>1395</v>
      </c>
      <c r="L45" s="47" t="s">
        <v>1638</v>
      </c>
      <c r="M45" s="47" t="s">
        <v>1395</v>
      </c>
      <c r="N45" s="47" t="s">
        <v>1639</v>
      </c>
    </row>
    <row r="46" spans="1:14" ht="26.45" customHeight="1" x14ac:dyDescent="0.2">
      <c r="A46" s="47" t="s">
        <v>1640</v>
      </c>
      <c r="B46" s="47" t="s">
        <v>1641</v>
      </c>
      <c r="C46" s="47">
        <v>2019</v>
      </c>
      <c r="D46" s="47"/>
      <c r="E46" s="47" t="s">
        <v>1452</v>
      </c>
      <c r="F46" s="47" t="s">
        <v>1333</v>
      </c>
      <c r="G46" s="47"/>
      <c r="H46" s="47" t="s">
        <v>1570</v>
      </c>
      <c r="I46" s="47" t="s">
        <v>1395</v>
      </c>
      <c r="J46" s="47" t="s">
        <v>1411</v>
      </c>
      <c r="K46" s="47" t="s">
        <v>1395</v>
      </c>
      <c r="L46" s="47" t="s">
        <v>1571</v>
      </c>
      <c r="M46" s="47" t="s">
        <v>1572</v>
      </c>
      <c r="N46" s="47" t="s">
        <v>1642</v>
      </c>
    </row>
    <row r="47" spans="1:14" ht="26.45" customHeight="1" x14ac:dyDescent="0.2">
      <c r="A47" s="47" t="s">
        <v>1643</v>
      </c>
      <c r="B47" s="47" t="s">
        <v>1644</v>
      </c>
      <c r="C47" s="47">
        <v>2013</v>
      </c>
      <c r="D47" s="47"/>
      <c r="E47" s="47" t="s">
        <v>1645</v>
      </c>
      <c r="F47" s="47" t="s">
        <v>1646</v>
      </c>
      <c r="G47" s="47" t="s">
        <v>1647</v>
      </c>
      <c r="H47" s="47" t="s">
        <v>1392</v>
      </c>
      <c r="I47" s="47" t="s">
        <v>1395</v>
      </c>
      <c r="J47" s="47" t="s">
        <v>1648</v>
      </c>
      <c r="K47" s="47" t="s">
        <v>1395</v>
      </c>
      <c r="L47" s="47" t="s">
        <v>1649</v>
      </c>
      <c r="M47" s="47" t="s">
        <v>1650</v>
      </c>
      <c r="N47" s="47" t="s">
        <v>1395</v>
      </c>
    </row>
    <row r="48" spans="1:14" ht="26.45" customHeight="1" x14ac:dyDescent="0.2">
      <c r="A48" s="47" t="s">
        <v>1651</v>
      </c>
      <c r="B48" s="47" t="s">
        <v>1652</v>
      </c>
      <c r="C48" s="47">
        <v>2012</v>
      </c>
      <c r="D48" s="47"/>
      <c r="E48" s="47" t="s">
        <v>1653</v>
      </c>
      <c r="F48" s="47" t="s">
        <v>1654</v>
      </c>
      <c r="G48" s="47"/>
      <c r="H48" s="47" t="s">
        <v>1392</v>
      </c>
      <c r="I48" s="47" t="s">
        <v>1395</v>
      </c>
      <c r="J48" s="47" t="s">
        <v>1411</v>
      </c>
      <c r="K48" s="47" t="s">
        <v>1395</v>
      </c>
      <c r="L48" s="47" t="s">
        <v>1511</v>
      </c>
      <c r="M48" s="47" t="s">
        <v>1512</v>
      </c>
      <c r="N48" s="47" t="s">
        <v>1474</v>
      </c>
    </row>
    <row r="49" spans="1:14" ht="26.45" customHeight="1" x14ac:dyDescent="0.2">
      <c r="A49" s="47" t="s">
        <v>1655</v>
      </c>
      <c r="B49" s="47" t="s">
        <v>1656</v>
      </c>
      <c r="C49" s="47">
        <v>2008</v>
      </c>
      <c r="D49" s="47" t="s">
        <v>1657</v>
      </c>
      <c r="E49" s="47" t="s">
        <v>1658</v>
      </c>
      <c r="F49" s="47" t="s">
        <v>1659</v>
      </c>
      <c r="G49" s="47"/>
      <c r="H49" s="47" t="s">
        <v>1392</v>
      </c>
      <c r="I49" s="47" t="s">
        <v>1395</v>
      </c>
      <c r="J49" s="47" t="s">
        <v>1394</v>
      </c>
      <c r="K49" s="47" t="s">
        <v>1395</v>
      </c>
      <c r="L49" s="47" t="s">
        <v>1660</v>
      </c>
      <c r="M49" s="47" t="s">
        <v>1395</v>
      </c>
      <c r="N49" s="47" t="s">
        <v>1661</v>
      </c>
    </row>
    <row r="50" spans="1:14" ht="26.45" customHeight="1" x14ac:dyDescent="0.2">
      <c r="A50" s="47" t="s">
        <v>1662</v>
      </c>
      <c r="B50" s="47" t="s">
        <v>1663</v>
      </c>
      <c r="C50" s="47">
        <v>2009</v>
      </c>
      <c r="D50" s="47"/>
      <c r="E50" s="47" t="s">
        <v>1664</v>
      </c>
      <c r="F50" s="47" t="s">
        <v>1665</v>
      </c>
      <c r="G50" s="47"/>
      <c r="H50" s="47" t="s">
        <v>1454</v>
      </c>
      <c r="I50" s="47" t="s">
        <v>1395</v>
      </c>
      <c r="J50" s="47" t="s">
        <v>1411</v>
      </c>
      <c r="K50" s="47" t="s">
        <v>1395</v>
      </c>
      <c r="L50" s="47" t="s">
        <v>1666</v>
      </c>
      <c r="M50" s="47" t="s">
        <v>1566</v>
      </c>
      <c r="N50" s="47" t="s">
        <v>1395</v>
      </c>
    </row>
    <row r="51" spans="1:14" ht="26.45" customHeight="1" x14ac:dyDescent="0.2">
      <c r="A51" s="47" t="s">
        <v>1667</v>
      </c>
      <c r="B51" s="47" t="s">
        <v>1668</v>
      </c>
      <c r="C51" s="47">
        <v>2014</v>
      </c>
      <c r="D51" s="47" t="s">
        <v>1669</v>
      </c>
      <c r="E51" s="47" t="s">
        <v>1670</v>
      </c>
      <c r="F51" s="47" t="s">
        <v>1671</v>
      </c>
      <c r="G51" s="47" t="s">
        <v>1672</v>
      </c>
      <c r="H51" s="47" t="s">
        <v>1392</v>
      </c>
      <c r="I51" s="47" t="s">
        <v>1395</v>
      </c>
      <c r="J51" s="47" t="s">
        <v>1411</v>
      </c>
      <c r="K51" s="47" t="s">
        <v>1395</v>
      </c>
      <c r="L51" s="47" t="s">
        <v>1673</v>
      </c>
      <c r="M51" s="47" t="s">
        <v>1395</v>
      </c>
      <c r="N51" s="47" t="s">
        <v>1674</v>
      </c>
    </row>
    <row r="52" spans="1:14" ht="26.45" customHeight="1" x14ac:dyDescent="0.2">
      <c r="A52" s="47" t="s">
        <v>1675</v>
      </c>
      <c r="B52" s="47" t="s">
        <v>1676</v>
      </c>
      <c r="C52" s="47">
        <v>2010</v>
      </c>
      <c r="D52" s="47"/>
      <c r="E52" s="47" t="s">
        <v>1677</v>
      </c>
      <c r="F52" s="47" t="s">
        <v>1678</v>
      </c>
      <c r="G52" s="47"/>
      <c r="H52" s="47" t="s">
        <v>1570</v>
      </c>
      <c r="I52" s="47" t="s">
        <v>1395</v>
      </c>
      <c r="J52" s="47" t="s">
        <v>1679</v>
      </c>
      <c r="K52" s="47" t="s">
        <v>1395</v>
      </c>
      <c r="L52" s="47" t="s">
        <v>1680</v>
      </c>
      <c r="M52" s="47" t="s">
        <v>1681</v>
      </c>
      <c r="N52" s="47" t="s">
        <v>1395</v>
      </c>
    </row>
    <row r="53" spans="1:14" ht="26.45" customHeight="1" x14ac:dyDescent="0.2">
      <c r="A53" s="47" t="s">
        <v>1682</v>
      </c>
      <c r="B53" s="47" t="s">
        <v>1683</v>
      </c>
      <c r="C53" s="47">
        <v>2015</v>
      </c>
      <c r="D53" s="47"/>
      <c r="E53" s="47" t="s">
        <v>1684</v>
      </c>
      <c r="F53" s="47" t="s">
        <v>1685</v>
      </c>
      <c r="G53" s="47"/>
      <c r="H53" s="47" t="s">
        <v>1392</v>
      </c>
      <c r="I53" s="47" t="s">
        <v>1395</v>
      </c>
      <c r="J53" s="47" t="s">
        <v>1411</v>
      </c>
      <c r="K53" s="47" t="s">
        <v>1395</v>
      </c>
      <c r="L53" s="47" t="s">
        <v>1498</v>
      </c>
      <c r="M53" s="47" t="s">
        <v>1499</v>
      </c>
      <c r="N53" s="47" t="s">
        <v>1395</v>
      </c>
    </row>
    <row r="54" spans="1:14" ht="26.45" customHeight="1" x14ac:dyDescent="0.2">
      <c r="A54" s="47" t="s">
        <v>1686</v>
      </c>
      <c r="B54" s="47" t="s">
        <v>1687</v>
      </c>
      <c r="C54" s="47">
        <v>2009</v>
      </c>
      <c r="D54" s="47" t="s">
        <v>1688</v>
      </c>
      <c r="E54" s="47" t="s">
        <v>1689</v>
      </c>
      <c r="F54" s="47" t="s">
        <v>1690</v>
      </c>
      <c r="G54" s="47"/>
      <c r="H54" s="47" t="s">
        <v>1392</v>
      </c>
      <c r="I54" s="47" t="s">
        <v>1395</v>
      </c>
      <c r="J54" s="47" t="s">
        <v>1691</v>
      </c>
      <c r="K54" s="47" t="s">
        <v>1395</v>
      </c>
      <c r="L54" s="47" t="s">
        <v>1692</v>
      </c>
      <c r="M54" s="47" t="s">
        <v>1395</v>
      </c>
      <c r="N54" s="47" t="s">
        <v>1693</v>
      </c>
    </row>
    <row r="55" spans="1:14" ht="26.45" customHeight="1" x14ac:dyDescent="0.2">
      <c r="A55" s="47" t="s">
        <v>1694</v>
      </c>
      <c r="B55" s="47" t="s">
        <v>1695</v>
      </c>
      <c r="C55" s="47">
        <v>2020</v>
      </c>
      <c r="D55" s="47"/>
      <c r="E55" s="47" t="s">
        <v>1696</v>
      </c>
      <c r="F55" s="47" t="s">
        <v>1697</v>
      </c>
      <c r="G55" s="47" t="s">
        <v>1698</v>
      </c>
      <c r="H55" s="47" t="s">
        <v>1392</v>
      </c>
      <c r="I55" s="47" t="s">
        <v>1395</v>
      </c>
      <c r="J55" s="47" t="s">
        <v>1699</v>
      </c>
      <c r="K55" s="47" t="s">
        <v>1395</v>
      </c>
      <c r="L55" s="47" t="s">
        <v>1700</v>
      </c>
      <c r="M55" s="47" t="s">
        <v>1701</v>
      </c>
      <c r="N55" s="47" t="s">
        <v>1395</v>
      </c>
    </row>
    <row r="56" spans="1:14" ht="26.45" customHeight="1" x14ac:dyDescent="0.2">
      <c r="A56" s="47" t="s">
        <v>1702</v>
      </c>
      <c r="B56" s="47" t="s">
        <v>1703</v>
      </c>
      <c r="C56" s="47">
        <v>2012</v>
      </c>
      <c r="D56" s="47"/>
      <c r="E56" s="47" t="s">
        <v>1704</v>
      </c>
      <c r="F56" s="47" t="s">
        <v>1705</v>
      </c>
      <c r="G56" s="47"/>
      <c r="H56" s="47" t="s">
        <v>1392</v>
      </c>
      <c r="I56" s="47" t="s">
        <v>1395</v>
      </c>
      <c r="J56" s="47" t="s">
        <v>1411</v>
      </c>
      <c r="K56" s="47" t="s">
        <v>1395</v>
      </c>
      <c r="L56" s="47" t="s">
        <v>1706</v>
      </c>
      <c r="M56" s="47" t="s">
        <v>1707</v>
      </c>
      <c r="N56" s="47" t="s">
        <v>1492</v>
      </c>
    </row>
    <row r="57" spans="1:14" ht="26.45" customHeight="1" x14ac:dyDescent="0.2">
      <c r="A57" s="47" t="s">
        <v>1708</v>
      </c>
      <c r="B57" s="47" t="s">
        <v>1709</v>
      </c>
      <c r="C57" s="47">
        <v>2009</v>
      </c>
      <c r="D57" s="47"/>
      <c r="E57" s="47" t="s">
        <v>1452</v>
      </c>
      <c r="F57" s="47" t="s">
        <v>1515</v>
      </c>
      <c r="G57" s="47"/>
      <c r="H57" s="47" t="s">
        <v>1454</v>
      </c>
      <c r="I57" s="47" t="s">
        <v>1395</v>
      </c>
      <c r="J57" s="47" t="s">
        <v>1411</v>
      </c>
      <c r="K57" s="47" t="s">
        <v>1395</v>
      </c>
      <c r="L57" s="47" t="s">
        <v>1710</v>
      </c>
      <c r="M57" s="47" t="s">
        <v>1711</v>
      </c>
      <c r="N57" s="47" t="s">
        <v>1712</v>
      </c>
    </row>
    <row r="58" spans="1:14" ht="26.45" customHeight="1" x14ac:dyDescent="0.2">
      <c r="A58" s="47" t="s">
        <v>1713</v>
      </c>
      <c r="B58" s="47" t="s">
        <v>1714</v>
      </c>
      <c r="C58" s="47">
        <v>2008</v>
      </c>
      <c r="D58" s="47"/>
      <c r="E58" s="47" t="s">
        <v>1715</v>
      </c>
      <c r="F58" s="47" t="s">
        <v>1716</v>
      </c>
      <c r="G58" s="47"/>
      <c r="H58" s="47" t="s">
        <v>1454</v>
      </c>
      <c r="I58" s="47" t="s">
        <v>1395</v>
      </c>
      <c r="J58" s="47" t="s">
        <v>1411</v>
      </c>
      <c r="K58" s="47" t="s">
        <v>1395</v>
      </c>
      <c r="L58" s="47" t="s">
        <v>1717</v>
      </c>
      <c r="M58" s="47" t="s">
        <v>1718</v>
      </c>
      <c r="N58" s="47" t="s">
        <v>1474</v>
      </c>
    </row>
    <row r="59" spans="1:14" ht="26.45" customHeight="1" x14ac:dyDescent="0.2">
      <c r="A59" s="47" t="s">
        <v>1719</v>
      </c>
      <c r="B59" s="47" t="s">
        <v>1720</v>
      </c>
      <c r="C59" s="47">
        <v>2014</v>
      </c>
      <c r="D59" s="47"/>
      <c r="E59" s="47" t="s">
        <v>1452</v>
      </c>
      <c r="F59" s="47" t="s">
        <v>1721</v>
      </c>
      <c r="G59" s="47"/>
      <c r="H59" s="47" t="s">
        <v>1454</v>
      </c>
      <c r="I59" s="47" t="s">
        <v>1395</v>
      </c>
      <c r="J59" s="47" t="s">
        <v>1411</v>
      </c>
      <c r="K59" s="47" t="s">
        <v>1395</v>
      </c>
      <c r="L59" s="47" t="s">
        <v>1722</v>
      </c>
      <c r="M59" s="47" t="s">
        <v>1723</v>
      </c>
      <c r="N59" s="47" t="s">
        <v>1724</v>
      </c>
    </row>
    <row r="60" spans="1:14" ht="26.45" customHeight="1" x14ac:dyDescent="0.2">
      <c r="A60" s="47" t="s">
        <v>1725</v>
      </c>
      <c r="B60" s="47" t="s">
        <v>1726</v>
      </c>
      <c r="C60" s="47">
        <v>2012</v>
      </c>
      <c r="D60" s="47" t="s">
        <v>1727</v>
      </c>
      <c r="E60" s="47" t="s">
        <v>1728</v>
      </c>
      <c r="F60" s="47" t="s">
        <v>1729</v>
      </c>
      <c r="G60" s="47"/>
      <c r="H60" s="47" t="s">
        <v>1392</v>
      </c>
      <c r="I60" s="47" t="s">
        <v>1395</v>
      </c>
      <c r="J60" s="47" t="s">
        <v>1679</v>
      </c>
      <c r="K60" s="47" t="s">
        <v>1395</v>
      </c>
      <c r="L60" s="47" t="s">
        <v>1730</v>
      </c>
      <c r="M60" s="47" t="s">
        <v>1395</v>
      </c>
      <c r="N60" s="47" t="s">
        <v>1731</v>
      </c>
    </row>
    <row r="61" spans="1:14" ht="26.45" customHeight="1" x14ac:dyDescent="0.2">
      <c r="A61" s="47" t="s">
        <v>1732</v>
      </c>
      <c r="B61" s="47" t="s">
        <v>1733</v>
      </c>
      <c r="C61" s="47">
        <v>2010</v>
      </c>
      <c r="D61" s="47"/>
      <c r="E61" s="47" t="s">
        <v>1452</v>
      </c>
      <c r="F61" s="47" t="s">
        <v>1734</v>
      </c>
      <c r="G61" s="47"/>
      <c r="H61" s="47" t="s">
        <v>1454</v>
      </c>
      <c r="I61" s="47" t="s">
        <v>1395</v>
      </c>
      <c r="J61" s="47" t="s">
        <v>1411</v>
      </c>
      <c r="K61" s="47" t="s">
        <v>1395</v>
      </c>
      <c r="L61" s="47" t="s">
        <v>1735</v>
      </c>
      <c r="M61" s="47" t="s">
        <v>1736</v>
      </c>
      <c r="N61" s="47" t="s">
        <v>1395</v>
      </c>
    </row>
    <row r="62" spans="1:14" ht="26.45" customHeight="1" x14ac:dyDescent="0.2">
      <c r="A62" s="47" t="s">
        <v>1737</v>
      </c>
      <c r="B62" s="47" t="s">
        <v>1738</v>
      </c>
      <c r="C62" s="47">
        <v>2022</v>
      </c>
      <c r="D62" s="47" t="s">
        <v>1739</v>
      </c>
      <c r="E62" s="47" t="s">
        <v>1740</v>
      </c>
      <c r="F62" s="47" t="s">
        <v>1659</v>
      </c>
      <c r="G62" s="47" t="s">
        <v>1741</v>
      </c>
      <c r="H62" s="47" t="s">
        <v>1392</v>
      </c>
      <c r="I62" s="47" t="s">
        <v>1395</v>
      </c>
      <c r="J62" s="47" t="s">
        <v>1529</v>
      </c>
      <c r="K62" s="47" t="s">
        <v>1395</v>
      </c>
      <c r="L62" s="47" t="s">
        <v>1742</v>
      </c>
      <c r="M62" s="47" t="s">
        <v>1395</v>
      </c>
      <c r="N62" s="47" t="s">
        <v>1743</v>
      </c>
    </row>
    <row r="63" spans="1:14" ht="26.45" customHeight="1" x14ac:dyDescent="0.2">
      <c r="A63" s="47" t="s">
        <v>1744</v>
      </c>
      <c r="B63" s="47" t="s">
        <v>1745</v>
      </c>
      <c r="C63" s="47">
        <v>2016</v>
      </c>
      <c r="D63" s="47"/>
      <c r="E63" s="47" t="s">
        <v>1746</v>
      </c>
      <c r="F63" s="47" t="s">
        <v>1747</v>
      </c>
      <c r="G63" s="47"/>
      <c r="H63" s="47" t="s">
        <v>1454</v>
      </c>
      <c r="I63" s="47" t="s">
        <v>1395</v>
      </c>
      <c r="J63" s="47" t="s">
        <v>1411</v>
      </c>
      <c r="K63" s="47" t="s">
        <v>1395</v>
      </c>
      <c r="L63" s="47" t="s">
        <v>1748</v>
      </c>
      <c r="M63" s="47" t="s">
        <v>1749</v>
      </c>
      <c r="N63" s="47" t="s">
        <v>1474</v>
      </c>
    </row>
    <row r="64" spans="1:14" ht="26.45" customHeight="1" x14ac:dyDescent="0.2">
      <c r="A64" s="47" t="s">
        <v>1750</v>
      </c>
      <c r="B64" s="47" t="s">
        <v>1751</v>
      </c>
      <c r="C64" s="47">
        <v>2017</v>
      </c>
      <c r="D64" s="47"/>
      <c r="E64" s="47" t="s">
        <v>1752</v>
      </c>
      <c r="F64" s="47" t="s">
        <v>1753</v>
      </c>
      <c r="G64" s="47"/>
      <c r="H64" s="47" t="s">
        <v>1454</v>
      </c>
      <c r="I64" s="47" t="s">
        <v>1395</v>
      </c>
      <c r="J64" s="47" t="s">
        <v>1411</v>
      </c>
      <c r="K64" s="47" t="s">
        <v>1395</v>
      </c>
      <c r="L64" s="47" t="s">
        <v>1748</v>
      </c>
      <c r="M64" s="47" t="s">
        <v>1749</v>
      </c>
      <c r="N64" s="47" t="s">
        <v>1474</v>
      </c>
    </row>
    <row r="65" spans="1:14" ht="26.45" customHeight="1" x14ac:dyDescent="0.2">
      <c r="A65" s="47" t="s">
        <v>1754</v>
      </c>
      <c r="B65" s="47" t="s">
        <v>1755</v>
      </c>
      <c r="C65" s="47">
        <v>2015</v>
      </c>
      <c r="D65" s="47" t="s">
        <v>1756</v>
      </c>
      <c r="E65" s="47" t="s">
        <v>1395</v>
      </c>
      <c r="F65" s="47" t="s">
        <v>1757</v>
      </c>
      <c r="G65" s="47" t="s">
        <v>1758</v>
      </c>
      <c r="H65" s="47" t="s">
        <v>1392</v>
      </c>
      <c r="I65" s="47" t="s">
        <v>1395</v>
      </c>
      <c r="J65" s="47" t="s">
        <v>1759</v>
      </c>
      <c r="K65" s="47" t="s">
        <v>1395</v>
      </c>
      <c r="L65" s="47" t="s">
        <v>1760</v>
      </c>
      <c r="M65" s="47" t="s">
        <v>1395</v>
      </c>
      <c r="N65" s="47" t="s">
        <v>1618</v>
      </c>
    </row>
    <row r="66" spans="1:14" ht="26.45" customHeight="1" x14ac:dyDescent="0.2">
      <c r="A66" s="47" t="s">
        <v>1761</v>
      </c>
      <c r="B66" s="47" t="s">
        <v>1762</v>
      </c>
      <c r="C66" s="47">
        <v>2022</v>
      </c>
      <c r="D66" s="47"/>
      <c r="E66" s="47" t="s">
        <v>1763</v>
      </c>
      <c r="F66" s="47" t="s">
        <v>1697</v>
      </c>
      <c r="G66" s="47" t="s">
        <v>1764</v>
      </c>
      <c r="H66" s="47" t="s">
        <v>1392</v>
      </c>
      <c r="I66" s="47" t="s">
        <v>1395</v>
      </c>
      <c r="J66" s="47" t="s">
        <v>1411</v>
      </c>
      <c r="K66" s="47" t="s">
        <v>1395</v>
      </c>
      <c r="L66" s="47" t="s">
        <v>1765</v>
      </c>
      <c r="M66" s="47" t="s">
        <v>1766</v>
      </c>
      <c r="N66" s="47" t="s">
        <v>1767</v>
      </c>
    </row>
    <row r="67" spans="1:14" ht="26.45" customHeight="1" x14ac:dyDescent="0.2">
      <c r="A67" s="47" t="s">
        <v>1768</v>
      </c>
      <c r="B67" s="47" t="s">
        <v>1769</v>
      </c>
      <c r="C67" s="47">
        <v>2021</v>
      </c>
      <c r="D67" s="47" t="s">
        <v>1770</v>
      </c>
      <c r="E67" s="47" t="s">
        <v>1771</v>
      </c>
      <c r="F67" s="47" t="s">
        <v>1772</v>
      </c>
      <c r="G67" s="47" t="s">
        <v>1773</v>
      </c>
      <c r="H67" s="47" t="s">
        <v>1392</v>
      </c>
      <c r="I67" s="47" t="s">
        <v>1395</v>
      </c>
      <c r="J67" s="47" t="s">
        <v>1774</v>
      </c>
      <c r="K67" s="47" t="s">
        <v>1395</v>
      </c>
      <c r="L67" s="47" t="s">
        <v>1775</v>
      </c>
      <c r="M67" s="47" t="s">
        <v>1776</v>
      </c>
      <c r="N67" s="47" t="s">
        <v>1777</v>
      </c>
    </row>
    <row r="68" spans="1:14" ht="26.45" customHeight="1" x14ac:dyDescent="0.2">
      <c r="A68" s="47" t="s">
        <v>1778</v>
      </c>
      <c r="B68" s="47" t="s">
        <v>1779</v>
      </c>
      <c r="C68" s="47">
        <v>2012</v>
      </c>
      <c r="D68" s="47"/>
      <c r="E68" s="47" t="s">
        <v>1452</v>
      </c>
      <c r="F68" s="47" t="s">
        <v>1780</v>
      </c>
      <c r="G68" s="47"/>
      <c r="H68" s="47" t="s">
        <v>1454</v>
      </c>
      <c r="I68" s="47" t="s">
        <v>1395</v>
      </c>
      <c r="J68" s="47" t="s">
        <v>1411</v>
      </c>
      <c r="K68" s="47" t="s">
        <v>1395</v>
      </c>
      <c r="L68" s="47" t="s">
        <v>1781</v>
      </c>
      <c r="M68" s="47" t="s">
        <v>1782</v>
      </c>
      <c r="N68" s="47" t="s">
        <v>1724</v>
      </c>
    </row>
    <row r="69" spans="1:14" ht="26.45" customHeight="1" x14ac:dyDescent="0.2">
      <c r="A69" s="47" t="s">
        <v>1783</v>
      </c>
      <c r="B69" s="47" t="s">
        <v>1784</v>
      </c>
      <c r="C69" s="47">
        <v>2012</v>
      </c>
      <c r="D69" s="47"/>
      <c r="E69" s="47" t="s">
        <v>1785</v>
      </c>
      <c r="F69" s="47" t="s">
        <v>1786</v>
      </c>
      <c r="G69" s="47" t="s">
        <v>1787</v>
      </c>
      <c r="H69" s="47" t="s">
        <v>1392</v>
      </c>
      <c r="I69" s="47" t="s">
        <v>1395</v>
      </c>
      <c r="J69" s="47" t="s">
        <v>1411</v>
      </c>
      <c r="K69" s="47" t="s">
        <v>1395</v>
      </c>
      <c r="L69" s="47" t="s">
        <v>1788</v>
      </c>
      <c r="M69" s="47" t="s">
        <v>1566</v>
      </c>
      <c r="N69" s="47" t="s">
        <v>1712</v>
      </c>
    </row>
    <row r="70" spans="1:14" ht="26.45" customHeight="1" x14ac:dyDescent="0.2">
      <c r="A70" s="47" t="s">
        <v>1789</v>
      </c>
      <c r="B70" s="47" t="s">
        <v>1790</v>
      </c>
      <c r="C70" s="47">
        <v>2015</v>
      </c>
      <c r="D70" s="47" t="s">
        <v>1791</v>
      </c>
      <c r="E70" s="47" t="s">
        <v>1792</v>
      </c>
      <c r="F70" s="47" t="s">
        <v>1793</v>
      </c>
      <c r="G70" s="47" t="s">
        <v>1794</v>
      </c>
      <c r="H70" s="47" t="s">
        <v>1392</v>
      </c>
      <c r="I70" s="47" t="s">
        <v>1395</v>
      </c>
      <c r="J70" s="47" t="s">
        <v>1394</v>
      </c>
      <c r="K70" s="47" t="s">
        <v>1395</v>
      </c>
      <c r="L70" s="47" t="s">
        <v>1795</v>
      </c>
      <c r="M70" s="47" t="s">
        <v>1796</v>
      </c>
      <c r="N70" s="47" t="s">
        <v>1428</v>
      </c>
    </row>
    <row r="71" spans="1:14" ht="26.45" customHeight="1" x14ac:dyDescent="0.2">
      <c r="A71" s="47" t="s">
        <v>1797</v>
      </c>
      <c r="B71" s="47" t="s">
        <v>1798</v>
      </c>
      <c r="C71" s="47">
        <v>2017</v>
      </c>
      <c r="D71" s="47"/>
      <c r="E71" s="47" t="s">
        <v>1452</v>
      </c>
      <c r="F71" s="47" t="s">
        <v>1799</v>
      </c>
      <c r="G71" s="47"/>
      <c r="H71" s="47" t="s">
        <v>1454</v>
      </c>
      <c r="I71" s="47" t="s">
        <v>1395</v>
      </c>
      <c r="J71" s="47" t="s">
        <v>1411</v>
      </c>
      <c r="K71" s="47" t="s">
        <v>1497</v>
      </c>
      <c r="L71" s="47" t="s">
        <v>1800</v>
      </c>
      <c r="M71" s="47" t="s">
        <v>1801</v>
      </c>
      <c r="N71" s="47" t="s">
        <v>1395</v>
      </c>
    </row>
    <row r="72" spans="1:14" ht="26.45" customHeight="1" x14ac:dyDescent="0.2">
      <c r="A72" s="47" t="s">
        <v>1802</v>
      </c>
      <c r="B72" s="47" t="s">
        <v>1803</v>
      </c>
      <c r="C72" s="47">
        <v>2015</v>
      </c>
      <c r="D72" s="47"/>
      <c r="E72" s="47" t="s">
        <v>1804</v>
      </c>
      <c r="F72" s="47" t="s">
        <v>1805</v>
      </c>
      <c r="G72" s="47"/>
      <c r="H72" s="47" t="s">
        <v>1454</v>
      </c>
      <c r="I72" s="47" t="s">
        <v>1395</v>
      </c>
      <c r="J72" s="47" t="s">
        <v>1411</v>
      </c>
      <c r="K72" s="47" t="s">
        <v>1395</v>
      </c>
      <c r="L72" s="47" t="s">
        <v>1806</v>
      </c>
      <c r="M72" s="47" t="s">
        <v>1807</v>
      </c>
      <c r="N72" s="47" t="s">
        <v>1492</v>
      </c>
    </row>
    <row r="73" spans="1:14" ht="26.45" customHeight="1" x14ac:dyDescent="0.2">
      <c r="A73" s="47" t="s">
        <v>1808</v>
      </c>
      <c r="B73" s="47" t="s">
        <v>1809</v>
      </c>
      <c r="C73" s="47">
        <v>2017</v>
      </c>
      <c r="D73" s="47"/>
      <c r="E73" s="47" t="s">
        <v>1810</v>
      </c>
      <c r="F73" s="47" t="s">
        <v>1811</v>
      </c>
      <c r="G73" s="47"/>
      <c r="H73" s="47" t="s">
        <v>1454</v>
      </c>
      <c r="I73" s="47" t="s">
        <v>1395</v>
      </c>
      <c r="J73" s="47" t="s">
        <v>1411</v>
      </c>
      <c r="K73" s="47" t="s">
        <v>1395</v>
      </c>
      <c r="L73" s="47" t="s">
        <v>1666</v>
      </c>
      <c r="M73" s="47" t="s">
        <v>1566</v>
      </c>
      <c r="N73" s="47" t="s">
        <v>1812</v>
      </c>
    </row>
    <row r="74" spans="1:14" ht="26.45" customHeight="1" x14ac:dyDescent="0.2">
      <c r="A74" s="47" t="s">
        <v>1813</v>
      </c>
      <c r="B74" s="47" t="s">
        <v>1814</v>
      </c>
      <c r="C74" s="47">
        <v>2016</v>
      </c>
      <c r="D74" s="47"/>
      <c r="E74" s="47" t="s">
        <v>1815</v>
      </c>
      <c r="F74" s="47" t="s">
        <v>1816</v>
      </c>
      <c r="G74" s="47" t="s">
        <v>1817</v>
      </c>
      <c r="H74" s="47" t="s">
        <v>1392</v>
      </c>
      <c r="I74" s="47" t="s">
        <v>1395</v>
      </c>
      <c r="J74" s="47" t="s">
        <v>1818</v>
      </c>
      <c r="K74" s="47" t="s">
        <v>1395</v>
      </c>
      <c r="L74" s="47" t="s">
        <v>1819</v>
      </c>
      <c r="M74" s="47" t="s">
        <v>1820</v>
      </c>
      <c r="N74" s="47" t="s">
        <v>1608</v>
      </c>
    </row>
    <row r="75" spans="1:14" ht="26.45" customHeight="1" x14ac:dyDescent="0.2">
      <c r="A75" s="47" t="s">
        <v>1821</v>
      </c>
      <c r="B75" s="47" t="s">
        <v>1822</v>
      </c>
      <c r="C75" s="47">
        <v>2013</v>
      </c>
      <c r="D75" s="47" t="s">
        <v>1823</v>
      </c>
      <c r="E75" s="47" t="s">
        <v>1395</v>
      </c>
      <c r="F75" s="47" t="s">
        <v>1659</v>
      </c>
      <c r="G75" s="47" t="s">
        <v>1824</v>
      </c>
      <c r="H75" s="47" t="s">
        <v>1392</v>
      </c>
      <c r="I75" s="47" t="s">
        <v>1395</v>
      </c>
      <c r="J75" s="47" t="s">
        <v>1825</v>
      </c>
      <c r="K75" s="47" t="s">
        <v>1395</v>
      </c>
      <c r="L75" s="47" t="s">
        <v>1826</v>
      </c>
      <c r="M75" s="47" t="s">
        <v>1395</v>
      </c>
      <c r="N75" s="47" t="s">
        <v>1731</v>
      </c>
    </row>
    <row r="76" spans="1:14" ht="26.45" customHeight="1" x14ac:dyDescent="0.2">
      <c r="A76" s="47" t="s">
        <v>1827</v>
      </c>
      <c r="B76" s="47" t="s">
        <v>1828</v>
      </c>
      <c r="C76" s="47">
        <v>2010</v>
      </c>
      <c r="D76" s="47" t="s">
        <v>1829</v>
      </c>
      <c r="E76" s="47" t="s">
        <v>1830</v>
      </c>
      <c r="F76" s="47" t="s">
        <v>1831</v>
      </c>
      <c r="G76" s="47" t="s">
        <v>1832</v>
      </c>
      <c r="H76" s="47" t="s">
        <v>1392</v>
      </c>
      <c r="I76" s="47" t="s">
        <v>1395</v>
      </c>
      <c r="J76" s="47" t="s">
        <v>1833</v>
      </c>
      <c r="K76" s="47" t="s">
        <v>1395</v>
      </c>
      <c r="L76" s="47" t="s">
        <v>1834</v>
      </c>
      <c r="M76" s="47" t="s">
        <v>1835</v>
      </c>
      <c r="N76" s="47" t="s">
        <v>1836</v>
      </c>
    </row>
    <row r="77" spans="1:14" ht="26.45" customHeight="1" x14ac:dyDescent="0.2">
      <c r="A77" s="47" t="s">
        <v>1837</v>
      </c>
      <c r="B77" s="47" t="s">
        <v>1838</v>
      </c>
      <c r="C77" s="47">
        <v>2015</v>
      </c>
      <c r="D77" s="47" t="s">
        <v>1534</v>
      </c>
      <c r="E77" s="47" t="s">
        <v>1395</v>
      </c>
      <c r="F77" s="47" t="s">
        <v>1839</v>
      </c>
      <c r="G77" s="47" t="s">
        <v>1840</v>
      </c>
      <c r="H77" s="47" t="s">
        <v>1841</v>
      </c>
      <c r="I77" s="47" t="s">
        <v>1395</v>
      </c>
      <c r="J77" s="47" t="s">
        <v>1411</v>
      </c>
      <c r="K77" s="47" t="s">
        <v>1395</v>
      </c>
      <c r="L77" s="47" t="s">
        <v>1842</v>
      </c>
      <c r="M77" s="47" t="s">
        <v>1395</v>
      </c>
      <c r="N77" s="47" t="s">
        <v>1843</v>
      </c>
    </row>
    <row r="78" spans="1:14" ht="26.45" customHeight="1" x14ac:dyDescent="0.2">
      <c r="A78" s="47" t="s">
        <v>1844</v>
      </c>
      <c r="B78" s="47" t="s">
        <v>1845</v>
      </c>
      <c r="C78" s="47">
        <v>2015</v>
      </c>
      <c r="D78" s="47" t="s">
        <v>1846</v>
      </c>
      <c r="E78" s="47" t="s">
        <v>1847</v>
      </c>
      <c r="F78" s="47" t="s">
        <v>1848</v>
      </c>
      <c r="G78" s="47" t="s">
        <v>1849</v>
      </c>
      <c r="H78" s="47" t="s">
        <v>1392</v>
      </c>
      <c r="I78" s="47" t="s">
        <v>1850</v>
      </c>
      <c r="J78" s="47" t="s">
        <v>1851</v>
      </c>
      <c r="K78" s="47" t="s">
        <v>1395</v>
      </c>
      <c r="L78" s="47" t="s">
        <v>1852</v>
      </c>
      <c r="M78" s="47" t="s">
        <v>1395</v>
      </c>
      <c r="N78" s="47" t="s">
        <v>1843</v>
      </c>
    </row>
    <row r="79" spans="1:14" ht="26.45" customHeight="1" x14ac:dyDescent="0.2">
      <c r="A79" s="47" t="s">
        <v>1853</v>
      </c>
      <c r="B79" s="47" t="s">
        <v>1854</v>
      </c>
      <c r="C79" s="47">
        <v>2020</v>
      </c>
      <c r="D79" s="47"/>
      <c r="E79" s="47" t="s">
        <v>1452</v>
      </c>
      <c r="F79" s="47" t="s">
        <v>1855</v>
      </c>
      <c r="G79" s="47" t="s">
        <v>1856</v>
      </c>
      <c r="H79" s="47" t="s">
        <v>1392</v>
      </c>
      <c r="I79" s="47" t="s">
        <v>1395</v>
      </c>
      <c r="J79" s="47" t="s">
        <v>1411</v>
      </c>
      <c r="K79" s="47" t="s">
        <v>1395</v>
      </c>
      <c r="L79" s="47" t="s">
        <v>1857</v>
      </c>
      <c r="M79" s="47" t="s">
        <v>1858</v>
      </c>
      <c r="N79" s="47" t="s">
        <v>1395</v>
      </c>
    </row>
    <row r="80" spans="1:14" ht="26.45" customHeight="1" x14ac:dyDescent="0.2">
      <c r="A80" s="47" t="s">
        <v>1859</v>
      </c>
      <c r="B80" s="47" t="s">
        <v>1860</v>
      </c>
      <c r="C80" s="47">
        <v>2011</v>
      </c>
      <c r="D80" s="47"/>
      <c r="E80" s="47" t="s">
        <v>1861</v>
      </c>
      <c r="F80" s="47" t="s">
        <v>1862</v>
      </c>
      <c r="G80" s="47"/>
      <c r="H80" s="47" t="s">
        <v>1454</v>
      </c>
      <c r="I80" s="47" t="s">
        <v>1395</v>
      </c>
      <c r="J80" s="47" t="s">
        <v>1411</v>
      </c>
      <c r="K80" s="47" t="s">
        <v>1395</v>
      </c>
      <c r="L80" s="47" t="s">
        <v>1863</v>
      </c>
      <c r="M80" s="47" t="s">
        <v>1864</v>
      </c>
      <c r="N80" s="47" t="s">
        <v>1395</v>
      </c>
    </row>
    <row r="81" spans="1:14" ht="26.45" customHeight="1" x14ac:dyDescent="0.2">
      <c r="A81" s="47" t="s">
        <v>1865</v>
      </c>
      <c r="B81" s="47" t="s">
        <v>1866</v>
      </c>
      <c r="C81" s="47">
        <v>2022</v>
      </c>
      <c r="D81" s="47"/>
      <c r="E81" s="47" t="s">
        <v>1452</v>
      </c>
      <c r="F81" s="47" t="s">
        <v>1867</v>
      </c>
      <c r="G81" s="47"/>
      <c r="H81" s="47" t="s">
        <v>1392</v>
      </c>
      <c r="I81" s="47" t="s">
        <v>1395</v>
      </c>
      <c r="J81" s="47" t="s">
        <v>1411</v>
      </c>
      <c r="K81" s="47" t="s">
        <v>1395</v>
      </c>
      <c r="L81" s="47" t="s">
        <v>1765</v>
      </c>
      <c r="M81" s="47" t="s">
        <v>1766</v>
      </c>
      <c r="N81" s="47" t="s">
        <v>1428</v>
      </c>
    </row>
    <row r="82" spans="1:14" ht="26.45" customHeight="1" x14ac:dyDescent="0.2">
      <c r="A82" s="47" t="s">
        <v>1868</v>
      </c>
      <c r="B82" s="47" t="s">
        <v>1869</v>
      </c>
      <c r="C82" s="47">
        <v>2010</v>
      </c>
      <c r="D82" s="47" t="s">
        <v>1870</v>
      </c>
      <c r="E82" s="47" t="s">
        <v>1871</v>
      </c>
      <c r="F82" s="47" t="s">
        <v>1401</v>
      </c>
      <c r="G82" s="47" t="s">
        <v>1872</v>
      </c>
      <c r="H82" s="47" t="s">
        <v>1392</v>
      </c>
      <c r="I82" s="47" t="s">
        <v>1395</v>
      </c>
      <c r="J82" s="47" t="s">
        <v>1873</v>
      </c>
      <c r="K82" s="47" t="s">
        <v>1395</v>
      </c>
      <c r="L82" s="47" t="s">
        <v>1874</v>
      </c>
      <c r="M82" s="47" t="s">
        <v>1395</v>
      </c>
      <c r="N82" s="47" t="s">
        <v>1551</v>
      </c>
    </row>
    <row r="83" spans="1:14" ht="26.45" customHeight="1" x14ac:dyDescent="0.2">
      <c r="A83" s="47" t="s">
        <v>1875</v>
      </c>
      <c r="B83" s="47" t="s">
        <v>1876</v>
      </c>
      <c r="C83" s="47">
        <v>2008</v>
      </c>
      <c r="D83" s="47" t="s">
        <v>1877</v>
      </c>
      <c r="E83" s="47" t="s">
        <v>1878</v>
      </c>
      <c r="F83" s="47" t="s">
        <v>1879</v>
      </c>
      <c r="G83" s="47" t="s">
        <v>1880</v>
      </c>
      <c r="H83" s="47" t="s">
        <v>1392</v>
      </c>
      <c r="I83" s="47" t="s">
        <v>1395</v>
      </c>
      <c r="J83" s="47" t="s">
        <v>1881</v>
      </c>
      <c r="K83" s="47" t="s">
        <v>1395</v>
      </c>
      <c r="L83" s="47" t="s">
        <v>1882</v>
      </c>
      <c r="M83" s="47" t="s">
        <v>1883</v>
      </c>
      <c r="N83" s="47" t="s">
        <v>1884</v>
      </c>
    </row>
    <row r="84" spans="1:14" ht="26.45" customHeight="1" x14ac:dyDescent="0.2">
      <c r="A84" s="47" t="s">
        <v>1885</v>
      </c>
      <c r="B84" s="47" t="s">
        <v>1886</v>
      </c>
      <c r="C84" s="47">
        <v>2009</v>
      </c>
      <c r="D84" s="47"/>
      <c r="E84" s="47" t="s">
        <v>1887</v>
      </c>
      <c r="F84" s="47" t="s">
        <v>1665</v>
      </c>
      <c r="G84" s="47"/>
      <c r="H84" s="47" t="s">
        <v>1454</v>
      </c>
      <c r="I84" s="47" t="s">
        <v>1452</v>
      </c>
      <c r="J84" s="47" t="s">
        <v>1888</v>
      </c>
      <c r="K84" s="47" t="s">
        <v>1395</v>
      </c>
      <c r="L84" s="47" t="s">
        <v>1889</v>
      </c>
      <c r="M84" s="47" t="s">
        <v>1890</v>
      </c>
      <c r="N84" s="47" t="s">
        <v>1474</v>
      </c>
    </row>
    <row r="85" spans="1:14" ht="26.45" customHeight="1" x14ac:dyDescent="0.2">
      <c r="A85" s="47" t="s">
        <v>1891</v>
      </c>
      <c r="B85" s="47" t="s">
        <v>1892</v>
      </c>
      <c r="C85" s="47">
        <v>2010</v>
      </c>
      <c r="D85" s="47"/>
      <c r="E85" s="47" t="s">
        <v>1893</v>
      </c>
      <c r="F85" s="47" t="s">
        <v>1894</v>
      </c>
      <c r="G85" s="47"/>
      <c r="H85" s="47" t="s">
        <v>1392</v>
      </c>
      <c r="I85" s="47" t="s">
        <v>1395</v>
      </c>
      <c r="J85" s="47" t="s">
        <v>1411</v>
      </c>
      <c r="K85" s="47" t="s">
        <v>1395</v>
      </c>
      <c r="L85" s="47" t="s">
        <v>1895</v>
      </c>
      <c r="M85" s="47" t="s">
        <v>1896</v>
      </c>
      <c r="N85" s="47" t="s">
        <v>1395</v>
      </c>
    </row>
    <row r="86" spans="1:14" ht="26.45" customHeight="1" x14ac:dyDescent="0.2">
      <c r="A86" s="47" t="s">
        <v>1897</v>
      </c>
      <c r="B86" s="47" t="s">
        <v>1898</v>
      </c>
      <c r="C86" s="47">
        <v>2012</v>
      </c>
      <c r="D86" s="47"/>
      <c r="E86" s="47" t="s">
        <v>1899</v>
      </c>
      <c r="F86" s="47" t="s">
        <v>1665</v>
      </c>
      <c r="G86" s="47"/>
      <c r="H86" s="47" t="s">
        <v>1454</v>
      </c>
      <c r="I86" s="47" t="s">
        <v>1395</v>
      </c>
      <c r="J86" s="47" t="s">
        <v>1411</v>
      </c>
      <c r="K86" s="47" t="s">
        <v>1395</v>
      </c>
      <c r="L86" s="47" t="s">
        <v>1722</v>
      </c>
      <c r="M86" s="47" t="s">
        <v>1723</v>
      </c>
      <c r="N86" s="47" t="s">
        <v>1395</v>
      </c>
    </row>
    <row r="87" spans="1:14" ht="26.45" customHeight="1" x14ac:dyDescent="0.2">
      <c r="A87" s="47" t="s">
        <v>1900</v>
      </c>
      <c r="B87" s="47" t="s">
        <v>1901</v>
      </c>
      <c r="C87" s="47">
        <v>2019</v>
      </c>
      <c r="D87" s="47"/>
      <c r="E87" s="47" t="s">
        <v>1452</v>
      </c>
      <c r="F87" s="47" t="s">
        <v>1465</v>
      </c>
      <c r="G87" s="47"/>
      <c r="H87" s="47" t="s">
        <v>1454</v>
      </c>
      <c r="I87" s="47" t="s">
        <v>1395</v>
      </c>
      <c r="J87" s="47" t="s">
        <v>1411</v>
      </c>
      <c r="K87" s="47" t="s">
        <v>1395</v>
      </c>
      <c r="L87" s="47" t="s">
        <v>1466</v>
      </c>
      <c r="M87" s="47" t="s">
        <v>1467</v>
      </c>
      <c r="N87" s="47" t="s">
        <v>1405</v>
      </c>
    </row>
    <row r="88" spans="1:14" ht="26.45" customHeight="1" x14ac:dyDescent="0.2">
      <c r="A88" s="47" t="s">
        <v>1902</v>
      </c>
      <c r="B88" s="47" t="s">
        <v>1903</v>
      </c>
      <c r="C88" s="47">
        <v>2012</v>
      </c>
      <c r="D88" s="47"/>
      <c r="E88" s="47" t="s">
        <v>1904</v>
      </c>
      <c r="F88" s="47" t="s">
        <v>1894</v>
      </c>
      <c r="G88" s="47"/>
      <c r="H88" s="47" t="s">
        <v>1392</v>
      </c>
      <c r="I88" s="47" t="s">
        <v>1395</v>
      </c>
      <c r="J88" s="47" t="s">
        <v>1411</v>
      </c>
      <c r="K88" s="47" t="s">
        <v>1395</v>
      </c>
      <c r="L88" s="47" t="s">
        <v>1895</v>
      </c>
      <c r="M88" s="47" t="s">
        <v>1896</v>
      </c>
      <c r="N88" s="47" t="s">
        <v>1492</v>
      </c>
    </row>
    <row r="89" spans="1:14" ht="26.45" customHeight="1" x14ac:dyDescent="0.2">
      <c r="A89" s="47" t="s">
        <v>1905</v>
      </c>
      <c r="B89" s="47" t="s">
        <v>1906</v>
      </c>
      <c r="C89" s="47">
        <v>2022</v>
      </c>
      <c r="D89" s="47"/>
      <c r="E89" s="47" t="s">
        <v>1907</v>
      </c>
      <c r="F89" s="47" t="s">
        <v>1908</v>
      </c>
      <c r="G89" s="47" t="s">
        <v>1909</v>
      </c>
      <c r="H89" s="47" t="s">
        <v>1392</v>
      </c>
      <c r="I89" s="47" t="s">
        <v>1395</v>
      </c>
      <c r="J89" s="47" t="s">
        <v>1411</v>
      </c>
      <c r="K89" s="47" t="s">
        <v>1395</v>
      </c>
      <c r="L89" s="47" t="s">
        <v>1666</v>
      </c>
      <c r="M89" s="47" t="s">
        <v>1566</v>
      </c>
      <c r="N89" s="47" t="s">
        <v>1395</v>
      </c>
    </row>
    <row r="90" spans="1:14" ht="26.45" customHeight="1" x14ac:dyDescent="0.2">
      <c r="A90" s="47" t="s">
        <v>1910</v>
      </c>
      <c r="B90" s="47" t="s">
        <v>1911</v>
      </c>
      <c r="C90" s="47">
        <v>2011</v>
      </c>
      <c r="D90" s="47"/>
      <c r="E90" s="47" t="s">
        <v>1912</v>
      </c>
      <c r="F90" s="47" t="s">
        <v>1913</v>
      </c>
      <c r="G90" s="47"/>
      <c r="H90" s="47" t="s">
        <v>1454</v>
      </c>
      <c r="I90" s="47" t="s">
        <v>1395</v>
      </c>
      <c r="J90" s="47" t="s">
        <v>1411</v>
      </c>
      <c r="K90" s="47" t="s">
        <v>1395</v>
      </c>
      <c r="L90" s="47" t="s">
        <v>1447</v>
      </c>
      <c r="M90" s="47" t="s">
        <v>1448</v>
      </c>
      <c r="N90" s="47" t="s">
        <v>1914</v>
      </c>
    </row>
    <row r="91" spans="1:14" ht="26.45" customHeight="1" x14ac:dyDescent="0.2">
      <c r="A91" s="47" t="s">
        <v>1915</v>
      </c>
      <c r="B91" s="47" t="s">
        <v>1916</v>
      </c>
      <c r="C91" s="47">
        <v>2014</v>
      </c>
      <c r="D91" s="47"/>
      <c r="E91" s="47" t="s">
        <v>1917</v>
      </c>
      <c r="F91" s="47" t="s">
        <v>1918</v>
      </c>
      <c r="G91" s="47"/>
      <c r="H91" s="47" t="s">
        <v>1392</v>
      </c>
      <c r="I91" s="47" t="s">
        <v>1452</v>
      </c>
      <c r="J91" s="47" t="s">
        <v>1919</v>
      </c>
      <c r="K91" s="47" t="s">
        <v>1395</v>
      </c>
      <c r="L91" s="47" t="s">
        <v>1920</v>
      </c>
      <c r="M91" s="47" t="s">
        <v>1921</v>
      </c>
      <c r="N91" s="47" t="s">
        <v>1449</v>
      </c>
    </row>
    <row r="92" spans="1:14" ht="26.45" customHeight="1" x14ac:dyDescent="0.2">
      <c r="A92" s="47" t="s">
        <v>1922</v>
      </c>
      <c r="B92" s="47" t="s">
        <v>1923</v>
      </c>
      <c r="C92" s="47">
        <v>2022</v>
      </c>
      <c r="D92" s="47" t="s">
        <v>1924</v>
      </c>
      <c r="E92" s="47" t="s">
        <v>1925</v>
      </c>
      <c r="F92" s="47" t="s">
        <v>1659</v>
      </c>
      <c r="G92" s="47" t="s">
        <v>1926</v>
      </c>
      <c r="H92" s="47" t="s">
        <v>1392</v>
      </c>
      <c r="I92" s="47" t="s">
        <v>1395</v>
      </c>
      <c r="J92" s="47" t="s">
        <v>1394</v>
      </c>
      <c r="K92" s="47" t="s">
        <v>1395</v>
      </c>
      <c r="L92" s="47" t="s">
        <v>1927</v>
      </c>
      <c r="M92" s="47" t="s">
        <v>1395</v>
      </c>
      <c r="N92" s="47" t="s">
        <v>1731</v>
      </c>
    </row>
    <row r="93" spans="1:14" ht="26.45" customHeight="1" x14ac:dyDescent="0.2">
      <c r="A93" s="47" t="s">
        <v>1928</v>
      </c>
      <c r="B93" s="47" t="s">
        <v>1929</v>
      </c>
      <c r="C93" s="47">
        <v>2015</v>
      </c>
      <c r="D93" s="47"/>
      <c r="E93" s="47" t="s">
        <v>1452</v>
      </c>
      <c r="F93" s="47" t="s">
        <v>1930</v>
      </c>
      <c r="G93" s="47"/>
      <c r="H93" s="47" t="s">
        <v>1454</v>
      </c>
      <c r="I93" s="47" t="s">
        <v>1395</v>
      </c>
      <c r="J93" s="47" t="s">
        <v>1411</v>
      </c>
      <c r="K93" s="47" t="s">
        <v>1395</v>
      </c>
      <c r="L93" s="47" t="s">
        <v>1722</v>
      </c>
      <c r="M93" s="47" t="s">
        <v>1723</v>
      </c>
      <c r="N93" s="47" t="s">
        <v>1395</v>
      </c>
    </row>
    <row r="94" spans="1:14" ht="26.45" customHeight="1" x14ac:dyDescent="0.2">
      <c r="A94" s="47" t="s">
        <v>1931</v>
      </c>
      <c r="B94" s="47" t="s">
        <v>1932</v>
      </c>
      <c r="C94" s="47">
        <v>2011</v>
      </c>
      <c r="D94" s="47"/>
      <c r="E94" s="47" t="s">
        <v>1933</v>
      </c>
      <c r="F94" s="47" t="s">
        <v>1934</v>
      </c>
      <c r="G94" s="47"/>
      <c r="H94" s="47" t="s">
        <v>1392</v>
      </c>
      <c r="I94" s="47" t="s">
        <v>1395</v>
      </c>
      <c r="J94" s="47" t="s">
        <v>1411</v>
      </c>
      <c r="K94" s="47" t="s">
        <v>1395</v>
      </c>
      <c r="L94" s="47" t="s">
        <v>1447</v>
      </c>
      <c r="M94" s="47" t="s">
        <v>1448</v>
      </c>
      <c r="N94" s="47" t="s">
        <v>1395</v>
      </c>
    </row>
    <row r="95" spans="1:14" ht="26.45" customHeight="1" x14ac:dyDescent="0.2">
      <c r="A95" s="47" t="s">
        <v>1935</v>
      </c>
      <c r="B95" s="47" t="s">
        <v>1936</v>
      </c>
      <c r="C95" s="47">
        <v>2015</v>
      </c>
      <c r="D95" s="47"/>
      <c r="E95" s="47" t="s">
        <v>1452</v>
      </c>
      <c r="F95" s="47" t="s">
        <v>1937</v>
      </c>
      <c r="G95" s="47"/>
      <c r="H95" s="47" t="s">
        <v>1454</v>
      </c>
      <c r="I95" s="47" t="s">
        <v>1395</v>
      </c>
      <c r="J95" s="47" t="s">
        <v>1411</v>
      </c>
      <c r="K95" s="47" t="s">
        <v>1395</v>
      </c>
      <c r="L95" s="47" t="s">
        <v>1938</v>
      </c>
      <c r="M95" s="47" t="s">
        <v>1723</v>
      </c>
      <c r="N95" s="47" t="s">
        <v>1395</v>
      </c>
    </row>
    <row r="96" spans="1:14" ht="26.45" customHeight="1" x14ac:dyDescent="0.2">
      <c r="A96" s="47" t="s">
        <v>1939</v>
      </c>
      <c r="B96" s="47" t="s">
        <v>1940</v>
      </c>
      <c r="C96" s="47">
        <v>2018</v>
      </c>
      <c r="D96" s="47"/>
      <c r="E96" s="47" t="s">
        <v>1452</v>
      </c>
      <c r="F96" s="47" t="s">
        <v>1576</v>
      </c>
      <c r="G96" s="47" t="s">
        <v>1941</v>
      </c>
      <c r="H96" s="47" t="s">
        <v>1392</v>
      </c>
      <c r="I96" s="47" t="s">
        <v>1395</v>
      </c>
      <c r="J96" s="47" t="s">
        <v>1411</v>
      </c>
      <c r="K96" s="47" t="s">
        <v>1395</v>
      </c>
      <c r="L96" s="47" t="s">
        <v>1578</v>
      </c>
      <c r="M96" s="47" t="s">
        <v>1579</v>
      </c>
      <c r="N96" s="47" t="s">
        <v>1395</v>
      </c>
    </row>
    <row r="97" spans="1:14" ht="26.45" customHeight="1" x14ac:dyDescent="0.2">
      <c r="A97" s="47" t="s">
        <v>1942</v>
      </c>
      <c r="B97" s="47" t="s">
        <v>1943</v>
      </c>
      <c r="C97" s="47">
        <v>2013</v>
      </c>
      <c r="D97" s="47"/>
      <c r="E97" s="47" t="s">
        <v>1944</v>
      </c>
      <c r="F97" s="47" t="s">
        <v>1945</v>
      </c>
      <c r="G97" s="47" t="s">
        <v>1946</v>
      </c>
      <c r="H97" s="47" t="s">
        <v>1392</v>
      </c>
      <c r="I97" s="47" t="s">
        <v>1395</v>
      </c>
      <c r="J97" s="47" t="s">
        <v>1411</v>
      </c>
      <c r="K97" s="47" t="s">
        <v>1395</v>
      </c>
      <c r="L97" s="47" t="s">
        <v>1947</v>
      </c>
      <c r="M97" s="47" t="s">
        <v>1948</v>
      </c>
      <c r="N97" s="47" t="s">
        <v>1949</v>
      </c>
    </row>
    <row r="98" spans="1:14" ht="26.45" customHeight="1" x14ac:dyDescent="0.2">
      <c r="A98" s="47" t="s">
        <v>1950</v>
      </c>
      <c r="B98" s="47" t="s">
        <v>1951</v>
      </c>
      <c r="C98" s="47">
        <v>2022</v>
      </c>
      <c r="D98" s="47" t="s">
        <v>1952</v>
      </c>
      <c r="E98" s="47" t="s">
        <v>1395</v>
      </c>
      <c r="F98" s="47" t="s">
        <v>1953</v>
      </c>
      <c r="G98" s="47" t="s">
        <v>1954</v>
      </c>
      <c r="H98" s="47" t="s">
        <v>1392</v>
      </c>
      <c r="I98" s="47" t="s">
        <v>1955</v>
      </c>
      <c r="J98" s="47" t="s">
        <v>1411</v>
      </c>
      <c r="K98" s="47" t="s">
        <v>1395</v>
      </c>
      <c r="L98" s="47" t="s">
        <v>1956</v>
      </c>
      <c r="M98" s="47" t="s">
        <v>1395</v>
      </c>
      <c r="N98" s="47" t="s">
        <v>1957</v>
      </c>
    </row>
    <row r="99" spans="1:14" ht="26.45" customHeight="1" x14ac:dyDescent="0.2">
      <c r="A99" s="47" t="s">
        <v>1958</v>
      </c>
      <c r="B99" s="47" t="s">
        <v>1959</v>
      </c>
      <c r="C99" s="47">
        <v>2014</v>
      </c>
      <c r="D99" s="47"/>
      <c r="E99" s="47" t="s">
        <v>1960</v>
      </c>
      <c r="F99" s="47" t="s">
        <v>1961</v>
      </c>
      <c r="G99" s="47"/>
      <c r="H99" s="47" t="s">
        <v>1392</v>
      </c>
      <c r="I99" s="47" t="s">
        <v>1395</v>
      </c>
      <c r="J99" s="47" t="s">
        <v>1411</v>
      </c>
      <c r="K99" s="47" t="s">
        <v>1395</v>
      </c>
      <c r="L99" s="47" t="s">
        <v>1522</v>
      </c>
      <c r="M99" s="47" t="s">
        <v>1523</v>
      </c>
      <c r="N99" s="47" t="s">
        <v>1395</v>
      </c>
    </row>
    <row r="100" spans="1:14" ht="26.45" customHeight="1" x14ac:dyDescent="0.2">
      <c r="A100" s="47" t="s">
        <v>1962</v>
      </c>
      <c r="B100" s="47" t="s">
        <v>1963</v>
      </c>
      <c r="C100" s="47">
        <v>2014</v>
      </c>
      <c r="D100" s="47"/>
      <c r="E100" s="47" t="s">
        <v>1452</v>
      </c>
      <c r="F100" s="47" t="s">
        <v>1964</v>
      </c>
      <c r="G100" s="47"/>
      <c r="H100" s="47" t="s">
        <v>1454</v>
      </c>
      <c r="I100" s="47" t="s">
        <v>1395</v>
      </c>
      <c r="J100" s="47" t="s">
        <v>1411</v>
      </c>
      <c r="K100" s="47" t="s">
        <v>1395</v>
      </c>
      <c r="L100" s="47" t="s">
        <v>1965</v>
      </c>
      <c r="M100" s="47" t="s">
        <v>1966</v>
      </c>
      <c r="N100" s="47" t="s">
        <v>1395</v>
      </c>
    </row>
    <row r="101" spans="1:14" ht="26.45" customHeight="1" x14ac:dyDescent="0.2">
      <c r="A101" s="47" t="s">
        <v>1967</v>
      </c>
      <c r="B101" s="47" t="s">
        <v>1968</v>
      </c>
      <c r="C101" s="47">
        <v>2017</v>
      </c>
      <c r="D101" s="47" t="s">
        <v>1969</v>
      </c>
      <c r="E101" s="47" t="s">
        <v>1970</v>
      </c>
      <c r="F101" s="47" t="s">
        <v>1636</v>
      </c>
      <c r="G101" s="47"/>
      <c r="H101" s="47" t="s">
        <v>1392</v>
      </c>
      <c r="I101" s="47" t="s">
        <v>1395</v>
      </c>
      <c r="J101" s="47" t="s">
        <v>1394</v>
      </c>
      <c r="K101" s="47" t="s">
        <v>1395</v>
      </c>
      <c r="L101" s="47" t="s">
        <v>1971</v>
      </c>
      <c r="M101" s="47" t="s">
        <v>1395</v>
      </c>
      <c r="N101" s="47" t="s">
        <v>1395</v>
      </c>
    </row>
    <row r="102" spans="1:14" ht="26.45" customHeight="1" x14ac:dyDescent="0.2">
      <c r="A102" s="47" t="s">
        <v>1972</v>
      </c>
      <c r="B102" s="47" t="s">
        <v>1973</v>
      </c>
      <c r="C102" s="47">
        <v>2017</v>
      </c>
      <c r="D102" s="47"/>
      <c r="E102" s="47" t="s">
        <v>1810</v>
      </c>
      <c r="F102" s="47" t="s">
        <v>1811</v>
      </c>
      <c r="G102" s="47"/>
      <c r="H102" s="47" t="s">
        <v>1454</v>
      </c>
      <c r="I102" s="47" t="s">
        <v>1395</v>
      </c>
      <c r="J102" s="47" t="s">
        <v>1411</v>
      </c>
      <c r="K102" s="47" t="s">
        <v>1395</v>
      </c>
      <c r="L102" s="47" t="s">
        <v>1666</v>
      </c>
      <c r="M102" s="47" t="s">
        <v>1566</v>
      </c>
      <c r="N102" s="47" t="s">
        <v>1812</v>
      </c>
    </row>
    <row r="103" spans="1:14" ht="26.45" customHeight="1" x14ac:dyDescent="0.2">
      <c r="A103" s="47" t="s">
        <v>1974</v>
      </c>
      <c r="B103" s="47" t="s">
        <v>1975</v>
      </c>
      <c r="C103" s="47">
        <v>2009</v>
      </c>
      <c r="D103" s="47"/>
      <c r="E103" s="47" t="s">
        <v>1452</v>
      </c>
      <c r="F103" s="47" t="s">
        <v>1976</v>
      </c>
      <c r="G103" s="47"/>
      <c r="H103" s="47" t="s">
        <v>1454</v>
      </c>
      <c r="I103" s="47" t="s">
        <v>1395</v>
      </c>
      <c r="J103" s="47" t="s">
        <v>1411</v>
      </c>
      <c r="K103" s="47" t="s">
        <v>1395</v>
      </c>
      <c r="L103" s="47" t="s">
        <v>1977</v>
      </c>
      <c r="M103" s="47" t="s">
        <v>1978</v>
      </c>
      <c r="N103" s="47" t="s">
        <v>1395</v>
      </c>
    </row>
    <row r="104" spans="1:14" ht="26.45" customHeight="1" x14ac:dyDescent="0.2">
      <c r="A104" s="47" t="s">
        <v>1979</v>
      </c>
      <c r="B104" s="47" t="s">
        <v>1980</v>
      </c>
      <c r="C104" s="47">
        <v>2014</v>
      </c>
      <c r="D104" s="47"/>
      <c r="E104" s="47" t="s">
        <v>1452</v>
      </c>
      <c r="F104" s="47" t="s">
        <v>1981</v>
      </c>
      <c r="G104" s="47"/>
      <c r="H104" s="47" t="s">
        <v>1454</v>
      </c>
      <c r="I104" s="47" t="s">
        <v>1395</v>
      </c>
      <c r="J104" s="47" t="s">
        <v>1411</v>
      </c>
      <c r="K104" s="47" t="s">
        <v>1395</v>
      </c>
      <c r="L104" s="47" t="s">
        <v>1578</v>
      </c>
      <c r="M104" s="47" t="s">
        <v>1579</v>
      </c>
      <c r="N104" s="47" t="s">
        <v>1395</v>
      </c>
    </row>
    <row r="105" spans="1:14" ht="26.45" customHeight="1" x14ac:dyDescent="0.2">
      <c r="A105" s="47" t="s">
        <v>1982</v>
      </c>
      <c r="B105" s="47" t="s">
        <v>1983</v>
      </c>
      <c r="C105" s="47">
        <v>2018</v>
      </c>
      <c r="D105" s="47" t="s">
        <v>1984</v>
      </c>
      <c r="E105" s="47" t="s">
        <v>1985</v>
      </c>
      <c r="F105" s="47" t="s">
        <v>1986</v>
      </c>
      <c r="G105" s="47" t="s">
        <v>1987</v>
      </c>
      <c r="H105" s="47" t="s">
        <v>1392</v>
      </c>
      <c r="I105" s="47" t="s">
        <v>1988</v>
      </c>
      <c r="J105" s="47" t="s">
        <v>1411</v>
      </c>
      <c r="K105" s="47" t="s">
        <v>1395</v>
      </c>
      <c r="L105" s="47" t="s">
        <v>1989</v>
      </c>
      <c r="M105" s="47" t="s">
        <v>1990</v>
      </c>
      <c r="N105" s="47" t="s">
        <v>1474</v>
      </c>
    </row>
    <row r="106" spans="1:14" ht="26.45" customHeight="1" x14ac:dyDescent="0.2">
      <c r="A106" s="47" t="s">
        <v>1991</v>
      </c>
      <c r="B106" s="47" t="s">
        <v>1992</v>
      </c>
      <c r="C106" s="47">
        <v>2015</v>
      </c>
      <c r="D106" s="47"/>
      <c r="E106" s="47" t="s">
        <v>1993</v>
      </c>
      <c r="F106" s="47" t="s">
        <v>1994</v>
      </c>
      <c r="G106" s="47"/>
      <c r="H106" s="47" t="s">
        <v>1392</v>
      </c>
      <c r="I106" s="47" t="s">
        <v>1395</v>
      </c>
      <c r="J106" s="47" t="s">
        <v>1411</v>
      </c>
      <c r="K106" s="47" t="s">
        <v>1395</v>
      </c>
      <c r="L106" s="47" t="s">
        <v>1447</v>
      </c>
      <c r="M106" s="47" t="s">
        <v>1448</v>
      </c>
      <c r="N106" s="47" t="s">
        <v>1395</v>
      </c>
    </row>
    <row r="107" spans="1:14" ht="26.45" customHeight="1" x14ac:dyDescent="0.2">
      <c r="A107" s="47" t="s">
        <v>1995</v>
      </c>
      <c r="B107" s="47" t="s">
        <v>1996</v>
      </c>
      <c r="C107" s="47">
        <v>2019</v>
      </c>
      <c r="D107" s="47"/>
      <c r="E107" s="47" t="s">
        <v>1452</v>
      </c>
      <c r="F107" s="47" t="s">
        <v>1997</v>
      </c>
      <c r="G107" s="47"/>
      <c r="H107" s="47" t="s">
        <v>1454</v>
      </c>
      <c r="I107" s="47" t="s">
        <v>1395</v>
      </c>
      <c r="J107" s="47" t="s">
        <v>1411</v>
      </c>
      <c r="K107" s="47" t="s">
        <v>1395</v>
      </c>
      <c r="L107" s="47" t="s">
        <v>1998</v>
      </c>
      <c r="M107" s="47" t="s">
        <v>1999</v>
      </c>
      <c r="N107" s="47" t="s">
        <v>1580</v>
      </c>
    </row>
    <row r="108" spans="1:14" ht="26.45" customHeight="1" x14ac:dyDescent="0.2">
      <c r="A108" s="47" t="s">
        <v>2000</v>
      </c>
      <c r="B108" s="47" t="s">
        <v>2001</v>
      </c>
      <c r="C108" s="47">
        <v>2017</v>
      </c>
      <c r="D108" s="47"/>
      <c r="E108" s="47" t="s">
        <v>2002</v>
      </c>
      <c r="F108" s="47" t="s">
        <v>2003</v>
      </c>
      <c r="G108" s="47"/>
      <c r="H108" s="47" t="s">
        <v>1454</v>
      </c>
      <c r="I108" s="47" t="s">
        <v>1395</v>
      </c>
      <c r="J108" s="47" t="s">
        <v>1411</v>
      </c>
      <c r="K108" s="47" t="s">
        <v>1395</v>
      </c>
      <c r="L108" s="47" t="s">
        <v>1998</v>
      </c>
      <c r="M108" s="47" t="s">
        <v>1999</v>
      </c>
      <c r="N108" s="47" t="s">
        <v>1743</v>
      </c>
    </row>
    <row r="109" spans="1:14" ht="26.45" customHeight="1" x14ac:dyDescent="0.2">
      <c r="A109" s="47" t="s">
        <v>2004</v>
      </c>
      <c r="B109" s="47" t="s">
        <v>2005</v>
      </c>
      <c r="C109" s="47">
        <v>2016</v>
      </c>
      <c r="D109" s="47"/>
      <c r="E109" s="47" t="s">
        <v>2006</v>
      </c>
      <c r="F109" s="47" t="s">
        <v>2007</v>
      </c>
      <c r="G109" s="47" t="s">
        <v>2008</v>
      </c>
      <c r="H109" s="47" t="s">
        <v>1392</v>
      </c>
      <c r="I109" s="47" t="s">
        <v>1395</v>
      </c>
      <c r="J109" s="47" t="s">
        <v>1411</v>
      </c>
      <c r="K109" s="47" t="s">
        <v>1395</v>
      </c>
      <c r="L109" s="47" t="s">
        <v>1511</v>
      </c>
      <c r="M109" s="47" t="s">
        <v>1512</v>
      </c>
      <c r="N109" s="47" t="s">
        <v>1474</v>
      </c>
    </row>
    <row r="110" spans="1:14" ht="26.45" customHeight="1" x14ac:dyDescent="0.2">
      <c r="A110" s="47" t="s">
        <v>2009</v>
      </c>
      <c r="B110" s="47" t="s">
        <v>2010</v>
      </c>
      <c r="C110" s="47">
        <v>2014</v>
      </c>
      <c r="D110" s="47"/>
      <c r="E110" s="47" t="s">
        <v>2011</v>
      </c>
      <c r="F110" s="47" t="s">
        <v>2012</v>
      </c>
      <c r="G110" s="47"/>
      <c r="H110" s="47" t="s">
        <v>1392</v>
      </c>
      <c r="I110" s="47" t="s">
        <v>1395</v>
      </c>
      <c r="J110" s="47" t="s">
        <v>1411</v>
      </c>
      <c r="K110" s="47" t="s">
        <v>1395</v>
      </c>
      <c r="L110" s="47" t="s">
        <v>1511</v>
      </c>
      <c r="M110" s="47" t="s">
        <v>1512</v>
      </c>
      <c r="N110" s="47" t="s">
        <v>2013</v>
      </c>
    </row>
    <row r="111" spans="1:14" ht="26.45" customHeight="1" x14ac:dyDescent="0.2">
      <c r="A111" s="47" t="s">
        <v>2014</v>
      </c>
      <c r="B111" s="47" t="s">
        <v>2015</v>
      </c>
      <c r="C111" s="47">
        <v>2010</v>
      </c>
      <c r="D111" s="47"/>
      <c r="E111" s="47" t="s">
        <v>1395</v>
      </c>
      <c r="F111" s="47" t="s">
        <v>2016</v>
      </c>
      <c r="G111" s="47" t="s">
        <v>2017</v>
      </c>
      <c r="H111" s="47" t="s">
        <v>1392</v>
      </c>
      <c r="I111" s="47" t="s">
        <v>1395</v>
      </c>
      <c r="J111" s="47" t="s">
        <v>1411</v>
      </c>
      <c r="K111" s="47" t="s">
        <v>1395</v>
      </c>
      <c r="L111" s="47" t="s">
        <v>2018</v>
      </c>
      <c r="M111" s="47" t="s">
        <v>1395</v>
      </c>
      <c r="N111" s="47" t="s">
        <v>1474</v>
      </c>
    </row>
    <row r="112" spans="1:14" ht="26.45" customHeight="1" x14ac:dyDescent="0.2">
      <c r="A112" s="47" t="s">
        <v>2019</v>
      </c>
      <c r="B112" s="47" t="s">
        <v>2020</v>
      </c>
      <c r="C112" s="47">
        <v>2020</v>
      </c>
      <c r="D112" s="47"/>
      <c r="E112" s="47" t="s">
        <v>2021</v>
      </c>
      <c r="F112" s="47" t="s">
        <v>2022</v>
      </c>
      <c r="G112" s="47"/>
      <c r="H112" s="47" t="s">
        <v>1392</v>
      </c>
      <c r="I112" s="47" t="s">
        <v>1395</v>
      </c>
      <c r="J112" s="47" t="s">
        <v>1411</v>
      </c>
      <c r="K112" s="47" t="s">
        <v>1395</v>
      </c>
      <c r="L112" s="47" t="s">
        <v>1447</v>
      </c>
      <c r="M112" s="47" t="s">
        <v>1448</v>
      </c>
      <c r="N112" s="47" t="s">
        <v>1474</v>
      </c>
    </row>
    <row r="113" spans="1:14" ht="26.45" customHeight="1" x14ac:dyDescent="0.2">
      <c r="A113" s="47" t="s">
        <v>2023</v>
      </c>
      <c r="B113" s="47" t="s">
        <v>2024</v>
      </c>
      <c r="C113" s="47">
        <v>2019</v>
      </c>
      <c r="D113" s="47"/>
      <c r="E113" s="47" t="s">
        <v>2025</v>
      </c>
      <c r="F113" s="47" t="s">
        <v>1997</v>
      </c>
      <c r="G113" s="47"/>
      <c r="H113" s="47" t="s">
        <v>1454</v>
      </c>
      <c r="I113" s="47" t="s">
        <v>1395</v>
      </c>
      <c r="J113" s="47" t="s">
        <v>1411</v>
      </c>
      <c r="K113" s="47" t="s">
        <v>1395</v>
      </c>
      <c r="L113" s="47" t="s">
        <v>2026</v>
      </c>
      <c r="M113" s="47" t="s">
        <v>1723</v>
      </c>
      <c r="N113" s="47" t="s">
        <v>1474</v>
      </c>
    </row>
    <row r="114" spans="1:14" ht="26.45" customHeight="1" x14ac:dyDescent="0.2">
      <c r="A114" s="47" t="s">
        <v>2027</v>
      </c>
      <c r="B114" s="47" t="s">
        <v>2028</v>
      </c>
      <c r="C114" s="47">
        <v>2009</v>
      </c>
      <c r="D114" s="47" t="s">
        <v>2029</v>
      </c>
      <c r="E114" s="47" t="s">
        <v>2030</v>
      </c>
      <c r="F114" s="47" t="s">
        <v>2031</v>
      </c>
      <c r="G114" s="47"/>
      <c r="H114" s="47" t="s">
        <v>1392</v>
      </c>
      <c r="I114" s="47" t="s">
        <v>1395</v>
      </c>
      <c r="J114" s="47" t="s">
        <v>2032</v>
      </c>
      <c r="K114" s="47" t="s">
        <v>1395</v>
      </c>
      <c r="L114" s="47" t="s">
        <v>2033</v>
      </c>
      <c r="M114" s="47" t="s">
        <v>1395</v>
      </c>
      <c r="N114" s="47" t="s">
        <v>1474</v>
      </c>
    </row>
    <row r="115" spans="1:14" ht="26.45" customHeight="1" x14ac:dyDescent="0.2">
      <c r="A115" s="47" t="s">
        <v>2034</v>
      </c>
      <c r="B115" s="47" t="s">
        <v>2035</v>
      </c>
      <c r="C115" s="47">
        <v>2009</v>
      </c>
      <c r="D115" s="47"/>
      <c r="E115" s="47" t="s">
        <v>1452</v>
      </c>
      <c r="F115" s="47" t="s">
        <v>2036</v>
      </c>
      <c r="G115" s="47"/>
      <c r="H115" s="47" t="s">
        <v>1392</v>
      </c>
      <c r="I115" s="47" t="s">
        <v>1395</v>
      </c>
      <c r="J115" s="47" t="s">
        <v>1411</v>
      </c>
      <c r="K115" s="47" t="s">
        <v>1395</v>
      </c>
      <c r="L115" s="47" t="s">
        <v>2037</v>
      </c>
      <c r="M115" s="47" t="s">
        <v>2038</v>
      </c>
      <c r="N115" s="47" t="s">
        <v>2039</v>
      </c>
    </row>
    <row r="116" spans="1:14" ht="26.45" customHeight="1" x14ac:dyDescent="0.2">
      <c r="A116" s="47" t="s">
        <v>2040</v>
      </c>
      <c r="B116" s="47" t="s">
        <v>2041</v>
      </c>
      <c r="C116" s="47">
        <v>2013</v>
      </c>
      <c r="D116" s="47"/>
      <c r="E116" s="47" t="s">
        <v>2042</v>
      </c>
      <c r="F116" s="47" t="s">
        <v>1934</v>
      </c>
      <c r="G116" s="47"/>
      <c r="H116" s="47" t="s">
        <v>1392</v>
      </c>
      <c r="I116" s="47" t="s">
        <v>1395</v>
      </c>
      <c r="J116" s="47" t="s">
        <v>1411</v>
      </c>
      <c r="K116" s="47" t="s">
        <v>1395</v>
      </c>
      <c r="L116" s="47" t="s">
        <v>1447</v>
      </c>
      <c r="M116" s="47" t="s">
        <v>1448</v>
      </c>
      <c r="N116" s="47" t="s">
        <v>1395</v>
      </c>
    </row>
    <row r="117" spans="1:14" ht="26.45" customHeight="1" x14ac:dyDescent="0.2">
      <c r="A117" s="47" t="s">
        <v>2043</v>
      </c>
      <c r="B117" s="47" t="s">
        <v>2044</v>
      </c>
      <c r="C117" s="47">
        <v>2021</v>
      </c>
      <c r="D117" s="47"/>
      <c r="E117" s="47" t="s">
        <v>1452</v>
      </c>
      <c r="F117" s="47" t="s">
        <v>2045</v>
      </c>
      <c r="G117" s="47"/>
      <c r="H117" s="47" t="s">
        <v>1454</v>
      </c>
      <c r="I117" s="47" t="s">
        <v>1395</v>
      </c>
      <c r="J117" s="47" t="s">
        <v>1411</v>
      </c>
      <c r="K117" s="47" t="s">
        <v>1395</v>
      </c>
      <c r="L117" s="47" t="s">
        <v>2046</v>
      </c>
      <c r="M117" s="47" t="s">
        <v>2047</v>
      </c>
      <c r="N117" s="47" t="s">
        <v>1767</v>
      </c>
    </row>
    <row r="118" spans="1:14" ht="26.45" customHeight="1" x14ac:dyDescent="0.2">
      <c r="A118" s="47" t="s">
        <v>2048</v>
      </c>
      <c r="B118" s="47" t="s">
        <v>2049</v>
      </c>
      <c r="C118" s="47">
        <v>2011</v>
      </c>
      <c r="D118" s="47"/>
      <c r="E118" s="47" t="s">
        <v>2050</v>
      </c>
      <c r="F118" s="47" t="s">
        <v>2051</v>
      </c>
      <c r="G118" s="47"/>
      <c r="H118" s="47" t="s">
        <v>1392</v>
      </c>
      <c r="I118" s="47" t="s">
        <v>1395</v>
      </c>
      <c r="J118" s="47" t="s">
        <v>1411</v>
      </c>
      <c r="K118" s="47" t="s">
        <v>1395</v>
      </c>
      <c r="L118" s="47" t="s">
        <v>1447</v>
      </c>
      <c r="M118" s="47" t="s">
        <v>1448</v>
      </c>
      <c r="N118" s="47" t="s">
        <v>1395</v>
      </c>
    </row>
    <row r="119" spans="1:14" ht="26.45" customHeight="1" x14ac:dyDescent="0.2">
      <c r="A119" s="47" t="s">
        <v>2052</v>
      </c>
      <c r="B119" s="47" t="s">
        <v>2053</v>
      </c>
      <c r="C119" s="47">
        <v>2008</v>
      </c>
      <c r="D119" s="47"/>
      <c r="E119" s="47" t="s">
        <v>2054</v>
      </c>
      <c r="F119" s="47" t="s">
        <v>2055</v>
      </c>
      <c r="G119" s="47"/>
      <c r="H119" s="47" t="s">
        <v>1454</v>
      </c>
      <c r="I119" s="47" t="s">
        <v>1395</v>
      </c>
      <c r="J119" s="47" t="s">
        <v>2056</v>
      </c>
      <c r="K119" s="47" t="s">
        <v>1395</v>
      </c>
      <c r="L119" s="47" t="s">
        <v>2057</v>
      </c>
      <c r="M119" s="47" t="s">
        <v>2058</v>
      </c>
      <c r="N119" s="47" t="s">
        <v>1812</v>
      </c>
    </row>
    <row r="120" spans="1:14" ht="26.45" customHeight="1" x14ac:dyDescent="0.2">
      <c r="A120" s="47" t="s">
        <v>2059</v>
      </c>
      <c r="B120" s="47" t="s">
        <v>2060</v>
      </c>
      <c r="C120" s="47">
        <v>2009</v>
      </c>
      <c r="D120" s="47"/>
      <c r="E120" s="47" t="s">
        <v>2061</v>
      </c>
      <c r="F120" s="47" t="s">
        <v>1721</v>
      </c>
      <c r="G120" s="47"/>
      <c r="H120" s="47" t="s">
        <v>1454</v>
      </c>
      <c r="I120" s="47" t="s">
        <v>1395</v>
      </c>
      <c r="J120" s="47" t="s">
        <v>1411</v>
      </c>
      <c r="K120" s="47" t="s">
        <v>1395</v>
      </c>
      <c r="L120" s="47" t="s">
        <v>2062</v>
      </c>
      <c r="M120" s="47" t="s">
        <v>2063</v>
      </c>
      <c r="N120" s="47" t="s">
        <v>1395</v>
      </c>
    </row>
    <row r="121" spans="1:14" ht="26.45" customHeight="1" x14ac:dyDescent="0.2">
      <c r="A121" s="47" t="s">
        <v>2064</v>
      </c>
      <c r="B121" s="47" t="s">
        <v>2065</v>
      </c>
      <c r="C121" s="47">
        <v>2008</v>
      </c>
      <c r="D121" s="47"/>
      <c r="E121" s="47" t="s">
        <v>2066</v>
      </c>
      <c r="F121" s="47"/>
      <c r="G121" s="47"/>
      <c r="H121" s="47" t="s">
        <v>1392</v>
      </c>
      <c r="I121" s="47" t="s">
        <v>1395</v>
      </c>
      <c r="J121" s="47" t="s">
        <v>2067</v>
      </c>
      <c r="K121" s="47" t="s">
        <v>1395</v>
      </c>
      <c r="L121" s="47" t="s">
        <v>2068</v>
      </c>
      <c r="M121" s="47" t="s">
        <v>1395</v>
      </c>
      <c r="N121" s="47" t="s">
        <v>1474</v>
      </c>
    </row>
    <row r="122" spans="1:14" ht="26.45" customHeight="1" x14ac:dyDescent="0.2">
      <c r="A122" s="47" t="s">
        <v>2069</v>
      </c>
      <c r="B122" s="47" t="s">
        <v>2070</v>
      </c>
      <c r="C122" s="47">
        <v>2020</v>
      </c>
      <c r="D122" s="47"/>
      <c r="E122" s="47" t="s">
        <v>2071</v>
      </c>
      <c r="F122" s="47" t="s">
        <v>2072</v>
      </c>
      <c r="G122" s="47"/>
      <c r="H122" s="47" t="s">
        <v>1392</v>
      </c>
      <c r="I122" s="47" t="s">
        <v>1395</v>
      </c>
      <c r="J122" s="47" t="s">
        <v>1411</v>
      </c>
      <c r="K122" s="47" t="s">
        <v>1395</v>
      </c>
      <c r="L122" s="47" t="s">
        <v>1447</v>
      </c>
      <c r="M122" s="47" t="s">
        <v>1448</v>
      </c>
      <c r="N122" s="47" t="s">
        <v>1474</v>
      </c>
    </row>
    <row r="123" spans="1:14" ht="26.45" customHeight="1" x14ac:dyDescent="0.2">
      <c r="A123" s="47" t="s">
        <v>2073</v>
      </c>
      <c r="B123" s="47" t="s">
        <v>2074</v>
      </c>
      <c r="C123" s="47">
        <v>2009</v>
      </c>
      <c r="D123" s="47"/>
      <c r="E123" s="47" t="s">
        <v>2075</v>
      </c>
      <c r="F123" s="47" t="s">
        <v>1665</v>
      </c>
      <c r="G123" s="47"/>
      <c r="H123" s="47" t="s">
        <v>1454</v>
      </c>
      <c r="I123" s="47" t="s">
        <v>1395</v>
      </c>
      <c r="J123" s="47" t="s">
        <v>1411</v>
      </c>
      <c r="K123" s="47" t="s">
        <v>1395</v>
      </c>
      <c r="L123" s="47" t="s">
        <v>1666</v>
      </c>
      <c r="M123" s="47" t="s">
        <v>1566</v>
      </c>
      <c r="N123" s="47" t="s">
        <v>1395</v>
      </c>
    </row>
    <row r="124" spans="1:14" ht="26.45" customHeight="1" x14ac:dyDescent="0.2">
      <c r="A124" s="47" t="s">
        <v>2076</v>
      </c>
      <c r="B124" s="47" t="s">
        <v>2077</v>
      </c>
      <c r="C124" s="47">
        <v>2011</v>
      </c>
      <c r="D124" s="47"/>
      <c r="E124" s="47" t="s">
        <v>1452</v>
      </c>
      <c r="F124" s="47" t="s">
        <v>2078</v>
      </c>
      <c r="G124" s="47"/>
      <c r="H124" s="47" t="s">
        <v>1454</v>
      </c>
      <c r="I124" s="47" t="s">
        <v>1395</v>
      </c>
      <c r="J124" s="47" t="s">
        <v>1411</v>
      </c>
      <c r="K124" s="47" t="s">
        <v>1395</v>
      </c>
      <c r="L124" s="47" t="s">
        <v>1706</v>
      </c>
      <c r="M124" s="47" t="s">
        <v>1707</v>
      </c>
      <c r="N124" s="47" t="s">
        <v>1395</v>
      </c>
    </row>
    <row r="125" spans="1:14" ht="26.45" customHeight="1" x14ac:dyDescent="0.2">
      <c r="A125" s="47" t="s">
        <v>2079</v>
      </c>
      <c r="B125" s="47" t="s">
        <v>2080</v>
      </c>
      <c r="C125" s="47">
        <v>2019</v>
      </c>
      <c r="D125" s="47"/>
      <c r="E125" s="47" t="s">
        <v>1452</v>
      </c>
      <c r="F125" s="47" t="s">
        <v>2081</v>
      </c>
      <c r="G125" s="47"/>
      <c r="H125" s="47" t="s">
        <v>1454</v>
      </c>
      <c r="I125" s="47" t="s">
        <v>1395</v>
      </c>
      <c r="J125" s="47" t="s">
        <v>1411</v>
      </c>
      <c r="K125" s="47" t="s">
        <v>1395</v>
      </c>
      <c r="L125" s="47" t="s">
        <v>2082</v>
      </c>
      <c r="M125" s="47" t="s">
        <v>2083</v>
      </c>
      <c r="N125" s="47" t="s">
        <v>1395</v>
      </c>
    </row>
    <row r="126" spans="1:14" ht="26.45" customHeight="1" x14ac:dyDescent="0.2">
      <c r="A126" s="47" t="s">
        <v>2084</v>
      </c>
      <c r="B126" s="47" t="s">
        <v>2085</v>
      </c>
      <c r="C126" s="47">
        <v>2017</v>
      </c>
      <c r="D126" s="47"/>
      <c r="E126" s="47" t="s">
        <v>1452</v>
      </c>
      <c r="F126" s="47" t="s">
        <v>2003</v>
      </c>
      <c r="G126" s="47"/>
      <c r="H126" s="47" t="s">
        <v>1454</v>
      </c>
      <c r="I126" s="47" t="s">
        <v>1452</v>
      </c>
      <c r="J126" s="47" t="s">
        <v>1411</v>
      </c>
      <c r="K126" s="47" t="s">
        <v>1395</v>
      </c>
      <c r="L126" s="47" t="s">
        <v>2086</v>
      </c>
      <c r="M126" s="47" t="s">
        <v>2087</v>
      </c>
      <c r="N126" s="47" t="s">
        <v>1395</v>
      </c>
    </row>
    <row r="127" spans="1:14" ht="26.45" customHeight="1" x14ac:dyDescent="0.2">
      <c r="A127" s="47" t="s">
        <v>2088</v>
      </c>
      <c r="B127" s="47" t="s">
        <v>2089</v>
      </c>
      <c r="C127" s="47">
        <v>2011</v>
      </c>
      <c r="D127" s="47"/>
      <c r="E127" s="47" t="s">
        <v>2090</v>
      </c>
      <c r="F127" s="47" t="s">
        <v>2091</v>
      </c>
      <c r="G127" s="47"/>
      <c r="H127" s="47" t="s">
        <v>1454</v>
      </c>
      <c r="I127" s="47" t="s">
        <v>1395</v>
      </c>
      <c r="J127" s="47" t="s">
        <v>1411</v>
      </c>
      <c r="K127" s="47" t="s">
        <v>1395</v>
      </c>
      <c r="L127" s="47" t="s">
        <v>2092</v>
      </c>
      <c r="M127" s="47" t="s">
        <v>2093</v>
      </c>
      <c r="N127" s="47" t="s">
        <v>2094</v>
      </c>
    </row>
    <row r="128" spans="1:14" ht="26.45" customHeight="1" x14ac:dyDescent="0.2">
      <c r="A128" s="47" t="s">
        <v>2095</v>
      </c>
      <c r="B128" s="47" t="s">
        <v>2096</v>
      </c>
      <c r="C128" s="47">
        <v>2011</v>
      </c>
      <c r="D128" s="47"/>
      <c r="E128" s="47" t="s">
        <v>2097</v>
      </c>
      <c r="F128" s="47" t="s">
        <v>2098</v>
      </c>
      <c r="G128" s="47"/>
      <c r="H128" s="47" t="s">
        <v>1454</v>
      </c>
      <c r="I128" s="47" t="s">
        <v>1395</v>
      </c>
      <c r="J128" s="47" t="s">
        <v>1411</v>
      </c>
      <c r="K128" s="47" t="s">
        <v>1395</v>
      </c>
      <c r="L128" s="47" t="s">
        <v>2099</v>
      </c>
      <c r="M128" s="47" t="s">
        <v>2100</v>
      </c>
      <c r="N128" s="47" t="s">
        <v>1395</v>
      </c>
    </row>
    <row r="129" spans="1:14" ht="26.45" customHeight="1" x14ac:dyDescent="0.2">
      <c r="A129" s="47" t="s">
        <v>2101</v>
      </c>
      <c r="B129" s="47" t="s">
        <v>2102</v>
      </c>
      <c r="C129" s="47">
        <v>2016</v>
      </c>
      <c r="D129" s="47"/>
      <c r="E129" s="47" t="s">
        <v>1452</v>
      </c>
      <c r="F129" s="47" t="s">
        <v>2103</v>
      </c>
      <c r="G129" s="47" t="s">
        <v>2104</v>
      </c>
      <c r="H129" s="47" t="s">
        <v>1454</v>
      </c>
      <c r="I129" s="47" t="s">
        <v>1395</v>
      </c>
      <c r="J129" s="47" t="s">
        <v>1411</v>
      </c>
      <c r="K129" s="47" t="s">
        <v>1395</v>
      </c>
      <c r="L129" s="47" t="s">
        <v>1623</v>
      </c>
      <c r="M129" s="47" t="s">
        <v>1624</v>
      </c>
      <c r="N129" s="47" t="s">
        <v>1492</v>
      </c>
    </row>
    <row r="130" spans="1:14" ht="26.45" customHeight="1" x14ac:dyDescent="0.2">
      <c r="A130" s="47" t="s">
        <v>2105</v>
      </c>
      <c r="B130" s="47" t="s">
        <v>2106</v>
      </c>
      <c r="C130" s="47">
        <v>2009</v>
      </c>
      <c r="D130" s="47"/>
      <c r="E130" s="47" t="s">
        <v>2107</v>
      </c>
      <c r="F130" s="47" t="s">
        <v>2108</v>
      </c>
      <c r="G130" s="47"/>
      <c r="H130" s="47" t="s">
        <v>1392</v>
      </c>
      <c r="I130" s="47" t="s">
        <v>1395</v>
      </c>
      <c r="J130" s="47" t="s">
        <v>1411</v>
      </c>
      <c r="K130" s="47" t="s">
        <v>1395</v>
      </c>
      <c r="L130" s="47" t="s">
        <v>1447</v>
      </c>
      <c r="M130" s="47" t="s">
        <v>1448</v>
      </c>
      <c r="N130" s="47" t="s">
        <v>1693</v>
      </c>
    </row>
    <row r="131" spans="1:14" ht="26.45" customHeight="1" x14ac:dyDescent="0.2">
      <c r="A131" s="47" t="s">
        <v>2109</v>
      </c>
      <c r="B131" s="47" t="s">
        <v>2110</v>
      </c>
      <c r="C131" s="47">
        <v>2021</v>
      </c>
      <c r="D131" s="47"/>
      <c r="E131" s="47" t="s">
        <v>1452</v>
      </c>
      <c r="F131" s="47" t="s">
        <v>2111</v>
      </c>
      <c r="G131" s="47" t="s">
        <v>2112</v>
      </c>
      <c r="H131" s="47" t="s">
        <v>1392</v>
      </c>
      <c r="I131" s="47" t="s">
        <v>1395</v>
      </c>
      <c r="J131" s="47" t="s">
        <v>1411</v>
      </c>
      <c r="K131" s="47" t="s">
        <v>1395</v>
      </c>
      <c r="L131" s="47" t="s">
        <v>2113</v>
      </c>
      <c r="M131" s="47" t="s">
        <v>1723</v>
      </c>
      <c r="N131" s="47" t="s">
        <v>1743</v>
      </c>
    </row>
    <row r="132" spans="1:14" ht="26.45" customHeight="1" x14ac:dyDescent="0.2">
      <c r="A132" s="47" t="s">
        <v>2114</v>
      </c>
      <c r="B132" s="47" t="s">
        <v>2115</v>
      </c>
      <c r="C132" s="47">
        <v>2016</v>
      </c>
      <c r="D132" s="47"/>
      <c r="E132" s="47" t="s">
        <v>1452</v>
      </c>
      <c r="F132" s="47" t="s">
        <v>2116</v>
      </c>
      <c r="G132" s="47"/>
      <c r="H132" s="47" t="s">
        <v>1454</v>
      </c>
      <c r="I132" s="47" t="s">
        <v>1395</v>
      </c>
      <c r="J132" s="47" t="s">
        <v>1411</v>
      </c>
      <c r="K132" s="47" t="s">
        <v>1395</v>
      </c>
      <c r="L132" s="47" t="s">
        <v>2117</v>
      </c>
      <c r="M132" s="47" t="s">
        <v>2118</v>
      </c>
      <c r="N132" s="47" t="s">
        <v>1395</v>
      </c>
    </row>
    <row r="133" spans="1:14" ht="26.45" customHeight="1" x14ac:dyDescent="0.2">
      <c r="A133" s="47" t="s">
        <v>2119</v>
      </c>
      <c r="B133" s="47" t="s">
        <v>2120</v>
      </c>
      <c r="C133" s="47">
        <v>2019</v>
      </c>
      <c r="D133" s="47"/>
      <c r="E133" s="47" t="s">
        <v>1452</v>
      </c>
      <c r="F133" s="47" t="s">
        <v>1333</v>
      </c>
      <c r="G133" s="47"/>
      <c r="H133" s="47" t="s">
        <v>1570</v>
      </c>
      <c r="I133" s="47" t="s">
        <v>1395</v>
      </c>
      <c r="J133" s="47" t="s">
        <v>1411</v>
      </c>
      <c r="K133" s="47" t="s">
        <v>1395</v>
      </c>
      <c r="L133" s="47" t="s">
        <v>1571</v>
      </c>
      <c r="M133" s="47" t="s">
        <v>1572</v>
      </c>
      <c r="N133" s="47" t="s">
        <v>1642</v>
      </c>
    </row>
    <row r="134" spans="1:14" ht="26.45" customHeight="1" x14ac:dyDescent="0.2">
      <c r="A134" s="47" t="s">
        <v>2121</v>
      </c>
      <c r="B134" s="47" t="s">
        <v>2122</v>
      </c>
      <c r="C134" s="47">
        <v>2012</v>
      </c>
      <c r="D134" s="47"/>
      <c r="E134" s="47" t="s">
        <v>2123</v>
      </c>
      <c r="F134" s="47" t="s">
        <v>2124</v>
      </c>
      <c r="G134" s="47"/>
      <c r="H134" s="47" t="s">
        <v>1454</v>
      </c>
      <c r="I134" s="47" t="s">
        <v>1395</v>
      </c>
      <c r="J134" s="47" t="s">
        <v>1411</v>
      </c>
      <c r="K134" s="47" t="s">
        <v>1395</v>
      </c>
      <c r="L134" s="47" t="s">
        <v>2026</v>
      </c>
      <c r="M134" s="47" t="s">
        <v>1723</v>
      </c>
      <c r="N134" s="47" t="s">
        <v>1731</v>
      </c>
    </row>
    <row r="135" spans="1:14" ht="26.45" customHeight="1" x14ac:dyDescent="0.2">
      <c r="A135" s="47" t="s">
        <v>2125</v>
      </c>
      <c r="B135" s="47" t="s">
        <v>2126</v>
      </c>
      <c r="C135" s="47">
        <v>2011</v>
      </c>
      <c r="D135" s="47"/>
      <c r="E135" s="47" t="s">
        <v>2127</v>
      </c>
      <c r="F135" s="47" t="s">
        <v>2128</v>
      </c>
      <c r="G135" s="47"/>
      <c r="H135" s="47" t="s">
        <v>1454</v>
      </c>
      <c r="I135" s="47" t="s">
        <v>1395</v>
      </c>
      <c r="J135" s="47" t="s">
        <v>1411</v>
      </c>
      <c r="K135" s="47" t="s">
        <v>1395</v>
      </c>
      <c r="L135" s="47" t="s">
        <v>2026</v>
      </c>
      <c r="M135" s="47" t="s">
        <v>1723</v>
      </c>
      <c r="N135" s="47" t="s">
        <v>1731</v>
      </c>
    </row>
    <row r="136" spans="1:14" ht="26.45" customHeight="1" x14ac:dyDescent="0.2">
      <c r="A136" s="47" t="s">
        <v>2129</v>
      </c>
      <c r="B136" s="47" t="s">
        <v>2130</v>
      </c>
      <c r="C136" s="47">
        <v>2014</v>
      </c>
      <c r="D136" s="47" t="s">
        <v>2131</v>
      </c>
      <c r="E136" s="47" t="s">
        <v>1395</v>
      </c>
      <c r="F136" s="47" t="s">
        <v>2132</v>
      </c>
      <c r="G136" s="47" t="s">
        <v>2133</v>
      </c>
      <c r="H136" s="47" t="s">
        <v>1454</v>
      </c>
      <c r="I136" s="47" t="s">
        <v>1395</v>
      </c>
      <c r="J136" s="47" t="s">
        <v>1529</v>
      </c>
      <c r="K136" s="47" t="s">
        <v>1395</v>
      </c>
      <c r="L136" s="47" t="s">
        <v>2134</v>
      </c>
      <c r="M136" s="47" t="s">
        <v>1395</v>
      </c>
      <c r="N136" s="47" t="s">
        <v>2135</v>
      </c>
    </row>
    <row r="137" spans="1:14" ht="26.45" customHeight="1" x14ac:dyDescent="0.2">
      <c r="A137" s="47" t="s">
        <v>2136</v>
      </c>
      <c r="B137" s="47" t="s">
        <v>2137</v>
      </c>
      <c r="C137" s="47">
        <v>2021</v>
      </c>
      <c r="D137" s="47" t="s">
        <v>2138</v>
      </c>
      <c r="E137" s="47" t="s">
        <v>2139</v>
      </c>
      <c r="F137" s="47" t="s">
        <v>2140</v>
      </c>
      <c r="G137" s="47" t="s">
        <v>2141</v>
      </c>
      <c r="H137" s="47" t="s">
        <v>1392</v>
      </c>
      <c r="I137" s="47" t="s">
        <v>2142</v>
      </c>
      <c r="J137" s="47" t="s">
        <v>2143</v>
      </c>
      <c r="K137" s="47" t="s">
        <v>1395</v>
      </c>
      <c r="L137" s="47" t="s">
        <v>2144</v>
      </c>
      <c r="M137" s="47" t="s">
        <v>2145</v>
      </c>
      <c r="N137" s="47" t="s">
        <v>2135</v>
      </c>
    </row>
    <row r="138" spans="1:14" ht="26.45" customHeight="1" x14ac:dyDescent="0.2">
      <c r="A138" s="47" t="s">
        <v>2146</v>
      </c>
      <c r="B138" s="47" t="s">
        <v>2147</v>
      </c>
      <c r="C138" s="47">
        <v>2017</v>
      </c>
      <c r="D138" s="47"/>
      <c r="E138" s="47" t="s">
        <v>2148</v>
      </c>
      <c r="F138" s="47" t="s">
        <v>2149</v>
      </c>
      <c r="G138" s="47"/>
      <c r="H138" s="47" t="s">
        <v>1392</v>
      </c>
      <c r="I138" s="47" t="s">
        <v>1395</v>
      </c>
      <c r="J138" s="47" t="s">
        <v>1411</v>
      </c>
      <c r="K138" s="47" t="s">
        <v>1395</v>
      </c>
      <c r="L138" s="47" t="s">
        <v>2150</v>
      </c>
      <c r="M138" s="47" t="s">
        <v>2151</v>
      </c>
      <c r="N138" s="47" t="s">
        <v>2152</v>
      </c>
    </row>
    <row r="139" spans="1:14" ht="26.45" customHeight="1" x14ac:dyDescent="0.2">
      <c r="A139" s="47" t="s">
        <v>2153</v>
      </c>
      <c r="B139" s="47" t="s">
        <v>2154</v>
      </c>
      <c r="C139" s="47">
        <v>2020</v>
      </c>
      <c r="D139" s="47"/>
      <c r="E139" s="47" t="s">
        <v>2155</v>
      </c>
      <c r="F139" s="47" t="s">
        <v>2156</v>
      </c>
      <c r="G139" s="47"/>
      <c r="H139" s="47" t="s">
        <v>1454</v>
      </c>
      <c r="I139" s="47" t="s">
        <v>1395</v>
      </c>
      <c r="J139" s="47" t="s">
        <v>1411</v>
      </c>
      <c r="K139" s="47" t="s">
        <v>1395</v>
      </c>
      <c r="L139" s="47" t="s">
        <v>2157</v>
      </c>
      <c r="M139" s="47" t="s">
        <v>2158</v>
      </c>
      <c r="N139" s="47" t="s">
        <v>1474</v>
      </c>
    </row>
    <row r="140" spans="1:14" ht="26.45" customHeight="1" x14ac:dyDescent="0.2">
      <c r="A140" s="47" t="s">
        <v>2159</v>
      </c>
      <c r="B140" s="47" t="s">
        <v>2160</v>
      </c>
      <c r="C140" s="47">
        <v>2019</v>
      </c>
      <c r="D140" s="47"/>
      <c r="E140" s="47" t="s">
        <v>2161</v>
      </c>
      <c r="F140" s="47" t="s">
        <v>2162</v>
      </c>
      <c r="G140" s="47" t="s">
        <v>2163</v>
      </c>
      <c r="H140" s="47" t="s">
        <v>1392</v>
      </c>
      <c r="I140" s="47" t="s">
        <v>1395</v>
      </c>
      <c r="J140" s="47" t="s">
        <v>1411</v>
      </c>
      <c r="K140" s="47" t="s">
        <v>1395</v>
      </c>
      <c r="L140" s="47" t="s">
        <v>2157</v>
      </c>
      <c r="M140" s="47" t="s">
        <v>2158</v>
      </c>
      <c r="N140" s="47" t="s">
        <v>1474</v>
      </c>
    </row>
    <row r="141" spans="1:14" ht="26.45" customHeight="1" x14ac:dyDescent="0.2">
      <c r="A141" s="47" t="s">
        <v>2164</v>
      </c>
      <c r="B141" s="47" t="s">
        <v>2165</v>
      </c>
      <c r="C141" s="47">
        <v>2017</v>
      </c>
      <c r="D141" s="47"/>
      <c r="E141" s="47" t="s">
        <v>1452</v>
      </c>
      <c r="F141" s="47" t="s">
        <v>2166</v>
      </c>
      <c r="G141" s="47"/>
      <c r="H141" s="47" t="s">
        <v>1454</v>
      </c>
      <c r="I141" s="47" t="s">
        <v>1452</v>
      </c>
      <c r="J141" s="47" t="s">
        <v>1411</v>
      </c>
      <c r="K141" s="47" t="s">
        <v>1395</v>
      </c>
      <c r="L141" s="47" t="s">
        <v>2086</v>
      </c>
      <c r="M141" s="47" t="s">
        <v>2087</v>
      </c>
      <c r="N141" s="47" t="s">
        <v>1580</v>
      </c>
    </row>
    <row r="142" spans="1:14" ht="26.45" customHeight="1" x14ac:dyDescent="0.2">
      <c r="A142" s="47" t="s">
        <v>2167</v>
      </c>
      <c r="B142" s="47" t="s">
        <v>2168</v>
      </c>
      <c r="C142" s="47">
        <v>2010</v>
      </c>
      <c r="D142" s="47" t="s">
        <v>2169</v>
      </c>
      <c r="E142" s="47" t="s">
        <v>1395</v>
      </c>
      <c r="F142" s="47" t="s">
        <v>2170</v>
      </c>
      <c r="G142" s="47" t="s">
        <v>2171</v>
      </c>
      <c r="H142" s="47" t="s">
        <v>1392</v>
      </c>
      <c r="I142" s="47" t="s">
        <v>2172</v>
      </c>
      <c r="J142" s="47" t="s">
        <v>1411</v>
      </c>
      <c r="K142" s="47" t="s">
        <v>1395</v>
      </c>
      <c r="L142" s="47" t="s">
        <v>2173</v>
      </c>
      <c r="M142" s="47" t="s">
        <v>1395</v>
      </c>
      <c r="N142" s="47" t="s">
        <v>2174</v>
      </c>
    </row>
    <row r="143" spans="1:14" ht="26.45" customHeight="1" x14ac:dyDescent="0.2">
      <c r="A143" s="47" t="s">
        <v>2175</v>
      </c>
      <c r="B143" s="47" t="s">
        <v>2176</v>
      </c>
      <c r="C143" s="47">
        <v>2010</v>
      </c>
      <c r="D143" s="47" t="s">
        <v>2177</v>
      </c>
      <c r="E143" s="47" t="s">
        <v>1395</v>
      </c>
      <c r="F143" s="47" t="s">
        <v>2178</v>
      </c>
      <c r="G143" s="47" t="s">
        <v>2179</v>
      </c>
      <c r="H143" s="47" t="s">
        <v>1392</v>
      </c>
      <c r="I143" s="47" t="s">
        <v>2180</v>
      </c>
      <c r="J143" s="47" t="s">
        <v>1411</v>
      </c>
      <c r="K143" s="47" t="s">
        <v>1395</v>
      </c>
      <c r="L143" s="47" t="s">
        <v>2181</v>
      </c>
      <c r="M143" s="47" t="s">
        <v>2182</v>
      </c>
      <c r="N143" s="47" t="s">
        <v>1538</v>
      </c>
    </row>
    <row r="144" spans="1:14" ht="26.45" customHeight="1" x14ac:dyDescent="0.2">
      <c r="A144" s="47" t="s">
        <v>2183</v>
      </c>
      <c r="B144" s="47" t="s">
        <v>2184</v>
      </c>
      <c r="C144" s="47">
        <v>2016</v>
      </c>
      <c r="D144" s="47"/>
      <c r="E144" s="47" t="s">
        <v>1395</v>
      </c>
      <c r="F144" s="47" t="s">
        <v>2185</v>
      </c>
      <c r="G144" s="47"/>
      <c r="H144" s="47" t="s">
        <v>1454</v>
      </c>
      <c r="I144" s="47" t="s">
        <v>2186</v>
      </c>
      <c r="J144" s="47" t="s">
        <v>1411</v>
      </c>
      <c r="K144" s="47" t="s">
        <v>1395</v>
      </c>
      <c r="L144" s="47" t="s">
        <v>2187</v>
      </c>
      <c r="M144" s="47" t="s">
        <v>2188</v>
      </c>
      <c r="N144" s="47" t="s">
        <v>2189</v>
      </c>
    </row>
    <row r="145" spans="1:14" ht="26.45" customHeight="1" x14ac:dyDescent="0.2">
      <c r="A145" s="47" t="s">
        <v>2190</v>
      </c>
      <c r="B145" s="47" t="s">
        <v>2191</v>
      </c>
      <c r="C145" s="47">
        <v>2020</v>
      </c>
      <c r="D145" s="47"/>
      <c r="E145" s="47" t="s">
        <v>2192</v>
      </c>
      <c r="F145" s="47" t="s">
        <v>2193</v>
      </c>
      <c r="G145" s="47" t="s">
        <v>2194</v>
      </c>
      <c r="H145" s="47" t="s">
        <v>1392</v>
      </c>
      <c r="I145" s="47" t="s">
        <v>1395</v>
      </c>
      <c r="J145" s="47" t="s">
        <v>1411</v>
      </c>
      <c r="K145" s="47" t="s">
        <v>1497</v>
      </c>
      <c r="L145" s="47" t="s">
        <v>2195</v>
      </c>
      <c r="M145" s="47" t="s">
        <v>2196</v>
      </c>
      <c r="N145" s="47" t="s">
        <v>1395</v>
      </c>
    </row>
    <row r="146" spans="1:14" ht="26.45" customHeight="1" x14ac:dyDescent="0.2">
      <c r="A146" s="47" t="s">
        <v>2197</v>
      </c>
      <c r="B146" s="47" t="s">
        <v>2198</v>
      </c>
      <c r="C146" s="47">
        <v>2018</v>
      </c>
      <c r="D146" s="47"/>
      <c r="E146" s="47" t="s">
        <v>2199</v>
      </c>
      <c r="F146" s="47" t="s">
        <v>2200</v>
      </c>
      <c r="G146" s="47"/>
      <c r="H146" s="47" t="s">
        <v>1454</v>
      </c>
      <c r="I146" s="47" t="s">
        <v>1395</v>
      </c>
      <c r="J146" s="47" t="s">
        <v>1648</v>
      </c>
      <c r="K146" s="47" t="s">
        <v>1395</v>
      </c>
      <c r="L146" s="47" t="s">
        <v>2201</v>
      </c>
      <c r="M146" s="47" t="s">
        <v>2202</v>
      </c>
      <c r="N146" s="47" t="s">
        <v>1474</v>
      </c>
    </row>
    <row r="147" spans="1:14" ht="26.45" customHeight="1" x14ac:dyDescent="0.2">
      <c r="A147" s="47" t="s">
        <v>2203</v>
      </c>
      <c r="B147" s="47" t="s">
        <v>2204</v>
      </c>
      <c r="C147" s="47">
        <v>2010</v>
      </c>
      <c r="D147" s="47"/>
      <c r="E147" s="47" t="s">
        <v>1452</v>
      </c>
      <c r="F147" s="47" t="s">
        <v>2205</v>
      </c>
      <c r="G147" s="47"/>
      <c r="H147" s="47" t="s">
        <v>1454</v>
      </c>
      <c r="I147" s="47" t="s">
        <v>1395</v>
      </c>
      <c r="J147" s="47" t="s">
        <v>1411</v>
      </c>
      <c r="K147" s="47" t="s">
        <v>1395</v>
      </c>
      <c r="L147" s="47" t="s">
        <v>2206</v>
      </c>
      <c r="M147" s="47" t="s">
        <v>2207</v>
      </c>
      <c r="N147" s="47" t="s">
        <v>2208</v>
      </c>
    </row>
    <row r="148" spans="1:14" ht="26.45" customHeight="1" x14ac:dyDescent="0.2">
      <c r="A148" s="47" t="s">
        <v>2209</v>
      </c>
      <c r="B148" s="47" t="s">
        <v>2210</v>
      </c>
      <c r="C148" s="47">
        <v>2022</v>
      </c>
      <c r="D148" s="47"/>
      <c r="E148" s="47" t="s">
        <v>1452</v>
      </c>
      <c r="F148" s="47" t="s">
        <v>2211</v>
      </c>
      <c r="G148" s="47" t="s">
        <v>2212</v>
      </c>
      <c r="H148" s="47" t="s">
        <v>1392</v>
      </c>
      <c r="I148" s="47" t="s">
        <v>1395</v>
      </c>
      <c r="J148" s="47" t="s">
        <v>1411</v>
      </c>
      <c r="K148" s="47" t="s">
        <v>1395</v>
      </c>
      <c r="L148" s="47" t="s">
        <v>1722</v>
      </c>
      <c r="M148" s="47" t="s">
        <v>1723</v>
      </c>
      <c r="N148" s="47" t="s">
        <v>1395</v>
      </c>
    </row>
    <row r="149" spans="1:14" ht="26.45" customHeight="1" x14ac:dyDescent="0.2">
      <c r="A149" s="47" t="s">
        <v>2213</v>
      </c>
      <c r="B149" s="47" t="s">
        <v>2214</v>
      </c>
      <c r="C149" s="47">
        <v>2011</v>
      </c>
      <c r="D149" s="47" t="s">
        <v>2215</v>
      </c>
      <c r="E149" s="47" t="s">
        <v>2216</v>
      </c>
      <c r="F149" s="47" t="s">
        <v>2217</v>
      </c>
      <c r="G149" s="47" t="s">
        <v>2218</v>
      </c>
      <c r="H149" s="47" t="s">
        <v>1392</v>
      </c>
      <c r="I149" s="47" t="s">
        <v>2219</v>
      </c>
      <c r="J149" s="47" t="s">
        <v>1411</v>
      </c>
      <c r="K149" s="47" t="s">
        <v>1395</v>
      </c>
      <c r="L149" s="47" t="s">
        <v>2220</v>
      </c>
      <c r="M149" s="47" t="s">
        <v>1395</v>
      </c>
      <c r="N149" s="47" t="s">
        <v>2221</v>
      </c>
    </row>
    <row r="150" spans="1:14" ht="26.45" customHeight="1" x14ac:dyDescent="0.2">
      <c r="A150" s="47" t="s">
        <v>2222</v>
      </c>
      <c r="B150" s="47" t="s">
        <v>2223</v>
      </c>
      <c r="C150" s="47">
        <v>2009</v>
      </c>
      <c r="D150" s="47" t="s">
        <v>2224</v>
      </c>
      <c r="E150" s="47" t="s">
        <v>2225</v>
      </c>
      <c r="F150" s="47" t="s">
        <v>2226</v>
      </c>
      <c r="G150" s="47"/>
      <c r="H150" s="47" t="s">
        <v>1392</v>
      </c>
      <c r="I150" s="47" t="s">
        <v>1395</v>
      </c>
      <c r="J150" s="47" t="s">
        <v>1411</v>
      </c>
      <c r="K150" s="47" t="s">
        <v>1395</v>
      </c>
      <c r="L150" s="47" t="s">
        <v>2227</v>
      </c>
      <c r="M150" s="47" t="s">
        <v>1395</v>
      </c>
      <c r="N150" s="47" t="s">
        <v>2228</v>
      </c>
    </row>
    <row r="151" spans="1:14" ht="26.45" customHeight="1" x14ac:dyDescent="0.2">
      <c r="A151" s="47" t="s">
        <v>2229</v>
      </c>
      <c r="B151" s="47" t="s">
        <v>2230</v>
      </c>
      <c r="C151" s="47">
        <v>2017</v>
      </c>
      <c r="D151" s="47"/>
      <c r="E151" s="47" t="s">
        <v>1452</v>
      </c>
      <c r="F151" s="47" t="s">
        <v>2231</v>
      </c>
      <c r="G151" s="47" t="s">
        <v>2232</v>
      </c>
      <c r="H151" s="47" t="s">
        <v>1392</v>
      </c>
      <c r="I151" s="47" t="s">
        <v>1395</v>
      </c>
      <c r="J151" s="47" t="s">
        <v>1411</v>
      </c>
      <c r="K151" s="47" t="s">
        <v>1395</v>
      </c>
      <c r="L151" s="47" t="s">
        <v>1623</v>
      </c>
      <c r="M151" s="47" t="s">
        <v>1624</v>
      </c>
      <c r="N151" s="47" t="s">
        <v>1395</v>
      </c>
    </row>
    <row r="152" spans="1:14" ht="26.45" customHeight="1" x14ac:dyDescent="0.2">
      <c r="A152" s="47" t="s">
        <v>2233</v>
      </c>
      <c r="B152" s="47" t="s">
        <v>2234</v>
      </c>
      <c r="C152" s="47">
        <v>2011</v>
      </c>
      <c r="D152" s="47"/>
      <c r="E152" s="47" t="s">
        <v>2235</v>
      </c>
      <c r="F152" s="47" t="s">
        <v>2236</v>
      </c>
      <c r="G152" s="47"/>
      <c r="H152" s="47" t="s">
        <v>1454</v>
      </c>
      <c r="I152" s="47" t="s">
        <v>1395</v>
      </c>
      <c r="J152" s="47" t="s">
        <v>2237</v>
      </c>
      <c r="K152" s="47" t="s">
        <v>1395</v>
      </c>
      <c r="L152" s="47" t="s">
        <v>2238</v>
      </c>
      <c r="M152" s="47" t="s">
        <v>1782</v>
      </c>
      <c r="N152" s="47" t="s">
        <v>1724</v>
      </c>
    </row>
    <row r="153" spans="1:14" ht="26.45" customHeight="1" x14ac:dyDescent="0.2">
      <c r="A153" s="47" t="s">
        <v>2239</v>
      </c>
      <c r="B153" s="47" t="s">
        <v>2240</v>
      </c>
      <c r="C153" s="47">
        <v>2014</v>
      </c>
      <c r="D153" s="47"/>
      <c r="E153" s="47" t="s">
        <v>1452</v>
      </c>
      <c r="F153" s="47" t="s">
        <v>2241</v>
      </c>
      <c r="G153" s="47"/>
      <c r="H153" s="47" t="s">
        <v>1454</v>
      </c>
      <c r="I153" s="47" t="s">
        <v>1395</v>
      </c>
      <c r="J153" s="47" t="s">
        <v>1411</v>
      </c>
      <c r="K153" s="47" t="s">
        <v>1395</v>
      </c>
      <c r="L153" s="47" t="s">
        <v>1631</v>
      </c>
      <c r="M153" s="47" t="s">
        <v>1556</v>
      </c>
      <c r="N153" s="47" t="s">
        <v>2242</v>
      </c>
    </row>
    <row r="154" spans="1:14" ht="26.45" customHeight="1" x14ac:dyDescent="0.2">
      <c r="A154" s="47" t="s">
        <v>2243</v>
      </c>
      <c r="B154" s="47" t="s">
        <v>2244</v>
      </c>
      <c r="C154" s="47">
        <v>2008</v>
      </c>
      <c r="D154" s="47"/>
      <c r="E154" s="47" t="s">
        <v>1452</v>
      </c>
      <c r="F154" s="47" t="s">
        <v>2245</v>
      </c>
      <c r="G154" s="47"/>
      <c r="H154" s="47" t="s">
        <v>1454</v>
      </c>
      <c r="I154" s="47" t="s">
        <v>1395</v>
      </c>
      <c r="J154" s="47" t="s">
        <v>1411</v>
      </c>
      <c r="K154" s="47" t="s">
        <v>1395</v>
      </c>
      <c r="L154" s="47" t="s">
        <v>1965</v>
      </c>
      <c r="M154" s="47" t="s">
        <v>1966</v>
      </c>
      <c r="N154" s="47" t="s">
        <v>2242</v>
      </c>
    </row>
    <row r="155" spans="1:14" ht="26.45" customHeight="1" x14ac:dyDescent="0.2">
      <c r="A155" s="47" t="s">
        <v>2246</v>
      </c>
      <c r="B155" s="47" t="s">
        <v>2247</v>
      </c>
      <c r="C155" s="47">
        <v>2010</v>
      </c>
      <c r="D155" s="47"/>
      <c r="E155" s="47" t="s">
        <v>1452</v>
      </c>
      <c r="F155" s="47" t="s">
        <v>2248</v>
      </c>
      <c r="G155" s="47"/>
      <c r="H155" s="47" t="s">
        <v>1454</v>
      </c>
      <c r="I155" s="47" t="s">
        <v>1395</v>
      </c>
      <c r="J155" s="47" t="s">
        <v>1411</v>
      </c>
      <c r="K155" s="47" t="s">
        <v>1395</v>
      </c>
      <c r="L155" s="47" t="s">
        <v>1965</v>
      </c>
      <c r="M155" s="47" t="s">
        <v>1966</v>
      </c>
      <c r="N155" s="47" t="s">
        <v>2242</v>
      </c>
    </row>
    <row r="156" spans="1:14" ht="26.45" customHeight="1" x14ac:dyDescent="0.2">
      <c r="A156" s="47" t="s">
        <v>2249</v>
      </c>
      <c r="B156" s="47" t="s">
        <v>2250</v>
      </c>
      <c r="C156" s="47">
        <v>2018</v>
      </c>
      <c r="D156" s="47"/>
      <c r="E156" s="47" t="s">
        <v>2251</v>
      </c>
      <c r="F156" s="47" t="s">
        <v>2252</v>
      </c>
      <c r="G156" s="47"/>
      <c r="H156" s="47" t="s">
        <v>1392</v>
      </c>
      <c r="I156" s="47" t="s">
        <v>1395</v>
      </c>
      <c r="J156" s="47" t="s">
        <v>1411</v>
      </c>
      <c r="K156" s="47" t="s">
        <v>1395</v>
      </c>
      <c r="L156" s="47" t="s">
        <v>1447</v>
      </c>
      <c r="M156" s="47" t="s">
        <v>1448</v>
      </c>
      <c r="N156" s="47" t="s">
        <v>2253</v>
      </c>
    </row>
    <row r="157" spans="1:14" ht="26.45" customHeight="1" x14ac:dyDescent="0.2">
      <c r="A157" s="47" t="s">
        <v>2254</v>
      </c>
      <c r="B157" s="47" t="s">
        <v>2255</v>
      </c>
      <c r="C157" s="47">
        <v>2019</v>
      </c>
      <c r="D157" s="47"/>
      <c r="E157" s="47" t="s">
        <v>2256</v>
      </c>
      <c r="F157" s="47" t="s">
        <v>2257</v>
      </c>
      <c r="G157" s="47"/>
      <c r="H157" s="47" t="s">
        <v>1392</v>
      </c>
      <c r="I157" s="47" t="s">
        <v>1395</v>
      </c>
      <c r="J157" s="47" t="s">
        <v>1411</v>
      </c>
      <c r="K157" s="47" t="s">
        <v>1395</v>
      </c>
      <c r="L157" s="47" t="s">
        <v>1666</v>
      </c>
      <c r="M157" s="47" t="s">
        <v>1566</v>
      </c>
      <c r="N157" s="47" t="s">
        <v>1395</v>
      </c>
    </row>
    <row r="158" spans="1:14" ht="26.45" customHeight="1" x14ac:dyDescent="0.2">
      <c r="A158" s="47" t="s">
        <v>2258</v>
      </c>
      <c r="B158" s="47" t="s">
        <v>2259</v>
      </c>
      <c r="C158" s="47">
        <v>2011</v>
      </c>
      <c r="D158" s="47"/>
      <c r="E158" s="47" t="s">
        <v>1452</v>
      </c>
      <c r="F158" s="47" t="s">
        <v>2260</v>
      </c>
      <c r="G158" s="47"/>
      <c r="H158" s="47" t="s">
        <v>1454</v>
      </c>
      <c r="I158" s="47" t="s">
        <v>1395</v>
      </c>
      <c r="J158" s="47" t="s">
        <v>1411</v>
      </c>
      <c r="K158" s="47" t="s">
        <v>1395</v>
      </c>
      <c r="L158" s="47" t="s">
        <v>2261</v>
      </c>
      <c r="M158" s="47" t="s">
        <v>2262</v>
      </c>
      <c r="N158" s="47" t="s">
        <v>1492</v>
      </c>
    </row>
    <row r="159" spans="1:14" ht="26.45" customHeight="1" x14ac:dyDescent="0.2">
      <c r="A159" s="47" t="s">
        <v>2263</v>
      </c>
      <c r="B159" s="47" t="s">
        <v>2264</v>
      </c>
      <c r="C159" s="47">
        <v>2010</v>
      </c>
      <c r="D159" s="47" t="s">
        <v>2265</v>
      </c>
      <c r="E159" s="47" t="s">
        <v>2266</v>
      </c>
      <c r="F159" s="47" t="s">
        <v>2267</v>
      </c>
      <c r="G159" s="47"/>
      <c r="H159" s="47" t="s">
        <v>1392</v>
      </c>
      <c r="I159" s="47" t="s">
        <v>1395</v>
      </c>
      <c r="J159" s="47" t="s">
        <v>1825</v>
      </c>
      <c r="K159" s="47" t="s">
        <v>1395</v>
      </c>
      <c r="L159" s="47" t="s">
        <v>2268</v>
      </c>
      <c r="M159" s="47" t="s">
        <v>1395</v>
      </c>
      <c r="N159" s="47" t="s">
        <v>1731</v>
      </c>
    </row>
    <row r="160" spans="1:14" ht="26.45" customHeight="1" x14ac:dyDescent="0.2">
      <c r="A160" s="47" t="s">
        <v>2269</v>
      </c>
      <c r="B160" s="47" t="s">
        <v>2270</v>
      </c>
      <c r="C160" s="47">
        <v>2009</v>
      </c>
      <c r="D160" s="47"/>
      <c r="E160" s="47" t="s">
        <v>2271</v>
      </c>
      <c r="F160" s="47" t="s">
        <v>2272</v>
      </c>
      <c r="G160" s="47"/>
      <c r="H160" s="47" t="s">
        <v>1454</v>
      </c>
      <c r="I160" s="47" t="s">
        <v>1395</v>
      </c>
      <c r="J160" s="47" t="s">
        <v>1411</v>
      </c>
      <c r="K160" s="47" t="s">
        <v>1395</v>
      </c>
      <c r="L160" s="47" t="s">
        <v>2273</v>
      </c>
      <c r="M160" s="47" t="s">
        <v>2274</v>
      </c>
      <c r="N160" s="47" t="s">
        <v>1843</v>
      </c>
    </row>
    <row r="161" spans="1:14" ht="26.45" customHeight="1" x14ac:dyDescent="0.2">
      <c r="A161" s="47" t="s">
        <v>2275</v>
      </c>
      <c r="B161" s="47" t="s">
        <v>2276</v>
      </c>
      <c r="C161" s="47">
        <v>2019</v>
      </c>
      <c r="D161" s="47"/>
      <c r="E161" s="47" t="s">
        <v>2277</v>
      </c>
      <c r="F161" s="47" t="s">
        <v>2278</v>
      </c>
      <c r="G161" s="47"/>
      <c r="H161" s="47" t="s">
        <v>1392</v>
      </c>
      <c r="I161" s="47" t="s">
        <v>1395</v>
      </c>
      <c r="J161" s="47" t="s">
        <v>1411</v>
      </c>
      <c r="K161" s="47" t="s">
        <v>1395</v>
      </c>
      <c r="L161" s="47" t="s">
        <v>1447</v>
      </c>
      <c r="M161" s="47" t="s">
        <v>1448</v>
      </c>
      <c r="N161" s="47" t="s">
        <v>1492</v>
      </c>
    </row>
    <row r="162" spans="1:14" ht="26.45" customHeight="1" x14ac:dyDescent="0.2">
      <c r="A162" s="47" t="s">
        <v>2279</v>
      </c>
      <c r="B162" s="47" t="s">
        <v>2280</v>
      </c>
      <c r="C162" s="47">
        <v>2009</v>
      </c>
      <c r="D162" s="47"/>
      <c r="E162" s="47" t="s">
        <v>2281</v>
      </c>
      <c r="F162" s="47" t="s">
        <v>1665</v>
      </c>
      <c r="G162" s="47"/>
      <c r="H162" s="47" t="s">
        <v>1454</v>
      </c>
      <c r="I162" s="47" t="s">
        <v>1395</v>
      </c>
      <c r="J162" s="47" t="s">
        <v>1411</v>
      </c>
      <c r="K162" s="47" t="s">
        <v>1395</v>
      </c>
      <c r="L162" s="47" t="s">
        <v>2282</v>
      </c>
      <c r="M162" s="47" t="s">
        <v>2283</v>
      </c>
      <c r="N162" s="47" t="s">
        <v>2284</v>
      </c>
    </row>
    <row r="163" spans="1:14" ht="26.45" customHeight="1" x14ac:dyDescent="0.2">
      <c r="A163" s="47" t="s">
        <v>2285</v>
      </c>
      <c r="B163" s="47" t="s">
        <v>2286</v>
      </c>
      <c r="C163" s="47">
        <v>2019</v>
      </c>
      <c r="D163" s="47"/>
      <c r="E163" s="47" t="s">
        <v>1452</v>
      </c>
      <c r="F163" s="47" t="s">
        <v>2287</v>
      </c>
      <c r="G163" s="47"/>
      <c r="H163" s="47" t="s">
        <v>1454</v>
      </c>
      <c r="I163" s="47" t="s">
        <v>1395</v>
      </c>
      <c r="J163" s="47" t="s">
        <v>1411</v>
      </c>
      <c r="K163" s="47" t="s">
        <v>1395</v>
      </c>
      <c r="L163" s="47" t="s">
        <v>1965</v>
      </c>
      <c r="M163" s="47" t="s">
        <v>1966</v>
      </c>
      <c r="N163" s="47" t="s">
        <v>1395</v>
      </c>
    </row>
    <row r="164" spans="1:14" ht="26.45" customHeight="1" x14ac:dyDescent="0.2">
      <c r="A164" s="47" t="s">
        <v>2288</v>
      </c>
      <c r="B164" s="47" t="s">
        <v>2289</v>
      </c>
      <c r="C164" s="47">
        <v>2018</v>
      </c>
      <c r="D164" s="47"/>
      <c r="E164" s="47" t="s">
        <v>1452</v>
      </c>
      <c r="F164" s="47" t="s">
        <v>2290</v>
      </c>
      <c r="G164" s="47"/>
      <c r="H164" s="47" t="s">
        <v>1454</v>
      </c>
      <c r="I164" s="47" t="s">
        <v>1395</v>
      </c>
      <c r="J164" s="47" t="s">
        <v>1411</v>
      </c>
      <c r="K164" s="47" t="s">
        <v>1395</v>
      </c>
      <c r="L164" s="47" t="s">
        <v>1965</v>
      </c>
      <c r="M164" s="47" t="s">
        <v>1966</v>
      </c>
      <c r="N164" s="47" t="s">
        <v>1395</v>
      </c>
    </row>
    <row r="165" spans="1:14" ht="26.45" customHeight="1" x14ac:dyDescent="0.2">
      <c r="A165" s="47" t="s">
        <v>2291</v>
      </c>
      <c r="B165" s="47" t="s">
        <v>2292</v>
      </c>
      <c r="C165" s="47">
        <v>2012</v>
      </c>
      <c r="D165" s="47" t="s">
        <v>2293</v>
      </c>
      <c r="E165" s="47" t="s">
        <v>2294</v>
      </c>
      <c r="F165" s="47" t="s">
        <v>2295</v>
      </c>
      <c r="G165" s="47"/>
      <c r="H165" s="47" t="s">
        <v>1392</v>
      </c>
      <c r="I165" s="47" t="s">
        <v>2296</v>
      </c>
      <c r="J165" s="47" t="s">
        <v>1394</v>
      </c>
      <c r="K165" s="47" t="s">
        <v>1395</v>
      </c>
      <c r="L165" s="47" t="s">
        <v>2297</v>
      </c>
      <c r="M165" s="47" t="s">
        <v>1395</v>
      </c>
      <c r="N165" s="47" t="s">
        <v>2298</v>
      </c>
    </row>
    <row r="166" spans="1:14" ht="26.45" customHeight="1" x14ac:dyDescent="0.2">
      <c r="A166" s="47" t="s">
        <v>2299</v>
      </c>
      <c r="B166" s="47" t="s">
        <v>2300</v>
      </c>
      <c r="C166" s="47">
        <v>2013</v>
      </c>
      <c r="D166" s="47"/>
      <c r="E166" s="47" t="s">
        <v>2301</v>
      </c>
      <c r="F166" s="47" t="s">
        <v>2302</v>
      </c>
      <c r="G166" s="47"/>
      <c r="H166" s="47" t="s">
        <v>1392</v>
      </c>
      <c r="I166" s="47" t="s">
        <v>1395</v>
      </c>
      <c r="J166" s="47" t="s">
        <v>1411</v>
      </c>
      <c r="K166" s="47" t="s">
        <v>1395</v>
      </c>
      <c r="L166" s="47" t="s">
        <v>2303</v>
      </c>
      <c r="M166" s="47" t="s">
        <v>2304</v>
      </c>
      <c r="N166" s="47" t="s">
        <v>2305</v>
      </c>
    </row>
    <row r="167" spans="1:14" ht="26.45" customHeight="1" x14ac:dyDescent="0.2">
      <c r="A167" s="47" t="s">
        <v>2306</v>
      </c>
      <c r="B167" s="47" t="s">
        <v>2307</v>
      </c>
      <c r="C167" s="47">
        <v>2009</v>
      </c>
      <c r="D167" s="47"/>
      <c r="E167" s="47" t="s">
        <v>2308</v>
      </c>
      <c r="F167" s="47" t="s">
        <v>2309</v>
      </c>
      <c r="G167" s="47"/>
      <c r="H167" s="47" t="s">
        <v>1392</v>
      </c>
      <c r="I167" s="47" t="s">
        <v>1395</v>
      </c>
      <c r="J167" s="47" t="s">
        <v>2310</v>
      </c>
      <c r="K167" s="47" t="s">
        <v>1395</v>
      </c>
      <c r="L167" s="47" t="s">
        <v>2311</v>
      </c>
      <c r="M167" s="47" t="s">
        <v>2312</v>
      </c>
      <c r="N167" s="47" t="s">
        <v>1580</v>
      </c>
    </row>
    <row r="168" spans="1:14" ht="26.45" customHeight="1" x14ac:dyDescent="0.2">
      <c r="A168" s="47" t="s">
        <v>2313</v>
      </c>
      <c r="B168" s="47" t="s">
        <v>2314</v>
      </c>
      <c r="C168" s="47">
        <v>2015</v>
      </c>
      <c r="D168" s="47"/>
      <c r="E168" s="47" t="s">
        <v>1452</v>
      </c>
      <c r="F168" s="47" t="s">
        <v>1465</v>
      </c>
      <c r="G168" s="47"/>
      <c r="H168" s="47" t="s">
        <v>1454</v>
      </c>
      <c r="I168" s="47" t="s">
        <v>1395</v>
      </c>
      <c r="J168" s="47" t="s">
        <v>1411</v>
      </c>
      <c r="K168" s="47" t="s">
        <v>1395</v>
      </c>
      <c r="L168" s="47" t="s">
        <v>1466</v>
      </c>
      <c r="M168" s="47" t="s">
        <v>1467</v>
      </c>
      <c r="N168" s="47" t="s">
        <v>1731</v>
      </c>
    </row>
    <row r="169" spans="1:14" ht="26.45" customHeight="1" x14ac:dyDescent="0.2">
      <c r="A169" s="47" t="s">
        <v>2315</v>
      </c>
      <c r="B169" s="47" t="s">
        <v>2316</v>
      </c>
      <c r="C169" s="47">
        <v>2019</v>
      </c>
      <c r="D169" s="47" t="s">
        <v>2317</v>
      </c>
      <c r="E169" s="47" t="s">
        <v>1395</v>
      </c>
      <c r="F169" s="47" t="s">
        <v>2318</v>
      </c>
      <c r="G169" s="47" t="s">
        <v>2319</v>
      </c>
      <c r="H169" s="47" t="s">
        <v>1392</v>
      </c>
      <c r="I169" s="47" t="s">
        <v>1395</v>
      </c>
      <c r="J169" s="47" t="s">
        <v>1529</v>
      </c>
      <c r="K169" s="47" t="s">
        <v>1395</v>
      </c>
      <c r="L169" s="47" t="s">
        <v>2320</v>
      </c>
      <c r="M169" s="47" t="s">
        <v>1395</v>
      </c>
      <c r="N169" s="47" t="s">
        <v>1642</v>
      </c>
    </row>
    <row r="170" spans="1:14" ht="26.45" customHeight="1" x14ac:dyDescent="0.2">
      <c r="A170" s="47" t="s">
        <v>2321</v>
      </c>
      <c r="B170" s="47" t="s">
        <v>2322</v>
      </c>
      <c r="C170" s="47">
        <v>2011</v>
      </c>
      <c r="D170" s="47"/>
      <c r="E170" s="47" t="s">
        <v>1452</v>
      </c>
      <c r="F170" s="47" t="s">
        <v>2323</v>
      </c>
      <c r="G170" s="47"/>
      <c r="H170" s="47" t="s">
        <v>1392</v>
      </c>
      <c r="I170" s="47" t="s">
        <v>1395</v>
      </c>
      <c r="J170" s="47" t="s">
        <v>1411</v>
      </c>
      <c r="K170" s="47" t="s">
        <v>1395</v>
      </c>
      <c r="L170" s="47" t="s">
        <v>2324</v>
      </c>
      <c r="M170" s="47" t="s">
        <v>1484</v>
      </c>
      <c r="N170" s="47" t="s">
        <v>1731</v>
      </c>
    </row>
    <row r="171" spans="1:14" ht="26.45" customHeight="1" x14ac:dyDescent="0.2">
      <c r="A171" s="47" t="s">
        <v>2325</v>
      </c>
      <c r="B171" s="47" t="s">
        <v>2326</v>
      </c>
      <c r="C171" s="47">
        <v>2018</v>
      </c>
      <c r="D171" s="47"/>
      <c r="E171" s="47" t="s">
        <v>2327</v>
      </c>
      <c r="F171" s="47" t="s">
        <v>2278</v>
      </c>
      <c r="G171" s="47" t="s">
        <v>2328</v>
      </c>
      <c r="H171" s="47" t="s">
        <v>1392</v>
      </c>
      <c r="I171" s="47" t="s">
        <v>1395</v>
      </c>
      <c r="J171" s="47" t="s">
        <v>1411</v>
      </c>
      <c r="K171" s="47" t="s">
        <v>1395</v>
      </c>
      <c r="L171" s="47" t="s">
        <v>1447</v>
      </c>
      <c r="M171" s="47" t="s">
        <v>1448</v>
      </c>
      <c r="N171" s="47" t="s">
        <v>1449</v>
      </c>
    </row>
    <row r="172" spans="1:14" ht="26.45" customHeight="1" x14ac:dyDescent="0.2">
      <c r="A172" s="47" t="s">
        <v>2329</v>
      </c>
      <c r="B172" s="47" t="s">
        <v>2330</v>
      </c>
      <c r="C172" s="47">
        <v>2018</v>
      </c>
      <c r="D172" s="47"/>
      <c r="E172" s="47" t="s">
        <v>1452</v>
      </c>
      <c r="F172" s="47" t="s">
        <v>2331</v>
      </c>
      <c r="G172" s="47"/>
      <c r="H172" s="47" t="s">
        <v>1392</v>
      </c>
      <c r="I172" s="47" t="s">
        <v>1395</v>
      </c>
      <c r="J172" s="47" t="s">
        <v>1411</v>
      </c>
      <c r="K172" s="47" t="s">
        <v>1395</v>
      </c>
      <c r="L172" s="47" t="s">
        <v>1466</v>
      </c>
      <c r="M172" s="47" t="s">
        <v>1467</v>
      </c>
      <c r="N172" s="47" t="s">
        <v>1492</v>
      </c>
    </row>
    <row r="173" spans="1:14" ht="26.45" customHeight="1" x14ac:dyDescent="0.2">
      <c r="A173" s="47" t="s">
        <v>2332</v>
      </c>
      <c r="B173" s="47" t="s">
        <v>2333</v>
      </c>
      <c r="C173" s="47">
        <v>2020</v>
      </c>
      <c r="D173" s="47" t="s">
        <v>2334</v>
      </c>
      <c r="E173" s="47" t="s">
        <v>2335</v>
      </c>
      <c r="F173" s="47" t="s">
        <v>2336</v>
      </c>
      <c r="G173" s="47" t="s">
        <v>2337</v>
      </c>
      <c r="H173" s="47" t="s">
        <v>1392</v>
      </c>
      <c r="I173" s="47" t="s">
        <v>2338</v>
      </c>
      <c r="J173" s="47" t="s">
        <v>2339</v>
      </c>
      <c r="K173" s="47" t="s">
        <v>1395</v>
      </c>
      <c r="L173" s="47" t="s">
        <v>2340</v>
      </c>
      <c r="M173" s="47" t="s">
        <v>2341</v>
      </c>
      <c r="N173" s="47" t="s">
        <v>2135</v>
      </c>
    </row>
    <row r="174" spans="1:14" ht="26.45" customHeight="1" x14ac:dyDescent="0.2">
      <c r="A174" s="47" t="s">
        <v>2342</v>
      </c>
      <c r="B174" s="47" t="s">
        <v>2343</v>
      </c>
      <c r="C174" s="47">
        <v>2014</v>
      </c>
      <c r="D174" s="47"/>
      <c r="E174" s="47" t="s">
        <v>2344</v>
      </c>
      <c r="F174" s="47" t="s">
        <v>2345</v>
      </c>
      <c r="G174" s="47"/>
      <c r="H174" s="47" t="s">
        <v>1392</v>
      </c>
      <c r="I174" s="47" t="s">
        <v>1395</v>
      </c>
      <c r="J174" s="47" t="s">
        <v>1411</v>
      </c>
      <c r="K174" s="47" t="s">
        <v>1395</v>
      </c>
      <c r="L174" s="47" t="s">
        <v>2092</v>
      </c>
      <c r="M174" s="47" t="s">
        <v>2093</v>
      </c>
      <c r="N174" s="47" t="s">
        <v>1395</v>
      </c>
    </row>
    <row r="175" spans="1:14" ht="26.45" customHeight="1" x14ac:dyDescent="0.2">
      <c r="A175" s="47" t="s">
        <v>2346</v>
      </c>
      <c r="B175" s="47" t="s">
        <v>2347</v>
      </c>
      <c r="C175" s="47">
        <v>2008</v>
      </c>
      <c r="D175" s="47"/>
      <c r="E175" s="47" t="s">
        <v>1452</v>
      </c>
      <c r="F175" s="47" t="s">
        <v>2348</v>
      </c>
      <c r="G175" s="47"/>
      <c r="H175" s="47" t="s">
        <v>1392</v>
      </c>
      <c r="I175" s="47" t="s">
        <v>1395</v>
      </c>
      <c r="J175" s="47" t="s">
        <v>1411</v>
      </c>
      <c r="K175" s="47" t="s">
        <v>1395</v>
      </c>
      <c r="L175" s="47" t="s">
        <v>2349</v>
      </c>
      <c r="M175" s="47" t="s">
        <v>2350</v>
      </c>
      <c r="N175" s="47" t="s">
        <v>1395</v>
      </c>
    </row>
    <row r="176" spans="1:14" ht="26.45" customHeight="1" x14ac:dyDescent="0.2">
      <c r="A176" s="47" t="s">
        <v>2351</v>
      </c>
      <c r="B176" s="47" t="s">
        <v>2352</v>
      </c>
      <c r="C176" s="47">
        <v>2008</v>
      </c>
      <c r="D176" s="47" t="s">
        <v>2353</v>
      </c>
      <c r="E176" s="47" t="s">
        <v>2354</v>
      </c>
      <c r="F176" s="47" t="s">
        <v>2355</v>
      </c>
      <c r="G176" s="47" t="s">
        <v>2356</v>
      </c>
      <c r="H176" s="47" t="s">
        <v>1392</v>
      </c>
      <c r="I176" s="47" t="s">
        <v>1395</v>
      </c>
      <c r="J176" s="47" t="s">
        <v>1411</v>
      </c>
      <c r="K176" s="47" t="s">
        <v>1395</v>
      </c>
      <c r="L176" s="47" t="s">
        <v>2357</v>
      </c>
      <c r="M176" s="47" t="s">
        <v>2358</v>
      </c>
      <c r="N176" s="47" t="s">
        <v>1591</v>
      </c>
    </row>
    <row r="177" spans="1:14" ht="26.45" customHeight="1" x14ac:dyDescent="0.2">
      <c r="A177" s="47" t="s">
        <v>2359</v>
      </c>
      <c r="B177" s="47" t="s">
        <v>2360</v>
      </c>
      <c r="C177" s="47">
        <v>2016</v>
      </c>
      <c r="D177" s="47"/>
      <c r="E177" s="47" t="s">
        <v>1452</v>
      </c>
      <c r="F177" s="47" t="s">
        <v>2361</v>
      </c>
      <c r="G177" s="47"/>
      <c r="H177" s="47" t="s">
        <v>1454</v>
      </c>
      <c r="I177" s="47" t="s">
        <v>1395</v>
      </c>
      <c r="J177" s="47" t="s">
        <v>1411</v>
      </c>
      <c r="K177" s="47" t="s">
        <v>1395</v>
      </c>
      <c r="L177" s="47" t="s">
        <v>2362</v>
      </c>
      <c r="M177" s="47" t="s">
        <v>2363</v>
      </c>
      <c r="N177" s="47" t="s">
        <v>1395</v>
      </c>
    </row>
    <row r="178" spans="1:14" ht="26.45" customHeight="1" x14ac:dyDescent="0.2">
      <c r="A178" s="47" t="s">
        <v>2364</v>
      </c>
      <c r="B178" s="47" t="s">
        <v>2365</v>
      </c>
      <c r="C178" s="47">
        <v>2020</v>
      </c>
      <c r="D178" s="47" t="s">
        <v>2366</v>
      </c>
      <c r="E178" s="47" t="s">
        <v>2367</v>
      </c>
      <c r="F178" s="47" t="s">
        <v>1391</v>
      </c>
      <c r="G178" s="47" t="s">
        <v>2368</v>
      </c>
      <c r="H178" s="47" t="s">
        <v>1392</v>
      </c>
      <c r="I178" s="47" t="s">
        <v>1395</v>
      </c>
      <c r="J178" s="47" t="s">
        <v>2369</v>
      </c>
      <c r="K178" s="47" t="s">
        <v>1395</v>
      </c>
      <c r="L178" s="47" t="s">
        <v>2370</v>
      </c>
      <c r="M178" s="47" t="s">
        <v>2371</v>
      </c>
      <c r="N178" s="47" t="s">
        <v>1551</v>
      </c>
    </row>
    <row r="179" spans="1:14" ht="26.45" customHeight="1" x14ac:dyDescent="0.2">
      <c r="A179" s="47" t="s">
        <v>2372</v>
      </c>
      <c r="B179" s="47" t="s">
        <v>2373</v>
      </c>
      <c r="C179" s="47">
        <v>2011</v>
      </c>
      <c r="D179" s="47"/>
      <c r="E179" s="47" t="s">
        <v>2374</v>
      </c>
      <c r="F179" s="47" t="s">
        <v>2375</v>
      </c>
      <c r="G179" s="47"/>
      <c r="H179" s="47" t="s">
        <v>1454</v>
      </c>
      <c r="I179" s="47" t="s">
        <v>1395</v>
      </c>
      <c r="J179" s="47" t="s">
        <v>1411</v>
      </c>
      <c r="K179" s="47" t="s">
        <v>1395</v>
      </c>
      <c r="L179" s="47" t="s">
        <v>2282</v>
      </c>
      <c r="M179" s="47" t="s">
        <v>2283</v>
      </c>
      <c r="N179" s="47" t="s">
        <v>1492</v>
      </c>
    </row>
    <row r="180" spans="1:14" ht="26.45" customHeight="1" x14ac:dyDescent="0.2">
      <c r="A180" s="47" t="s">
        <v>2376</v>
      </c>
      <c r="B180" s="47" t="s">
        <v>2377</v>
      </c>
      <c r="C180" s="47">
        <v>2011</v>
      </c>
      <c r="D180" s="47"/>
      <c r="E180" s="47" t="s">
        <v>2378</v>
      </c>
      <c r="F180" s="47" t="s">
        <v>2379</v>
      </c>
      <c r="G180" s="47"/>
      <c r="H180" s="47" t="s">
        <v>1454</v>
      </c>
      <c r="I180" s="47" t="s">
        <v>1395</v>
      </c>
      <c r="J180" s="47" t="s">
        <v>1411</v>
      </c>
      <c r="K180" s="47" t="s">
        <v>1395</v>
      </c>
      <c r="L180" s="47" t="s">
        <v>2282</v>
      </c>
      <c r="M180" s="47" t="s">
        <v>2283</v>
      </c>
      <c r="N180" s="47" t="s">
        <v>2380</v>
      </c>
    </row>
    <row r="181" spans="1:14" ht="26.45" customHeight="1" x14ac:dyDescent="0.2">
      <c r="A181" s="47" t="s">
        <v>2381</v>
      </c>
      <c r="B181" s="47" t="s">
        <v>2382</v>
      </c>
      <c r="C181" s="47">
        <v>2012</v>
      </c>
      <c r="D181" s="47"/>
      <c r="E181" s="47" t="s">
        <v>1452</v>
      </c>
      <c r="F181" s="47" t="s">
        <v>2383</v>
      </c>
      <c r="G181" s="47"/>
      <c r="H181" s="47" t="s">
        <v>1454</v>
      </c>
      <c r="I181" s="47" t="s">
        <v>1395</v>
      </c>
      <c r="J181" s="47" t="s">
        <v>1411</v>
      </c>
      <c r="K181" s="47" t="s">
        <v>1395</v>
      </c>
      <c r="L181" s="47" t="s">
        <v>1666</v>
      </c>
      <c r="M181" s="47" t="s">
        <v>1566</v>
      </c>
      <c r="N181" s="47" t="s">
        <v>2094</v>
      </c>
    </row>
    <row r="182" spans="1:14" ht="26.45" customHeight="1" x14ac:dyDescent="0.2">
      <c r="A182" s="47" t="s">
        <v>2384</v>
      </c>
      <c r="B182" s="47" t="s">
        <v>2385</v>
      </c>
      <c r="C182" s="47">
        <v>2015</v>
      </c>
      <c r="D182" s="47"/>
      <c r="E182" s="47" t="s">
        <v>2386</v>
      </c>
      <c r="F182" s="47" t="s">
        <v>2387</v>
      </c>
      <c r="G182" s="47"/>
      <c r="H182" s="47" t="s">
        <v>1454</v>
      </c>
      <c r="I182" s="47" t="s">
        <v>1395</v>
      </c>
      <c r="J182" s="47" t="s">
        <v>2388</v>
      </c>
      <c r="K182" s="47" t="s">
        <v>1395</v>
      </c>
      <c r="L182" s="47" t="s">
        <v>2389</v>
      </c>
      <c r="M182" s="47" t="s">
        <v>2390</v>
      </c>
      <c r="N182" s="47" t="s">
        <v>1395</v>
      </c>
    </row>
    <row r="183" spans="1:14" ht="26.45" customHeight="1" x14ac:dyDescent="0.2">
      <c r="A183" s="47" t="s">
        <v>2391</v>
      </c>
      <c r="B183" s="47" t="s">
        <v>2392</v>
      </c>
      <c r="C183" s="47">
        <v>2020</v>
      </c>
      <c r="D183" s="47" t="s">
        <v>2393</v>
      </c>
      <c r="E183" s="47" t="s">
        <v>2394</v>
      </c>
      <c r="F183" s="47" t="s">
        <v>2395</v>
      </c>
      <c r="G183" s="47" t="s">
        <v>2396</v>
      </c>
      <c r="H183" s="47" t="s">
        <v>1392</v>
      </c>
      <c r="I183" s="47" t="s">
        <v>2397</v>
      </c>
      <c r="J183" s="47" t="s">
        <v>2398</v>
      </c>
      <c r="K183" s="47" t="s">
        <v>1395</v>
      </c>
      <c r="L183" s="47" t="s">
        <v>2399</v>
      </c>
      <c r="M183" s="47" t="s">
        <v>2400</v>
      </c>
      <c r="N183" s="47" t="s">
        <v>2401</v>
      </c>
    </row>
    <row r="184" spans="1:14" ht="26.45" customHeight="1" x14ac:dyDescent="0.2">
      <c r="A184" s="47" t="s">
        <v>2402</v>
      </c>
      <c r="B184" s="47" t="s">
        <v>2403</v>
      </c>
      <c r="C184" s="47">
        <v>2016</v>
      </c>
      <c r="D184" s="47" t="s">
        <v>2404</v>
      </c>
      <c r="E184" s="47" t="s">
        <v>2405</v>
      </c>
      <c r="F184" s="47" t="s">
        <v>2406</v>
      </c>
      <c r="G184" s="47" t="s">
        <v>2407</v>
      </c>
      <c r="H184" s="47" t="s">
        <v>1392</v>
      </c>
      <c r="I184" s="47" t="s">
        <v>1395</v>
      </c>
      <c r="J184" s="47" t="s">
        <v>1411</v>
      </c>
      <c r="K184" s="47" t="s">
        <v>1395</v>
      </c>
      <c r="L184" s="47" t="s">
        <v>2408</v>
      </c>
      <c r="M184" s="47" t="s">
        <v>1395</v>
      </c>
      <c r="N184" s="47" t="s">
        <v>2409</v>
      </c>
    </row>
    <row r="185" spans="1:14" ht="26.45" customHeight="1" x14ac:dyDescent="0.2">
      <c r="A185" s="47" t="s">
        <v>2410</v>
      </c>
      <c r="B185" s="47" t="s">
        <v>2411</v>
      </c>
      <c r="C185" s="47">
        <v>2020</v>
      </c>
      <c r="D185" s="47"/>
      <c r="E185" s="47" t="s">
        <v>1452</v>
      </c>
      <c r="F185" s="47" t="s">
        <v>2412</v>
      </c>
      <c r="G185" s="47"/>
      <c r="H185" s="47" t="s">
        <v>1454</v>
      </c>
      <c r="I185" s="47" t="s">
        <v>1395</v>
      </c>
      <c r="J185" s="47" t="s">
        <v>1411</v>
      </c>
      <c r="K185" s="47" t="s">
        <v>1395</v>
      </c>
      <c r="L185" s="47" t="s">
        <v>2413</v>
      </c>
      <c r="M185" s="47" t="s">
        <v>2414</v>
      </c>
      <c r="N185" s="47" t="s">
        <v>2415</v>
      </c>
    </row>
    <row r="186" spans="1:14" ht="26.45" customHeight="1" x14ac:dyDescent="0.2">
      <c r="A186" s="47" t="s">
        <v>2416</v>
      </c>
      <c r="B186" s="47" t="s">
        <v>2417</v>
      </c>
      <c r="C186" s="47">
        <v>2015</v>
      </c>
      <c r="D186" s="47"/>
      <c r="E186" s="47" t="s">
        <v>2418</v>
      </c>
      <c r="F186" s="47" t="s">
        <v>2419</v>
      </c>
      <c r="G186" s="47"/>
      <c r="H186" s="47" t="s">
        <v>1392</v>
      </c>
      <c r="I186" s="47" t="s">
        <v>1395</v>
      </c>
      <c r="J186" s="47" t="s">
        <v>1411</v>
      </c>
      <c r="K186" s="47" t="s">
        <v>1395</v>
      </c>
      <c r="L186" s="47" t="s">
        <v>1765</v>
      </c>
      <c r="M186" s="47" t="s">
        <v>1766</v>
      </c>
      <c r="N186" s="47" t="s">
        <v>2420</v>
      </c>
    </row>
    <row r="187" spans="1:14" ht="26.45" customHeight="1" x14ac:dyDescent="0.2">
      <c r="A187" s="47" t="s">
        <v>2421</v>
      </c>
      <c r="B187" s="47" t="s">
        <v>2422</v>
      </c>
      <c r="C187" s="47">
        <v>2017</v>
      </c>
      <c r="D187" s="47" t="s">
        <v>2423</v>
      </c>
      <c r="E187" s="47" t="s">
        <v>2424</v>
      </c>
      <c r="F187" s="47" t="s">
        <v>2425</v>
      </c>
      <c r="G187" s="47"/>
      <c r="H187" s="47" t="s">
        <v>1392</v>
      </c>
      <c r="I187" s="47" t="s">
        <v>2426</v>
      </c>
      <c r="J187" s="47" t="s">
        <v>1411</v>
      </c>
      <c r="K187" s="47" t="s">
        <v>1395</v>
      </c>
      <c r="L187" s="47" t="s">
        <v>2427</v>
      </c>
      <c r="M187" s="47" t="s">
        <v>1395</v>
      </c>
      <c r="N187" s="47" t="s">
        <v>1474</v>
      </c>
    </row>
    <row r="188" spans="1:14" ht="26.45" customHeight="1" x14ac:dyDescent="0.2">
      <c r="A188" s="47" t="s">
        <v>2428</v>
      </c>
      <c r="B188" s="47" t="s">
        <v>2429</v>
      </c>
      <c r="C188" s="47">
        <v>2014</v>
      </c>
      <c r="D188" s="47"/>
      <c r="E188" s="47" t="s">
        <v>2430</v>
      </c>
      <c r="F188" s="47" t="s">
        <v>2431</v>
      </c>
      <c r="G188" s="47" t="s">
        <v>2432</v>
      </c>
      <c r="H188" s="47" t="s">
        <v>1392</v>
      </c>
      <c r="I188" s="47" t="s">
        <v>1395</v>
      </c>
      <c r="J188" s="47" t="s">
        <v>1411</v>
      </c>
      <c r="K188" s="47" t="s">
        <v>1395</v>
      </c>
      <c r="L188" s="47" t="s">
        <v>1895</v>
      </c>
      <c r="M188" s="47" t="s">
        <v>1896</v>
      </c>
      <c r="N188" s="47" t="s">
        <v>1474</v>
      </c>
    </row>
    <row r="189" spans="1:14" ht="26.45" customHeight="1" x14ac:dyDescent="0.2">
      <c r="A189" s="47" t="s">
        <v>2433</v>
      </c>
      <c r="B189" s="47" t="s">
        <v>2434</v>
      </c>
      <c r="C189" s="47">
        <v>2012</v>
      </c>
      <c r="D189" s="47"/>
      <c r="E189" s="47" t="s">
        <v>1452</v>
      </c>
      <c r="F189" s="47" t="s">
        <v>2435</v>
      </c>
      <c r="G189" s="47"/>
      <c r="H189" s="47" t="s">
        <v>1454</v>
      </c>
      <c r="I189" s="47" t="s">
        <v>1395</v>
      </c>
      <c r="J189" s="47" t="s">
        <v>1411</v>
      </c>
      <c r="K189" s="47" t="s">
        <v>1395</v>
      </c>
      <c r="L189" s="47" t="s">
        <v>1666</v>
      </c>
      <c r="M189" s="47" t="s">
        <v>1566</v>
      </c>
      <c r="N189" s="47" t="s">
        <v>1395</v>
      </c>
    </row>
    <row r="190" spans="1:14" ht="26.45" customHeight="1" x14ac:dyDescent="0.2">
      <c r="A190" s="47" t="s">
        <v>2436</v>
      </c>
      <c r="B190" s="47" t="s">
        <v>2437</v>
      </c>
      <c r="C190" s="47">
        <v>2011</v>
      </c>
      <c r="D190" s="47"/>
      <c r="E190" s="47" t="s">
        <v>1452</v>
      </c>
      <c r="F190" s="47" t="s">
        <v>2438</v>
      </c>
      <c r="G190" s="47"/>
      <c r="H190" s="47" t="s">
        <v>1454</v>
      </c>
      <c r="I190" s="47" t="s">
        <v>1395</v>
      </c>
      <c r="J190" s="47" t="s">
        <v>1411</v>
      </c>
      <c r="K190" s="47" t="s">
        <v>1395</v>
      </c>
      <c r="L190" s="47" t="s">
        <v>1666</v>
      </c>
      <c r="M190" s="47" t="s">
        <v>1566</v>
      </c>
      <c r="N190" s="47" t="s">
        <v>1395</v>
      </c>
    </row>
    <row r="191" spans="1:14" ht="26.45" customHeight="1" x14ac:dyDescent="0.2">
      <c r="A191" s="47" t="s">
        <v>2439</v>
      </c>
      <c r="B191" s="47" t="s">
        <v>2440</v>
      </c>
      <c r="C191" s="47">
        <v>2012</v>
      </c>
      <c r="D191" s="47"/>
      <c r="E191" s="47" t="s">
        <v>1452</v>
      </c>
      <c r="F191" s="47" t="s">
        <v>2441</v>
      </c>
      <c r="G191" s="47"/>
      <c r="H191" s="47" t="s">
        <v>1454</v>
      </c>
      <c r="I191" s="47" t="s">
        <v>1395</v>
      </c>
      <c r="J191" s="47" t="s">
        <v>1411</v>
      </c>
      <c r="K191" s="47" t="s">
        <v>1395</v>
      </c>
      <c r="L191" s="47" t="s">
        <v>2442</v>
      </c>
      <c r="M191" s="47" t="s">
        <v>2443</v>
      </c>
      <c r="N191" s="47" t="s">
        <v>1395</v>
      </c>
    </row>
    <row r="192" spans="1:14" ht="26.45" customHeight="1" x14ac:dyDescent="0.2">
      <c r="A192" s="47" t="s">
        <v>2444</v>
      </c>
      <c r="B192" s="47" t="s">
        <v>2445</v>
      </c>
      <c r="C192" s="47">
        <v>2011</v>
      </c>
      <c r="D192" s="47"/>
      <c r="E192" s="47" t="s">
        <v>2446</v>
      </c>
      <c r="F192" s="47" t="s">
        <v>2447</v>
      </c>
      <c r="G192" s="47"/>
      <c r="H192" s="47" t="s">
        <v>1454</v>
      </c>
      <c r="I192" s="47" t="s">
        <v>1395</v>
      </c>
      <c r="J192" s="47" t="s">
        <v>1411</v>
      </c>
      <c r="K192" s="47" t="s">
        <v>1395</v>
      </c>
      <c r="L192" s="47" t="s">
        <v>2448</v>
      </c>
      <c r="M192" s="47" t="s">
        <v>2449</v>
      </c>
      <c r="N192" s="47" t="s">
        <v>1395</v>
      </c>
    </row>
    <row r="193" spans="1:14" ht="26.45" customHeight="1" x14ac:dyDescent="0.2">
      <c r="A193" s="47" t="s">
        <v>2450</v>
      </c>
      <c r="B193" s="47" t="s">
        <v>2451</v>
      </c>
      <c r="C193" s="47">
        <v>2013</v>
      </c>
      <c r="D193" s="47" t="s">
        <v>2452</v>
      </c>
      <c r="E193" s="47" t="s">
        <v>1395</v>
      </c>
      <c r="F193" s="47" t="s">
        <v>2453</v>
      </c>
      <c r="G193" s="47" t="s">
        <v>2454</v>
      </c>
      <c r="H193" s="47" t="s">
        <v>1392</v>
      </c>
      <c r="I193" s="47" t="s">
        <v>2455</v>
      </c>
      <c r="J193" s="47" t="s">
        <v>2456</v>
      </c>
      <c r="K193" s="47" t="s">
        <v>1395</v>
      </c>
      <c r="L193" s="47" t="s">
        <v>2457</v>
      </c>
      <c r="M193" s="47" t="s">
        <v>2458</v>
      </c>
      <c r="N193" s="47" t="s">
        <v>2459</v>
      </c>
    </row>
    <row r="194" spans="1:14" ht="26.45" customHeight="1" x14ac:dyDescent="0.2">
      <c r="A194" s="47" t="s">
        <v>2460</v>
      </c>
      <c r="B194" s="47" t="s">
        <v>2461</v>
      </c>
      <c r="C194" s="47">
        <v>2011</v>
      </c>
      <c r="D194" s="47"/>
      <c r="E194" s="47" t="s">
        <v>1395</v>
      </c>
      <c r="F194" s="47" t="s">
        <v>2462</v>
      </c>
      <c r="G194" s="47"/>
      <c r="H194" s="47" t="s">
        <v>1454</v>
      </c>
      <c r="I194" s="47" t="s">
        <v>1395</v>
      </c>
      <c r="J194" s="47" t="s">
        <v>2463</v>
      </c>
      <c r="K194" s="47" t="s">
        <v>1395</v>
      </c>
      <c r="L194" s="47" t="s">
        <v>2464</v>
      </c>
      <c r="M194" s="47" t="s">
        <v>2465</v>
      </c>
      <c r="N194" s="47" t="s">
        <v>2466</v>
      </c>
    </row>
    <row r="195" spans="1:14" ht="26.45" customHeight="1" x14ac:dyDescent="0.2">
      <c r="A195" s="47" t="s">
        <v>2467</v>
      </c>
      <c r="B195" s="47" t="s">
        <v>2468</v>
      </c>
      <c r="C195" s="47">
        <v>2010</v>
      </c>
      <c r="D195" s="47" t="s">
        <v>2469</v>
      </c>
      <c r="E195" s="47" t="s">
        <v>1395</v>
      </c>
      <c r="F195" s="47" t="s">
        <v>2470</v>
      </c>
      <c r="G195" s="47" t="s">
        <v>2471</v>
      </c>
      <c r="H195" s="47" t="s">
        <v>1392</v>
      </c>
      <c r="I195" s="47" t="s">
        <v>2472</v>
      </c>
      <c r="J195" s="47" t="s">
        <v>2473</v>
      </c>
      <c r="K195" s="47" t="s">
        <v>1395</v>
      </c>
      <c r="L195" s="47" t="s">
        <v>2474</v>
      </c>
      <c r="M195" s="47" t="s">
        <v>2475</v>
      </c>
      <c r="N195" s="47" t="s">
        <v>2476</v>
      </c>
    </row>
    <row r="196" spans="1:14" ht="26.45" customHeight="1" x14ac:dyDescent="0.2">
      <c r="A196" s="47" t="s">
        <v>2477</v>
      </c>
      <c r="B196" s="47" t="s">
        <v>2478</v>
      </c>
      <c r="C196" s="47">
        <v>2011</v>
      </c>
      <c r="D196" s="47"/>
      <c r="E196" s="47" t="s">
        <v>1452</v>
      </c>
      <c r="F196" s="47" t="s">
        <v>2479</v>
      </c>
      <c r="G196" s="47"/>
      <c r="H196" s="47" t="s">
        <v>1454</v>
      </c>
      <c r="I196" s="47" t="s">
        <v>1395</v>
      </c>
      <c r="J196" s="47" t="s">
        <v>1411</v>
      </c>
      <c r="K196" s="47" t="s">
        <v>1395</v>
      </c>
      <c r="L196" s="47" t="s">
        <v>1965</v>
      </c>
      <c r="M196" s="47" t="s">
        <v>1966</v>
      </c>
      <c r="N196" s="47" t="s">
        <v>1395</v>
      </c>
    </row>
    <row r="197" spans="1:14" ht="26.45" customHeight="1" x14ac:dyDescent="0.2">
      <c r="A197" s="47" t="s">
        <v>2480</v>
      </c>
      <c r="B197" s="47" t="s">
        <v>2481</v>
      </c>
      <c r="C197" s="47">
        <v>2011</v>
      </c>
      <c r="D197" s="47" t="s">
        <v>2482</v>
      </c>
      <c r="E197" s="47" t="s">
        <v>2483</v>
      </c>
      <c r="F197" s="47" t="s">
        <v>2484</v>
      </c>
      <c r="G197" s="47" t="s">
        <v>2485</v>
      </c>
      <c r="H197" s="47" t="s">
        <v>1392</v>
      </c>
      <c r="I197" s="47" t="s">
        <v>1395</v>
      </c>
      <c r="J197" s="47" t="s">
        <v>1411</v>
      </c>
      <c r="K197" s="47" t="s">
        <v>1395</v>
      </c>
      <c r="L197" s="47" t="s">
        <v>2486</v>
      </c>
      <c r="M197" s="47" t="s">
        <v>2487</v>
      </c>
      <c r="N197" s="47" t="s">
        <v>2488</v>
      </c>
    </row>
    <row r="198" spans="1:14" ht="26.45" customHeight="1" x14ac:dyDescent="0.2">
      <c r="A198" s="47" t="s">
        <v>2489</v>
      </c>
      <c r="B198" s="47" t="s">
        <v>2490</v>
      </c>
      <c r="C198" s="47">
        <v>2019</v>
      </c>
      <c r="D198" s="47" t="s">
        <v>2491</v>
      </c>
      <c r="E198" s="47" t="s">
        <v>2492</v>
      </c>
      <c r="F198" s="47" t="s">
        <v>2493</v>
      </c>
      <c r="G198" s="47" t="s">
        <v>2494</v>
      </c>
      <c r="H198" s="47" t="s">
        <v>1392</v>
      </c>
      <c r="I198" s="47" t="s">
        <v>2495</v>
      </c>
      <c r="J198" s="47" t="s">
        <v>1529</v>
      </c>
      <c r="K198" s="47" t="s">
        <v>1395</v>
      </c>
      <c r="L198" s="47" t="s">
        <v>2496</v>
      </c>
      <c r="M198" s="47" t="s">
        <v>2497</v>
      </c>
      <c r="N198" s="47" t="s">
        <v>2488</v>
      </c>
    </row>
    <row r="199" spans="1:14" ht="26.45" customHeight="1" x14ac:dyDescent="0.2">
      <c r="A199" s="47" t="s">
        <v>2498</v>
      </c>
      <c r="B199" s="47" t="s">
        <v>2499</v>
      </c>
      <c r="C199" s="47">
        <v>2021</v>
      </c>
      <c r="D199" s="47" t="s">
        <v>2500</v>
      </c>
      <c r="E199" s="47" t="s">
        <v>2501</v>
      </c>
      <c r="F199" s="47" t="s">
        <v>2502</v>
      </c>
      <c r="G199" s="47" t="s">
        <v>2503</v>
      </c>
      <c r="H199" s="47" t="s">
        <v>1392</v>
      </c>
      <c r="I199" s="47" t="s">
        <v>2504</v>
      </c>
      <c r="J199" s="47" t="s">
        <v>2505</v>
      </c>
      <c r="K199" s="47" t="s">
        <v>1395</v>
      </c>
      <c r="L199" s="47" t="s">
        <v>2506</v>
      </c>
      <c r="M199" s="47" t="s">
        <v>1395</v>
      </c>
      <c r="N199" s="47" t="s">
        <v>2488</v>
      </c>
    </row>
    <row r="200" spans="1:14" ht="26.45" customHeight="1" x14ac:dyDescent="0.2">
      <c r="A200" s="47" t="s">
        <v>2507</v>
      </c>
      <c r="B200" s="47" t="s">
        <v>2508</v>
      </c>
      <c r="C200" s="47">
        <v>2019</v>
      </c>
      <c r="D200" s="47"/>
      <c r="E200" s="47" t="s">
        <v>2509</v>
      </c>
      <c r="F200" s="47" t="s">
        <v>2510</v>
      </c>
      <c r="G200" s="47"/>
      <c r="H200" s="47" t="s">
        <v>1454</v>
      </c>
      <c r="I200" s="47" t="s">
        <v>1395</v>
      </c>
      <c r="J200" s="47" t="s">
        <v>2511</v>
      </c>
      <c r="K200" s="47" t="s">
        <v>1395</v>
      </c>
      <c r="L200" s="47" t="s">
        <v>2512</v>
      </c>
      <c r="M200" s="47" t="s">
        <v>2513</v>
      </c>
      <c r="N200" s="47" t="s">
        <v>1395</v>
      </c>
    </row>
    <row r="201" spans="1:14" ht="26.45" customHeight="1" x14ac:dyDescent="0.2">
      <c r="A201" s="47" t="s">
        <v>2514</v>
      </c>
      <c r="B201" s="47" t="s">
        <v>2515</v>
      </c>
      <c r="C201" s="47">
        <v>2019</v>
      </c>
      <c r="D201" s="47" t="s">
        <v>2516</v>
      </c>
      <c r="E201" s="47" t="s">
        <v>1395</v>
      </c>
      <c r="F201" s="47" t="s">
        <v>2517</v>
      </c>
      <c r="G201" s="47" t="s">
        <v>2518</v>
      </c>
      <c r="H201" s="47" t="s">
        <v>1392</v>
      </c>
      <c r="I201" s="47" t="s">
        <v>2519</v>
      </c>
      <c r="J201" s="47" t="s">
        <v>1411</v>
      </c>
      <c r="K201" s="47" t="s">
        <v>1395</v>
      </c>
      <c r="L201" s="47" t="s">
        <v>2520</v>
      </c>
      <c r="M201" s="47" t="s">
        <v>2521</v>
      </c>
      <c r="N201" s="47" t="s">
        <v>2522</v>
      </c>
    </row>
    <row r="202" spans="1:14" ht="26.45" customHeight="1" x14ac:dyDescent="0.2">
      <c r="A202" s="47" t="s">
        <v>2523</v>
      </c>
      <c r="B202" s="47" t="s">
        <v>2524</v>
      </c>
      <c r="C202" s="47">
        <v>2017</v>
      </c>
      <c r="D202" s="47" t="s">
        <v>2525</v>
      </c>
      <c r="E202" s="47" t="s">
        <v>2526</v>
      </c>
      <c r="F202" s="47" t="s">
        <v>2527</v>
      </c>
      <c r="G202" s="47" t="s">
        <v>2528</v>
      </c>
      <c r="H202" s="47" t="s">
        <v>1392</v>
      </c>
      <c r="I202" s="47" t="s">
        <v>2529</v>
      </c>
      <c r="J202" s="47" t="s">
        <v>1529</v>
      </c>
      <c r="K202" s="47" t="s">
        <v>1395</v>
      </c>
      <c r="L202" s="47" t="s">
        <v>2530</v>
      </c>
      <c r="M202" s="47" t="s">
        <v>2400</v>
      </c>
      <c r="N202" s="47" t="s">
        <v>1608</v>
      </c>
    </row>
    <row r="203" spans="1:14" ht="26.45" customHeight="1" x14ac:dyDescent="0.2">
      <c r="A203" s="47" t="s">
        <v>2531</v>
      </c>
      <c r="B203" s="47" t="s">
        <v>2532</v>
      </c>
      <c r="C203" s="47">
        <v>2016</v>
      </c>
      <c r="D203" s="47"/>
      <c r="E203" s="47" t="s">
        <v>1452</v>
      </c>
      <c r="F203" s="47" t="s">
        <v>2533</v>
      </c>
      <c r="G203" s="47"/>
      <c r="H203" s="47" t="s">
        <v>1454</v>
      </c>
      <c r="I203" s="47" t="s">
        <v>1395</v>
      </c>
      <c r="J203" s="47" t="s">
        <v>1411</v>
      </c>
      <c r="K203" s="47" t="s">
        <v>1395</v>
      </c>
      <c r="L203" s="47" t="s">
        <v>2413</v>
      </c>
      <c r="M203" s="47" t="s">
        <v>2414</v>
      </c>
      <c r="N203" s="47" t="s">
        <v>1395</v>
      </c>
    </row>
    <row r="204" spans="1:14" ht="26.45" customHeight="1" x14ac:dyDescent="0.2">
      <c r="A204" s="47" t="s">
        <v>2534</v>
      </c>
      <c r="B204" s="47" t="s">
        <v>2535</v>
      </c>
      <c r="C204" s="47">
        <v>2017</v>
      </c>
      <c r="D204" s="47"/>
      <c r="E204" s="47" t="s">
        <v>1452</v>
      </c>
      <c r="F204" s="47" t="s">
        <v>2536</v>
      </c>
      <c r="G204" s="47"/>
      <c r="H204" s="47" t="s">
        <v>1454</v>
      </c>
      <c r="I204" s="47" t="s">
        <v>1395</v>
      </c>
      <c r="J204" s="47" t="s">
        <v>1411</v>
      </c>
      <c r="K204" s="47" t="s">
        <v>1395</v>
      </c>
      <c r="L204" s="47" t="s">
        <v>2413</v>
      </c>
      <c r="M204" s="47" t="s">
        <v>2414</v>
      </c>
      <c r="N204" s="47" t="s">
        <v>2537</v>
      </c>
    </row>
    <row r="205" spans="1:14" ht="26.45" customHeight="1" x14ac:dyDescent="0.2">
      <c r="A205" s="47" t="s">
        <v>2538</v>
      </c>
      <c r="B205" s="47" t="s">
        <v>2539</v>
      </c>
      <c r="C205" s="47">
        <v>2023</v>
      </c>
      <c r="D205" s="47" t="s">
        <v>2540</v>
      </c>
      <c r="E205" s="47" t="s">
        <v>1395</v>
      </c>
      <c r="F205" s="47" t="s">
        <v>2541</v>
      </c>
      <c r="G205" s="47" t="s">
        <v>2542</v>
      </c>
      <c r="H205" s="47" t="s">
        <v>1392</v>
      </c>
      <c r="I205" s="47" t="s">
        <v>2543</v>
      </c>
      <c r="J205" s="47" t="s">
        <v>2544</v>
      </c>
      <c r="K205" s="47" t="s">
        <v>1395</v>
      </c>
      <c r="L205" s="47" t="s">
        <v>2545</v>
      </c>
      <c r="M205" s="47" t="s">
        <v>2400</v>
      </c>
      <c r="N205" s="47" t="s">
        <v>2242</v>
      </c>
    </row>
    <row r="206" spans="1:14" ht="26.45" customHeight="1" x14ac:dyDescent="0.2">
      <c r="A206" s="47" t="s">
        <v>2546</v>
      </c>
      <c r="B206" s="47" t="s">
        <v>2547</v>
      </c>
      <c r="C206" s="47">
        <v>2018</v>
      </c>
      <c r="D206" s="47"/>
      <c r="E206" s="47" t="s">
        <v>1452</v>
      </c>
      <c r="F206" s="47" t="s">
        <v>2548</v>
      </c>
      <c r="G206" s="47" t="s">
        <v>2549</v>
      </c>
      <c r="H206" s="47" t="s">
        <v>1454</v>
      </c>
      <c r="I206" s="47" t="s">
        <v>1395</v>
      </c>
      <c r="J206" s="47" t="s">
        <v>2550</v>
      </c>
      <c r="K206" s="47" t="s">
        <v>1395</v>
      </c>
      <c r="L206" s="47" t="s">
        <v>2551</v>
      </c>
      <c r="M206" s="47" t="s">
        <v>2552</v>
      </c>
      <c r="N206" s="47" t="s">
        <v>2242</v>
      </c>
    </row>
    <row r="207" spans="1:14" ht="26.45" customHeight="1" x14ac:dyDescent="0.2">
      <c r="A207" s="47" t="s">
        <v>2553</v>
      </c>
      <c r="B207" s="47" t="s">
        <v>2554</v>
      </c>
      <c r="C207" s="47">
        <v>2008</v>
      </c>
      <c r="D207" s="47"/>
      <c r="E207" s="47" t="s">
        <v>2555</v>
      </c>
      <c r="F207" s="47" t="s">
        <v>2556</v>
      </c>
      <c r="G207" s="47"/>
      <c r="H207" s="47" t="s">
        <v>1454</v>
      </c>
      <c r="I207" s="47" t="s">
        <v>1395</v>
      </c>
      <c r="J207" s="47" t="s">
        <v>1411</v>
      </c>
      <c r="K207" s="47" t="s">
        <v>1395</v>
      </c>
      <c r="L207" s="47" t="s">
        <v>2557</v>
      </c>
      <c r="M207" s="47" t="s">
        <v>1736</v>
      </c>
      <c r="N207" s="47" t="s">
        <v>1777</v>
      </c>
    </row>
    <row r="208" spans="1:14" ht="26.45" customHeight="1" x14ac:dyDescent="0.2">
      <c r="A208" s="47" t="s">
        <v>2558</v>
      </c>
      <c r="B208" s="47" t="s">
        <v>2559</v>
      </c>
      <c r="C208" s="47">
        <v>2022</v>
      </c>
      <c r="D208" s="47" t="s">
        <v>2560</v>
      </c>
      <c r="E208" s="47" t="s">
        <v>2561</v>
      </c>
      <c r="F208" s="47" t="s">
        <v>1690</v>
      </c>
      <c r="G208" s="47" t="s">
        <v>2562</v>
      </c>
      <c r="H208" s="47" t="s">
        <v>1392</v>
      </c>
      <c r="I208" s="47" t="s">
        <v>1395</v>
      </c>
      <c r="J208" s="47" t="s">
        <v>2563</v>
      </c>
      <c r="K208" s="47" t="s">
        <v>1395</v>
      </c>
      <c r="L208" s="47" t="s">
        <v>2564</v>
      </c>
      <c r="M208" s="47" t="s">
        <v>2565</v>
      </c>
      <c r="N208" s="47" t="s">
        <v>1551</v>
      </c>
    </row>
    <row r="209" spans="1:14" ht="26.45" customHeight="1" x14ac:dyDescent="0.2">
      <c r="A209" s="47" t="s">
        <v>2566</v>
      </c>
      <c r="B209" s="47" t="s">
        <v>2567</v>
      </c>
      <c r="C209" s="47">
        <v>2022</v>
      </c>
      <c r="D209" s="47"/>
      <c r="E209" s="47" t="s">
        <v>1452</v>
      </c>
      <c r="F209" s="47" t="s">
        <v>2568</v>
      </c>
      <c r="G209" s="47" t="s">
        <v>2569</v>
      </c>
      <c r="H209" s="47" t="s">
        <v>1392</v>
      </c>
      <c r="I209" s="47" t="s">
        <v>1395</v>
      </c>
      <c r="J209" s="47" t="s">
        <v>1411</v>
      </c>
      <c r="K209" s="47" t="s">
        <v>1395</v>
      </c>
      <c r="L209" s="47" t="s">
        <v>2570</v>
      </c>
      <c r="M209" s="47" t="s">
        <v>2207</v>
      </c>
      <c r="N209" s="47" t="s">
        <v>2459</v>
      </c>
    </row>
    <row r="210" spans="1:14" ht="26.45" customHeight="1" x14ac:dyDescent="0.2">
      <c r="A210" s="47" t="s">
        <v>2571</v>
      </c>
      <c r="B210" s="47" t="s">
        <v>2572</v>
      </c>
      <c r="C210" s="47">
        <v>2020</v>
      </c>
      <c r="D210" s="47"/>
      <c r="E210" s="47" t="s">
        <v>1452</v>
      </c>
      <c r="F210" s="47" t="s">
        <v>2573</v>
      </c>
      <c r="G210" s="47"/>
      <c r="H210" s="47" t="s">
        <v>1392</v>
      </c>
      <c r="I210" s="47" t="s">
        <v>1395</v>
      </c>
      <c r="J210" s="47" t="s">
        <v>1411</v>
      </c>
      <c r="K210" s="47" t="s">
        <v>1395</v>
      </c>
      <c r="L210" s="47" t="s">
        <v>2046</v>
      </c>
      <c r="M210" s="47" t="s">
        <v>2047</v>
      </c>
      <c r="N210" s="47" t="s">
        <v>1767</v>
      </c>
    </row>
    <row r="211" spans="1:14" ht="26.45" customHeight="1" x14ac:dyDescent="0.2">
      <c r="A211" s="47" t="s">
        <v>2574</v>
      </c>
      <c r="B211" s="47" t="s">
        <v>2575</v>
      </c>
      <c r="C211" s="47">
        <v>2022</v>
      </c>
      <c r="D211" s="47" t="s">
        <v>2576</v>
      </c>
      <c r="E211" s="47" t="s">
        <v>1395</v>
      </c>
      <c r="F211" s="47" t="s">
        <v>1659</v>
      </c>
      <c r="G211" s="47" t="s">
        <v>2577</v>
      </c>
      <c r="H211" s="47" t="s">
        <v>1392</v>
      </c>
      <c r="I211" s="47" t="s">
        <v>1395</v>
      </c>
      <c r="J211" s="47" t="s">
        <v>1411</v>
      </c>
      <c r="K211" s="47" t="s">
        <v>1395</v>
      </c>
      <c r="L211" s="47" t="s">
        <v>2578</v>
      </c>
      <c r="M211" s="47" t="s">
        <v>1395</v>
      </c>
      <c r="N211" s="47" t="s">
        <v>1395</v>
      </c>
    </row>
    <row r="212" spans="1:14" ht="26.45" customHeight="1" x14ac:dyDescent="0.2">
      <c r="A212" s="47" t="s">
        <v>2579</v>
      </c>
      <c r="B212" s="47" t="s">
        <v>2580</v>
      </c>
      <c r="C212" s="47">
        <v>2019</v>
      </c>
      <c r="D212" s="47"/>
      <c r="E212" s="47" t="s">
        <v>2581</v>
      </c>
      <c r="F212" s="47" t="s">
        <v>1515</v>
      </c>
      <c r="G212" s="47"/>
      <c r="H212" s="47" t="s">
        <v>1454</v>
      </c>
      <c r="I212" s="47" t="s">
        <v>1395</v>
      </c>
      <c r="J212" s="47" t="s">
        <v>1411</v>
      </c>
      <c r="K212" s="47" t="s">
        <v>1395</v>
      </c>
      <c r="L212" s="47" t="s">
        <v>1472</v>
      </c>
      <c r="M212" s="47" t="s">
        <v>1473</v>
      </c>
      <c r="N212" s="47" t="s">
        <v>2582</v>
      </c>
    </row>
    <row r="213" spans="1:14" ht="26.45" customHeight="1" x14ac:dyDescent="0.2">
      <c r="A213" s="47" t="s">
        <v>2583</v>
      </c>
      <c r="B213" s="47" t="s">
        <v>2584</v>
      </c>
      <c r="C213" s="47">
        <v>2017</v>
      </c>
      <c r="D213" s="47" t="s">
        <v>2585</v>
      </c>
      <c r="E213" s="47" t="s">
        <v>2586</v>
      </c>
      <c r="F213" s="47" t="s">
        <v>2587</v>
      </c>
      <c r="G213" s="47" t="s">
        <v>2588</v>
      </c>
      <c r="H213" s="47" t="s">
        <v>1426</v>
      </c>
      <c r="I213" s="47" t="s">
        <v>1395</v>
      </c>
      <c r="J213" s="47" t="s">
        <v>1411</v>
      </c>
      <c r="K213" s="47" t="s">
        <v>1395</v>
      </c>
      <c r="L213" s="47" t="s">
        <v>2589</v>
      </c>
      <c r="M213" s="47" t="s">
        <v>1395</v>
      </c>
      <c r="N213" s="47" t="s">
        <v>1474</v>
      </c>
    </row>
    <row r="214" spans="1:14" ht="26.45" customHeight="1" x14ac:dyDescent="0.2">
      <c r="A214" s="47" t="s">
        <v>2590</v>
      </c>
      <c r="B214" s="47" t="s">
        <v>2591</v>
      </c>
      <c r="C214" s="47">
        <v>2010</v>
      </c>
      <c r="D214" s="47"/>
      <c r="E214" s="47" t="s">
        <v>2592</v>
      </c>
      <c r="F214" s="47" t="s">
        <v>2593</v>
      </c>
      <c r="G214" s="47"/>
      <c r="H214" s="47" t="s">
        <v>1570</v>
      </c>
      <c r="I214" s="47" t="s">
        <v>1395</v>
      </c>
      <c r="J214" s="47" t="s">
        <v>1411</v>
      </c>
      <c r="K214" s="47" t="s">
        <v>1395</v>
      </c>
      <c r="L214" s="47" t="s">
        <v>1472</v>
      </c>
      <c r="M214" s="47" t="s">
        <v>1473</v>
      </c>
      <c r="N214" s="47" t="s">
        <v>1395</v>
      </c>
    </row>
    <row r="215" spans="1:14" ht="26.45" customHeight="1" x14ac:dyDescent="0.2">
      <c r="A215" s="47" t="s">
        <v>2594</v>
      </c>
      <c r="B215" s="47" t="s">
        <v>2595</v>
      </c>
      <c r="C215" s="47">
        <v>2016</v>
      </c>
      <c r="D215" s="47"/>
      <c r="E215" s="47" t="s">
        <v>1452</v>
      </c>
      <c r="F215" s="47" t="s">
        <v>2596</v>
      </c>
      <c r="G215" s="47"/>
      <c r="H215" s="47" t="s">
        <v>1454</v>
      </c>
      <c r="I215" s="47" t="s">
        <v>1395</v>
      </c>
      <c r="J215" s="47" t="s">
        <v>1411</v>
      </c>
      <c r="K215" s="47" t="s">
        <v>1395</v>
      </c>
      <c r="L215" s="47" t="s">
        <v>2026</v>
      </c>
      <c r="M215" s="47" t="s">
        <v>1723</v>
      </c>
      <c r="N215" s="47" t="s">
        <v>1642</v>
      </c>
    </row>
    <row r="216" spans="1:14" ht="26.45" customHeight="1" x14ac:dyDescent="0.2">
      <c r="A216" s="47" t="s">
        <v>2597</v>
      </c>
      <c r="B216" s="47" t="s">
        <v>2598</v>
      </c>
      <c r="C216" s="47">
        <v>2020</v>
      </c>
      <c r="D216" s="47" t="s">
        <v>2599</v>
      </c>
      <c r="E216" s="47" t="s">
        <v>2600</v>
      </c>
      <c r="F216" s="47" t="s">
        <v>2140</v>
      </c>
      <c r="G216" s="47" t="s">
        <v>2601</v>
      </c>
      <c r="H216" s="47" t="s">
        <v>1392</v>
      </c>
      <c r="I216" s="47" t="s">
        <v>1395</v>
      </c>
      <c r="J216" s="47" t="s">
        <v>2602</v>
      </c>
      <c r="K216" s="47" t="s">
        <v>1395</v>
      </c>
      <c r="L216" s="47" t="s">
        <v>2603</v>
      </c>
      <c r="M216" s="47" t="s">
        <v>2145</v>
      </c>
      <c r="N216" s="47" t="s">
        <v>2135</v>
      </c>
    </row>
    <row r="217" spans="1:14" ht="26.45" customHeight="1" x14ac:dyDescent="0.2">
      <c r="A217" s="47" t="s">
        <v>2604</v>
      </c>
      <c r="B217" s="47" t="s">
        <v>2605</v>
      </c>
      <c r="C217" s="47">
        <v>2021</v>
      </c>
      <c r="D217" s="47" t="s">
        <v>2606</v>
      </c>
      <c r="E217" s="47" t="s">
        <v>2607</v>
      </c>
      <c r="F217" s="47" t="s">
        <v>2608</v>
      </c>
      <c r="G217" s="47" t="s">
        <v>2609</v>
      </c>
      <c r="H217" s="47" t="s">
        <v>1392</v>
      </c>
      <c r="I217" s="47" t="s">
        <v>1395</v>
      </c>
      <c r="J217" s="47" t="s">
        <v>1394</v>
      </c>
      <c r="K217" s="47" t="s">
        <v>1395</v>
      </c>
      <c r="L217" s="47" t="s">
        <v>2610</v>
      </c>
      <c r="M217" s="47" t="s">
        <v>1395</v>
      </c>
      <c r="N217" s="47" t="s">
        <v>1395</v>
      </c>
    </row>
    <row r="218" spans="1:14" ht="26.45" customHeight="1" x14ac:dyDescent="0.2">
      <c r="A218" s="47" t="s">
        <v>2611</v>
      </c>
      <c r="B218" s="47" t="s">
        <v>2612</v>
      </c>
      <c r="C218" s="47">
        <v>2011</v>
      </c>
      <c r="D218" s="47"/>
      <c r="E218" s="47" t="s">
        <v>2613</v>
      </c>
      <c r="F218" s="47" t="s">
        <v>2614</v>
      </c>
      <c r="G218" s="47"/>
      <c r="H218" s="47" t="s">
        <v>1454</v>
      </c>
      <c r="I218" s="47" t="s">
        <v>1395</v>
      </c>
      <c r="J218" s="47" t="s">
        <v>1411</v>
      </c>
      <c r="K218" s="47" t="s">
        <v>1395</v>
      </c>
      <c r="L218" s="47" t="s">
        <v>2062</v>
      </c>
      <c r="M218" s="47" t="s">
        <v>2063</v>
      </c>
      <c r="N218" s="47" t="s">
        <v>1492</v>
      </c>
    </row>
    <row r="219" spans="1:14" ht="26.45" customHeight="1" x14ac:dyDescent="0.2">
      <c r="A219" s="47" t="s">
        <v>2615</v>
      </c>
      <c r="B219" s="47" t="s">
        <v>2616</v>
      </c>
      <c r="C219" s="47">
        <v>2012</v>
      </c>
      <c r="D219" s="47"/>
      <c r="E219" s="47" t="s">
        <v>1452</v>
      </c>
      <c r="F219" s="47" t="s">
        <v>1465</v>
      </c>
      <c r="G219" s="47"/>
      <c r="H219" s="47" t="s">
        <v>1454</v>
      </c>
      <c r="I219" s="47" t="s">
        <v>1395</v>
      </c>
      <c r="J219" s="47" t="s">
        <v>1411</v>
      </c>
      <c r="K219" s="47" t="s">
        <v>1395</v>
      </c>
      <c r="L219" s="47" t="s">
        <v>1466</v>
      </c>
      <c r="M219" s="47" t="s">
        <v>1467</v>
      </c>
      <c r="N219" s="47" t="s">
        <v>2305</v>
      </c>
    </row>
    <row r="220" spans="1:14" ht="26.45" customHeight="1" x14ac:dyDescent="0.2">
      <c r="A220" s="47" t="s">
        <v>2617</v>
      </c>
      <c r="B220" s="47" t="s">
        <v>2618</v>
      </c>
      <c r="C220" s="47">
        <v>2017</v>
      </c>
      <c r="D220" s="47"/>
      <c r="E220" s="47" t="s">
        <v>1452</v>
      </c>
      <c r="F220" s="47" t="s">
        <v>2619</v>
      </c>
      <c r="G220" s="47"/>
      <c r="H220" s="47" t="s">
        <v>1454</v>
      </c>
      <c r="I220" s="47" t="s">
        <v>1395</v>
      </c>
      <c r="J220" s="47" t="s">
        <v>1411</v>
      </c>
      <c r="K220" s="47" t="s">
        <v>1395</v>
      </c>
      <c r="L220" s="47" t="s">
        <v>1748</v>
      </c>
      <c r="M220" s="47" t="s">
        <v>1749</v>
      </c>
      <c r="N220" s="47" t="s">
        <v>1474</v>
      </c>
    </row>
    <row r="221" spans="1:14" ht="26.45" customHeight="1" x14ac:dyDescent="0.2">
      <c r="A221" s="47" t="s">
        <v>2620</v>
      </c>
      <c r="B221" s="47" t="s">
        <v>2621</v>
      </c>
      <c r="C221" s="47">
        <v>2008</v>
      </c>
      <c r="D221" s="47" t="s">
        <v>2622</v>
      </c>
      <c r="E221" s="47" t="s">
        <v>2623</v>
      </c>
      <c r="F221" s="47" t="s">
        <v>2624</v>
      </c>
      <c r="G221" s="47"/>
      <c r="H221" s="47" t="s">
        <v>1392</v>
      </c>
      <c r="I221" s="47" t="s">
        <v>2625</v>
      </c>
      <c r="J221" s="47" t="s">
        <v>1825</v>
      </c>
      <c r="K221" s="47" t="s">
        <v>1395</v>
      </c>
      <c r="L221" s="47" t="s">
        <v>2626</v>
      </c>
      <c r="M221" s="47" t="s">
        <v>1395</v>
      </c>
      <c r="N221" s="47" t="s">
        <v>2298</v>
      </c>
    </row>
    <row r="222" spans="1:14" ht="26.45" customHeight="1" x14ac:dyDescent="0.2">
      <c r="A222" s="47" t="s">
        <v>2627</v>
      </c>
      <c r="B222" s="47" t="s">
        <v>2628</v>
      </c>
      <c r="C222" s="47">
        <v>2008</v>
      </c>
      <c r="D222" s="47"/>
      <c r="E222" s="47" t="s">
        <v>2629</v>
      </c>
      <c r="F222" s="47" t="s">
        <v>2630</v>
      </c>
      <c r="G222" s="47"/>
      <c r="H222" s="47" t="s">
        <v>1454</v>
      </c>
      <c r="I222" s="47" t="s">
        <v>1395</v>
      </c>
      <c r="J222" s="47" t="s">
        <v>1411</v>
      </c>
      <c r="K222" s="47" t="s">
        <v>1395</v>
      </c>
      <c r="L222" s="47" t="s">
        <v>2570</v>
      </c>
      <c r="M222" s="47" t="s">
        <v>2207</v>
      </c>
      <c r="N222" s="47" t="s">
        <v>1395</v>
      </c>
    </row>
    <row r="223" spans="1:14" ht="26.45" customHeight="1" x14ac:dyDescent="0.2">
      <c r="A223" s="47" t="s">
        <v>2631</v>
      </c>
      <c r="B223" s="47" t="s">
        <v>2632</v>
      </c>
      <c r="C223" s="47">
        <v>2019</v>
      </c>
      <c r="D223" s="47" t="s">
        <v>2633</v>
      </c>
      <c r="E223" s="47" t="s">
        <v>2634</v>
      </c>
      <c r="F223" s="47" t="s">
        <v>1391</v>
      </c>
      <c r="G223" s="47" t="s">
        <v>2635</v>
      </c>
      <c r="H223" s="47" t="s">
        <v>1392</v>
      </c>
      <c r="I223" s="47" t="s">
        <v>1395</v>
      </c>
      <c r="J223" s="47" t="s">
        <v>2636</v>
      </c>
      <c r="K223" s="47" t="s">
        <v>1395</v>
      </c>
      <c r="L223" s="47" t="s">
        <v>2637</v>
      </c>
      <c r="M223" s="47" t="s">
        <v>2371</v>
      </c>
      <c r="N223" s="47" t="s">
        <v>1492</v>
      </c>
    </row>
    <row r="224" spans="1:14" ht="26.45" customHeight="1" x14ac:dyDescent="0.2">
      <c r="A224" s="47" t="s">
        <v>2638</v>
      </c>
      <c r="B224" s="47" t="s">
        <v>2639</v>
      </c>
      <c r="C224" s="47">
        <v>2008</v>
      </c>
      <c r="D224" s="47" t="s">
        <v>2640</v>
      </c>
      <c r="E224" s="47" t="s">
        <v>1395</v>
      </c>
      <c r="F224" s="47" t="s">
        <v>2641</v>
      </c>
      <c r="G224" s="47" t="s">
        <v>2642</v>
      </c>
      <c r="H224" s="47" t="s">
        <v>1454</v>
      </c>
      <c r="I224" s="47" t="s">
        <v>1395</v>
      </c>
      <c r="J224" s="47" t="s">
        <v>1411</v>
      </c>
      <c r="K224" s="47" t="s">
        <v>1395</v>
      </c>
      <c r="L224" s="47" t="s">
        <v>2643</v>
      </c>
      <c r="M224" s="47" t="s">
        <v>1395</v>
      </c>
      <c r="N224" s="47" t="s">
        <v>1395</v>
      </c>
    </row>
    <row r="225" spans="1:14" ht="26.45" customHeight="1" x14ac:dyDescent="0.2">
      <c r="A225" s="47" t="s">
        <v>2644</v>
      </c>
      <c r="B225" s="47" t="s">
        <v>2645</v>
      </c>
      <c r="C225" s="47">
        <v>2015</v>
      </c>
      <c r="D225" s="47" t="s">
        <v>2646</v>
      </c>
      <c r="E225" s="47" t="s">
        <v>1395</v>
      </c>
      <c r="F225" s="47" t="s">
        <v>2016</v>
      </c>
      <c r="G225" s="47" t="s">
        <v>2647</v>
      </c>
      <c r="H225" s="47" t="s">
        <v>1392</v>
      </c>
      <c r="I225" s="47" t="s">
        <v>1395</v>
      </c>
      <c r="J225" s="47" t="s">
        <v>1825</v>
      </c>
      <c r="K225" s="47" t="s">
        <v>1395</v>
      </c>
      <c r="L225" s="47" t="s">
        <v>2648</v>
      </c>
      <c r="M225" s="47" t="s">
        <v>1395</v>
      </c>
      <c r="N225" s="47" t="s">
        <v>1743</v>
      </c>
    </row>
    <row r="226" spans="1:14" ht="26.45" customHeight="1" x14ac:dyDescent="0.2">
      <c r="A226" s="47" t="s">
        <v>2649</v>
      </c>
      <c r="B226" s="47" t="s">
        <v>2650</v>
      </c>
      <c r="C226" s="47">
        <v>2009</v>
      </c>
      <c r="D226" s="47"/>
      <c r="E226" s="47" t="s">
        <v>2651</v>
      </c>
      <c r="F226" s="47" t="s">
        <v>1913</v>
      </c>
      <c r="G226" s="47"/>
      <c r="H226" s="47" t="s">
        <v>1454</v>
      </c>
      <c r="I226" s="47" t="s">
        <v>1395</v>
      </c>
      <c r="J226" s="47" t="s">
        <v>2237</v>
      </c>
      <c r="K226" s="47" t="s">
        <v>1395</v>
      </c>
      <c r="L226" s="47" t="s">
        <v>2652</v>
      </c>
      <c r="M226" s="47" t="s">
        <v>2653</v>
      </c>
      <c r="N226" s="47" t="s">
        <v>1428</v>
      </c>
    </row>
    <row r="227" spans="1:14" ht="26.45" customHeight="1" x14ac:dyDescent="0.2">
      <c r="A227" s="47" t="s">
        <v>2654</v>
      </c>
      <c r="B227" s="47" t="s">
        <v>2655</v>
      </c>
      <c r="C227" s="47">
        <v>2017</v>
      </c>
      <c r="D227" s="47"/>
      <c r="E227" s="47" t="s">
        <v>1452</v>
      </c>
      <c r="F227" s="47" t="s">
        <v>2656</v>
      </c>
      <c r="G227" s="47"/>
      <c r="H227" s="47" t="s">
        <v>1454</v>
      </c>
      <c r="I227" s="47" t="s">
        <v>1395</v>
      </c>
      <c r="J227" s="47" t="s">
        <v>1411</v>
      </c>
      <c r="K227" s="47" t="s">
        <v>1395</v>
      </c>
      <c r="L227" s="47" t="s">
        <v>2657</v>
      </c>
      <c r="M227" s="47" t="s">
        <v>1624</v>
      </c>
      <c r="N227" s="47" t="s">
        <v>1492</v>
      </c>
    </row>
    <row r="228" spans="1:14" ht="26.45" customHeight="1" x14ac:dyDescent="0.2">
      <c r="A228" s="47" t="s">
        <v>2658</v>
      </c>
      <c r="B228" s="47" t="s">
        <v>2659</v>
      </c>
      <c r="C228" s="47">
        <v>2018</v>
      </c>
      <c r="D228" s="47"/>
      <c r="E228" s="47" t="s">
        <v>2660</v>
      </c>
      <c r="F228" s="47" t="s">
        <v>1446</v>
      </c>
      <c r="G228" s="47"/>
      <c r="H228" s="47" t="s">
        <v>1392</v>
      </c>
      <c r="I228" s="47" t="s">
        <v>1395</v>
      </c>
      <c r="J228" s="47" t="s">
        <v>1411</v>
      </c>
      <c r="K228" s="47" t="s">
        <v>1395</v>
      </c>
      <c r="L228" s="47" t="s">
        <v>1447</v>
      </c>
      <c r="M228" s="47" t="s">
        <v>1448</v>
      </c>
      <c r="N228" s="47" t="s">
        <v>1395</v>
      </c>
    </row>
    <row r="229" spans="1:14" ht="26.45" customHeight="1" x14ac:dyDescent="0.2">
      <c r="A229" s="47" t="s">
        <v>2661</v>
      </c>
      <c r="B229" s="47" t="s">
        <v>2662</v>
      </c>
      <c r="C229" s="47">
        <v>2008</v>
      </c>
      <c r="D229" s="47"/>
      <c r="E229" s="47" t="s">
        <v>1452</v>
      </c>
      <c r="F229" s="47" t="s">
        <v>2211</v>
      </c>
      <c r="G229" s="47"/>
      <c r="H229" s="47" t="s">
        <v>1392</v>
      </c>
      <c r="I229" s="47" t="s">
        <v>1395</v>
      </c>
      <c r="J229" s="47" t="s">
        <v>1411</v>
      </c>
      <c r="K229" s="47" t="s">
        <v>1395</v>
      </c>
      <c r="L229" s="47" t="s">
        <v>2663</v>
      </c>
      <c r="M229" s="47" t="s">
        <v>1452</v>
      </c>
      <c r="N229" s="47" t="s">
        <v>1474</v>
      </c>
    </row>
    <row r="230" spans="1:14" ht="26.45" customHeight="1" x14ac:dyDescent="0.2">
      <c r="A230" s="47" t="s">
        <v>2664</v>
      </c>
      <c r="B230" s="47" t="s">
        <v>2665</v>
      </c>
      <c r="C230" s="47">
        <v>2010</v>
      </c>
      <c r="D230" s="47"/>
      <c r="E230" s="47" t="s">
        <v>2666</v>
      </c>
      <c r="F230" s="47" t="s">
        <v>2667</v>
      </c>
      <c r="G230" s="47"/>
      <c r="H230" s="47" t="s">
        <v>1454</v>
      </c>
      <c r="I230" s="47" t="s">
        <v>1395</v>
      </c>
      <c r="J230" s="47" t="s">
        <v>1411</v>
      </c>
      <c r="K230" s="47" t="s">
        <v>1395</v>
      </c>
      <c r="L230" s="47" t="s">
        <v>2668</v>
      </c>
      <c r="M230" s="47" t="s">
        <v>2669</v>
      </c>
      <c r="N230" s="47" t="s">
        <v>2670</v>
      </c>
    </row>
    <row r="231" spans="1:14" ht="26.45" customHeight="1" x14ac:dyDescent="0.2">
      <c r="A231" s="47" t="s">
        <v>2671</v>
      </c>
      <c r="B231" s="47" t="s">
        <v>2672</v>
      </c>
      <c r="C231" s="47">
        <v>2010</v>
      </c>
      <c r="D231" s="47"/>
      <c r="E231" s="47" t="s">
        <v>1452</v>
      </c>
      <c r="F231" s="47" t="s">
        <v>2667</v>
      </c>
      <c r="G231" s="47"/>
      <c r="H231" s="47" t="s">
        <v>1454</v>
      </c>
      <c r="I231" s="47" t="s">
        <v>1395</v>
      </c>
      <c r="J231" s="47" t="s">
        <v>1411</v>
      </c>
      <c r="K231" s="47" t="s">
        <v>1395</v>
      </c>
      <c r="L231" s="47" t="s">
        <v>2673</v>
      </c>
      <c r="M231" s="47" t="s">
        <v>2674</v>
      </c>
      <c r="N231" s="47" t="s">
        <v>2670</v>
      </c>
    </row>
    <row r="232" spans="1:14" ht="26.45" customHeight="1" x14ac:dyDescent="0.2">
      <c r="A232" s="47" t="s">
        <v>2675</v>
      </c>
      <c r="B232" s="47" t="s">
        <v>2676</v>
      </c>
      <c r="C232" s="47">
        <v>2018</v>
      </c>
      <c r="D232" s="47"/>
      <c r="E232" s="47" t="s">
        <v>2677</v>
      </c>
      <c r="F232" s="47" t="s">
        <v>2678</v>
      </c>
      <c r="G232" s="47"/>
      <c r="H232" s="47" t="s">
        <v>1454</v>
      </c>
      <c r="I232" s="47" t="s">
        <v>1395</v>
      </c>
      <c r="J232" s="47" t="s">
        <v>1411</v>
      </c>
      <c r="K232" s="47" t="s">
        <v>1395</v>
      </c>
      <c r="L232" s="47" t="s">
        <v>2157</v>
      </c>
      <c r="M232" s="47" t="s">
        <v>2158</v>
      </c>
      <c r="N232" s="47" t="s">
        <v>1474</v>
      </c>
    </row>
    <row r="233" spans="1:14" ht="26.45" customHeight="1" x14ac:dyDescent="0.2">
      <c r="A233" s="47" t="s">
        <v>2679</v>
      </c>
      <c r="B233" s="47" t="s">
        <v>2680</v>
      </c>
      <c r="C233" s="47">
        <v>2013</v>
      </c>
      <c r="D233" s="47"/>
      <c r="E233" s="47" t="s">
        <v>2681</v>
      </c>
      <c r="F233" s="47" t="s">
        <v>1997</v>
      </c>
      <c r="G233" s="47"/>
      <c r="H233" s="47" t="s">
        <v>1454</v>
      </c>
      <c r="I233" s="47" t="s">
        <v>1395</v>
      </c>
      <c r="J233" s="47" t="s">
        <v>1411</v>
      </c>
      <c r="K233" s="47" t="s">
        <v>1395</v>
      </c>
      <c r="L233" s="47" t="s">
        <v>2062</v>
      </c>
      <c r="M233" s="47" t="s">
        <v>2063</v>
      </c>
      <c r="N233" s="47" t="s">
        <v>1492</v>
      </c>
    </row>
    <row r="234" spans="1:14" ht="26.45" customHeight="1" x14ac:dyDescent="0.2">
      <c r="A234" s="47" t="s">
        <v>2682</v>
      </c>
      <c r="B234" s="47" t="s">
        <v>2683</v>
      </c>
      <c r="C234" s="47">
        <v>2012</v>
      </c>
      <c r="D234" s="47"/>
      <c r="E234" s="47" t="s">
        <v>1452</v>
      </c>
      <c r="F234" s="47" t="s">
        <v>2684</v>
      </c>
      <c r="G234" s="47" t="s">
        <v>2685</v>
      </c>
      <c r="H234" s="47" t="s">
        <v>1392</v>
      </c>
      <c r="I234" s="47" t="s">
        <v>1395</v>
      </c>
      <c r="J234" s="47" t="s">
        <v>2686</v>
      </c>
      <c r="K234" s="47" t="s">
        <v>1395</v>
      </c>
      <c r="L234" s="47" t="s">
        <v>2687</v>
      </c>
      <c r="M234" s="47" t="s">
        <v>2688</v>
      </c>
      <c r="N234" s="47" t="s">
        <v>2459</v>
      </c>
    </row>
    <row r="235" spans="1:14" ht="26.45" customHeight="1" x14ac:dyDescent="0.2">
      <c r="A235" s="47" t="s">
        <v>2689</v>
      </c>
      <c r="B235" s="47" t="s">
        <v>2690</v>
      </c>
      <c r="C235" s="47">
        <v>2016</v>
      </c>
      <c r="D235" s="47"/>
      <c r="E235" s="47" t="s">
        <v>1452</v>
      </c>
      <c r="F235" s="47" t="s">
        <v>2691</v>
      </c>
      <c r="G235" s="47"/>
      <c r="H235" s="47" t="s">
        <v>1454</v>
      </c>
      <c r="I235" s="47" t="s">
        <v>1395</v>
      </c>
      <c r="J235" s="47" t="s">
        <v>1411</v>
      </c>
      <c r="K235" s="47" t="s">
        <v>1395</v>
      </c>
      <c r="L235" s="47" t="s">
        <v>2692</v>
      </c>
      <c r="M235" s="47" t="s">
        <v>2693</v>
      </c>
      <c r="N235" s="47" t="s">
        <v>1743</v>
      </c>
    </row>
    <row r="236" spans="1:14" ht="26.45" customHeight="1" x14ac:dyDescent="0.2">
      <c r="A236" s="47" t="s">
        <v>2694</v>
      </c>
      <c r="B236" s="47" t="s">
        <v>2695</v>
      </c>
      <c r="C236" s="47">
        <v>2012</v>
      </c>
      <c r="D236" s="47" t="s">
        <v>2696</v>
      </c>
      <c r="E236" s="47" t="s">
        <v>1395</v>
      </c>
      <c r="F236" s="47" t="s">
        <v>2697</v>
      </c>
      <c r="G236" s="47"/>
      <c r="H236" s="47" t="s">
        <v>1392</v>
      </c>
      <c r="I236" s="47" t="s">
        <v>1395</v>
      </c>
      <c r="J236" s="47" t="s">
        <v>1411</v>
      </c>
      <c r="K236" s="47" t="s">
        <v>1395</v>
      </c>
      <c r="L236" s="47" t="s">
        <v>2698</v>
      </c>
      <c r="M236" s="47" t="s">
        <v>1395</v>
      </c>
      <c r="N236" s="47" t="s">
        <v>1661</v>
      </c>
    </row>
    <row r="237" spans="1:14" ht="26.45" customHeight="1" x14ac:dyDescent="0.2">
      <c r="A237" s="47" t="s">
        <v>2699</v>
      </c>
      <c r="B237" s="47" t="s">
        <v>2700</v>
      </c>
      <c r="C237" s="47">
        <v>2020</v>
      </c>
      <c r="D237" s="47"/>
      <c r="E237" s="47" t="s">
        <v>2701</v>
      </c>
      <c r="F237" s="47" t="s">
        <v>2702</v>
      </c>
      <c r="G237" s="47"/>
      <c r="H237" s="47" t="s">
        <v>1392</v>
      </c>
      <c r="I237" s="47" t="s">
        <v>1395</v>
      </c>
      <c r="J237" s="47" t="s">
        <v>1411</v>
      </c>
      <c r="K237" s="47" t="s">
        <v>1395</v>
      </c>
      <c r="L237" s="47" t="s">
        <v>1765</v>
      </c>
      <c r="M237" s="47" t="s">
        <v>1766</v>
      </c>
      <c r="N237" s="47" t="s">
        <v>1767</v>
      </c>
    </row>
    <row r="238" spans="1:14" ht="26.45" customHeight="1" x14ac:dyDescent="0.2">
      <c r="A238" s="47" t="s">
        <v>2703</v>
      </c>
      <c r="B238" s="47" t="s">
        <v>2704</v>
      </c>
      <c r="C238" s="47">
        <v>2018</v>
      </c>
      <c r="D238" s="47" t="s">
        <v>2705</v>
      </c>
      <c r="E238" s="47" t="s">
        <v>2706</v>
      </c>
      <c r="F238" s="47" t="s">
        <v>2707</v>
      </c>
      <c r="G238" s="47" t="s">
        <v>2708</v>
      </c>
      <c r="H238" s="47" t="s">
        <v>1392</v>
      </c>
      <c r="I238" s="47" t="s">
        <v>1395</v>
      </c>
      <c r="J238" s="47" t="s">
        <v>1411</v>
      </c>
      <c r="K238" s="47" t="s">
        <v>1395</v>
      </c>
      <c r="L238" s="47" t="s">
        <v>2709</v>
      </c>
      <c r="M238" s="47" t="s">
        <v>1395</v>
      </c>
      <c r="N238" s="47" t="s">
        <v>1395</v>
      </c>
    </row>
    <row r="239" spans="1:14" ht="26.45" customHeight="1" x14ac:dyDescent="0.2">
      <c r="A239" s="47" t="s">
        <v>2710</v>
      </c>
      <c r="B239" s="47" t="s">
        <v>2711</v>
      </c>
      <c r="C239" s="47">
        <v>2019</v>
      </c>
      <c r="D239" s="47"/>
      <c r="E239" s="47" t="s">
        <v>2712</v>
      </c>
      <c r="F239" s="47" t="s">
        <v>1446</v>
      </c>
      <c r="G239" s="47" t="s">
        <v>2713</v>
      </c>
      <c r="H239" s="47" t="s">
        <v>1392</v>
      </c>
      <c r="I239" s="47" t="s">
        <v>1395</v>
      </c>
      <c r="J239" s="47" t="s">
        <v>1411</v>
      </c>
      <c r="K239" s="47" t="s">
        <v>1395</v>
      </c>
      <c r="L239" s="47" t="s">
        <v>1447</v>
      </c>
      <c r="M239" s="47" t="s">
        <v>1448</v>
      </c>
      <c r="N239" s="47" t="s">
        <v>1395</v>
      </c>
    </row>
    <row r="240" spans="1:14" ht="26.45" customHeight="1" x14ac:dyDescent="0.2">
      <c r="A240" s="47" t="s">
        <v>2714</v>
      </c>
      <c r="B240" s="47" t="s">
        <v>2715</v>
      </c>
      <c r="C240" s="47">
        <v>2012</v>
      </c>
      <c r="D240" s="47"/>
      <c r="E240" s="47" t="s">
        <v>2716</v>
      </c>
      <c r="F240" s="47" t="s">
        <v>2717</v>
      </c>
      <c r="G240" s="47"/>
      <c r="H240" s="47" t="s">
        <v>1454</v>
      </c>
      <c r="I240" s="47" t="s">
        <v>1395</v>
      </c>
      <c r="J240" s="47" t="s">
        <v>1411</v>
      </c>
      <c r="K240" s="47" t="s">
        <v>1395</v>
      </c>
      <c r="L240" s="47" t="s">
        <v>2718</v>
      </c>
      <c r="M240" s="47" t="s">
        <v>2719</v>
      </c>
      <c r="N240" s="47" t="s">
        <v>2720</v>
      </c>
    </row>
    <row r="241" spans="1:14" ht="26.45" customHeight="1" x14ac:dyDescent="0.2">
      <c r="A241" s="47" t="s">
        <v>2721</v>
      </c>
      <c r="B241" s="47" t="s">
        <v>2722</v>
      </c>
      <c r="C241" s="47">
        <v>2016</v>
      </c>
      <c r="D241" s="47" t="s">
        <v>2723</v>
      </c>
      <c r="E241" s="47" t="s">
        <v>1395</v>
      </c>
      <c r="F241" s="47" t="s">
        <v>2724</v>
      </c>
      <c r="G241" s="47" t="s">
        <v>2725</v>
      </c>
      <c r="H241" s="47" t="s">
        <v>1392</v>
      </c>
      <c r="I241" s="47" t="s">
        <v>2726</v>
      </c>
      <c r="J241" s="47" t="s">
        <v>1411</v>
      </c>
      <c r="K241" s="47" t="s">
        <v>1395</v>
      </c>
      <c r="L241" s="47" t="s">
        <v>2727</v>
      </c>
      <c r="M241" s="47" t="s">
        <v>1395</v>
      </c>
      <c r="N241" s="47" t="s">
        <v>2728</v>
      </c>
    </row>
    <row r="242" spans="1:14" ht="26.45" customHeight="1" x14ac:dyDescent="0.2">
      <c r="A242" s="47" t="s">
        <v>2729</v>
      </c>
      <c r="B242" s="47" t="s">
        <v>2730</v>
      </c>
      <c r="C242" s="47">
        <v>2018</v>
      </c>
      <c r="D242" s="47"/>
      <c r="E242" s="47" t="s">
        <v>1452</v>
      </c>
      <c r="F242" s="47" t="s">
        <v>1576</v>
      </c>
      <c r="G242" s="47" t="s">
        <v>2731</v>
      </c>
      <c r="H242" s="47" t="s">
        <v>1392</v>
      </c>
      <c r="I242" s="47" t="s">
        <v>1395</v>
      </c>
      <c r="J242" s="47" t="s">
        <v>1411</v>
      </c>
      <c r="K242" s="47" t="s">
        <v>1395</v>
      </c>
      <c r="L242" s="47" t="s">
        <v>1578</v>
      </c>
      <c r="M242" s="47" t="s">
        <v>1579</v>
      </c>
      <c r="N242" s="47" t="s">
        <v>2732</v>
      </c>
    </row>
    <row r="243" spans="1:14" ht="26.45" customHeight="1" x14ac:dyDescent="0.2">
      <c r="A243" s="47" t="s">
        <v>2733</v>
      </c>
      <c r="B243" s="47" t="s">
        <v>2734</v>
      </c>
      <c r="C243" s="47">
        <v>2013</v>
      </c>
      <c r="D243" s="47" t="s">
        <v>2735</v>
      </c>
      <c r="E243" s="47" t="s">
        <v>2736</v>
      </c>
      <c r="F243" s="47" t="s">
        <v>2737</v>
      </c>
      <c r="G243" s="47"/>
      <c r="H243" s="47" t="s">
        <v>1392</v>
      </c>
      <c r="I243" s="47" t="s">
        <v>1395</v>
      </c>
      <c r="J243" s="47" t="s">
        <v>1411</v>
      </c>
      <c r="K243" s="47" t="s">
        <v>1395</v>
      </c>
      <c r="L243" s="47" t="s">
        <v>2738</v>
      </c>
      <c r="M243" s="47" t="s">
        <v>1395</v>
      </c>
      <c r="N243" s="47" t="s">
        <v>1731</v>
      </c>
    </row>
    <row r="244" spans="1:14" ht="26.45" customHeight="1" x14ac:dyDescent="0.2">
      <c r="A244" s="47" t="s">
        <v>2739</v>
      </c>
      <c r="B244" s="47" t="s">
        <v>2740</v>
      </c>
      <c r="C244" s="47">
        <v>2023</v>
      </c>
      <c r="D244" s="47" t="s">
        <v>2741</v>
      </c>
      <c r="E244" s="47" t="s">
        <v>2742</v>
      </c>
      <c r="F244" s="47" t="s">
        <v>2608</v>
      </c>
      <c r="G244" s="47" t="s">
        <v>2743</v>
      </c>
      <c r="H244" s="47" t="s">
        <v>1392</v>
      </c>
      <c r="I244" s="47" t="s">
        <v>1395</v>
      </c>
      <c r="J244" s="47" t="s">
        <v>1394</v>
      </c>
      <c r="K244" s="47" t="s">
        <v>1395</v>
      </c>
      <c r="L244" s="47" t="s">
        <v>2744</v>
      </c>
      <c r="M244" s="47" t="s">
        <v>1395</v>
      </c>
      <c r="N244" s="47" t="s">
        <v>1743</v>
      </c>
    </row>
    <row r="245" spans="1:14" ht="26.45" customHeight="1" x14ac:dyDescent="0.2">
      <c r="A245" s="47" t="s">
        <v>2745</v>
      </c>
      <c r="B245" s="47" t="s">
        <v>2746</v>
      </c>
      <c r="C245" s="47">
        <v>2021</v>
      </c>
      <c r="D245" s="47"/>
      <c r="E245" s="47" t="s">
        <v>1452</v>
      </c>
      <c r="F245" s="47" t="s">
        <v>2747</v>
      </c>
      <c r="G245" s="47" t="s">
        <v>2748</v>
      </c>
      <c r="H245" s="47" t="s">
        <v>1392</v>
      </c>
      <c r="I245" s="47" t="s">
        <v>1395</v>
      </c>
      <c r="J245" s="47" t="s">
        <v>1411</v>
      </c>
      <c r="K245" s="47" t="s">
        <v>1395</v>
      </c>
      <c r="L245" s="47" t="s">
        <v>2749</v>
      </c>
      <c r="M245" s="47" t="s">
        <v>2750</v>
      </c>
      <c r="N245" s="47" t="s">
        <v>1395</v>
      </c>
    </row>
    <row r="246" spans="1:14" ht="26.45" customHeight="1" x14ac:dyDescent="0.2">
      <c r="A246" s="47" t="s">
        <v>2751</v>
      </c>
      <c r="B246" s="47" t="s">
        <v>2752</v>
      </c>
      <c r="C246" s="47">
        <v>2014</v>
      </c>
      <c r="D246" s="47"/>
      <c r="E246" s="47" t="s">
        <v>2753</v>
      </c>
      <c r="F246" s="47" t="s">
        <v>2754</v>
      </c>
      <c r="G246" s="47"/>
      <c r="H246" s="47" t="s">
        <v>1392</v>
      </c>
      <c r="I246" s="47" t="s">
        <v>1395</v>
      </c>
      <c r="J246" s="47" t="s">
        <v>1411</v>
      </c>
      <c r="K246" s="47" t="s">
        <v>1395</v>
      </c>
      <c r="L246" s="47" t="s">
        <v>2755</v>
      </c>
      <c r="M246" s="47" t="s">
        <v>2756</v>
      </c>
      <c r="N246" s="47" t="s">
        <v>1395</v>
      </c>
    </row>
    <row r="247" spans="1:14" ht="26.45" customHeight="1" x14ac:dyDescent="0.2">
      <c r="A247" s="47" t="s">
        <v>2757</v>
      </c>
      <c r="B247" s="47" t="s">
        <v>2758</v>
      </c>
      <c r="C247" s="47">
        <v>2018</v>
      </c>
      <c r="D247" s="47"/>
      <c r="E247" s="47" t="s">
        <v>1452</v>
      </c>
      <c r="F247" s="47" t="s">
        <v>1465</v>
      </c>
      <c r="G247" s="47"/>
      <c r="H247" s="47" t="s">
        <v>1454</v>
      </c>
      <c r="I247" s="47" t="s">
        <v>1395</v>
      </c>
      <c r="J247" s="47" t="s">
        <v>1411</v>
      </c>
      <c r="K247" s="47" t="s">
        <v>1395</v>
      </c>
      <c r="L247" s="47" t="s">
        <v>1466</v>
      </c>
      <c r="M247" s="47" t="s">
        <v>1467</v>
      </c>
      <c r="N247" s="47" t="s">
        <v>1395</v>
      </c>
    </row>
    <row r="248" spans="1:14" ht="26.45" customHeight="1" x14ac:dyDescent="0.2">
      <c r="A248" s="47" t="s">
        <v>2759</v>
      </c>
      <c r="B248" s="47" t="s">
        <v>2760</v>
      </c>
      <c r="C248" s="47">
        <v>2019</v>
      </c>
      <c r="D248" s="47"/>
      <c r="E248" s="47" t="s">
        <v>2761</v>
      </c>
      <c r="F248" s="47" t="s">
        <v>1446</v>
      </c>
      <c r="G248" s="47" t="s">
        <v>2762</v>
      </c>
      <c r="H248" s="47" t="s">
        <v>1392</v>
      </c>
      <c r="I248" s="47" t="s">
        <v>1395</v>
      </c>
      <c r="J248" s="47" t="s">
        <v>1411</v>
      </c>
      <c r="K248" s="47" t="s">
        <v>1395</v>
      </c>
      <c r="L248" s="47" t="s">
        <v>1447</v>
      </c>
      <c r="M248" s="47" t="s">
        <v>1448</v>
      </c>
      <c r="N248" s="47" t="s">
        <v>1395</v>
      </c>
    </row>
    <row r="249" spans="1:14" ht="26.45" customHeight="1" x14ac:dyDescent="0.2">
      <c r="A249" s="47" t="s">
        <v>2763</v>
      </c>
      <c r="B249" s="47" t="s">
        <v>2764</v>
      </c>
      <c r="C249" s="47">
        <v>2009</v>
      </c>
      <c r="D249" s="47"/>
      <c r="E249" s="47" t="s">
        <v>1452</v>
      </c>
      <c r="F249" s="47" t="s">
        <v>1515</v>
      </c>
      <c r="G249" s="47"/>
      <c r="H249" s="47" t="s">
        <v>1454</v>
      </c>
      <c r="I249" s="47" t="s">
        <v>1395</v>
      </c>
      <c r="J249" s="47" t="s">
        <v>2310</v>
      </c>
      <c r="K249" s="47" t="s">
        <v>1395</v>
      </c>
      <c r="L249" s="47" t="s">
        <v>2765</v>
      </c>
      <c r="M249" s="47" t="s">
        <v>2766</v>
      </c>
      <c r="N249" s="47" t="s">
        <v>1395</v>
      </c>
    </row>
    <row r="250" spans="1:14" ht="26.45" customHeight="1" x14ac:dyDescent="0.2">
      <c r="A250" s="47" t="s">
        <v>2767</v>
      </c>
      <c r="B250" s="47" t="s">
        <v>2768</v>
      </c>
      <c r="C250" s="47">
        <v>2011</v>
      </c>
      <c r="D250" s="47"/>
      <c r="E250" s="47" t="s">
        <v>2769</v>
      </c>
      <c r="F250" s="47" t="s">
        <v>1867</v>
      </c>
      <c r="G250" s="47"/>
      <c r="H250" s="47" t="s">
        <v>1392</v>
      </c>
      <c r="I250" s="47" t="s">
        <v>1395</v>
      </c>
      <c r="J250" s="47" t="s">
        <v>1411</v>
      </c>
      <c r="K250" s="47" t="s">
        <v>1395</v>
      </c>
      <c r="L250" s="47" t="s">
        <v>2282</v>
      </c>
      <c r="M250" s="47" t="s">
        <v>2283</v>
      </c>
      <c r="N250" s="47" t="s">
        <v>1642</v>
      </c>
    </row>
    <row r="251" spans="1:14" ht="26.45" customHeight="1" x14ac:dyDescent="0.2">
      <c r="A251" s="47" t="s">
        <v>2770</v>
      </c>
      <c r="B251" s="47" t="s">
        <v>2771</v>
      </c>
      <c r="C251" s="47">
        <v>2022</v>
      </c>
      <c r="D251" s="47" t="s">
        <v>2772</v>
      </c>
      <c r="E251" s="47" t="s">
        <v>2773</v>
      </c>
      <c r="F251" s="47" t="s">
        <v>2774</v>
      </c>
      <c r="G251" s="47" t="s">
        <v>2775</v>
      </c>
      <c r="H251" s="47" t="s">
        <v>1454</v>
      </c>
      <c r="I251" s="47" t="s">
        <v>1395</v>
      </c>
      <c r="J251" s="47" t="s">
        <v>1394</v>
      </c>
      <c r="K251" s="47" t="s">
        <v>1395</v>
      </c>
      <c r="L251" s="47" t="s">
        <v>2776</v>
      </c>
      <c r="M251" s="47" t="s">
        <v>1395</v>
      </c>
      <c r="N251" s="47" t="s">
        <v>1395</v>
      </c>
    </row>
    <row r="252" spans="1:14" ht="26.45" customHeight="1" x14ac:dyDescent="0.2">
      <c r="A252" s="47" t="s">
        <v>2777</v>
      </c>
      <c r="B252" s="47" t="s">
        <v>2778</v>
      </c>
      <c r="C252" s="47">
        <v>2022</v>
      </c>
      <c r="D252" s="47"/>
      <c r="E252" s="47" t="s">
        <v>1452</v>
      </c>
      <c r="F252" s="47" t="s">
        <v>2779</v>
      </c>
      <c r="G252" s="47"/>
      <c r="H252" s="47" t="s">
        <v>1454</v>
      </c>
      <c r="I252" s="47" t="s">
        <v>1395</v>
      </c>
      <c r="J252" s="47" t="s">
        <v>2511</v>
      </c>
      <c r="K252" s="47" t="s">
        <v>1395</v>
      </c>
      <c r="L252" s="47" t="s">
        <v>2512</v>
      </c>
      <c r="M252" s="47" t="s">
        <v>2513</v>
      </c>
      <c r="N252" s="47" t="s">
        <v>1618</v>
      </c>
    </row>
    <row r="253" spans="1:14" ht="26.45" customHeight="1" x14ac:dyDescent="0.2">
      <c r="A253" s="47" t="s">
        <v>2780</v>
      </c>
      <c r="B253" s="47" t="s">
        <v>2781</v>
      </c>
      <c r="C253" s="47">
        <v>2013</v>
      </c>
      <c r="D253" s="47"/>
      <c r="E253" s="47" t="s">
        <v>2782</v>
      </c>
      <c r="F253" s="47" t="s">
        <v>2783</v>
      </c>
      <c r="G253" s="47"/>
      <c r="H253" s="47" t="s">
        <v>1454</v>
      </c>
      <c r="I253" s="47" t="s">
        <v>1395</v>
      </c>
      <c r="J253" s="47" t="s">
        <v>1411</v>
      </c>
      <c r="K253" s="47" t="s">
        <v>1395</v>
      </c>
      <c r="L253" s="47" t="s">
        <v>2570</v>
      </c>
      <c r="M253" s="47" t="s">
        <v>2207</v>
      </c>
      <c r="N253" s="47" t="s">
        <v>1395</v>
      </c>
    </row>
    <row r="254" spans="1:14" ht="26.45" customHeight="1" x14ac:dyDescent="0.2">
      <c r="A254" s="47" t="s">
        <v>2784</v>
      </c>
      <c r="B254" s="47" t="s">
        <v>2785</v>
      </c>
      <c r="C254" s="47">
        <v>2023</v>
      </c>
      <c r="D254" s="47" t="s">
        <v>2786</v>
      </c>
      <c r="E254" s="47" t="s">
        <v>2787</v>
      </c>
      <c r="F254" s="47" t="s">
        <v>2788</v>
      </c>
      <c r="G254" s="47" t="s">
        <v>2789</v>
      </c>
      <c r="H254" s="47" t="s">
        <v>1392</v>
      </c>
      <c r="I254" s="47" t="s">
        <v>1395</v>
      </c>
      <c r="J254" s="47" t="s">
        <v>1394</v>
      </c>
      <c r="K254" s="47" t="s">
        <v>1395</v>
      </c>
      <c r="L254" s="47" t="s">
        <v>2790</v>
      </c>
      <c r="M254" s="47" t="s">
        <v>2791</v>
      </c>
      <c r="N254" s="47" t="s">
        <v>1580</v>
      </c>
    </row>
    <row r="255" spans="1:14" ht="26.45" customHeight="1" x14ac:dyDescent="0.2">
      <c r="A255" s="47" t="s">
        <v>2792</v>
      </c>
      <c r="B255" s="47" t="s">
        <v>2793</v>
      </c>
      <c r="C255" s="47">
        <v>2019</v>
      </c>
      <c r="D255" s="47" t="s">
        <v>2794</v>
      </c>
      <c r="E255" s="47" t="s">
        <v>1395</v>
      </c>
      <c r="F255" s="47" t="s">
        <v>2707</v>
      </c>
      <c r="G255" s="47" t="s">
        <v>2795</v>
      </c>
      <c r="H255" s="47" t="s">
        <v>1392</v>
      </c>
      <c r="I255" s="47" t="s">
        <v>1395</v>
      </c>
      <c r="J255" s="47" t="s">
        <v>1411</v>
      </c>
      <c r="K255" s="47" t="s">
        <v>1395</v>
      </c>
      <c r="L255" s="47" t="s">
        <v>2796</v>
      </c>
      <c r="M255" s="47" t="s">
        <v>1395</v>
      </c>
      <c r="N255" s="47" t="s">
        <v>1474</v>
      </c>
    </row>
    <row r="256" spans="1:14" ht="26.45" customHeight="1" x14ac:dyDescent="0.2">
      <c r="A256" s="47" t="s">
        <v>2797</v>
      </c>
      <c r="B256" s="47" t="s">
        <v>2798</v>
      </c>
      <c r="C256" s="47">
        <v>2015</v>
      </c>
      <c r="D256" s="47"/>
      <c r="E256" s="47" t="s">
        <v>2799</v>
      </c>
      <c r="F256" s="47" t="s">
        <v>1937</v>
      </c>
      <c r="G256" s="47"/>
      <c r="H256" s="47" t="s">
        <v>1454</v>
      </c>
      <c r="I256" s="47" t="s">
        <v>1395</v>
      </c>
      <c r="J256" s="47" t="s">
        <v>1411</v>
      </c>
      <c r="K256" s="47" t="s">
        <v>1395</v>
      </c>
      <c r="L256" s="47" t="s">
        <v>1666</v>
      </c>
      <c r="M256" s="47" t="s">
        <v>1566</v>
      </c>
      <c r="N256" s="47" t="s">
        <v>1405</v>
      </c>
    </row>
    <row r="257" spans="1:14" ht="26.45" customHeight="1" x14ac:dyDescent="0.2">
      <c r="A257" s="47" t="s">
        <v>2800</v>
      </c>
      <c r="B257" s="47" t="s">
        <v>2801</v>
      </c>
      <c r="C257" s="47">
        <v>2022</v>
      </c>
      <c r="D257" s="47" t="s">
        <v>2802</v>
      </c>
      <c r="E257" s="47" t="s">
        <v>2803</v>
      </c>
      <c r="F257" s="47" t="s">
        <v>1401</v>
      </c>
      <c r="G257" s="47" t="s">
        <v>2804</v>
      </c>
      <c r="H257" s="47" t="s">
        <v>1392</v>
      </c>
      <c r="I257" s="47" t="s">
        <v>1395</v>
      </c>
      <c r="J257" s="47" t="s">
        <v>1394</v>
      </c>
      <c r="K257" s="47" t="s">
        <v>1395</v>
      </c>
      <c r="L257" s="47" t="s">
        <v>2805</v>
      </c>
      <c r="M257" s="47" t="s">
        <v>1395</v>
      </c>
      <c r="N257" s="47" t="s">
        <v>2806</v>
      </c>
    </row>
    <row r="258" spans="1:14" ht="26.45" customHeight="1" x14ac:dyDescent="0.2">
      <c r="A258" s="47" t="s">
        <v>2807</v>
      </c>
      <c r="B258" s="47" t="s">
        <v>2808</v>
      </c>
      <c r="C258" s="47">
        <v>2018</v>
      </c>
      <c r="D258" s="47"/>
      <c r="E258" s="47" t="s">
        <v>1452</v>
      </c>
      <c r="F258" s="47" t="s">
        <v>1721</v>
      </c>
      <c r="G258" s="47"/>
      <c r="H258" s="47" t="s">
        <v>1454</v>
      </c>
      <c r="I258" s="47" t="s">
        <v>1395</v>
      </c>
      <c r="J258" s="47" t="s">
        <v>1411</v>
      </c>
      <c r="K258" s="47" t="s">
        <v>1395</v>
      </c>
      <c r="L258" s="47" t="s">
        <v>1722</v>
      </c>
      <c r="M258" s="47" t="s">
        <v>1723</v>
      </c>
      <c r="N258" s="47" t="s">
        <v>1743</v>
      </c>
    </row>
    <row r="259" spans="1:14" ht="26.45" customHeight="1" x14ac:dyDescent="0.2">
      <c r="A259" s="47" t="s">
        <v>2809</v>
      </c>
      <c r="B259" s="47" t="s">
        <v>2810</v>
      </c>
      <c r="C259" s="47">
        <v>2018</v>
      </c>
      <c r="D259" s="47"/>
      <c r="E259" s="47" t="s">
        <v>2811</v>
      </c>
      <c r="F259" s="47" t="s">
        <v>2678</v>
      </c>
      <c r="G259" s="47" t="s">
        <v>2812</v>
      </c>
      <c r="H259" s="47" t="s">
        <v>1454</v>
      </c>
      <c r="I259" s="47" t="s">
        <v>1395</v>
      </c>
      <c r="J259" s="47" t="s">
        <v>1394</v>
      </c>
      <c r="K259" s="47" t="s">
        <v>1395</v>
      </c>
      <c r="L259" s="47" t="s">
        <v>2813</v>
      </c>
      <c r="M259" s="47" t="s">
        <v>2814</v>
      </c>
      <c r="N259" s="47" t="s">
        <v>1731</v>
      </c>
    </row>
    <row r="260" spans="1:14" ht="26.45" customHeight="1" x14ac:dyDescent="0.2">
      <c r="A260" s="47" t="s">
        <v>2815</v>
      </c>
      <c r="B260" s="47" t="s">
        <v>2816</v>
      </c>
      <c r="C260" s="47">
        <v>2011</v>
      </c>
      <c r="D260" s="47" t="s">
        <v>2817</v>
      </c>
      <c r="E260" s="47" t="s">
        <v>2818</v>
      </c>
      <c r="F260" s="47" t="s">
        <v>2819</v>
      </c>
      <c r="G260" s="47"/>
      <c r="H260" s="47" t="s">
        <v>1392</v>
      </c>
      <c r="I260" s="47" t="s">
        <v>1395</v>
      </c>
      <c r="J260" s="47" t="s">
        <v>1411</v>
      </c>
      <c r="K260" s="47" t="s">
        <v>1395</v>
      </c>
      <c r="L260" s="47" t="s">
        <v>2820</v>
      </c>
      <c r="M260" s="47" t="s">
        <v>1395</v>
      </c>
      <c r="N260" s="47" t="s">
        <v>2821</v>
      </c>
    </row>
    <row r="261" spans="1:14" ht="26.45" customHeight="1" x14ac:dyDescent="0.2">
      <c r="A261" s="47" t="s">
        <v>2822</v>
      </c>
      <c r="B261" s="47" t="s">
        <v>2823</v>
      </c>
      <c r="C261" s="47">
        <v>2019</v>
      </c>
      <c r="D261" s="47" t="s">
        <v>2824</v>
      </c>
      <c r="E261" s="47" t="s">
        <v>2825</v>
      </c>
      <c r="F261" s="47" t="s">
        <v>1401</v>
      </c>
      <c r="G261" s="47" t="s">
        <v>2826</v>
      </c>
      <c r="H261" s="47" t="s">
        <v>1392</v>
      </c>
      <c r="I261" s="47" t="s">
        <v>1395</v>
      </c>
      <c r="J261" s="47" t="s">
        <v>2463</v>
      </c>
      <c r="K261" s="47" t="s">
        <v>1395</v>
      </c>
      <c r="L261" s="47" t="s">
        <v>2827</v>
      </c>
      <c r="M261" s="47" t="s">
        <v>1395</v>
      </c>
      <c r="N261" s="47" t="s">
        <v>1395</v>
      </c>
    </row>
    <row r="262" spans="1:14" ht="26.45" customHeight="1" x14ac:dyDescent="0.2">
      <c r="A262" s="47" t="s">
        <v>2828</v>
      </c>
      <c r="B262" s="47" t="s">
        <v>2829</v>
      </c>
      <c r="C262" s="47">
        <v>2016</v>
      </c>
      <c r="D262" s="47"/>
      <c r="E262" s="47" t="s">
        <v>2830</v>
      </c>
      <c r="F262" s="47" t="s">
        <v>2831</v>
      </c>
      <c r="G262" s="47"/>
      <c r="H262" s="47" t="s">
        <v>1454</v>
      </c>
      <c r="I262" s="47" t="s">
        <v>1395</v>
      </c>
      <c r="J262" s="47" t="s">
        <v>2832</v>
      </c>
      <c r="K262" s="47" t="s">
        <v>1395</v>
      </c>
      <c r="L262" s="47" t="s">
        <v>2833</v>
      </c>
      <c r="M262" s="47" t="s">
        <v>2834</v>
      </c>
      <c r="N262" s="47" t="s">
        <v>1395</v>
      </c>
    </row>
    <row r="263" spans="1:14" ht="26.45" customHeight="1" x14ac:dyDescent="0.2">
      <c r="A263" s="47" t="s">
        <v>2835</v>
      </c>
      <c r="B263" s="47" t="s">
        <v>2836</v>
      </c>
      <c r="C263" s="47">
        <v>2009</v>
      </c>
      <c r="D263" s="47" t="s">
        <v>2837</v>
      </c>
      <c r="E263" s="47" t="s">
        <v>2838</v>
      </c>
      <c r="F263" s="47" t="s">
        <v>1659</v>
      </c>
      <c r="G263" s="47"/>
      <c r="H263" s="47" t="s">
        <v>1392</v>
      </c>
      <c r="I263" s="47" t="s">
        <v>2839</v>
      </c>
      <c r="J263" s="47" t="s">
        <v>2840</v>
      </c>
      <c r="K263" s="47" t="s">
        <v>1395</v>
      </c>
      <c r="L263" s="47" t="s">
        <v>2841</v>
      </c>
      <c r="M263" s="47" t="s">
        <v>1395</v>
      </c>
      <c r="N263" s="47" t="s">
        <v>1731</v>
      </c>
    </row>
    <row r="264" spans="1:14" ht="26.45" customHeight="1" x14ac:dyDescent="0.2">
      <c r="A264" s="47" t="s">
        <v>2842</v>
      </c>
      <c r="B264" s="47" t="s">
        <v>2843</v>
      </c>
      <c r="C264" s="47">
        <v>2011</v>
      </c>
      <c r="D264" s="47"/>
      <c r="E264" s="47" t="s">
        <v>1452</v>
      </c>
      <c r="F264" s="47" t="s">
        <v>2844</v>
      </c>
      <c r="G264" s="47"/>
      <c r="H264" s="47" t="s">
        <v>1392</v>
      </c>
      <c r="I264" s="47" t="s">
        <v>1395</v>
      </c>
      <c r="J264" s="47" t="s">
        <v>1411</v>
      </c>
      <c r="K264" s="47" t="s">
        <v>1395</v>
      </c>
      <c r="L264" s="47" t="s">
        <v>2324</v>
      </c>
      <c r="M264" s="47" t="s">
        <v>1484</v>
      </c>
      <c r="N264" s="47" t="s">
        <v>1395</v>
      </c>
    </row>
    <row r="265" spans="1:14" ht="26.45" customHeight="1" x14ac:dyDescent="0.2">
      <c r="A265" s="47" t="s">
        <v>2845</v>
      </c>
      <c r="B265" s="47" t="s">
        <v>2846</v>
      </c>
      <c r="C265" s="47">
        <v>2015</v>
      </c>
      <c r="D265" s="47" t="s">
        <v>2847</v>
      </c>
      <c r="E265" s="47" t="s">
        <v>2848</v>
      </c>
      <c r="F265" s="47" t="s">
        <v>2849</v>
      </c>
      <c r="G265" s="47" t="s">
        <v>2850</v>
      </c>
      <c r="H265" s="47" t="s">
        <v>1392</v>
      </c>
      <c r="I265" s="47" t="s">
        <v>1395</v>
      </c>
      <c r="J265" s="47" t="s">
        <v>1411</v>
      </c>
      <c r="K265" s="47" t="s">
        <v>1395</v>
      </c>
      <c r="L265" s="47" t="s">
        <v>2486</v>
      </c>
      <c r="M265" s="47" t="s">
        <v>2851</v>
      </c>
      <c r="N265" s="47" t="s">
        <v>2852</v>
      </c>
    </row>
    <row r="266" spans="1:14" ht="26.45" customHeight="1" x14ac:dyDescent="0.2">
      <c r="A266" s="47" t="s">
        <v>2853</v>
      </c>
      <c r="B266" s="47" t="s">
        <v>2854</v>
      </c>
      <c r="C266" s="47">
        <v>2014</v>
      </c>
      <c r="D266" s="47"/>
      <c r="E266" s="47" t="s">
        <v>2855</v>
      </c>
      <c r="F266" s="47" t="s">
        <v>2856</v>
      </c>
      <c r="G266" s="47"/>
      <c r="H266" s="47" t="s">
        <v>1392</v>
      </c>
      <c r="I266" s="47" t="s">
        <v>1395</v>
      </c>
      <c r="J266" s="47" t="s">
        <v>1648</v>
      </c>
      <c r="K266" s="47" t="s">
        <v>1395</v>
      </c>
      <c r="L266" s="47" t="s">
        <v>2857</v>
      </c>
      <c r="M266" s="47" t="s">
        <v>2858</v>
      </c>
      <c r="N266" s="47" t="s">
        <v>2859</v>
      </c>
    </row>
    <row r="267" spans="1:14" ht="26.45" customHeight="1" x14ac:dyDescent="0.2">
      <c r="A267" s="47" t="s">
        <v>2860</v>
      </c>
      <c r="B267" s="47" t="s">
        <v>2861</v>
      </c>
      <c r="C267" s="47">
        <v>2011</v>
      </c>
      <c r="D267" s="47"/>
      <c r="E267" s="47" t="s">
        <v>2862</v>
      </c>
      <c r="F267" s="47" t="s">
        <v>2863</v>
      </c>
      <c r="G267" s="47"/>
      <c r="H267" s="47" t="s">
        <v>1392</v>
      </c>
      <c r="I267" s="47" t="s">
        <v>1395</v>
      </c>
      <c r="J267" s="47" t="s">
        <v>1411</v>
      </c>
      <c r="K267" s="47" t="s">
        <v>1395</v>
      </c>
      <c r="L267" s="47" t="s">
        <v>2557</v>
      </c>
      <c r="M267" s="47" t="s">
        <v>1736</v>
      </c>
      <c r="N267" s="47" t="s">
        <v>1395</v>
      </c>
    </row>
    <row r="268" spans="1:14" ht="26.45" customHeight="1" x14ac:dyDescent="0.2">
      <c r="A268" s="47" t="s">
        <v>2864</v>
      </c>
      <c r="B268" s="47" t="s">
        <v>2865</v>
      </c>
      <c r="C268" s="47">
        <v>2020</v>
      </c>
      <c r="D268" s="47" t="s">
        <v>2866</v>
      </c>
      <c r="E268" s="47" t="s">
        <v>2867</v>
      </c>
      <c r="F268" s="47" t="s">
        <v>2868</v>
      </c>
      <c r="G268" s="47" t="s">
        <v>2869</v>
      </c>
      <c r="H268" s="47" t="s">
        <v>1392</v>
      </c>
      <c r="I268" s="47" t="s">
        <v>1395</v>
      </c>
      <c r="J268" s="47" t="s">
        <v>2870</v>
      </c>
      <c r="K268" s="47" t="s">
        <v>1395</v>
      </c>
      <c r="L268" s="47" t="s">
        <v>2871</v>
      </c>
      <c r="M268" s="47" t="s">
        <v>2872</v>
      </c>
      <c r="N268" s="47" t="s">
        <v>2873</v>
      </c>
    </row>
    <row r="269" spans="1:14" ht="26.45" customHeight="1" x14ac:dyDescent="0.2">
      <c r="A269" s="47" t="s">
        <v>2874</v>
      </c>
      <c r="B269" s="47" t="s">
        <v>2875</v>
      </c>
      <c r="C269" s="47">
        <v>2010</v>
      </c>
      <c r="D269" s="47"/>
      <c r="E269" s="47" t="s">
        <v>1452</v>
      </c>
      <c r="F269" s="47" t="s">
        <v>1734</v>
      </c>
      <c r="G269" s="47"/>
      <c r="H269" s="47" t="s">
        <v>1454</v>
      </c>
      <c r="I269" s="47" t="s">
        <v>1395</v>
      </c>
      <c r="J269" s="47" t="s">
        <v>1411</v>
      </c>
      <c r="K269" s="47" t="s">
        <v>1395</v>
      </c>
      <c r="L269" s="47" t="s">
        <v>1735</v>
      </c>
      <c r="M269" s="47" t="s">
        <v>1736</v>
      </c>
      <c r="N269" s="47" t="s">
        <v>1395</v>
      </c>
    </row>
    <row r="270" spans="1:14" ht="26.45" customHeight="1" x14ac:dyDescent="0.2">
      <c r="A270" s="47" t="s">
        <v>2876</v>
      </c>
      <c r="B270" s="47" t="s">
        <v>2877</v>
      </c>
      <c r="C270" s="47">
        <v>2018</v>
      </c>
      <c r="D270" s="47"/>
      <c r="E270" s="47" t="s">
        <v>2878</v>
      </c>
      <c r="F270" s="47" t="s">
        <v>2879</v>
      </c>
      <c r="G270" s="47" t="s">
        <v>2812</v>
      </c>
      <c r="H270" s="47" t="s">
        <v>1454</v>
      </c>
      <c r="I270" s="47" t="s">
        <v>2880</v>
      </c>
      <c r="J270" s="47" t="s">
        <v>2881</v>
      </c>
      <c r="K270" s="47" t="s">
        <v>1395</v>
      </c>
      <c r="L270" s="47" t="s">
        <v>2882</v>
      </c>
      <c r="M270" s="47" t="s">
        <v>2883</v>
      </c>
      <c r="N270" s="47" t="s">
        <v>2884</v>
      </c>
    </row>
    <row r="271" spans="1:14" ht="26.45" customHeight="1" x14ac:dyDescent="0.2">
      <c r="A271" s="47" t="s">
        <v>2885</v>
      </c>
      <c r="B271" s="47" t="s">
        <v>2886</v>
      </c>
      <c r="C271" s="47">
        <v>2013</v>
      </c>
      <c r="D271" s="47"/>
      <c r="E271" s="47" t="s">
        <v>2887</v>
      </c>
      <c r="F271" s="47" t="s">
        <v>2888</v>
      </c>
      <c r="G271" s="47"/>
      <c r="H271" s="47" t="s">
        <v>1454</v>
      </c>
      <c r="I271" s="47" t="s">
        <v>1395</v>
      </c>
      <c r="J271" s="47" t="s">
        <v>1411</v>
      </c>
      <c r="K271" s="47" t="s">
        <v>1395</v>
      </c>
      <c r="L271" s="47" t="s">
        <v>1511</v>
      </c>
      <c r="M271" s="47" t="s">
        <v>1512</v>
      </c>
      <c r="N271" s="47" t="s">
        <v>1395</v>
      </c>
    </row>
    <row r="272" spans="1:14" ht="26.45" customHeight="1" x14ac:dyDescent="0.2">
      <c r="A272" s="47" t="s">
        <v>2889</v>
      </c>
      <c r="B272" s="47" t="s">
        <v>2890</v>
      </c>
      <c r="C272" s="47">
        <v>2019</v>
      </c>
      <c r="D272" s="47" t="s">
        <v>2891</v>
      </c>
      <c r="E272" s="47" t="s">
        <v>2892</v>
      </c>
      <c r="F272" s="47" t="s">
        <v>2893</v>
      </c>
      <c r="G272" s="47" t="s">
        <v>2894</v>
      </c>
      <c r="H272" s="47" t="s">
        <v>1392</v>
      </c>
      <c r="I272" s="47" t="s">
        <v>1395</v>
      </c>
      <c r="J272" s="47" t="s">
        <v>1411</v>
      </c>
      <c r="K272" s="47" t="s">
        <v>1395</v>
      </c>
      <c r="L272" s="47" t="s">
        <v>2895</v>
      </c>
      <c r="M272" s="47" t="s">
        <v>2896</v>
      </c>
      <c r="N272" s="47" t="s">
        <v>1551</v>
      </c>
    </row>
    <row r="273" spans="1:14" ht="26.45" customHeight="1" x14ac:dyDescent="0.2">
      <c r="A273" s="47" t="s">
        <v>2897</v>
      </c>
      <c r="B273" s="47" t="s">
        <v>2898</v>
      </c>
      <c r="C273" s="47">
        <v>2015</v>
      </c>
      <c r="D273" s="47"/>
      <c r="E273" s="47" t="s">
        <v>1810</v>
      </c>
      <c r="F273" s="47" t="s">
        <v>1937</v>
      </c>
      <c r="G273" s="47"/>
      <c r="H273" s="47" t="s">
        <v>1454</v>
      </c>
      <c r="I273" s="47" t="s">
        <v>1395</v>
      </c>
      <c r="J273" s="47" t="s">
        <v>1411</v>
      </c>
      <c r="K273" s="47" t="s">
        <v>1395</v>
      </c>
      <c r="L273" s="47" t="s">
        <v>1666</v>
      </c>
      <c r="M273" s="47" t="s">
        <v>1566</v>
      </c>
      <c r="N273" s="47" t="s">
        <v>1395</v>
      </c>
    </row>
    <row r="274" spans="1:14" ht="26.45" customHeight="1" x14ac:dyDescent="0.2">
      <c r="A274" s="47" t="s">
        <v>2899</v>
      </c>
      <c r="B274" s="47" t="s">
        <v>2900</v>
      </c>
      <c r="C274" s="47">
        <v>2015</v>
      </c>
      <c r="D274" s="47"/>
      <c r="E274" s="47" t="s">
        <v>1395</v>
      </c>
      <c r="F274" s="47" t="s">
        <v>2901</v>
      </c>
      <c r="G274" s="47" t="s">
        <v>2902</v>
      </c>
      <c r="H274" s="47" t="s">
        <v>1454</v>
      </c>
      <c r="I274" s="47" t="s">
        <v>2903</v>
      </c>
      <c r="J274" s="47" t="s">
        <v>2904</v>
      </c>
      <c r="K274" s="47" t="s">
        <v>1395</v>
      </c>
      <c r="L274" s="47" t="s">
        <v>2905</v>
      </c>
      <c r="M274" s="47" t="s">
        <v>2906</v>
      </c>
      <c r="N274" s="47" t="s">
        <v>1395</v>
      </c>
    </row>
    <row r="275" spans="1:14" ht="26.45" customHeight="1" x14ac:dyDescent="0.2">
      <c r="A275" s="47" t="s">
        <v>2907</v>
      </c>
      <c r="B275" s="47" t="s">
        <v>2908</v>
      </c>
      <c r="C275" s="47">
        <v>2020</v>
      </c>
      <c r="D275" s="47"/>
      <c r="E275" s="47" t="s">
        <v>2909</v>
      </c>
      <c r="F275" s="47" t="s">
        <v>2278</v>
      </c>
      <c r="G275" s="47" t="s">
        <v>2910</v>
      </c>
      <c r="H275" s="47" t="s">
        <v>1392</v>
      </c>
      <c r="I275" s="47" t="s">
        <v>1395</v>
      </c>
      <c r="J275" s="47" t="s">
        <v>1411</v>
      </c>
      <c r="K275" s="47" t="s">
        <v>1395</v>
      </c>
      <c r="L275" s="47" t="s">
        <v>1447</v>
      </c>
      <c r="M275" s="47" t="s">
        <v>1448</v>
      </c>
      <c r="N275" s="47" t="s">
        <v>1395</v>
      </c>
    </row>
    <row r="276" spans="1:14" ht="26.45" customHeight="1" x14ac:dyDescent="0.2">
      <c r="A276" s="47" t="s">
        <v>2911</v>
      </c>
      <c r="B276" s="47" t="s">
        <v>2912</v>
      </c>
      <c r="C276" s="47">
        <v>2021</v>
      </c>
      <c r="D276" s="47" t="s">
        <v>2913</v>
      </c>
      <c r="E276" s="47" t="s">
        <v>2914</v>
      </c>
      <c r="F276" s="47" t="s">
        <v>1636</v>
      </c>
      <c r="G276" s="47" t="s">
        <v>2915</v>
      </c>
      <c r="H276" s="47" t="s">
        <v>1392</v>
      </c>
      <c r="I276" s="47" t="s">
        <v>1395</v>
      </c>
      <c r="J276" s="47" t="s">
        <v>1411</v>
      </c>
      <c r="K276" s="47" t="s">
        <v>1395</v>
      </c>
      <c r="L276" s="47" t="s">
        <v>2916</v>
      </c>
      <c r="M276" s="47" t="s">
        <v>2371</v>
      </c>
      <c r="N276" s="47" t="s">
        <v>2917</v>
      </c>
    </row>
    <row r="277" spans="1:14" ht="26.45" customHeight="1" x14ac:dyDescent="0.2">
      <c r="A277" s="47" t="s">
        <v>2918</v>
      </c>
      <c r="B277" s="47" t="s">
        <v>2919</v>
      </c>
      <c r="C277" s="47">
        <v>2017</v>
      </c>
      <c r="D277" s="47" t="s">
        <v>2920</v>
      </c>
      <c r="E277" s="47" t="s">
        <v>2921</v>
      </c>
      <c r="F277" s="47" t="s">
        <v>1636</v>
      </c>
      <c r="G277" s="47" t="s">
        <v>2922</v>
      </c>
      <c r="H277" s="47" t="s">
        <v>1392</v>
      </c>
      <c r="I277" s="47" t="s">
        <v>1395</v>
      </c>
      <c r="J277" s="47" t="s">
        <v>2923</v>
      </c>
      <c r="K277" s="47" t="s">
        <v>1395</v>
      </c>
      <c r="L277" s="47" t="s">
        <v>2924</v>
      </c>
      <c r="M277" s="47" t="s">
        <v>2371</v>
      </c>
      <c r="N277" s="47" t="s">
        <v>2925</v>
      </c>
    </row>
    <row r="278" spans="1:14" ht="26.45" customHeight="1" x14ac:dyDescent="0.2">
      <c r="A278" s="47" t="s">
        <v>2926</v>
      </c>
      <c r="B278" s="47" t="s">
        <v>2927</v>
      </c>
      <c r="C278" s="47">
        <v>2016</v>
      </c>
      <c r="D278" s="47" t="s">
        <v>2928</v>
      </c>
      <c r="E278" s="47" t="s">
        <v>2929</v>
      </c>
      <c r="F278" s="47" t="s">
        <v>2930</v>
      </c>
      <c r="G278" s="47" t="s">
        <v>2931</v>
      </c>
      <c r="H278" s="47" t="s">
        <v>1392</v>
      </c>
      <c r="I278" s="47" t="s">
        <v>2932</v>
      </c>
      <c r="J278" s="47" t="s">
        <v>2933</v>
      </c>
      <c r="K278" s="47" t="s">
        <v>1395</v>
      </c>
      <c r="L278" s="47" t="s">
        <v>2934</v>
      </c>
      <c r="M278" s="47" t="s">
        <v>2475</v>
      </c>
      <c r="N278" s="47" t="s">
        <v>2242</v>
      </c>
    </row>
    <row r="279" spans="1:14" ht="26.45" customHeight="1" x14ac:dyDescent="0.2">
      <c r="A279" s="47" t="s">
        <v>2935</v>
      </c>
      <c r="B279" s="47" t="s">
        <v>2936</v>
      </c>
      <c r="C279" s="47">
        <v>2011</v>
      </c>
      <c r="D279" s="47"/>
      <c r="E279" s="47" t="s">
        <v>2937</v>
      </c>
      <c r="F279" s="47" t="s">
        <v>2938</v>
      </c>
      <c r="G279" s="47"/>
      <c r="H279" s="47" t="s">
        <v>1454</v>
      </c>
      <c r="I279" s="47" t="s">
        <v>1395</v>
      </c>
      <c r="J279" s="47" t="s">
        <v>1411</v>
      </c>
      <c r="K279" s="47" t="s">
        <v>1395</v>
      </c>
      <c r="L279" s="47" t="s">
        <v>2282</v>
      </c>
      <c r="M279" s="47" t="s">
        <v>2283</v>
      </c>
      <c r="N279" s="47" t="s">
        <v>1395</v>
      </c>
    </row>
    <row r="280" spans="1:14" ht="26.45" customHeight="1" x14ac:dyDescent="0.2">
      <c r="A280" s="47" t="s">
        <v>2939</v>
      </c>
      <c r="B280" s="47" t="s">
        <v>2940</v>
      </c>
      <c r="C280" s="47">
        <v>2014</v>
      </c>
      <c r="D280" s="47" t="s">
        <v>2941</v>
      </c>
      <c r="E280" s="47" t="s">
        <v>2942</v>
      </c>
      <c r="F280" s="47" t="s">
        <v>2943</v>
      </c>
      <c r="G280" s="47" t="s">
        <v>2944</v>
      </c>
      <c r="H280" s="47" t="s">
        <v>1392</v>
      </c>
      <c r="I280" s="47" t="s">
        <v>1395</v>
      </c>
      <c r="J280" s="47" t="s">
        <v>1411</v>
      </c>
      <c r="K280" s="47" t="s">
        <v>1395</v>
      </c>
      <c r="L280" s="47" t="s">
        <v>2945</v>
      </c>
      <c r="M280" s="47" t="s">
        <v>1395</v>
      </c>
      <c r="N280" s="47" t="s">
        <v>1395</v>
      </c>
    </row>
    <row r="281" spans="1:14" ht="26.45" customHeight="1" x14ac:dyDescent="0.2">
      <c r="A281" s="47" t="s">
        <v>2946</v>
      </c>
      <c r="B281" s="47" t="s">
        <v>2947</v>
      </c>
      <c r="C281" s="47">
        <v>2021</v>
      </c>
      <c r="D281" s="47"/>
      <c r="E281" s="47" t="s">
        <v>2948</v>
      </c>
      <c r="F281" s="47" t="s">
        <v>2949</v>
      </c>
      <c r="G281" s="47"/>
      <c r="H281" s="47" t="s">
        <v>1454</v>
      </c>
      <c r="I281" s="47" t="s">
        <v>1395</v>
      </c>
      <c r="J281" s="47" t="s">
        <v>1411</v>
      </c>
      <c r="K281" s="47" t="s">
        <v>1395</v>
      </c>
      <c r="L281" s="47" t="s">
        <v>1447</v>
      </c>
      <c r="M281" s="47" t="s">
        <v>1448</v>
      </c>
      <c r="N281" s="47" t="s">
        <v>1395</v>
      </c>
    </row>
    <row r="282" spans="1:14" ht="26.45" customHeight="1" x14ac:dyDescent="0.2">
      <c r="A282" s="47" t="s">
        <v>2950</v>
      </c>
      <c r="B282" s="47" t="s">
        <v>2951</v>
      </c>
      <c r="C282" s="47">
        <v>2014</v>
      </c>
      <c r="D282" s="47" t="s">
        <v>2952</v>
      </c>
      <c r="E282" s="47" t="s">
        <v>2953</v>
      </c>
      <c r="F282" s="47" t="s">
        <v>2954</v>
      </c>
      <c r="G282" s="47" t="s">
        <v>2955</v>
      </c>
      <c r="H282" s="47" t="s">
        <v>1392</v>
      </c>
      <c r="I282" s="47" t="s">
        <v>2956</v>
      </c>
      <c r="J282" s="47" t="s">
        <v>1411</v>
      </c>
      <c r="K282" s="47" t="s">
        <v>1395</v>
      </c>
      <c r="L282" s="47" t="s">
        <v>2957</v>
      </c>
      <c r="M282" s="47" t="s">
        <v>1395</v>
      </c>
      <c r="N282" s="47" t="s">
        <v>1492</v>
      </c>
    </row>
    <row r="283" spans="1:14" ht="26.45" customHeight="1" x14ac:dyDescent="0.2">
      <c r="A283" s="47" t="s">
        <v>2958</v>
      </c>
      <c r="B283" s="47" t="s">
        <v>2959</v>
      </c>
      <c r="C283" s="47">
        <v>2012</v>
      </c>
      <c r="D283" s="47" t="s">
        <v>2960</v>
      </c>
      <c r="E283" s="47" t="s">
        <v>1395</v>
      </c>
      <c r="F283" s="47" t="s">
        <v>2961</v>
      </c>
      <c r="G283" s="47" t="s">
        <v>2962</v>
      </c>
      <c r="H283" s="47" t="s">
        <v>1392</v>
      </c>
      <c r="I283" s="47" t="s">
        <v>1395</v>
      </c>
      <c r="J283" s="47" t="s">
        <v>2963</v>
      </c>
      <c r="K283" s="47" t="s">
        <v>1395</v>
      </c>
      <c r="L283" s="47" t="s">
        <v>2964</v>
      </c>
      <c r="M283" s="47" t="s">
        <v>1776</v>
      </c>
      <c r="N283" s="47" t="s">
        <v>2152</v>
      </c>
    </row>
    <row r="284" spans="1:14" ht="26.45" customHeight="1" x14ac:dyDescent="0.2">
      <c r="A284" s="47" t="s">
        <v>2965</v>
      </c>
      <c r="B284" s="47" t="s">
        <v>2966</v>
      </c>
      <c r="C284" s="47">
        <v>2012</v>
      </c>
      <c r="D284" s="47" t="s">
        <v>2967</v>
      </c>
      <c r="E284" s="47" t="s">
        <v>2968</v>
      </c>
      <c r="F284" s="47" t="s">
        <v>2969</v>
      </c>
      <c r="G284" s="47"/>
      <c r="H284" s="47" t="s">
        <v>1392</v>
      </c>
      <c r="I284" s="47" t="s">
        <v>1395</v>
      </c>
      <c r="J284" s="47" t="s">
        <v>2970</v>
      </c>
      <c r="K284" s="47" t="s">
        <v>1395</v>
      </c>
      <c r="L284" s="47" t="s">
        <v>2971</v>
      </c>
      <c r="M284" s="47" t="s">
        <v>1395</v>
      </c>
      <c r="N284" s="47" t="s">
        <v>1395</v>
      </c>
    </row>
    <row r="285" spans="1:14" ht="26.45" customHeight="1" x14ac:dyDescent="0.2">
      <c r="A285" s="47" t="s">
        <v>2972</v>
      </c>
      <c r="B285" s="47" t="s">
        <v>2973</v>
      </c>
      <c r="C285" s="47">
        <v>2019</v>
      </c>
      <c r="D285" s="47"/>
      <c r="E285" s="47" t="s">
        <v>2974</v>
      </c>
      <c r="F285" s="47" t="s">
        <v>2975</v>
      </c>
      <c r="G285" s="47"/>
      <c r="H285" s="47" t="s">
        <v>1392</v>
      </c>
      <c r="I285" s="47" t="s">
        <v>1395</v>
      </c>
      <c r="J285" s="47" t="s">
        <v>1411</v>
      </c>
      <c r="K285" s="47" t="s">
        <v>1395</v>
      </c>
      <c r="L285" s="47" t="s">
        <v>1447</v>
      </c>
      <c r="M285" s="47" t="s">
        <v>1448</v>
      </c>
      <c r="N285" s="47" t="s">
        <v>1474</v>
      </c>
    </row>
    <row r="286" spans="1:14" ht="26.45" customHeight="1" x14ac:dyDescent="0.2">
      <c r="A286" s="47" t="s">
        <v>2976</v>
      </c>
      <c r="B286" s="47" t="s">
        <v>2977</v>
      </c>
      <c r="C286" s="47">
        <v>2021</v>
      </c>
      <c r="D286" s="47"/>
      <c r="E286" s="47" t="s">
        <v>2978</v>
      </c>
      <c r="F286" s="47" t="s">
        <v>2979</v>
      </c>
      <c r="G286" s="47" t="s">
        <v>2980</v>
      </c>
      <c r="H286" s="47" t="s">
        <v>1392</v>
      </c>
      <c r="I286" s="47" t="s">
        <v>1395</v>
      </c>
      <c r="J286" s="47" t="s">
        <v>1411</v>
      </c>
      <c r="K286" s="47" t="s">
        <v>1395</v>
      </c>
      <c r="L286" s="47" t="s">
        <v>1765</v>
      </c>
      <c r="M286" s="47" t="s">
        <v>1766</v>
      </c>
      <c r="N286" s="47" t="s">
        <v>1405</v>
      </c>
    </row>
    <row r="287" spans="1:14" ht="26.45" customHeight="1" x14ac:dyDescent="0.2">
      <c r="A287" s="47" t="s">
        <v>2981</v>
      </c>
      <c r="B287" s="47" t="s">
        <v>2982</v>
      </c>
      <c r="C287" s="47">
        <v>2014</v>
      </c>
      <c r="D287" s="47" t="s">
        <v>2983</v>
      </c>
      <c r="E287" s="47" t="s">
        <v>1395</v>
      </c>
      <c r="F287" s="47" t="s">
        <v>2016</v>
      </c>
      <c r="G287" s="47" t="s">
        <v>2984</v>
      </c>
      <c r="H287" s="47" t="s">
        <v>1392</v>
      </c>
      <c r="I287" s="47" t="s">
        <v>1395</v>
      </c>
      <c r="J287" s="47" t="s">
        <v>2463</v>
      </c>
      <c r="K287" s="47" t="s">
        <v>1395</v>
      </c>
      <c r="L287" s="47" t="s">
        <v>2985</v>
      </c>
      <c r="M287" s="47" t="s">
        <v>1395</v>
      </c>
      <c r="N287" s="47" t="s">
        <v>2986</v>
      </c>
    </row>
    <row r="288" spans="1:14" ht="26.45" customHeight="1" x14ac:dyDescent="0.2">
      <c r="A288" s="47" t="s">
        <v>2987</v>
      </c>
      <c r="B288" s="47" t="s">
        <v>2988</v>
      </c>
      <c r="C288" s="47">
        <v>2020</v>
      </c>
      <c r="D288" s="47"/>
      <c r="E288" s="47" t="s">
        <v>2989</v>
      </c>
      <c r="F288" s="47" t="s">
        <v>2990</v>
      </c>
      <c r="G288" s="47"/>
      <c r="H288" s="47" t="s">
        <v>1392</v>
      </c>
      <c r="I288" s="47" t="s">
        <v>1395</v>
      </c>
      <c r="J288" s="47" t="s">
        <v>1411</v>
      </c>
      <c r="K288" s="47" t="s">
        <v>1395</v>
      </c>
      <c r="L288" s="47" t="s">
        <v>1447</v>
      </c>
      <c r="M288" s="47" t="s">
        <v>1448</v>
      </c>
      <c r="N288" s="47" t="s">
        <v>1395</v>
      </c>
    </row>
    <row r="289" spans="1:14" ht="26.45" customHeight="1" x14ac:dyDescent="0.2">
      <c r="A289" s="47" t="s">
        <v>2991</v>
      </c>
      <c r="B289" s="47" t="s">
        <v>2992</v>
      </c>
      <c r="C289" s="47">
        <v>2021</v>
      </c>
      <c r="D289" s="47"/>
      <c r="E289" s="47" t="s">
        <v>2993</v>
      </c>
      <c r="F289" s="47" t="s">
        <v>2994</v>
      </c>
      <c r="G289" s="47"/>
      <c r="H289" s="47" t="s">
        <v>1454</v>
      </c>
      <c r="I289" s="47" t="s">
        <v>1395</v>
      </c>
      <c r="J289" s="47" t="s">
        <v>1411</v>
      </c>
      <c r="K289" s="47" t="s">
        <v>1395</v>
      </c>
      <c r="L289" s="47" t="s">
        <v>1447</v>
      </c>
      <c r="M289" s="47" t="s">
        <v>1448</v>
      </c>
      <c r="N289" s="47" t="s">
        <v>1492</v>
      </c>
    </row>
    <row r="290" spans="1:14" ht="26.45" customHeight="1" x14ac:dyDescent="0.2">
      <c r="A290" s="47" t="s">
        <v>2995</v>
      </c>
      <c r="B290" s="47" t="s">
        <v>2996</v>
      </c>
      <c r="C290" s="47">
        <v>2019</v>
      </c>
      <c r="D290" s="47"/>
      <c r="E290" s="47" t="s">
        <v>1452</v>
      </c>
      <c r="F290" s="47" t="s">
        <v>1488</v>
      </c>
      <c r="G290" s="47"/>
      <c r="H290" s="47" t="s">
        <v>1454</v>
      </c>
      <c r="I290" s="47" t="s">
        <v>1395</v>
      </c>
      <c r="J290" s="47" t="s">
        <v>1411</v>
      </c>
      <c r="K290" s="47" t="s">
        <v>1395</v>
      </c>
      <c r="L290" s="47" t="s">
        <v>1466</v>
      </c>
      <c r="M290" s="47" t="s">
        <v>1467</v>
      </c>
      <c r="N290" s="47" t="s">
        <v>2298</v>
      </c>
    </row>
    <row r="291" spans="1:14" ht="26.45" customHeight="1" x14ac:dyDescent="0.2">
      <c r="A291" s="47" t="s">
        <v>2997</v>
      </c>
      <c r="B291" s="47" t="s">
        <v>2998</v>
      </c>
      <c r="C291" s="47">
        <v>2021</v>
      </c>
      <c r="D291" s="47"/>
      <c r="E291" s="47" t="s">
        <v>1452</v>
      </c>
      <c r="F291" s="47" t="s">
        <v>2999</v>
      </c>
      <c r="G291" s="47" t="s">
        <v>3000</v>
      </c>
      <c r="H291" s="47" t="s">
        <v>1392</v>
      </c>
      <c r="I291" s="47" t="s">
        <v>1395</v>
      </c>
      <c r="J291" s="47" t="s">
        <v>2563</v>
      </c>
      <c r="K291" s="47" t="s">
        <v>1395</v>
      </c>
      <c r="L291" s="47" t="s">
        <v>3001</v>
      </c>
      <c r="M291" s="47" t="s">
        <v>3002</v>
      </c>
      <c r="N291" s="47" t="s">
        <v>2670</v>
      </c>
    </row>
    <row r="292" spans="1:14" ht="26.45" customHeight="1" x14ac:dyDescent="0.2">
      <c r="A292" s="47" t="s">
        <v>3003</v>
      </c>
      <c r="B292" s="47" t="s">
        <v>3004</v>
      </c>
      <c r="C292" s="47">
        <v>2015</v>
      </c>
      <c r="D292" s="47" t="s">
        <v>3005</v>
      </c>
      <c r="E292" s="47" t="s">
        <v>3006</v>
      </c>
      <c r="F292" s="47" t="s">
        <v>3007</v>
      </c>
      <c r="G292" s="47" t="s">
        <v>3008</v>
      </c>
      <c r="H292" s="47" t="s">
        <v>1392</v>
      </c>
      <c r="I292" s="47" t="s">
        <v>3009</v>
      </c>
      <c r="J292" s="47" t="s">
        <v>1411</v>
      </c>
      <c r="K292" s="47" t="s">
        <v>1395</v>
      </c>
      <c r="L292" s="47" t="s">
        <v>3010</v>
      </c>
      <c r="M292" s="47" t="s">
        <v>1395</v>
      </c>
      <c r="N292" s="47" t="s">
        <v>3011</v>
      </c>
    </row>
    <row r="293" spans="1:14" ht="26.45" customHeight="1" x14ac:dyDescent="0.2">
      <c r="A293" s="47" t="s">
        <v>3012</v>
      </c>
      <c r="B293" s="47" t="s">
        <v>3013</v>
      </c>
      <c r="C293" s="47">
        <v>2020</v>
      </c>
      <c r="D293" s="47"/>
      <c r="E293" s="47" t="s">
        <v>1452</v>
      </c>
      <c r="F293" s="47" t="s">
        <v>3014</v>
      </c>
      <c r="G293" s="47"/>
      <c r="H293" s="47" t="s">
        <v>1392</v>
      </c>
      <c r="I293" s="47" t="s">
        <v>1395</v>
      </c>
      <c r="J293" s="47" t="s">
        <v>1411</v>
      </c>
      <c r="K293" s="47" t="s">
        <v>1395</v>
      </c>
      <c r="L293" s="47" t="s">
        <v>3015</v>
      </c>
      <c r="M293" s="47" t="s">
        <v>3016</v>
      </c>
      <c r="N293" s="47" t="s">
        <v>1395</v>
      </c>
    </row>
    <row r="294" spans="1:14" ht="26.45" customHeight="1" x14ac:dyDescent="0.2">
      <c r="A294" s="47" t="s">
        <v>3017</v>
      </c>
      <c r="B294" s="47" t="s">
        <v>3018</v>
      </c>
      <c r="C294" s="47">
        <v>2021</v>
      </c>
      <c r="D294" s="47"/>
      <c r="E294" s="47" t="s">
        <v>3019</v>
      </c>
      <c r="F294" s="47" t="s">
        <v>3020</v>
      </c>
      <c r="G294" s="47" t="s">
        <v>3021</v>
      </c>
      <c r="H294" s="47" t="s">
        <v>1392</v>
      </c>
      <c r="I294" s="47" t="s">
        <v>1395</v>
      </c>
      <c r="J294" s="47" t="s">
        <v>1411</v>
      </c>
      <c r="K294" s="47" t="s">
        <v>1395</v>
      </c>
      <c r="L294" s="47" t="s">
        <v>1447</v>
      </c>
      <c r="M294" s="47" t="s">
        <v>1448</v>
      </c>
      <c r="N294" s="47" t="s">
        <v>3022</v>
      </c>
    </row>
    <row r="295" spans="1:14" ht="26.45" customHeight="1" x14ac:dyDescent="0.2">
      <c r="A295" s="47" t="s">
        <v>3023</v>
      </c>
      <c r="B295" s="47" t="s">
        <v>3024</v>
      </c>
      <c r="C295" s="47">
        <v>2020</v>
      </c>
      <c r="D295" s="47"/>
      <c r="E295" s="47" t="s">
        <v>3025</v>
      </c>
      <c r="F295" s="47" t="s">
        <v>3026</v>
      </c>
      <c r="G295" s="47" t="s">
        <v>3027</v>
      </c>
      <c r="H295" s="47" t="s">
        <v>1392</v>
      </c>
      <c r="I295" s="47" t="s">
        <v>1395</v>
      </c>
      <c r="J295" s="47" t="s">
        <v>3028</v>
      </c>
      <c r="K295" s="47" t="s">
        <v>1395</v>
      </c>
      <c r="L295" s="47" t="s">
        <v>3029</v>
      </c>
      <c r="M295" s="47" t="s">
        <v>3030</v>
      </c>
      <c r="N295" s="47" t="s">
        <v>1395</v>
      </c>
    </row>
    <row r="296" spans="1:14" ht="26.45" customHeight="1" x14ac:dyDescent="0.2">
      <c r="A296" s="47" t="s">
        <v>3031</v>
      </c>
      <c r="B296" s="47" t="s">
        <v>3032</v>
      </c>
      <c r="C296" s="47">
        <v>2009</v>
      </c>
      <c r="D296" s="47"/>
      <c r="E296" s="47" t="s">
        <v>3033</v>
      </c>
      <c r="F296" s="47" t="s">
        <v>1665</v>
      </c>
      <c r="G296" s="47"/>
      <c r="H296" s="47" t="s">
        <v>1454</v>
      </c>
      <c r="I296" s="47" t="s">
        <v>1395</v>
      </c>
      <c r="J296" s="47" t="s">
        <v>2310</v>
      </c>
      <c r="K296" s="47" t="s">
        <v>1395</v>
      </c>
      <c r="L296" s="47" t="s">
        <v>3034</v>
      </c>
      <c r="M296" s="47" t="s">
        <v>3035</v>
      </c>
      <c r="N296" s="47" t="s">
        <v>1395</v>
      </c>
    </row>
    <row r="297" spans="1:14" ht="26.45" customHeight="1" x14ac:dyDescent="0.2">
      <c r="A297" s="47" t="s">
        <v>3036</v>
      </c>
      <c r="B297" s="47" t="s">
        <v>3037</v>
      </c>
      <c r="C297" s="47">
        <v>2015</v>
      </c>
      <c r="D297" s="47"/>
      <c r="E297" s="47" t="s">
        <v>3038</v>
      </c>
      <c r="F297" s="47" t="s">
        <v>1805</v>
      </c>
      <c r="G297" s="47"/>
      <c r="H297" s="47" t="s">
        <v>1454</v>
      </c>
      <c r="I297" s="47" t="s">
        <v>1395</v>
      </c>
      <c r="J297" s="47" t="s">
        <v>1411</v>
      </c>
      <c r="K297" s="47" t="s">
        <v>1395</v>
      </c>
      <c r="L297" s="47" t="s">
        <v>1806</v>
      </c>
      <c r="M297" s="47" t="s">
        <v>1807</v>
      </c>
      <c r="N297" s="47" t="s">
        <v>1492</v>
      </c>
    </row>
    <row r="298" spans="1:14" ht="26.45" customHeight="1" x14ac:dyDescent="0.2">
      <c r="A298" s="47" t="s">
        <v>3039</v>
      </c>
      <c r="B298" s="47" t="s">
        <v>3040</v>
      </c>
      <c r="C298" s="47">
        <v>2017</v>
      </c>
      <c r="D298" s="47" t="s">
        <v>3041</v>
      </c>
      <c r="E298" s="47" t="s">
        <v>3042</v>
      </c>
      <c r="F298" s="47" t="s">
        <v>3043</v>
      </c>
      <c r="G298" s="47" t="s">
        <v>3044</v>
      </c>
      <c r="H298" s="47" t="s">
        <v>1454</v>
      </c>
      <c r="I298" s="47" t="s">
        <v>1395</v>
      </c>
      <c r="J298" s="47" t="s">
        <v>3045</v>
      </c>
      <c r="K298" s="47" t="s">
        <v>1395</v>
      </c>
      <c r="L298" s="47" t="s">
        <v>3046</v>
      </c>
      <c r="M298" s="47" t="s">
        <v>1395</v>
      </c>
      <c r="N298" s="47" t="s">
        <v>3047</v>
      </c>
    </row>
    <row r="299" spans="1:14" ht="26.45" customHeight="1" x14ac:dyDescent="0.2">
      <c r="A299" s="47" t="s">
        <v>3048</v>
      </c>
      <c r="B299" s="47" t="s">
        <v>3049</v>
      </c>
      <c r="C299" s="47">
        <v>2016</v>
      </c>
      <c r="D299" s="47" t="s">
        <v>3050</v>
      </c>
      <c r="E299" s="47" t="s">
        <v>1395</v>
      </c>
      <c r="F299" s="47" t="s">
        <v>3051</v>
      </c>
      <c r="G299" s="47" t="s">
        <v>3052</v>
      </c>
      <c r="H299" s="47" t="s">
        <v>1392</v>
      </c>
      <c r="I299" s="47" t="s">
        <v>3053</v>
      </c>
      <c r="J299" s="47" t="s">
        <v>3054</v>
      </c>
      <c r="K299" s="47" t="s">
        <v>1395</v>
      </c>
      <c r="L299" s="47" t="s">
        <v>3055</v>
      </c>
      <c r="M299" s="47" t="s">
        <v>1395</v>
      </c>
      <c r="N299" s="47" t="s">
        <v>3056</v>
      </c>
    </row>
    <row r="300" spans="1:14" ht="26.45" customHeight="1" x14ac:dyDescent="0.2">
      <c r="A300" s="47" t="s">
        <v>3057</v>
      </c>
      <c r="B300" s="47" t="s">
        <v>3058</v>
      </c>
      <c r="C300" s="47">
        <v>2015</v>
      </c>
      <c r="D300" s="47" t="s">
        <v>3059</v>
      </c>
      <c r="E300" s="47" t="s">
        <v>3060</v>
      </c>
      <c r="F300" s="47" t="s">
        <v>2641</v>
      </c>
      <c r="G300" s="47" t="s">
        <v>3061</v>
      </c>
      <c r="H300" s="47" t="s">
        <v>1454</v>
      </c>
      <c r="I300" s="47" t="s">
        <v>1395</v>
      </c>
      <c r="J300" s="47" t="s">
        <v>1411</v>
      </c>
      <c r="K300" s="47" t="s">
        <v>1395</v>
      </c>
      <c r="L300" s="47" t="s">
        <v>3062</v>
      </c>
      <c r="M300" s="47" t="s">
        <v>1395</v>
      </c>
      <c r="N300" s="47" t="s">
        <v>1395</v>
      </c>
    </row>
    <row r="301" spans="1:14" ht="26.45" customHeight="1" x14ac:dyDescent="0.2">
      <c r="A301" s="47" t="s">
        <v>3063</v>
      </c>
      <c r="B301" s="47" t="s">
        <v>3064</v>
      </c>
      <c r="C301" s="47">
        <v>2018</v>
      </c>
      <c r="D301" s="47" t="s">
        <v>3065</v>
      </c>
      <c r="E301" s="47" t="s">
        <v>3066</v>
      </c>
      <c r="F301" s="47" t="s">
        <v>3067</v>
      </c>
      <c r="G301" s="47" t="s">
        <v>3068</v>
      </c>
      <c r="H301" s="47" t="s">
        <v>1426</v>
      </c>
      <c r="I301" s="47" t="s">
        <v>3069</v>
      </c>
      <c r="J301" s="47" t="s">
        <v>1411</v>
      </c>
      <c r="K301" s="47" t="s">
        <v>1395</v>
      </c>
      <c r="L301" s="47" t="s">
        <v>3070</v>
      </c>
      <c r="M301" s="47" t="s">
        <v>1395</v>
      </c>
      <c r="N301" s="47" t="s">
        <v>1580</v>
      </c>
    </row>
    <row r="302" spans="1:14" ht="26.45" customHeight="1" x14ac:dyDescent="0.2">
      <c r="A302" s="47" t="s">
        <v>3071</v>
      </c>
      <c r="B302" s="47" t="s">
        <v>3072</v>
      </c>
      <c r="C302" s="47">
        <v>2011</v>
      </c>
      <c r="D302" s="47"/>
      <c r="E302" s="47" t="s">
        <v>1452</v>
      </c>
      <c r="F302" s="47" t="s">
        <v>2510</v>
      </c>
      <c r="G302" s="47"/>
      <c r="H302" s="47" t="s">
        <v>1454</v>
      </c>
      <c r="I302" s="47" t="s">
        <v>1395</v>
      </c>
      <c r="J302" s="47" t="s">
        <v>1411</v>
      </c>
      <c r="K302" s="47" t="s">
        <v>1395</v>
      </c>
      <c r="L302" s="47" t="s">
        <v>1631</v>
      </c>
      <c r="M302" s="47" t="s">
        <v>1556</v>
      </c>
      <c r="N302" s="47" t="s">
        <v>1395</v>
      </c>
    </row>
    <row r="303" spans="1:14" ht="26.45" customHeight="1" x14ac:dyDescent="0.2">
      <c r="A303" s="47" t="s">
        <v>3073</v>
      </c>
      <c r="B303" s="47" t="s">
        <v>3074</v>
      </c>
      <c r="C303" s="47">
        <v>2009</v>
      </c>
      <c r="D303" s="47" t="s">
        <v>3075</v>
      </c>
      <c r="E303" s="47" t="s">
        <v>3076</v>
      </c>
      <c r="F303" s="47" t="s">
        <v>3077</v>
      </c>
      <c r="G303" s="47" t="s">
        <v>3078</v>
      </c>
      <c r="H303" s="47" t="s">
        <v>1392</v>
      </c>
      <c r="I303" s="47" t="s">
        <v>3079</v>
      </c>
      <c r="J303" s="47" t="s">
        <v>3080</v>
      </c>
      <c r="K303" s="47" t="s">
        <v>1395</v>
      </c>
      <c r="L303" s="47" t="s">
        <v>3081</v>
      </c>
      <c r="M303" s="47" t="s">
        <v>1395</v>
      </c>
      <c r="N303" s="47" t="s">
        <v>1538</v>
      </c>
    </row>
    <row r="304" spans="1:14" ht="26.45" customHeight="1" x14ac:dyDescent="0.2">
      <c r="A304" s="47" t="s">
        <v>3082</v>
      </c>
      <c r="B304" s="47" t="s">
        <v>3083</v>
      </c>
      <c r="C304" s="47">
        <v>2011</v>
      </c>
      <c r="D304" s="47"/>
      <c r="E304" s="47" t="s">
        <v>3084</v>
      </c>
      <c r="F304" s="47" t="s">
        <v>3085</v>
      </c>
      <c r="G304" s="47" t="s">
        <v>3086</v>
      </c>
      <c r="H304" s="47" t="s">
        <v>1392</v>
      </c>
      <c r="I304" s="47" t="s">
        <v>1395</v>
      </c>
      <c r="J304" s="47" t="s">
        <v>1411</v>
      </c>
      <c r="K304" s="47" t="s">
        <v>1395</v>
      </c>
      <c r="L304" s="47" t="s">
        <v>2092</v>
      </c>
      <c r="M304" s="47" t="s">
        <v>2093</v>
      </c>
      <c r="N304" s="47" t="s">
        <v>2298</v>
      </c>
    </row>
    <row r="305" spans="1:14" ht="26.45" customHeight="1" x14ac:dyDescent="0.2">
      <c r="A305" s="47" t="s">
        <v>3087</v>
      </c>
      <c r="B305" s="47" t="s">
        <v>3088</v>
      </c>
      <c r="C305" s="47">
        <v>2021</v>
      </c>
      <c r="D305" s="47" t="s">
        <v>3089</v>
      </c>
      <c r="E305" s="47" t="s">
        <v>3090</v>
      </c>
      <c r="F305" s="47" t="s">
        <v>3091</v>
      </c>
      <c r="G305" s="47" t="s">
        <v>3092</v>
      </c>
      <c r="H305" s="47" t="s">
        <v>1392</v>
      </c>
      <c r="I305" s="47" t="s">
        <v>3093</v>
      </c>
      <c r="J305" s="47" t="s">
        <v>1411</v>
      </c>
      <c r="K305" s="47" t="s">
        <v>1395</v>
      </c>
      <c r="L305" s="47" t="s">
        <v>3094</v>
      </c>
      <c r="M305" s="47" t="s">
        <v>3095</v>
      </c>
      <c r="N305" s="47" t="s">
        <v>2582</v>
      </c>
    </row>
    <row r="306" spans="1:14" ht="26.45" customHeight="1" x14ac:dyDescent="0.2">
      <c r="A306" s="47" t="s">
        <v>3096</v>
      </c>
      <c r="B306" s="47" t="s">
        <v>3097</v>
      </c>
      <c r="C306" s="47">
        <v>2008</v>
      </c>
      <c r="D306" s="47"/>
      <c r="E306" s="47" t="s">
        <v>1452</v>
      </c>
      <c r="F306" s="47" t="s">
        <v>3098</v>
      </c>
      <c r="G306" s="47" t="s">
        <v>3099</v>
      </c>
      <c r="H306" s="47" t="s">
        <v>1392</v>
      </c>
      <c r="I306" s="47" t="s">
        <v>1395</v>
      </c>
      <c r="J306" s="47" t="s">
        <v>1411</v>
      </c>
      <c r="K306" s="47" t="s">
        <v>1395</v>
      </c>
      <c r="L306" s="47" t="s">
        <v>3100</v>
      </c>
      <c r="M306" s="47" t="s">
        <v>3101</v>
      </c>
      <c r="N306" s="47" t="s">
        <v>1777</v>
      </c>
    </row>
    <row r="307" spans="1:14" ht="26.45" customHeight="1" x14ac:dyDescent="0.2">
      <c r="A307" s="47" t="s">
        <v>3102</v>
      </c>
      <c r="B307" s="47" t="s">
        <v>3103</v>
      </c>
      <c r="C307" s="47">
        <v>2010</v>
      </c>
      <c r="D307" s="47"/>
      <c r="E307" s="47" t="s">
        <v>1452</v>
      </c>
      <c r="F307" s="47" t="s">
        <v>3104</v>
      </c>
      <c r="G307" s="47"/>
      <c r="H307" s="47" t="s">
        <v>1454</v>
      </c>
      <c r="I307" s="47" t="s">
        <v>1395</v>
      </c>
      <c r="J307" s="47" t="s">
        <v>1411</v>
      </c>
      <c r="K307" s="47" t="s">
        <v>1395</v>
      </c>
      <c r="L307" s="47" t="s">
        <v>3100</v>
      </c>
      <c r="M307" s="47" t="s">
        <v>3101</v>
      </c>
      <c r="N307" s="47" t="s">
        <v>2459</v>
      </c>
    </row>
    <row r="308" spans="1:14" ht="26.45" customHeight="1" x14ac:dyDescent="0.2">
      <c r="A308" s="47" t="s">
        <v>3105</v>
      </c>
      <c r="B308" s="47" t="s">
        <v>3106</v>
      </c>
      <c r="C308" s="47">
        <v>2010</v>
      </c>
      <c r="D308" s="47"/>
      <c r="E308" s="47" t="s">
        <v>1452</v>
      </c>
      <c r="F308" s="47" t="s">
        <v>2510</v>
      </c>
      <c r="G308" s="47"/>
      <c r="H308" s="47" t="s">
        <v>1454</v>
      </c>
      <c r="I308" s="47" t="s">
        <v>1395</v>
      </c>
      <c r="J308" s="47" t="s">
        <v>1411</v>
      </c>
      <c r="K308" s="47" t="s">
        <v>1395</v>
      </c>
      <c r="L308" s="47" t="s">
        <v>1631</v>
      </c>
      <c r="M308" s="47" t="s">
        <v>1556</v>
      </c>
      <c r="N308" s="47" t="s">
        <v>2459</v>
      </c>
    </row>
    <row r="309" spans="1:14" ht="26.45" customHeight="1" x14ac:dyDescent="0.2">
      <c r="A309" s="47" t="s">
        <v>3107</v>
      </c>
      <c r="B309" s="47" t="s">
        <v>3108</v>
      </c>
      <c r="C309" s="47">
        <v>2010</v>
      </c>
      <c r="D309" s="47" t="s">
        <v>3109</v>
      </c>
      <c r="E309" s="47" t="s">
        <v>3110</v>
      </c>
      <c r="F309" s="47" t="s">
        <v>3111</v>
      </c>
      <c r="G309" s="47"/>
      <c r="H309" s="47" t="s">
        <v>1392</v>
      </c>
      <c r="I309" s="47" t="s">
        <v>3112</v>
      </c>
      <c r="J309" s="47" t="s">
        <v>1411</v>
      </c>
      <c r="K309" s="47" t="s">
        <v>1395</v>
      </c>
      <c r="L309" s="47" t="s">
        <v>3113</v>
      </c>
      <c r="M309" s="47" t="s">
        <v>1395</v>
      </c>
      <c r="N309" s="47" t="s">
        <v>1405</v>
      </c>
    </row>
    <row r="310" spans="1:14" ht="26.45" customHeight="1" x14ac:dyDescent="0.2">
      <c r="A310" s="47" t="s">
        <v>3114</v>
      </c>
      <c r="B310" s="47" t="s">
        <v>3115</v>
      </c>
      <c r="C310" s="47">
        <v>2012</v>
      </c>
      <c r="D310" s="47"/>
      <c r="E310" s="47" t="s">
        <v>3116</v>
      </c>
      <c r="F310" s="47" t="s">
        <v>3117</v>
      </c>
      <c r="G310" s="47"/>
      <c r="H310" s="47" t="s">
        <v>1392</v>
      </c>
      <c r="I310" s="47" t="s">
        <v>1395</v>
      </c>
      <c r="J310" s="47" t="s">
        <v>1411</v>
      </c>
      <c r="K310" s="47" t="s">
        <v>1395</v>
      </c>
      <c r="L310" s="47" t="s">
        <v>3118</v>
      </c>
      <c r="M310" s="47" t="s">
        <v>3119</v>
      </c>
      <c r="N310" s="47" t="s">
        <v>1492</v>
      </c>
    </row>
    <row r="311" spans="1:14" ht="26.45" customHeight="1" x14ac:dyDescent="0.2">
      <c r="A311" s="47" t="s">
        <v>3120</v>
      </c>
      <c r="B311" s="47" t="s">
        <v>3121</v>
      </c>
      <c r="C311" s="47">
        <v>2008</v>
      </c>
      <c r="D311" s="47"/>
      <c r="E311" s="47" t="s">
        <v>3122</v>
      </c>
      <c r="F311" s="47" t="s">
        <v>3123</v>
      </c>
      <c r="G311" s="47"/>
      <c r="H311" s="47" t="s">
        <v>1454</v>
      </c>
      <c r="I311" s="47" t="s">
        <v>1395</v>
      </c>
      <c r="J311" s="47" t="s">
        <v>1411</v>
      </c>
      <c r="K311" s="47" t="s">
        <v>1395</v>
      </c>
      <c r="L311" s="47" t="s">
        <v>2282</v>
      </c>
      <c r="M311" s="47" t="s">
        <v>2283</v>
      </c>
      <c r="N311" s="47" t="s">
        <v>2135</v>
      </c>
    </row>
    <row r="312" spans="1:14" ht="26.45" customHeight="1" x14ac:dyDescent="0.2">
      <c r="A312" s="47" t="s">
        <v>3124</v>
      </c>
      <c r="B312" s="47" t="s">
        <v>3125</v>
      </c>
      <c r="C312" s="47">
        <v>2017</v>
      </c>
      <c r="D312" s="47"/>
      <c r="E312" s="47" t="s">
        <v>1452</v>
      </c>
      <c r="F312" s="47" t="s">
        <v>3126</v>
      </c>
      <c r="G312" s="47"/>
      <c r="H312" s="47" t="s">
        <v>1454</v>
      </c>
      <c r="I312" s="47" t="s">
        <v>1395</v>
      </c>
      <c r="J312" s="47" t="s">
        <v>1411</v>
      </c>
      <c r="K312" s="47" t="s">
        <v>1395</v>
      </c>
      <c r="L312" s="47" t="s">
        <v>1938</v>
      </c>
      <c r="M312" s="47" t="s">
        <v>1723</v>
      </c>
      <c r="N312" s="47" t="s">
        <v>1395</v>
      </c>
    </row>
    <row r="313" spans="1:14" ht="26.45" customHeight="1" x14ac:dyDescent="0.2">
      <c r="A313" s="47" t="s">
        <v>3127</v>
      </c>
      <c r="B313" s="47" t="s">
        <v>3128</v>
      </c>
      <c r="C313" s="47">
        <v>2022</v>
      </c>
      <c r="D313" s="47"/>
      <c r="E313" s="47" t="s">
        <v>3129</v>
      </c>
      <c r="F313" s="47" t="s">
        <v>3130</v>
      </c>
      <c r="G313" s="47"/>
      <c r="H313" s="47" t="s">
        <v>1454</v>
      </c>
      <c r="I313" s="47" t="s">
        <v>1395</v>
      </c>
      <c r="J313" s="47" t="s">
        <v>1411</v>
      </c>
      <c r="K313" s="47" t="s">
        <v>1395</v>
      </c>
      <c r="L313" s="47" t="s">
        <v>1998</v>
      </c>
      <c r="M313" s="47" t="s">
        <v>1999</v>
      </c>
      <c r="N313" s="47" t="s">
        <v>1492</v>
      </c>
    </row>
    <row r="314" spans="1:14" ht="26.45" customHeight="1" x14ac:dyDescent="0.2">
      <c r="A314" s="47" t="s">
        <v>3131</v>
      </c>
      <c r="B314" s="47" t="s">
        <v>3132</v>
      </c>
      <c r="C314" s="47">
        <v>2017</v>
      </c>
      <c r="D314" s="47"/>
      <c r="E314" s="47" t="s">
        <v>1810</v>
      </c>
      <c r="F314" s="47" t="s">
        <v>1811</v>
      </c>
      <c r="G314" s="47"/>
      <c r="H314" s="47" t="s">
        <v>1454</v>
      </c>
      <c r="I314" s="47" t="s">
        <v>1395</v>
      </c>
      <c r="J314" s="47" t="s">
        <v>1411</v>
      </c>
      <c r="K314" s="47" t="s">
        <v>1395</v>
      </c>
      <c r="L314" s="47" t="s">
        <v>1666</v>
      </c>
      <c r="M314" s="47" t="s">
        <v>1566</v>
      </c>
      <c r="N314" s="47" t="s">
        <v>1395</v>
      </c>
    </row>
    <row r="315" spans="1:14" ht="26.45" customHeight="1" x14ac:dyDescent="0.2">
      <c r="A315" s="47" t="s">
        <v>3133</v>
      </c>
      <c r="B315" s="47" t="s">
        <v>3134</v>
      </c>
      <c r="C315" s="47">
        <v>2014</v>
      </c>
      <c r="D315" s="47" t="s">
        <v>3135</v>
      </c>
      <c r="E315" s="47" t="s">
        <v>3136</v>
      </c>
      <c r="F315" s="47" t="s">
        <v>2587</v>
      </c>
      <c r="G315" s="47" t="s">
        <v>3137</v>
      </c>
      <c r="H315" s="47" t="s">
        <v>1426</v>
      </c>
      <c r="I315" s="47" t="s">
        <v>1395</v>
      </c>
      <c r="J315" s="47" t="s">
        <v>3138</v>
      </c>
      <c r="K315" s="47" t="s">
        <v>1395</v>
      </c>
      <c r="L315" s="47" t="s">
        <v>3139</v>
      </c>
      <c r="M315" s="47" t="s">
        <v>1395</v>
      </c>
      <c r="N315" s="47" t="s">
        <v>2459</v>
      </c>
    </row>
    <row r="316" spans="1:14" ht="26.45" customHeight="1" x14ac:dyDescent="0.2">
      <c r="A316" s="47" t="s">
        <v>3140</v>
      </c>
      <c r="B316" s="47" t="s">
        <v>3141</v>
      </c>
      <c r="C316" s="47">
        <v>2015</v>
      </c>
      <c r="D316" s="47"/>
      <c r="E316" s="47" t="s">
        <v>3142</v>
      </c>
      <c r="F316" s="47" t="s">
        <v>3117</v>
      </c>
      <c r="G316" s="47"/>
      <c r="H316" s="47" t="s">
        <v>1392</v>
      </c>
      <c r="I316" s="47" t="s">
        <v>1395</v>
      </c>
      <c r="J316" s="47" t="s">
        <v>1411</v>
      </c>
      <c r="K316" s="47" t="s">
        <v>1395</v>
      </c>
      <c r="L316" s="47" t="s">
        <v>3118</v>
      </c>
      <c r="M316" s="47" t="s">
        <v>3119</v>
      </c>
      <c r="N316" s="47" t="s">
        <v>2459</v>
      </c>
    </row>
    <row r="317" spans="1:14" ht="26.45" customHeight="1" x14ac:dyDescent="0.2">
      <c r="A317" s="47" t="s">
        <v>3143</v>
      </c>
      <c r="B317" s="47" t="s">
        <v>3144</v>
      </c>
      <c r="C317" s="47">
        <v>2009</v>
      </c>
      <c r="D317" s="47"/>
      <c r="E317" s="47" t="s">
        <v>3145</v>
      </c>
      <c r="F317" s="47" t="s">
        <v>1665</v>
      </c>
      <c r="G317" s="47"/>
      <c r="H317" s="47" t="s">
        <v>1454</v>
      </c>
      <c r="I317" s="47" t="s">
        <v>1395</v>
      </c>
      <c r="J317" s="47" t="s">
        <v>1411</v>
      </c>
      <c r="K317" s="47" t="s">
        <v>1395</v>
      </c>
      <c r="L317" s="47" t="s">
        <v>2282</v>
      </c>
      <c r="M317" s="47" t="s">
        <v>2283</v>
      </c>
      <c r="N317" s="47" t="s">
        <v>3146</v>
      </c>
    </row>
    <row r="318" spans="1:14" ht="26.45" customHeight="1" x14ac:dyDescent="0.2">
      <c r="A318" s="47" t="s">
        <v>3147</v>
      </c>
      <c r="B318" s="47" t="s">
        <v>3148</v>
      </c>
      <c r="C318" s="47">
        <v>2009</v>
      </c>
      <c r="D318" s="47"/>
      <c r="E318" s="47" t="s">
        <v>3122</v>
      </c>
      <c r="F318" s="47" t="s">
        <v>3149</v>
      </c>
      <c r="G318" s="47"/>
      <c r="H318" s="47" t="s">
        <v>1454</v>
      </c>
      <c r="I318" s="47" t="s">
        <v>1395</v>
      </c>
      <c r="J318" s="47" t="s">
        <v>1411</v>
      </c>
      <c r="K318" s="47" t="s">
        <v>1395</v>
      </c>
      <c r="L318" s="47" t="s">
        <v>2282</v>
      </c>
      <c r="M318" s="47" t="s">
        <v>2283</v>
      </c>
      <c r="N318" s="47" t="s">
        <v>2135</v>
      </c>
    </row>
    <row r="319" spans="1:14" ht="26.45" customHeight="1" x14ac:dyDescent="0.2">
      <c r="A319" s="47" t="s">
        <v>3150</v>
      </c>
      <c r="B319" s="47" t="s">
        <v>3151</v>
      </c>
      <c r="C319" s="47">
        <v>2009</v>
      </c>
      <c r="D319" s="47"/>
      <c r="E319" s="47" t="s">
        <v>3122</v>
      </c>
      <c r="F319" s="47" t="s">
        <v>3152</v>
      </c>
      <c r="G319" s="47"/>
      <c r="H319" s="47" t="s">
        <v>1392</v>
      </c>
      <c r="I319" s="47" t="s">
        <v>1395</v>
      </c>
      <c r="J319" s="47" t="s">
        <v>1411</v>
      </c>
      <c r="K319" s="47" t="s">
        <v>1395</v>
      </c>
      <c r="L319" s="47" t="s">
        <v>2282</v>
      </c>
      <c r="M319" s="47" t="s">
        <v>2283</v>
      </c>
      <c r="N319" s="47" t="s">
        <v>2135</v>
      </c>
    </row>
    <row r="320" spans="1:14" ht="26.45" customHeight="1" x14ac:dyDescent="0.2">
      <c r="A320" s="47" t="s">
        <v>3153</v>
      </c>
      <c r="B320" s="47" t="s">
        <v>3154</v>
      </c>
      <c r="C320" s="47">
        <v>2013</v>
      </c>
      <c r="D320" s="47"/>
      <c r="E320" s="47" t="s">
        <v>1452</v>
      </c>
      <c r="F320" s="47" t="s">
        <v>3155</v>
      </c>
      <c r="G320" s="47"/>
      <c r="H320" s="47" t="s">
        <v>1392</v>
      </c>
      <c r="I320" s="47" t="s">
        <v>1395</v>
      </c>
      <c r="J320" s="47" t="s">
        <v>1411</v>
      </c>
      <c r="K320" s="47" t="s">
        <v>1395</v>
      </c>
      <c r="L320" s="47" t="s">
        <v>2324</v>
      </c>
      <c r="M320" s="47" t="s">
        <v>1484</v>
      </c>
      <c r="N320" s="47" t="s">
        <v>1395</v>
      </c>
    </row>
    <row r="321" spans="1:14" ht="26.45" customHeight="1" x14ac:dyDescent="0.2">
      <c r="A321" s="47" t="s">
        <v>3156</v>
      </c>
      <c r="B321" s="47" t="s">
        <v>3157</v>
      </c>
      <c r="C321" s="47">
        <v>2018</v>
      </c>
      <c r="D321" s="47"/>
      <c r="E321" s="47" t="s">
        <v>1452</v>
      </c>
      <c r="F321" s="47" t="s">
        <v>1515</v>
      </c>
      <c r="G321" s="47"/>
      <c r="H321" s="47" t="s">
        <v>1454</v>
      </c>
      <c r="I321" s="47" t="s">
        <v>1395</v>
      </c>
      <c r="J321" s="47" t="s">
        <v>1411</v>
      </c>
      <c r="K321" s="47" t="s">
        <v>1395</v>
      </c>
      <c r="L321" s="47" t="s">
        <v>3158</v>
      </c>
      <c r="M321" s="47" t="s">
        <v>3159</v>
      </c>
      <c r="N321" s="47" t="s">
        <v>3160</v>
      </c>
    </row>
    <row r="322" spans="1:14" ht="26.45" customHeight="1" x14ac:dyDescent="0.2">
      <c r="A322" s="47" t="s">
        <v>3161</v>
      </c>
      <c r="B322" s="47" t="s">
        <v>3162</v>
      </c>
      <c r="C322" s="47">
        <v>2020</v>
      </c>
      <c r="D322" s="47"/>
      <c r="E322" s="47" t="s">
        <v>1452</v>
      </c>
      <c r="F322" s="47" t="s">
        <v>1391</v>
      </c>
      <c r="G322" s="47" t="s">
        <v>3163</v>
      </c>
      <c r="H322" s="47" t="s">
        <v>1392</v>
      </c>
      <c r="I322" s="47" t="s">
        <v>1395</v>
      </c>
      <c r="J322" s="47" t="s">
        <v>1411</v>
      </c>
      <c r="K322" s="47" t="s">
        <v>1395</v>
      </c>
      <c r="L322" s="47" t="s">
        <v>3164</v>
      </c>
      <c r="M322" s="47" t="s">
        <v>1736</v>
      </c>
      <c r="N322" s="47" t="s">
        <v>2859</v>
      </c>
    </row>
    <row r="323" spans="1:14" ht="26.45" customHeight="1" x14ac:dyDescent="0.2">
      <c r="A323" s="47" t="s">
        <v>3165</v>
      </c>
      <c r="B323" s="47" t="s">
        <v>3166</v>
      </c>
      <c r="C323" s="47">
        <v>2008</v>
      </c>
      <c r="D323" s="47" t="s">
        <v>3167</v>
      </c>
      <c r="E323" s="47" t="s">
        <v>3168</v>
      </c>
      <c r="F323" s="47" t="s">
        <v>3169</v>
      </c>
      <c r="G323" s="47" t="s">
        <v>3170</v>
      </c>
      <c r="H323" s="47" t="s">
        <v>1392</v>
      </c>
      <c r="I323" s="47" t="s">
        <v>3171</v>
      </c>
      <c r="J323" s="47" t="s">
        <v>3172</v>
      </c>
      <c r="K323" s="47" t="s">
        <v>1395</v>
      </c>
      <c r="L323" s="47" t="s">
        <v>3173</v>
      </c>
      <c r="M323" s="47" t="s">
        <v>1395</v>
      </c>
      <c r="N323" s="47" t="s">
        <v>3174</v>
      </c>
    </row>
    <row r="324" spans="1:14" ht="26.45" customHeight="1" x14ac:dyDescent="0.2">
      <c r="A324" s="47" t="s">
        <v>3175</v>
      </c>
      <c r="B324" s="47" t="s">
        <v>3176</v>
      </c>
      <c r="C324" s="47">
        <v>2017</v>
      </c>
      <c r="D324" s="47"/>
      <c r="E324" s="47" t="s">
        <v>3177</v>
      </c>
      <c r="F324" s="47" t="s">
        <v>1867</v>
      </c>
      <c r="G324" s="47" t="s">
        <v>3178</v>
      </c>
      <c r="H324" s="47" t="s">
        <v>1392</v>
      </c>
      <c r="I324" s="47" t="s">
        <v>1395</v>
      </c>
      <c r="J324" s="47" t="s">
        <v>1394</v>
      </c>
      <c r="K324" s="47" t="s">
        <v>1395</v>
      </c>
      <c r="L324" s="47" t="s">
        <v>3179</v>
      </c>
      <c r="M324" s="47" t="s">
        <v>3180</v>
      </c>
      <c r="N324" s="47" t="s">
        <v>1395</v>
      </c>
    </row>
    <row r="325" spans="1:14" ht="26.45" customHeight="1" x14ac:dyDescent="0.2">
      <c r="A325" s="47" t="s">
        <v>3181</v>
      </c>
      <c r="B325" s="47" t="s">
        <v>3182</v>
      </c>
      <c r="C325" s="47">
        <v>2009</v>
      </c>
      <c r="D325" s="47"/>
      <c r="E325" s="47" t="s">
        <v>3183</v>
      </c>
      <c r="F325" s="47" t="s">
        <v>3184</v>
      </c>
      <c r="G325" s="47"/>
      <c r="H325" s="47" t="s">
        <v>1454</v>
      </c>
      <c r="I325" s="47" t="s">
        <v>1395</v>
      </c>
      <c r="J325" s="47" t="s">
        <v>1699</v>
      </c>
      <c r="K325" s="47" t="s">
        <v>1395</v>
      </c>
      <c r="L325" s="47" t="s">
        <v>3185</v>
      </c>
      <c r="M325" s="47" t="s">
        <v>1624</v>
      </c>
      <c r="N325" s="47" t="s">
        <v>1395</v>
      </c>
    </row>
    <row r="326" spans="1:14" ht="26.45" customHeight="1" x14ac:dyDescent="0.2">
      <c r="A326" s="47" t="s">
        <v>3186</v>
      </c>
      <c r="B326" s="47" t="s">
        <v>3187</v>
      </c>
      <c r="C326" s="47">
        <v>2011</v>
      </c>
      <c r="D326" s="47"/>
      <c r="E326" s="47" t="s">
        <v>3188</v>
      </c>
      <c r="F326" s="47" t="s">
        <v>3184</v>
      </c>
      <c r="G326" s="47"/>
      <c r="H326" s="47" t="s">
        <v>1454</v>
      </c>
      <c r="I326" s="47" t="s">
        <v>1395</v>
      </c>
      <c r="J326" s="47" t="s">
        <v>1648</v>
      </c>
      <c r="K326" s="47" t="s">
        <v>1395</v>
      </c>
      <c r="L326" s="47" t="s">
        <v>3185</v>
      </c>
      <c r="M326" s="47" t="s">
        <v>1624</v>
      </c>
      <c r="N326" s="47" t="s">
        <v>1492</v>
      </c>
    </row>
    <row r="327" spans="1:14" ht="26.45" customHeight="1" x14ac:dyDescent="0.2">
      <c r="A327" s="47" t="s">
        <v>3189</v>
      </c>
      <c r="B327" s="47" t="s">
        <v>3190</v>
      </c>
      <c r="C327" s="47">
        <v>2011</v>
      </c>
      <c r="D327" s="47"/>
      <c r="E327" s="47" t="s">
        <v>3188</v>
      </c>
      <c r="F327" s="47" t="s">
        <v>3184</v>
      </c>
      <c r="G327" s="47"/>
      <c r="H327" s="47" t="s">
        <v>1454</v>
      </c>
      <c r="I327" s="47" t="s">
        <v>1395</v>
      </c>
      <c r="J327" s="47" t="s">
        <v>1699</v>
      </c>
      <c r="K327" s="47" t="s">
        <v>1395</v>
      </c>
      <c r="L327" s="47" t="s">
        <v>3185</v>
      </c>
      <c r="M327" s="47" t="s">
        <v>1624</v>
      </c>
      <c r="N327" s="47" t="s">
        <v>1492</v>
      </c>
    </row>
    <row r="328" spans="1:14" ht="26.45" customHeight="1" x14ac:dyDescent="0.2">
      <c r="A328" s="47" t="s">
        <v>3191</v>
      </c>
      <c r="B328" s="47" t="s">
        <v>3192</v>
      </c>
      <c r="C328" s="47">
        <v>2009</v>
      </c>
      <c r="D328" s="47"/>
      <c r="E328" s="47" t="s">
        <v>2666</v>
      </c>
      <c r="F328" s="47" t="s">
        <v>3193</v>
      </c>
      <c r="G328" s="47"/>
      <c r="H328" s="47" t="s">
        <v>1454</v>
      </c>
      <c r="I328" s="47" t="s">
        <v>1395</v>
      </c>
      <c r="J328" s="47" t="s">
        <v>1411</v>
      </c>
      <c r="K328" s="47" t="s">
        <v>1395</v>
      </c>
      <c r="L328" s="47" t="s">
        <v>2668</v>
      </c>
      <c r="M328" s="47" t="s">
        <v>2669</v>
      </c>
      <c r="N328" s="47" t="s">
        <v>1395</v>
      </c>
    </row>
    <row r="329" spans="1:14" ht="26.45" customHeight="1" x14ac:dyDescent="0.2">
      <c r="A329" s="47" t="s">
        <v>3194</v>
      </c>
      <c r="B329" s="47" t="s">
        <v>3195</v>
      </c>
      <c r="C329" s="47">
        <v>2008</v>
      </c>
      <c r="D329" s="47"/>
      <c r="E329" s="47" t="s">
        <v>3196</v>
      </c>
      <c r="F329" s="47" t="s">
        <v>3197</v>
      </c>
      <c r="G329" s="47"/>
      <c r="H329" s="47" t="s">
        <v>1454</v>
      </c>
      <c r="I329" s="47" t="s">
        <v>1395</v>
      </c>
      <c r="J329" s="47" t="s">
        <v>1411</v>
      </c>
      <c r="K329" s="47" t="s">
        <v>1395</v>
      </c>
      <c r="L329" s="47" t="s">
        <v>2668</v>
      </c>
      <c r="M329" s="47" t="s">
        <v>2669</v>
      </c>
      <c r="N329" s="47" t="s">
        <v>2986</v>
      </c>
    </row>
    <row r="330" spans="1:14" ht="26.45" customHeight="1" x14ac:dyDescent="0.2">
      <c r="A330" s="47" t="s">
        <v>3198</v>
      </c>
      <c r="B330" s="47" t="s">
        <v>3199</v>
      </c>
      <c r="C330" s="47">
        <v>2010</v>
      </c>
      <c r="D330" s="47"/>
      <c r="E330" s="47" t="s">
        <v>2666</v>
      </c>
      <c r="F330" s="47" t="s">
        <v>3193</v>
      </c>
      <c r="G330" s="47"/>
      <c r="H330" s="47" t="s">
        <v>1454</v>
      </c>
      <c r="I330" s="47" t="s">
        <v>1395</v>
      </c>
      <c r="J330" s="47" t="s">
        <v>1411</v>
      </c>
      <c r="K330" s="47" t="s">
        <v>1395</v>
      </c>
      <c r="L330" s="47" t="s">
        <v>2668</v>
      </c>
      <c r="M330" s="47" t="s">
        <v>2669</v>
      </c>
      <c r="N330" s="47" t="s">
        <v>2242</v>
      </c>
    </row>
    <row r="331" spans="1:14" ht="26.45" customHeight="1" x14ac:dyDescent="0.2">
      <c r="A331" s="47" t="s">
        <v>3200</v>
      </c>
      <c r="B331" s="47" t="s">
        <v>3201</v>
      </c>
      <c r="C331" s="47">
        <v>2015</v>
      </c>
      <c r="D331" s="47"/>
      <c r="E331" s="47" t="s">
        <v>3202</v>
      </c>
      <c r="F331" s="47" t="s">
        <v>3203</v>
      </c>
      <c r="G331" s="47" t="s">
        <v>3204</v>
      </c>
      <c r="H331" s="47" t="s">
        <v>1392</v>
      </c>
      <c r="I331" s="47" t="s">
        <v>1395</v>
      </c>
      <c r="J331" s="47" t="s">
        <v>2388</v>
      </c>
      <c r="K331" s="47" t="s">
        <v>1395</v>
      </c>
      <c r="L331" s="47" t="s">
        <v>3205</v>
      </c>
      <c r="M331" s="47" t="s">
        <v>3206</v>
      </c>
      <c r="N331" s="47" t="s">
        <v>2459</v>
      </c>
    </row>
    <row r="332" spans="1:14" ht="26.45" customHeight="1" x14ac:dyDescent="0.2">
      <c r="A332" s="47" t="s">
        <v>3207</v>
      </c>
      <c r="B332" s="47" t="s">
        <v>3208</v>
      </c>
      <c r="C332" s="47">
        <v>2009</v>
      </c>
      <c r="D332" s="47"/>
      <c r="E332" s="47" t="s">
        <v>3209</v>
      </c>
      <c r="F332" s="47" t="s">
        <v>3210</v>
      </c>
      <c r="G332" s="47"/>
      <c r="H332" s="47" t="s">
        <v>1392</v>
      </c>
      <c r="I332" s="47" t="s">
        <v>1395</v>
      </c>
      <c r="J332" s="47" t="s">
        <v>1411</v>
      </c>
      <c r="K332" s="47" t="s">
        <v>1395</v>
      </c>
      <c r="L332" s="47" t="s">
        <v>3211</v>
      </c>
      <c r="M332" s="47" t="s">
        <v>3212</v>
      </c>
      <c r="N332" s="47" t="s">
        <v>1580</v>
      </c>
    </row>
    <row r="333" spans="1:14" ht="26.45" customHeight="1" x14ac:dyDescent="0.2">
      <c r="A333" s="47" t="s">
        <v>3213</v>
      </c>
      <c r="B333" s="47" t="s">
        <v>3214</v>
      </c>
      <c r="C333" s="47">
        <v>2019</v>
      </c>
      <c r="D333" s="47"/>
      <c r="E333" s="47" t="s">
        <v>1452</v>
      </c>
      <c r="F333" s="47" t="s">
        <v>1515</v>
      </c>
      <c r="G333" s="47"/>
      <c r="H333" s="47" t="s">
        <v>1454</v>
      </c>
      <c r="I333" s="47" t="s">
        <v>1395</v>
      </c>
      <c r="J333" s="47" t="s">
        <v>1411</v>
      </c>
      <c r="K333" s="47" t="s">
        <v>1395</v>
      </c>
      <c r="L333" s="47" t="s">
        <v>1516</v>
      </c>
      <c r="M333" s="47" t="s">
        <v>1517</v>
      </c>
      <c r="N333" s="47" t="s">
        <v>1395</v>
      </c>
    </row>
    <row r="334" spans="1:14" ht="26.45" customHeight="1" x14ac:dyDescent="0.2">
      <c r="A334" s="47" t="s">
        <v>3215</v>
      </c>
      <c r="B334" s="47" t="s">
        <v>3216</v>
      </c>
      <c r="C334" s="47">
        <v>2010</v>
      </c>
      <c r="D334" s="47"/>
      <c r="E334" s="47" t="s">
        <v>3217</v>
      </c>
      <c r="F334" s="47" t="s">
        <v>3218</v>
      </c>
      <c r="G334" s="47"/>
      <c r="H334" s="47" t="s">
        <v>1454</v>
      </c>
      <c r="I334" s="47" t="s">
        <v>1395</v>
      </c>
      <c r="J334" s="47" t="s">
        <v>1411</v>
      </c>
      <c r="K334" s="47" t="s">
        <v>1395</v>
      </c>
      <c r="L334" s="47" t="s">
        <v>3219</v>
      </c>
      <c r="M334" s="47" t="s">
        <v>3220</v>
      </c>
      <c r="N334" s="47" t="s">
        <v>1618</v>
      </c>
    </row>
    <row r="335" spans="1:14" ht="26.45" customHeight="1" x14ac:dyDescent="0.2">
      <c r="A335" s="47" t="s">
        <v>3221</v>
      </c>
      <c r="B335" s="47" t="s">
        <v>3222</v>
      </c>
      <c r="C335" s="47">
        <v>2013</v>
      </c>
      <c r="D335" s="47"/>
      <c r="E335" s="47" t="s">
        <v>1452</v>
      </c>
      <c r="F335" s="47" t="s">
        <v>1515</v>
      </c>
      <c r="G335" s="47"/>
      <c r="H335" s="47" t="s">
        <v>1454</v>
      </c>
      <c r="I335" s="47" t="s">
        <v>1395</v>
      </c>
      <c r="J335" s="47" t="s">
        <v>1411</v>
      </c>
      <c r="K335" s="47" t="s">
        <v>1395</v>
      </c>
      <c r="L335" s="47" t="s">
        <v>3223</v>
      </c>
      <c r="M335" s="47" t="s">
        <v>3224</v>
      </c>
      <c r="N335" s="47" t="s">
        <v>1395</v>
      </c>
    </row>
    <row r="336" spans="1:14" ht="26.45" customHeight="1" x14ac:dyDescent="0.2">
      <c r="A336" s="47" t="s">
        <v>3225</v>
      </c>
      <c r="B336" s="47" t="s">
        <v>3226</v>
      </c>
      <c r="C336" s="47">
        <v>2022</v>
      </c>
      <c r="D336" s="47"/>
      <c r="E336" s="47" t="s">
        <v>1452</v>
      </c>
      <c r="F336" s="47" t="s">
        <v>1515</v>
      </c>
      <c r="G336" s="47"/>
      <c r="H336" s="47" t="s">
        <v>1454</v>
      </c>
      <c r="I336" s="47" t="s">
        <v>1395</v>
      </c>
      <c r="J336" s="47" t="s">
        <v>1411</v>
      </c>
      <c r="K336" s="47" t="s">
        <v>1395</v>
      </c>
      <c r="L336" s="47" t="s">
        <v>1516</v>
      </c>
      <c r="M336" s="47" t="s">
        <v>1517</v>
      </c>
      <c r="N336" s="47" t="s">
        <v>2488</v>
      </c>
    </row>
    <row r="337" spans="1:14" ht="26.45" customHeight="1" x14ac:dyDescent="0.2">
      <c r="A337" s="47" t="s">
        <v>3227</v>
      </c>
      <c r="B337" s="47" t="s">
        <v>3228</v>
      </c>
      <c r="C337" s="47">
        <v>2009</v>
      </c>
      <c r="D337" s="47"/>
      <c r="E337" s="47" t="s">
        <v>1452</v>
      </c>
      <c r="F337" s="47" t="s">
        <v>1515</v>
      </c>
      <c r="G337" s="47"/>
      <c r="H337" s="47" t="s">
        <v>1454</v>
      </c>
      <c r="I337" s="47" t="s">
        <v>1395</v>
      </c>
      <c r="J337" s="47" t="s">
        <v>1411</v>
      </c>
      <c r="K337" s="47" t="s">
        <v>1395</v>
      </c>
      <c r="L337" s="47" t="s">
        <v>3219</v>
      </c>
      <c r="M337" s="47" t="s">
        <v>3220</v>
      </c>
      <c r="N337" s="47" t="s">
        <v>1618</v>
      </c>
    </row>
    <row r="338" spans="1:14" ht="26.45" customHeight="1" x14ac:dyDescent="0.2">
      <c r="A338" s="47" t="s">
        <v>3229</v>
      </c>
      <c r="B338" s="47" t="s">
        <v>3230</v>
      </c>
      <c r="C338" s="47">
        <v>2019</v>
      </c>
      <c r="D338" s="47"/>
      <c r="E338" s="47" t="s">
        <v>3231</v>
      </c>
      <c r="F338" s="47" t="s">
        <v>3232</v>
      </c>
      <c r="G338" s="47" t="s">
        <v>3233</v>
      </c>
      <c r="H338" s="47" t="s">
        <v>1392</v>
      </c>
      <c r="I338" s="47" t="s">
        <v>1395</v>
      </c>
      <c r="J338" s="47" t="s">
        <v>1411</v>
      </c>
      <c r="K338" s="47" t="s">
        <v>1395</v>
      </c>
      <c r="L338" s="47" t="s">
        <v>1447</v>
      </c>
      <c r="M338" s="47" t="s">
        <v>1448</v>
      </c>
      <c r="N338" s="47" t="s">
        <v>1492</v>
      </c>
    </row>
    <row r="339" spans="1:14" ht="26.45" customHeight="1" x14ac:dyDescent="0.2">
      <c r="A339" s="47" t="s">
        <v>3234</v>
      </c>
      <c r="B339" s="47" t="s">
        <v>3235</v>
      </c>
      <c r="C339" s="47">
        <v>2017</v>
      </c>
      <c r="D339" s="47"/>
      <c r="E339" s="47" t="s">
        <v>3236</v>
      </c>
      <c r="F339" s="47" t="s">
        <v>3237</v>
      </c>
      <c r="G339" s="47"/>
      <c r="H339" s="47" t="s">
        <v>1454</v>
      </c>
      <c r="I339" s="47" t="s">
        <v>1395</v>
      </c>
      <c r="J339" s="47" t="s">
        <v>1411</v>
      </c>
      <c r="K339" s="47" t="s">
        <v>1395</v>
      </c>
      <c r="L339" s="47" t="s">
        <v>3238</v>
      </c>
      <c r="M339" s="47" t="s">
        <v>3239</v>
      </c>
      <c r="N339" s="47" t="s">
        <v>1743</v>
      </c>
    </row>
    <row r="340" spans="1:14" ht="26.45" customHeight="1" x14ac:dyDescent="0.2">
      <c r="A340" s="47" t="s">
        <v>3240</v>
      </c>
      <c r="B340" s="47" t="s">
        <v>3241</v>
      </c>
      <c r="C340" s="47">
        <v>2013</v>
      </c>
      <c r="D340" s="47"/>
      <c r="E340" s="47" t="s">
        <v>1452</v>
      </c>
      <c r="F340" s="47" t="s">
        <v>3242</v>
      </c>
      <c r="G340" s="47"/>
      <c r="H340" s="47" t="s">
        <v>1454</v>
      </c>
      <c r="I340" s="47" t="s">
        <v>1395</v>
      </c>
      <c r="J340" s="47" t="s">
        <v>1411</v>
      </c>
      <c r="K340" s="47" t="s">
        <v>1395</v>
      </c>
      <c r="L340" s="47" t="s">
        <v>1555</v>
      </c>
      <c r="M340" s="47" t="s">
        <v>1556</v>
      </c>
      <c r="N340" s="47" t="s">
        <v>1395</v>
      </c>
    </row>
    <row r="341" spans="1:14" ht="26.45" customHeight="1" x14ac:dyDescent="0.2">
      <c r="A341" s="47" t="s">
        <v>3243</v>
      </c>
      <c r="B341" s="47" t="s">
        <v>3244</v>
      </c>
      <c r="C341" s="47">
        <v>2010</v>
      </c>
      <c r="D341" s="47"/>
      <c r="E341" s="47" t="s">
        <v>3245</v>
      </c>
      <c r="F341" s="47" t="s">
        <v>3246</v>
      </c>
      <c r="G341" s="47"/>
      <c r="H341" s="47" t="s">
        <v>1454</v>
      </c>
      <c r="I341" s="47" t="s">
        <v>1395</v>
      </c>
      <c r="J341" s="47" t="s">
        <v>3247</v>
      </c>
      <c r="K341" s="47" t="s">
        <v>1395</v>
      </c>
      <c r="L341" s="47" t="s">
        <v>3248</v>
      </c>
      <c r="M341" s="47" t="s">
        <v>3249</v>
      </c>
      <c r="N341" s="47" t="s">
        <v>3250</v>
      </c>
    </row>
    <row r="342" spans="1:14" ht="26.45" customHeight="1" x14ac:dyDescent="0.2">
      <c r="A342" s="47" t="s">
        <v>3251</v>
      </c>
      <c r="B342" s="47" t="s">
        <v>3252</v>
      </c>
      <c r="C342" s="47">
        <v>2013</v>
      </c>
      <c r="D342" s="47"/>
      <c r="E342" s="47" t="s">
        <v>1452</v>
      </c>
      <c r="F342" s="47" t="s">
        <v>3253</v>
      </c>
      <c r="G342" s="47"/>
      <c r="H342" s="47" t="s">
        <v>1454</v>
      </c>
      <c r="I342" s="47" t="s">
        <v>1395</v>
      </c>
      <c r="J342" s="47" t="s">
        <v>1411</v>
      </c>
      <c r="K342" s="47" t="s">
        <v>1395</v>
      </c>
      <c r="L342" s="47" t="s">
        <v>3254</v>
      </c>
      <c r="M342" s="47" t="s">
        <v>3255</v>
      </c>
      <c r="N342" s="47" t="s">
        <v>1518</v>
      </c>
    </row>
    <row r="343" spans="1:14" ht="26.45" customHeight="1" x14ac:dyDescent="0.2">
      <c r="A343" s="47" t="s">
        <v>3256</v>
      </c>
      <c r="B343" s="47" t="s">
        <v>3257</v>
      </c>
      <c r="C343" s="47">
        <v>2018</v>
      </c>
      <c r="D343" s="47" t="s">
        <v>3258</v>
      </c>
      <c r="E343" s="47" t="s">
        <v>3259</v>
      </c>
      <c r="F343" s="47" t="s">
        <v>3260</v>
      </c>
      <c r="G343" s="47" t="s">
        <v>3261</v>
      </c>
      <c r="H343" s="47" t="s">
        <v>1392</v>
      </c>
      <c r="I343" s="47" t="s">
        <v>1395</v>
      </c>
      <c r="J343" s="47" t="s">
        <v>1411</v>
      </c>
      <c r="K343" s="47" t="s">
        <v>1395</v>
      </c>
      <c r="L343" s="47" t="s">
        <v>3262</v>
      </c>
      <c r="M343" s="47" t="s">
        <v>1395</v>
      </c>
      <c r="N343" s="47" t="s">
        <v>1642</v>
      </c>
    </row>
    <row r="344" spans="1:14" ht="26.45" customHeight="1" x14ac:dyDescent="0.2">
      <c r="A344" s="47" t="s">
        <v>3263</v>
      </c>
      <c r="B344" s="47" t="s">
        <v>3264</v>
      </c>
      <c r="C344" s="47">
        <v>2018</v>
      </c>
      <c r="D344" s="47" t="s">
        <v>3265</v>
      </c>
      <c r="E344" s="47" t="s">
        <v>3266</v>
      </c>
      <c r="F344" s="47" t="s">
        <v>3267</v>
      </c>
      <c r="G344" s="47" t="s">
        <v>3268</v>
      </c>
      <c r="H344" s="47" t="s">
        <v>1392</v>
      </c>
      <c r="I344" s="47" t="s">
        <v>1395</v>
      </c>
      <c r="J344" s="47" t="s">
        <v>3269</v>
      </c>
      <c r="K344" s="47" t="s">
        <v>1395</v>
      </c>
      <c r="L344" s="47" t="s">
        <v>3270</v>
      </c>
      <c r="M344" s="47" t="s">
        <v>3271</v>
      </c>
      <c r="N344" s="47" t="s">
        <v>1395</v>
      </c>
    </row>
    <row r="345" spans="1:14" ht="26.45" customHeight="1" x14ac:dyDescent="0.2">
      <c r="A345" s="47" t="s">
        <v>3272</v>
      </c>
      <c r="B345" s="47" t="s">
        <v>3273</v>
      </c>
      <c r="C345" s="47">
        <v>2012</v>
      </c>
      <c r="D345" s="47"/>
      <c r="E345" s="47" t="s">
        <v>1452</v>
      </c>
      <c r="F345" s="47" t="s">
        <v>3274</v>
      </c>
      <c r="G345" s="47"/>
      <c r="H345" s="47" t="s">
        <v>1454</v>
      </c>
      <c r="I345" s="47" t="s">
        <v>1395</v>
      </c>
      <c r="J345" s="47" t="s">
        <v>1411</v>
      </c>
      <c r="K345" s="47" t="s">
        <v>1395</v>
      </c>
      <c r="L345" s="47" t="s">
        <v>3164</v>
      </c>
      <c r="M345" s="47" t="s">
        <v>1736</v>
      </c>
      <c r="N345" s="47" t="s">
        <v>1674</v>
      </c>
    </row>
    <row r="346" spans="1:14" ht="26.45" customHeight="1" x14ac:dyDescent="0.2">
      <c r="A346" s="47" t="s">
        <v>3275</v>
      </c>
      <c r="B346" s="47" t="s">
        <v>3276</v>
      </c>
      <c r="C346" s="47">
        <v>2021</v>
      </c>
      <c r="D346" s="47" t="s">
        <v>3277</v>
      </c>
      <c r="E346" s="47" t="s">
        <v>3278</v>
      </c>
      <c r="F346" s="47" t="s">
        <v>2608</v>
      </c>
      <c r="G346" s="47" t="s">
        <v>3279</v>
      </c>
      <c r="H346" s="47" t="s">
        <v>1392</v>
      </c>
      <c r="I346" s="47" t="s">
        <v>1395</v>
      </c>
      <c r="J346" s="47" t="s">
        <v>1825</v>
      </c>
      <c r="K346" s="47" t="s">
        <v>1395</v>
      </c>
      <c r="L346" s="47" t="s">
        <v>3280</v>
      </c>
      <c r="M346" s="47" t="s">
        <v>1395</v>
      </c>
      <c r="N346" s="47" t="s">
        <v>3281</v>
      </c>
    </row>
    <row r="347" spans="1:14" ht="26.45" customHeight="1" x14ac:dyDescent="0.2">
      <c r="A347" s="47" t="s">
        <v>3282</v>
      </c>
      <c r="B347" s="47" t="s">
        <v>3283</v>
      </c>
      <c r="C347" s="47">
        <v>2021</v>
      </c>
      <c r="D347" s="47" t="s">
        <v>3284</v>
      </c>
      <c r="E347" s="47" t="s">
        <v>3285</v>
      </c>
      <c r="F347" s="47" t="s">
        <v>1391</v>
      </c>
      <c r="G347" s="47" t="s">
        <v>3286</v>
      </c>
      <c r="H347" s="47" t="s">
        <v>1392</v>
      </c>
      <c r="I347" s="47" t="s">
        <v>1395</v>
      </c>
      <c r="J347" s="47" t="s">
        <v>3287</v>
      </c>
      <c r="K347" s="47" t="s">
        <v>1395</v>
      </c>
      <c r="L347" s="47" t="s">
        <v>3288</v>
      </c>
      <c r="M347" s="47" t="s">
        <v>2371</v>
      </c>
      <c r="N347" s="47" t="s">
        <v>1743</v>
      </c>
    </row>
    <row r="348" spans="1:14" ht="26.45" customHeight="1" x14ac:dyDescent="0.2">
      <c r="A348" s="47" t="s">
        <v>3289</v>
      </c>
      <c r="B348" s="47" t="s">
        <v>3290</v>
      </c>
      <c r="C348" s="47">
        <v>2020</v>
      </c>
      <c r="D348" s="47"/>
      <c r="E348" s="47" t="s">
        <v>3291</v>
      </c>
      <c r="F348" s="47" t="s">
        <v>3292</v>
      </c>
      <c r="G348" s="47"/>
      <c r="H348" s="47" t="s">
        <v>1392</v>
      </c>
      <c r="I348" s="47" t="s">
        <v>1395</v>
      </c>
      <c r="J348" s="47" t="s">
        <v>3293</v>
      </c>
      <c r="K348" s="47" t="s">
        <v>1395</v>
      </c>
      <c r="L348" s="47" t="s">
        <v>3294</v>
      </c>
      <c r="M348" s="47" t="s">
        <v>3295</v>
      </c>
      <c r="N348" s="47" t="s">
        <v>3296</v>
      </c>
    </row>
    <row r="349" spans="1:14" ht="26.45" customHeight="1" x14ac:dyDescent="0.2">
      <c r="A349" s="47" t="s">
        <v>3297</v>
      </c>
      <c r="B349" s="47" t="s">
        <v>3298</v>
      </c>
      <c r="C349" s="47">
        <v>2013</v>
      </c>
      <c r="D349" s="47" t="s">
        <v>3299</v>
      </c>
      <c r="E349" s="47" t="s">
        <v>3300</v>
      </c>
      <c r="F349" s="47" t="s">
        <v>3301</v>
      </c>
      <c r="G349" s="47" t="s">
        <v>3302</v>
      </c>
      <c r="H349" s="47" t="s">
        <v>1392</v>
      </c>
      <c r="I349" s="47" t="s">
        <v>3303</v>
      </c>
      <c r="J349" s="47" t="s">
        <v>3304</v>
      </c>
      <c r="K349" s="47" t="s">
        <v>1395</v>
      </c>
      <c r="L349" s="47" t="s">
        <v>3305</v>
      </c>
      <c r="M349" s="47" t="s">
        <v>2371</v>
      </c>
      <c r="N349" s="47" t="s">
        <v>2298</v>
      </c>
    </row>
    <row r="350" spans="1:14" ht="26.45" customHeight="1" x14ac:dyDescent="0.2">
      <c r="A350" s="47" t="s">
        <v>3306</v>
      </c>
      <c r="B350" s="47" t="s">
        <v>3307</v>
      </c>
      <c r="C350" s="47">
        <v>2020</v>
      </c>
      <c r="D350" s="47" t="s">
        <v>3308</v>
      </c>
      <c r="E350" s="47" t="s">
        <v>3309</v>
      </c>
      <c r="F350" s="47" t="s">
        <v>1391</v>
      </c>
      <c r="G350" s="47" t="s">
        <v>3310</v>
      </c>
      <c r="H350" s="47" t="s">
        <v>1392</v>
      </c>
      <c r="I350" s="47" t="s">
        <v>1395</v>
      </c>
      <c r="J350" s="47" t="s">
        <v>1825</v>
      </c>
      <c r="K350" s="47" t="s">
        <v>1395</v>
      </c>
      <c r="L350" s="47" t="s">
        <v>3311</v>
      </c>
      <c r="M350" s="47" t="s">
        <v>2371</v>
      </c>
      <c r="N350" s="47" t="s">
        <v>3312</v>
      </c>
    </row>
    <row r="351" spans="1:14" ht="26.45" customHeight="1" x14ac:dyDescent="0.2">
      <c r="A351" s="47" t="s">
        <v>3313</v>
      </c>
      <c r="B351" s="47" t="s">
        <v>3314</v>
      </c>
      <c r="C351" s="47">
        <v>2019</v>
      </c>
      <c r="D351" s="47" t="s">
        <v>3315</v>
      </c>
      <c r="E351" s="47" t="s">
        <v>1395</v>
      </c>
      <c r="F351" s="47" t="s">
        <v>3316</v>
      </c>
      <c r="G351" s="47" t="s">
        <v>3317</v>
      </c>
      <c r="H351" s="47" t="s">
        <v>1392</v>
      </c>
      <c r="I351" s="47" t="s">
        <v>3318</v>
      </c>
      <c r="J351" s="47" t="s">
        <v>1411</v>
      </c>
      <c r="K351" s="47" t="s">
        <v>1395</v>
      </c>
      <c r="L351" s="47" t="s">
        <v>3319</v>
      </c>
      <c r="M351" s="47" t="s">
        <v>1395</v>
      </c>
      <c r="N351" s="47" t="s">
        <v>2094</v>
      </c>
    </row>
    <row r="352" spans="1:14" ht="26.45" customHeight="1" x14ac:dyDescent="0.2">
      <c r="A352" s="47" t="s">
        <v>3320</v>
      </c>
      <c r="B352" s="47" t="s">
        <v>3321</v>
      </c>
      <c r="C352" s="47">
        <v>2017</v>
      </c>
      <c r="D352" s="47" t="s">
        <v>3322</v>
      </c>
      <c r="E352" s="47" t="s">
        <v>3323</v>
      </c>
      <c r="F352" s="47" t="s">
        <v>3324</v>
      </c>
      <c r="G352" s="47" t="s">
        <v>3325</v>
      </c>
      <c r="H352" s="47" t="s">
        <v>1454</v>
      </c>
      <c r="I352" s="47" t="s">
        <v>1395</v>
      </c>
      <c r="J352" s="47" t="s">
        <v>1394</v>
      </c>
      <c r="K352" s="47" t="s">
        <v>1395</v>
      </c>
      <c r="L352" s="47" t="s">
        <v>3326</v>
      </c>
      <c r="M352" s="47" t="s">
        <v>1395</v>
      </c>
      <c r="N352" s="47" t="s">
        <v>1395</v>
      </c>
    </row>
    <row r="353" spans="1:14" ht="26.45" customHeight="1" x14ac:dyDescent="0.2">
      <c r="A353" s="47" t="s">
        <v>3327</v>
      </c>
      <c r="B353" s="47" t="s">
        <v>3328</v>
      </c>
      <c r="C353" s="47">
        <v>2022</v>
      </c>
      <c r="D353" s="47" t="s">
        <v>3329</v>
      </c>
      <c r="E353" s="47" t="s">
        <v>3330</v>
      </c>
      <c r="F353" s="47" t="s">
        <v>3324</v>
      </c>
      <c r="G353" s="47" t="s">
        <v>3331</v>
      </c>
      <c r="H353" s="47" t="s">
        <v>1454</v>
      </c>
      <c r="I353" s="47" t="s">
        <v>1395</v>
      </c>
      <c r="J353" s="47" t="s">
        <v>1411</v>
      </c>
      <c r="K353" s="47" t="s">
        <v>1395</v>
      </c>
      <c r="L353" s="47" t="s">
        <v>3332</v>
      </c>
      <c r="M353" s="47" t="s">
        <v>1395</v>
      </c>
      <c r="N353" s="47" t="s">
        <v>1395</v>
      </c>
    </row>
    <row r="354" spans="1:14" ht="26.45" customHeight="1" x14ac:dyDescent="0.2">
      <c r="A354" s="47" t="s">
        <v>3333</v>
      </c>
      <c r="B354" s="47" t="s">
        <v>3334</v>
      </c>
      <c r="C354" s="47">
        <v>2013</v>
      </c>
      <c r="D354" s="47"/>
      <c r="E354" s="47" t="s">
        <v>3335</v>
      </c>
      <c r="F354" s="47" t="s">
        <v>3336</v>
      </c>
      <c r="G354" s="47"/>
      <c r="H354" s="47" t="s">
        <v>1392</v>
      </c>
      <c r="I354" s="47" t="s">
        <v>1395</v>
      </c>
      <c r="J354" s="47" t="s">
        <v>1411</v>
      </c>
      <c r="K354" s="47" t="s">
        <v>1395</v>
      </c>
      <c r="L354" s="47" t="s">
        <v>3337</v>
      </c>
      <c r="M354" s="47" t="s">
        <v>3338</v>
      </c>
      <c r="N354" s="47" t="s">
        <v>3339</v>
      </c>
    </row>
    <row r="355" spans="1:14" ht="26.45" customHeight="1" x14ac:dyDescent="0.2">
      <c r="A355" s="47" t="s">
        <v>3340</v>
      </c>
      <c r="B355" s="47" t="s">
        <v>3341</v>
      </c>
      <c r="C355" s="47">
        <v>2011</v>
      </c>
      <c r="D355" s="47" t="s">
        <v>3342</v>
      </c>
      <c r="E355" s="47" t="s">
        <v>3343</v>
      </c>
      <c r="F355" s="47" t="s">
        <v>3344</v>
      </c>
      <c r="G355" s="47" t="s">
        <v>3345</v>
      </c>
      <c r="H355" s="47" t="s">
        <v>1392</v>
      </c>
      <c r="I355" s="47" t="s">
        <v>1395</v>
      </c>
      <c r="J355" s="47" t="s">
        <v>1529</v>
      </c>
      <c r="K355" s="47" t="s">
        <v>1395</v>
      </c>
      <c r="L355" s="47" t="s">
        <v>3346</v>
      </c>
      <c r="M355" s="47" t="s">
        <v>3347</v>
      </c>
      <c r="N355" s="47" t="s">
        <v>1743</v>
      </c>
    </row>
    <row r="356" spans="1:14" ht="26.45" customHeight="1" x14ac:dyDescent="0.2">
      <c r="A356" s="47" t="s">
        <v>3348</v>
      </c>
      <c r="B356" s="47" t="s">
        <v>3349</v>
      </c>
      <c r="C356" s="47">
        <v>2011</v>
      </c>
      <c r="D356" s="47" t="s">
        <v>3350</v>
      </c>
      <c r="E356" s="47" t="s">
        <v>3351</v>
      </c>
      <c r="F356" s="47" t="s">
        <v>3344</v>
      </c>
      <c r="G356" s="47" t="s">
        <v>3352</v>
      </c>
      <c r="H356" s="47" t="s">
        <v>1392</v>
      </c>
      <c r="I356" s="47" t="s">
        <v>1395</v>
      </c>
      <c r="J356" s="47" t="s">
        <v>3353</v>
      </c>
      <c r="K356" s="47" t="s">
        <v>1395</v>
      </c>
      <c r="L356" s="47" t="s">
        <v>3346</v>
      </c>
      <c r="M356" s="47" t="s">
        <v>1395</v>
      </c>
      <c r="N356" s="47" t="s">
        <v>1743</v>
      </c>
    </row>
    <row r="357" spans="1:14" ht="26.45" customHeight="1" x14ac:dyDescent="0.2">
      <c r="A357" s="47" t="s">
        <v>3354</v>
      </c>
      <c r="B357" s="47" t="s">
        <v>3355</v>
      </c>
      <c r="C357" s="47">
        <v>2017</v>
      </c>
      <c r="D357" s="47"/>
      <c r="E357" s="47" t="s">
        <v>1452</v>
      </c>
      <c r="F357" s="47" t="s">
        <v>3356</v>
      </c>
      <c r="G357" s="47" t="s">
        <v>3357</v>
      </c>
      <c r="H357" s="47" t="s">
        <v>1392</v>
      </c>
      <c r="I357" s="47" t="s">
        <v>1395</v>
      </c>
      <c r="J357" s="47" t="s">
        <v>1411</v>
      </c>
      <c r="K357" s="47" t="s">
        <v>1395</v>
      </c>
      <c r="L357" s="47" t="s">
        <v>3358</v>
      </c>
      <c r="M357" s="47" t="s">
        <v>1736</v>
      </c>
      <c r="N357" s="47" t="s">
        <v>2873</v>
      </c>
    </row>
    <row r="358" spans="1:14" ht="26.45" customHeight="1" x14ac:dyDescent="0.2">
      <c r="A358" s="47" t="s">
        <v>3359</v>
      </c>
      <c r="B358" s="47" t="s">
        <v>3360</v>
      </c>
      <c r="C358" s="47">
        <v>2017</v>
      </c>
      <c r="D358" s="47"/>
      <c r="E358" s="47" t="s">
        <v>3361</v>
      </c>
      <c r="F358" s="47" t="s">
        <v>1515</v>
      </c>
      <c r="G358" s="47"/>
      <c r="H358" s="47" t="s">
        <v>1454</v>
      </c>
      <c r="I358" s="47" t="s">
        <v>1395</v>
      </c>
      <c r="J358" s="47" t="s">
        <v>1411</v>
      </c>
      <c r="K358" s="47" t="s">
        <v>1395</v>
      </c>
      <c r="L358" s="47" t="s">
        <v>1788</v>
      </c>
      <c r="M358" s="47" t="s">
        <v>1566</v>
      </c>
      <c r="N358" s="47" t="s">
        <v>1712</v>
      </c>
    </row>
    <row r="359" spans="1:14" ht="26.45" customHeight="1" x14ac:dyDescent="0.2">
      <c r="A359" s="47" t="s">
        <v>3362</v>
      </c>
      <c r="B359" s="47" t="s">
        <v>3363</v>
      </c>
      <c r="C359" s="47">
        <v>2012</v>
      </c>
      <c r="D359" s="47"/>
      <c r="E359" s="47" t="s">
        <v>1452</v>
      </c>
      <c r="F359" s="47" t="s">
        <v>3364</v>
      </c>
      <c r="G359" s="47"/>
      <c r="H359" s="47" t="s">
        <v>1454</v>
      </c>
      <c r="I359" s="47" t="s">
        <v>1395</v>
      </c>
      <c r="J359" s="47" t="s">
        <v>1411</v>
      </c>
      <c r="K359" s="47" t="s">
        <v>1395</v>
      </c>
      <c r="L359" s="47" t="s">
        <v>1781</v>
      </c>
      <c r="M359" s="47" t="s">
        <v>1782</v>
      </c>
      <c r="N359" s="47" t="s">
        <v>1724</v>
      </c>
    </row>
    <row r="360" spans="1:14" ht="26.45" customHeight="1" x14ac:dyDescent="0.2">
      <c r="A360" s="47" t="s">
        <v>3365</v>
      </c>
      <c r="B360" s="47" t="s">
        <v>3366</v>
      </c>
      <c r="C360" s="47">
        <v>2022</v>
      </c>
      <c r="D360" s="47" t="s">
        <v>3367</v>
      </c>
      <c r="E360" s="47" t="s">
        <v>3368</v>
      </c>
      <c r="F360" s="47" t="s">
        <v>3369</v>
      </c>
      <c r="G360" s="47" t="s">
        <v>3370</v>
      </c>
      <c r="H360" s="47" t="s">
        <v>1392</v>
      </c>
      <c r="I360" s="47" t="s">
        <v>3371</v>
      </c>
      <c r="J360" s="47" t="s">
        <v>3372</v>
      </c>
      <c r="K360" s="47" t="s">
        <v>1395</v>
      </c>
      <c r="L360" s="47" t="s">
        <v>3373</v>
      </c>
      <c r="M360" s="47" t="s">
        <v>3095</v>
      </c>
      <c r="N360" s="47" t="s">
        <v>3374</v>
      </c>
    </row>
    <row r="361" spans="1:14" ht="26.45" customHeight="1" x14ac:dyDescent="0.2">
      <c r="A361" s="47" t="s">
        <v>3375</v>
      </c>
      <c r="B361" s="47" t="s">
        <v>3376</v>
      </c>
      <c r="C361" s="47">
        <v>2022</v>
      </c>
      <c r="D361" s="47"/>
      <c r="E361" s="47" t="s">
        <v>3377</v>
      </c>
      <c r="F361" s="47" t="s">
        <v>3378</v>
      </c>
      <c r="G361" s="47" t="s">
        <v>3379</v>
      </c>
      <c r="H361" s="47" t="s">
        <v>1392</v>
      </c>
      <c r="I361" s="47" t="s">
        <v>1395</v>
      </c>
      <c r="J361" s="47" t="s">
        <v>1411</v>
      </c>
      <c r="K361" s="47" t="s">
        <v>1395</v>
      </c>
      <c r="L361" s="47" t="s">
        <v>3380</v>
      </c>
      <c r="M361" s="47" t="s">
        <v>3381</v>
      </c>
      <c r="N361" s="47" t="s">
        <v>1767</v>
      </c>
    </row>
    <row r="362" spans="1:14" ht="26.45" customHeight="1" x14ac:dyDescent="0.2">
      <c r="A362" s="47" t="s">
        <v>3382</v>
      </c>
      <c r="B362" s="47" t="s">
        <v>3383</v>
      </c>
      <c r="C362" s="47">
        <v>2020</v>
      </c>
      <c r="D362" s="47" t="s">
        <v>3384</v>
      </c>
      <c r="E362" s="47" t="s">
        <v>3385</v>
      </c>
      <c r="F362" s="47" t="s">
        <v>3111</v>
      </c>
      <c r="G362" s="47" t="s">
        <v>3386</v>
      </c>
      <c r="H362" s="47" t="s">
        <v>1392</v>
      </c>
      <c r="I362" s="47" t="s">
        <v>1395</v>
      </c>
      <c r="J362" s="47" t="s">
        <v>1411</v>
      </c>
      <c r="K362" s="47" t="s">
        <v>1395</v>
      </c>
      <c r="L362" s="47" t="s">
        <v>3387</v>
      </c>
      <c r="M362" s="47" t="s">
        <v>1395</v>
      </c>
      <c r="N362" s="47" t="s">
        <v>3388</v>
      </c>
    </row>
    <row r="363" spans="1:14" ht="26.45" customHeight="1" x14ac:dyDescent="0.2">
      <c r="A363" s="47" t="s">
        <v>3389</v>
      </c>
      <c r="B363" s="47" t="s">
        <v>3390</v>
      </c>
      <c r="C363" s="47">
        <v>2014</v>
      </c>
      <c r="D363" s="47"/>
      <c r="E363" s="47" t="s">
        <v>1452</v>
      </c>
      <c r="F363" s="47" t="s">
        <v>1636</v>
      </c>
      <c r="G363" s="47" t="s">
        <v>3391</v>
      </c>
      <c r="H363" s="47" t="s">
        <v>1392</v>
      </c>
      <c r="I363" s="47" t="s">
        <v>1395</v>
      </c>
      <c r="J363" s="47" t="s">
        <v>1411</v>
      </c>
      <c r="K363" s="47" t="s">
        <v>1395</v>
      </c>
      <c r="L363" s="47" t="s">
        <v>3392</v>
      </c>
      <c r="M363" s="47" t="s">
        <v>1566</v>
      </c>
      <c r="N363" s="47" t="s">
        <v>1395</v>
      </c>
    </row>
    <row r="364" spans="1:14" ht="26.45" customHeight="1" x14ac:dyDescent="0.2">
      <c r="A364" s="47" t="s">
        <v>3393</v>
      </c>
      <c r="B364" s="47" t="s">
        <v>3394</v>
      </c>
      <c r="C364" s="47">
        <v>2019</v>
      </c>
      <c r="D364" s="47" t="s">
        <v>3395</v>
      </c>
      <c r="E364" s="47" t="s">
        <v>1395</v>
      </c>
      <c r="F364" s="47" t="s">
        <v>1659</v>
      </c>
      <c r="G364" s="47" t="s">
        <v>3396</v>
      </c>
      <c r="H364" s="47" t="s">
        <v>1392</v>
      </c>
      <c r="I364" s="47" t="s">
        <v>1395</v>
      </c>
      <c r="J364" s="47" t="s">
        <v>1411</v>
      </c>
      <c r="K364" s="47" t="s">
        <v>1395</v>
      </c>
      <c r="L364" s="47" t="s">
        <v>3397</v>
      </c>
      <c r="M364" s="47" t="s">
        <v>1395</v>
      </c>
      <c r="N364" s="47" t="s">
        <v>1405</v>
      </c>
    </row>
    <row r="365" spans="1:14" ht="26.45" customHeight="1" x14ac:dyDescent="0.2">
      <c r="A365" s="47" t="s">
        <v>3398</v>
      </c>
      <c r="B365" s="47" t="s">
        <v>3399</v>
      </c>
      <c r="C365" s="47">
        <v>2014</v>
      </c>
      <c r="D365" s="47"/>
      <c r="E365" s="47" t="s">
        <v>1452</v>
      </c>
      <c r="F365" s="47" t="s">
        <v>3400</v>
      </c>
      <c r="G365" s="47" t="s">
        <v>3401</v>
      </c>
      <c r="H365" s="47" t="s">
        <v>1392</v>
      </c>
      <c r="I365" s="47" t="s">
        <v>1395</v>
      </c>
      <c r="J365" s="47" t="s">
        <v>1411</v>
      </c>
      <c r="K365" s="47" t="s">
        <v>1395</v>
      </c>
      <c r="L365" s="47" t="s">
        <v>3402</v>
      </c>
      <c r="M365" s="47" t="s">
        <v>3403</v>
      </c>
      <c r="N365" s="47" t="s">
        <v>1395</v>
      </c>
    </row>
    <row r="366" spans="1:14" ht="26.45" customHeight="1" x14ac:dyDescent="0.2">
      <c r="A366" s="47" t="s">
        <v>3404</v>
      </c>
      <c r="B366" s="47" t="s">
        <v>3405</v>
      </c>
      <c r="C366" s="47">
        <v>2018</v>
      </c>
      <c r="D366" s="47" t="s">
        <v>3406</v>
      </c>
      <c r="E366" s="47" t="s">
        <v>3407</v>
      </c>
      <c r="F366" s="47" t="s">
        <v>1603</v>
      </c>
      <c r="G366" s="47" t="s">
        <v>3408</v>
      </c>
      <c r="H366" s="47" t="s">
        <v>1392</v>
      </c>
      <c r="I366" s="47" t="s">
        <v>1395</v>
      </c>
      <c r="J366" s="47" t="s">
        <v>3409</v>
      </c>
      <c r="K366" s="47" t="s">
        <v>1395</v>
      </c>
      <c r="L366" s="47" t="s">
        <v>3410</v>
      </c>
      <c r="M366" s="47" t="s">
        <v>1395</v>
      </c>
      <c r="N366" s="47" t="s">
        <v>3411</v>
      </c>
    </row>
    <row r="367" spans="1:14" ht="26.45" customHeight="1" x14ac:dyDescent="0.2">
      <c r="A367" s="47" t="s">
        <v>3412</v>
      </c>
      <c r="B367" s="47" t="s">
        <v>3413</v>
      </c>
      <c r="C367" s="47">
        <v>2021</v>
      </c>
      <c r="D367" s="47"/>
      <c r="E367" s="47" t="s">
        <v>1452</v>
      </c>
      <c r="F367" s="47" t="s">
        <v>3414</v>
      </c>
      <c r="G367" s="47" t="s">
        <v>3415</v>
      </c>
      <c r="H367" s="47" t="s">
        <v>1392</v>
      </c>
      <c r="I367" s="47" t="s">
        <v>1395</v>
      </c>
      <c r="J367" s="47" t="s">
        <v>1411</v>
      </c>
      <c r="K367" s="47" t="s">
        <v>1395</v>
      </c>
      <c r="L367" s="47" t="s">
        <v>3358</v>
      </c>
      <c r="M367" s="47" t="s">
        <v>1736</v>
      </c>
      <c r="N367" s="47" t="s">
        <v>1767</v>
      </c>
    </row>
    <row r="368" spans="1:14" ht="26.45" customHeight="1" x14ac:dyDescent="0.2">
      <c r="A368" s="47" t="s">
        <v>3416</v>
      </c>
      <c r="B368" s="47" t="s">
        <v>3417</v>
      </c>
      <c r="C368" s="47">
        <v>2012</v>
      </c>
      <c r="D368" s="47"/>
      <c r="E368" s="47" t="s">
        <v>3418</v>
      </c>
      <c r="F368" s="47" t="s">
        <v>3419</v>
      </c>
      <c r="G368" s="47"/>
      <c r="H368" s="47" t="s">
        <v>1454</v>
      </c>
      <c r="I368" s="47" t="s">
        <v>1395</v>
      </c>
      <c r="J368" s="47" t="s">
        <v>1648</v>
      </c>
      <c r="K368" s="47" t="s">
        <v>1395</v>
      </c>
      <c r="L368" s="47" t="s">
        <v>3185</v>
      </c>
      <c r="M368" s="47" t="s">
        <v>1624</v>
      </c>
      <c r="N368" s="47" t="s">
        <v>3420</v>
      </c>
    </row>
    <row r="369" spans="1:14" ht="26.45" customHeight="1" x14ac:dyDescent="0.2">
      <c r="A369" s="47" t="s">
        <v>3421</v>
      </c>
      <c r="B369" s="47" t="s">
        <v>3422</v>
      </c>
      <c r="C369" s="47">
        <v>2011</v>
      </c>
      <c r="D369" s="47" t="s">
        <v>3423</v>
      </c>
      <c r="E369" s="47" t="s">
        <v>3424</v>
      </c>
      <c r="F369" s="47" t="s">
        <v>2318</v>
      </c>
      <c r="G369" s="47"/>
      <c r="H369" s="47" t="s">
        <v>1392</v>
      </c>
      <c r="I369" s="47" t="s">
        <v>1395</v>
      </c>
      <c r="J369" s="47" t="s">
        <v>3425</v>
      </c>
      <c r="K369" s="47" t="s">
        <v>1395</v>
      </c>
      <c r="L369" s="47" t="s">
        <v>3426</v>
      </c>
      <c r="M369" s="47" t="s">
        <v>1395</v>
      </c>
      <c r="N369" s="47" t="s">
        <v>1599</v>
      </c>
    </row>
    <row r="370" spans="1:14" ht="26.45" customHeight="1" x14ac:dyDescent="0.2">
      <c r="A370" s="47" t="s">
        <v>3427</v>
      </c>
      <c r="B370" s="47" t="s">
        <v>3428</v>
      </c>
      <c r="C370" s="47">
        <v>2012</v>
      </c>
      <c r="D370" s="47" t="s">
        <v>3429</v>
      </c>
      <c r="E370" s="47" t="s">
        <v>3430</v>
      </c>
      <c r="F370" s="47" t="s">
        <v>3431</v>
      </c>
      <c r="G370" s="47" t="s">
        <v>3432</v>
      </c>
      <c r="H370" s="47" t="s">
        <v>1392</v>
      </c>
      <c r="I370" s="47" t="s">
        <v>3433</v>
      </c>
      <c r="J370" s="47" t="s">
        <v>3434</v>
      </c>
      <c r="K370" s="47" t="s">
        <v>1395</v>
      </c>
      <c r="L370" s="47" t="s">
        <v>3435</v>
      </c>
      <c r="M370" s="47" t="s">
        <v>1395</v>
      </c>
      <c r="N370" s="47" t="s">
        <v>3436</v>
      </c>
    </row>
    <row r="371" spans="1:14" ht="26.45" customHeight="1" x14ac:dyDescent="0.2">
      <c r="A371" s="47" t="s">
        <v>3437</v>
      </c>
      <c r="B371" s="47" t="s">
        <v>3438</v>
      </c>
      <c r="C371" s="47">
        <v>2013</v>
      </c>
      <c r="D371" s="47"/>
      <c r="E371" s="47" t="s">
        <v>1452</v>
      </c>
      <c r="F371" s="47" t="s">
        <v>2783</v>
      </c>
      <c r="G371" s="47"/>
      <c r="H371" s="47" t="s">
        <v>1454</v>
      </c>
      <c r="I371" s="47" t="s">
        <v>1395</v>
      </c>
      <c r="J371" s="47" t="s">
        <v>1411</v>
      </c>
      <c r="K371" s="47" t="s">
        <v>1395</v>
      </c>
      <c r="L371" s="47" t="s">
        <v>3439</v>
      </c>
      <c r="M371" s="47" t="s">
        <v>3440</v>
      </c>
      <c r="N371" s="47" t="s">
        <v>2459</v>
      </c>
    </row>
    <row r="372" spans="1:14" ht="26.45" customHeight="1" x14ac:dyDescent="0.2">
      <c r="A372" s="47" t="s">
        <v>3441</v>
      </c>
      <c r="B372" s="47" t="s">
        <v>3442</v>
      </c>
      <c r="C372" s="47">
        <v>2022</v>
      </c>
      <c r="D372" s="47" t="s">
        <v>3443</v>
      </c>
      <c r="E372" s="47" t="s">
        <v>3444</v>
      </c>
      <c r="F372" s="47" t="s">
        <v>3445</v>
      </c>
      <c r="G372" s="47" t="s">
        <v>3446</v>
      </c>
      <c r="H372" s="47" t="s">
        <v>1392</v>
      </c>
      <c r="I372" s="47" t="s">
        <v>3447</v>
      </c>
      <c r="J372" s="47" t="s">
        <v>1411</v>
      </c>
      <c r="K372" s="47" t="s">
        <v>1395</v>
      </c>
      <c r="L372" s="47" t="s">
        <v>3448</v>
      </c>
      <c r="M372" s="47" t="s">
        <v>1395</v>
      </c>
      <c r="N372" s="47" t="s">
        <v>3449</v>
      </c>
    </row>
    <row r="373" spans="1:14" ht="26.45" customHeight="1" x14ac:dyDescent="0.2">
      <c r="A373" s="47" t="s">
        <v>3450</v>
      </c>
      <c r="B373" s="47" t="s">
        <v>3451</v>
      </c>
      <c r="C373" s="47">
        <v>2016</v>
      </c>
      <c r="D373" s="47"/>
      <c r="E373" s="47" t="s">
        <v>3452</v>
      </c>
      <c r="F373" s="47" t="s">
        <v>3453</v>
      </c>
      <c r="G373" s="47" t="s">
        <v>3454</v>
      </c>
      <c r="H373" s="47" t="s">
        <v>1392</v>
      </c>
      <c r="I373" s="47" t="s">
        <v>1395</v>
      </c>
      <c r="J373" s="47" t="s">
        <v>1411</v>
      </c>
      <c r="K373" s="47" t="s">
        <v>1395</v>
      </c>
      <c r="L373" s="47" t="s">
        <v>3455</v>
      </c>
      <c r="M373" s="47" t="s">
        <v>3456</v>
      </c>
      <c r="N373" s="47" t="s">
        <v>1395</v>
      </c>
    </row>
    <row r="374" spans="1:14" ht="26.45" customHeight="1" x14ac:dyDescent="0.2">
      <c r="A374" s="47" t="s">
        <v>3457</v>
      </c>
      <c r="B374" s="47" t="s">
        <v>3458</v>
      </c>
      <c r="C374" s="47">
        <v>2011</v>
      </c>
      <c r="D374" s="47"/>
      <c r="E374" s="47" t="s">
        <v>1452</v>
      </c>
      <c r="F374" s="47" t="s">
        <v>3459</v>
      </c>
      <c r="G374" s="47"/>
      <c r="H374" s="47" t="s">
        <v>1392</v>
      </c>
      <c r="I374" s="47" t="s">
        <v>1395</v>
      </c>
      <c r="J374" s="47" t="s">
        <v>1411</v>
      </c>
      <c r="K374" s="47" t="s">
        <v>1395</v>
      </c>
      <c r="L374" s="47" t="s">
        <v>2657</v>
      </c>
      <c r="M374" s="47" t="s">
        <v>1624</v>
      </c>
      <c r="N374" s="47" t="s">
        <v>1492</v>
      </c>
    </row>
    <row r="375" spans="1:14" ht="26.45" customHeight="1" x14ac:dyDescent="0.2">
      <c r="A375" s="47" t="s">
        <v>3460</v>
      </c>
      <c r="B375" s="47" t="s">
        <v>3461</v>
      </c>
      <c r="C375" s="47">
        <v>2021</v>
      </c>
      <c r="D375" s="47"/>
      <c r="E375" s="47" t="s">
        <v>1452</v>
      </c>
      <c r="F375" s="47" t="s">
        <v>3462</v>
      </c>
      <c r="G375" s="47"/>
      <c r="H375" s="47" t="s">
        <v>1454</v>
      </c>
      <c r="I375" s="47" t="s">
        <v>1395</v>
      </c>
      <c r="J375" s="47" t="s">
        <v>1411</v>
      </c>
      <c r="K375" s="47" t="s">
        <v>1395</v>
      </c>
      <c r="L375" s="47" t="s">
        <v>3463</v>
      </c>
      <c r="M375" s="47" t="s">
        <v>3464</v>
      </c>
      <c r="N375" s="47" t="s">
        <v>1395</v>
      </c>
    </row>
    <row r="376" spans="1:14" ht="26.45" customHeight="1" x14ac:dyDescent="0.2">
      <c r="A376" s="47" t="s">
        <v>3465</v>
      </c>
      <c r="B376" s="47" t="s">
        <v>3466</v>
      </c>
      <c r="C376" s="47">
        <v>2012</v>
      </c>
      <c r="D376" s="47"/>
      <c r="E376" s="47" t="s">
        <v>3467</v>
      </c>
      <c r="F376" s="47" t="s">
        <v>3468</v>
      </c>
      <c r="G376" s="47"/>
      <c r="H376" s="47" t="s">
        <v>1454</v>
      </c>
      <c r="I376" s="47" t="s">
        <v>1395</v>
      </c>
      <c r="J376" s="47" t="s">
        <v>1411</v>
      </c>
      <c r="K376" s="47" t="s">
        <v>1395</v>
      </c>
      <c r="L376" s="47" t="s">
        <v>1895</v>
      </c>
      <c r="M376" s="47" t="s">
        <v>1896</v>
      </c>
      <c r="N376" s="47" t="s">
        <v>1395</v>
      </c>
    </row>
    <row r="377" spans="1:14" ht="26.45" customHeight="1" x14ac:dyDescent="0.2">
      <c r="A377" s="47" t="s">
        <v>3469</v>
      </c>
      <c r="B377" s="47" t="s">
        <v>3470</v>
      </c>
      <c r="C377" s="47">
        <v>2015</v>
      </c>
      <c r="D377" s="47" t="s">
        <v>3471</v>
      </c>
      <c r="E377" s="47" t="s">
        <v>3472</v>
      </c>
      <c r="F377" s="47" t="s">
        <v>3473</v>
      </c>
      <c r="G377" s="47" t="s">
        <v>3474</v>
      </c>
      <c r="H377" s="47" t="s">
        <v>1392</v>
      </c>
      <c r="I377" s="47" t="s">
        <v>1395</v>
      </c>
      <c r="J377" s="47" t="s">
        <v>1411</v>
      </c>
      <c r="K377" s="47" t="s">
        <v>1395</v>
      </c>
      <c r="L377" s="47" t="s">
        <v>3475</v>
      </c>
      <c r="M377" s="47" t="s">
        <v>1395</v>
      </c>
      <c r="N377" s="47" t="s">
        <v>3476</v>
      </c>
    </row>
    <row r="378" spans="1:14" ht="26.45" customHeight="1" x14ac:dyDescent="0.2">
      <c r="A378" s="47" t="s">
        <v>3477</v>
      </c>
      <c r="B378" s="47" t="s">
        <v>3478</v>
      </c>
      <c r="C378" s="47">
        <v>2011</v>
      </c>
      <c r="D378" s="47"/>
      <c r="E378" s="47" t="s">
        <v>1452</v>
      </c>
      <c r="F378" s="47" t="s">
        <v>3479</v>
      </c>
      <c r="G378" s="47"/>
      <c r="H378" s="47" t="s">
        <v>1392</v>
      </c>
      <c r="I378" s="47" t="s">
        <v>1395</v>
      </c>
      <c r="J378" s="47" t="s">
        <v>1411</v>
      </c>
      <c r="K378" s="47" t="s">
        <v>1395</v>
      </c>
      <c r="L378" s="47" t="s">
        <v>1735</v>
      </c>
      <c r="M378" s="47" t="s">
        <v>1736</v>
      </c>
      <c r="N378" s="47" t="s">
        <v>1395</v>
      </c>
    </row>
    <row r="379" spans="1:14" ht="26.45" customHeight="1" x14ac:dyDescent="0.2">
      <c r="A379" s="47" t="s">
        <v>3480</v>
      </c>
      <c r="B379" s="47" t="s">
        <v>3481</v>
      </c>
      <c r="C379" s="47">
        <v>2013</v>
      </c>
      <c r="D379" s="47"/>
      <c r="E379" s="47" t="s">
        <v>1452</v>
      </c>
      <c r="F379" s="47" t="s">
        <v>3482</v>
      </c>
      <c r="G379" s="47"/>
      <c r="H379" s="47" t="s">
        <v>1392</v>
      </c>
      <c r="I379" s="47" t="s">
        <v>1395</v>
      </c>
      <c r="J379" s="47" t="s">
        <v>1411</v>
      </c>
      <c r="K379" s="47" t="s">
        <v>1395</v>
      </c>
      <c r="L379" s="47" t="s">
        <v>3483</v>
      </c>
      <c r="M379" s="47" t="s">
        <v>3484</v>
      </c>
      <c r="N379" s="47" t="s">
        <v>3449</v>
      </c>
    </row>
    <row r="380" spans="1:14" ht="26.45" customHeight="1" x14ac:dyDescent="0.2">
      <c r="A380" s="47" t="s">
        <v>3485</v>
      </c>
      <c r="B380" s="47" t="s">
        <v>3486</v>
      </c>
      <c r="C380" s="47">
        <v>2018</v>
      </c>
      <c r="D380" s="47"/>
      <c r="E380" s="47" t="s">
        <v>3487</v>
      </c>
      <c r="F380" s="47" t="s">
        <v>1515</v>
      </c>
      <c r="G380" s="47"/>
      <c r="H380" s="47" t="s">
        <v>1454</v>
      </c>
      <c r="I380" s="47" t="s">
        <v>1395</v>
      </c>
      <c r="J380" s="47" t="s">
        <v>2310</v>
      </c>
      <c r="K380" s="47" t="s">
        <v>1395</v>
      </c>
      <c r="L380" s="47" t="s">
        <v>3488</v>
      </c>
      <c r="M380" s="47" t="s">
        <v>3489</v>
      </c>
      <c r="N380" s="47" t="s">
        <v>1395</v>
      </c>
    </row>
    <row r="381" spans="1:14" ht="26.45" customHeight="1" x14ac:dyDescent="0.2">
      <c r="A381" s="47" t="s">
        <v>3490</v>
      </c>
      <c r="B381" s="47" t="s">
        <v>3491</v>
      </c>
      <c r="C381" s="47">
        <v>2008</v>
      </c>
      <c r="D381" s="47"/>
      <c r="E381" s="47" t="s">
        <v>1452</v>
      </c>
      <c r="F381" s="47" t="s">
        <v>3492</v>
      </c>
      <c r="G381" s="47"/>
      <c r="H381" s="47" t="s">
        <v>1454</v>
      </c>
      <c r="I381" s="47" t="s">
        <v>1395</v>
      </c>
      <c r="J381" s="47" t="s">
        <v>1411</v>
      </c>
      <c r="K381" s="47" t="s">
        <v>1395</v>
      </c>
      <c r="L381" s="47" t="s">
        <v>2442</v>
      </c>
      <c r="M381" s="47" t="s">
        <v>2443</v>
      </c>
      <c r="N381" s="47" t="s">
        <v>1395</v>
      </c>
    </row>
    <row r="382" spans="1:14" ht="26.45" customHeight="1" x14ac:dyDescent="0.2">
      <c r="A382" s="47" t="s">
        <v>3493</v>
      </c>
      <c r="B382" s="47" t="s">
        <v>3494</v>
      </c>
      <c r="C382" s="47">
        <v>2014</v>
      </c>
      <c r="D382" s="47"/>
      <c r="E382" s="47" t="s">
        <v>3495</v>
      </c>
      <c r="F382" s="47" t="s">
        <v>3496</v>
      </c>
      <c r="G382" s="47" t="s">
        <v>3497</v>
      </c>
      <c r="H382" s="47" t="s">
        <v>1454</v>
      </c>
      <c r="I382" s="47" t="s">
        <v>1395</v>
      </c>
      <c r="J382" s="47" t="s">
        <v>3028</v>
      </c>
      <c r="K382" s="47" t="s">
        <v>1395</v>
      </c>
      <c r="L382" s="47" t="s">
        <v>3498</v>
      </c>
      <c r="M382" s="47" t="s">
        <v>3499</v>
      </c>
      <c r="N382" s="47" t="s">
        <v>1642</v>
      </c>
    </row>
    <row r="383" spans="1:14" ht="26.45" customHeight="1" x14ac:dyDescent="0.2">
      <c r="A383" s="47" t="s">
        <v>3500</v>
      </c>
      <c r="B383" s="47" t="s">
        <v>3501</v>
      </c>
      <c r="C383" s="47">
        <v>2011</v>
      </c>
      <c r="D383" s="47"/>
      <c r="E383" s="47" t="s">
        <v>1452</v>
      </c>
      <c r="F383" s="47" t="s">
        <v>3502</v>
      </c>
      <c r="G383" s="47"/>
      <c r="H383" s="47" t="s">
        <v>1392</v>
      </c>
      <c r="I383" s="47" t="s">
        <v>1395</v>
      </c>
      <c r="J383" s="47" t="s">
        <v>1411</v>
      </c>
      <c r="K383" s="47" t="s">
        <v>1395</v>
      </c>
      <c r="L383" s="47" t="s">
        <v>3455</v>
      </c>
      <c r="M383" s="47" t="s">
        <v>3456</v>
      </c>
      <c r="N383" s="47" t="s">
        <v>1395</v>
      </c>
    </row>
    <row r="384" spans="1:14" ht="26.45" customHeight="1" x14ac:dyDescent="0.2">
      <c r="A384" s="47" t="s">
        <v>3503</v>
      </c>
      <c r="B384" s="47" t="s">
        <v>3504</v>
      </c>
      <c r="C384" s="47">
        <v>2014</v>
      </c>
      <c r="D384" s="47"/>
      <c r="E384" s="47" t="s">
        <v>1452</v>
      </c>
      <c r="F384" s="47" t="s">
        <v>3502</v>
      </c>
      <c r="G384" s="47"/>
      <c r="H384" s="47" t="s">
        <v>1392</v>
      </c>
      <c r="I384" s="47" t="s">
        <v>1395</v>
      </c>
      <c r="J384" s="47" t="s">
        <v>1411</v>
      </c>
      <c r="K384" s="47" t="s">
        <v>1395</v>
      </c>
      <c r="L384" s="47" t="s">
        <v>3483</v>
      </c>
      <c r="M384" s="47" t="s">
        <v>3484</v>
      </c>
      <c r="N384" s="47" t="s">
        <v>1767</v>
      </c>
    </row>
    <row r="385" spans="1:14" ht="26.45" customHeight="1" x14ac:dyDescent="0.2">
      <c r="A385" s="47" t="s">
        <v>3505</v>
      </c>
      <c r="B385" s="47" t="s">
        <v>3506</v>
      </c>
      <c r="C385" s="47">
        <v>2014</v>
      </c>
      <c r="D385" s="47" t="s">
        <v>3507</v>
      </c>
      <c r="E385" s="47" t="s">
        <v>3508</v>
      </c>
      <c r="F385" s="47" t="s">
        <v>3502</v>
      </c>
      <c r="G385" s="47" t="s">
        <v>3509</v>
      </c>
      <c r="H385" s="47" t="s">
        <v>1392</v>
      </c>
      <c r="I385" s="47" t="s">
        <v>1395</v>
      </c>
      <c r="J385" s="47" t="s">
        <v>1394</v>
      </c>
      <c r="K385" s="47" t="s">
        <v>1395</v>
      </c>
      <c r="L385" s="47" t="s">
        <v>3510</v>
      </c>
      <c r="M385" s="47" t="s">
        <v>1395</v>
      </c>
      <c r="N385" s="47" t="s">
        <v>1767</v>
      </c>
    </row>
    <row r="386" spans="1:14" ht="26.45" customHeight="1" x14ac:dyDescent="0.2">
      <c r="A386" s="47" t="s">
        <v>3511</v>
      </c>
      <c r="B386" s="47" t="s">
        <v>3512</v>
      </c>
      <c r="C386" s="47">
        <v>2018</v>
      </c>
      <c r="D386" s="47"/>
      <c r="E386" s="47" t="s">
        <v>3513</v>
      </c>
      <c r="F386" s="47" t="s">
        <v>3514</v>
      </c>
      <c r="G386" s="47"/>
      <c r="H386" s="47" t="s">
        <v>1454</v>
      </c>
      <c r="I386" s="47" t="s">
        <v>1395</v>
      </c>
      <c r="J386" s="47" t="s">
        <v>1411</v>
      </c>
      <c r="K386" s="47" t="s">
        <v>1395</v>
      </c>
      <c r="L386" s="47" t="s">
        <v>1472</v>
      </c>
      <c r="M386" s="47" t="s">
        <v>1473</v>
      </c>
      <c r="N386" s="47" t="s">
        <v>2459</v>
      </c>
    </row>
    <row r="387" spans="1:14" ht="26.45" customHeight="1" x14ac:dyDescent="0.2">
      <c r="A387" s="47" t="s">
        <v>3515</v>
      </c>
      <c r="B387" s="47" t="s">
        <v>3516</v>
      </c>
      <c r="C387" s="47">
        <v>2009</v>
      </c>
      <c r="D387" s="47" t="s">
        <v>3517</v>
      </c>
      <c r="E387" s="47" t="s">
        <v>3518</v>
      </c>
      <c r="F387" s="47" t="s">
        <v>3519</v>
      </c>
      <c r="G387" s="47" t="s">
        <v>3520</v>
      </c>
      <c r="H387" s="47" t="s">
        <v>1392</v>
      </c>
      <c r="I387" s="47" t="s">
        <v>1395</v>
      </c>
      <c r="J387" s="47" t="s">
        <v>1411</v>
      </c>
      <c r="K387" s="47" t="s">
        <v>1395</v>
      </c>
      <c r="L387" s="47" t="s">
        <v>3521</v>
      </c>
      <c r="M387" s="47" t="s">
        <v>2358</v>
      </c>
      <c r="N387" s="47" t="s">
        <v>2305</v>
      </c>
    </row>
    <row r="388" spans="1:14" ht="26.45" customHeight="1" x14ac:dyDescent="0.2">
      <c r="A388" s="47" t="s">
        <v>3522</v>
      </c>
      <c r="B388" s="47" t="s">
        <v>3523</v>
      </c>
      <c r="C388" s="47">
        <v>2017</v>
      </c>
      <c r="D388" s="47"/>
      <c r="E388" s="47" t="s">
        <v>1452</v>
      </c>
      <c r="F388" s="47" t="s">
        <v>1554</v>
      </c>
      <c r="G388" s="47"/>
      <c r="H388" s="47" t="s">
        <v>1454</v>
      </c>
      <c r="I388" s="47" t="s">
        <v>1395</v>
      </c>
      <c r="J388" s="47" t="s">
        <v>1411</v>
      </c>
      <c r="K388" s="47" t="s">
        <v>1395</v>
      </c>
      <c r="L388" s="47" t="s">
        <v>1555</v>
      </c>
      <c r="M388" s="47" t="s">
        <v>1556</v>
      </c>
      <c r="N388" s="47" t="s">
        <v>1395</v>
      </c>
    </row>
    <row r="389" spans="1:14" ht="26.45" customHeight="1" x14ac:dyDescent="0.2">
      <c r="A389" s="47" t="s">
        <v>3524</v>
      </c>
      <c r="B389" s="47" t="s">
        <v>3525</v>
      </c>
      <c r="C389" s="47">
        <v>2012</v>
      </c>
      <c r="D389" s="47" t="s">
        <v>3526</v>
      </c>
      <c r="E389" s="47" t="s">
        <v>3527</v>
      </c>
      <c r="F389" s="47" t="s">
        <v>3528</v>
      </c>
      <c r="G389" s="47" t="s">
        <v>3529</v>
      </c>
      <c r="H389" s="47" t="s">
        <v>1392</v>
      </c>
      <c r="I389" s="47" t="s">
        <v>1395</v>
      </c>
      <c r="J389" s="47" t="s">
        <v>2505</v>
      </c>
      <c r="K389" s="47" t="s">
        <v>1395</v>
      </c>
      <c r="L389" s="47" t="s">
        <v>3530</v>
      </c>
      <c r="M389" s="47" t="s">
        <v>3531</v>
      </c>
      <c r="N389" s="47" t="s">
        <v>1693</v>
      </c>
    </row>
    <row r="390" spans="1:14" ht="26.45" customHeight="1" x14ac:dyDescent="0.2">
      <c r="A390" s="47" t="s">
        <v>3532</v>
      </c>
      <c r="B390" s="47" t="s">
        <v>3533</v>
      </c>
      <c r="C390" s="47">
        <v>2020</v>
      </c>
      <c r="D390" s="47" t="s">
        <v>3534</v>
      </c>
      <c r="E390" s="47" t="s">
        <v>3535</v>
      </c>
      <c r="F390" s="47" t="s">
        <v>3536</v>
      </c>
      <c r="G390" s="47" t="s">
        <v>3537</v>
      </c>
      <c r="H390" s="47" t="s">
        <v>1392</v>
      </c>
      <c r="I390" s="47" t="s">
        <v>3538</v>
      </c>
      <c r="J390" s="47" t="s">
        <v>1411</v>
      </c>
      <c r="K390" s="47" t="s">
        <v>1395</v>
      </c>
      <c r="L390" s="47" t="s">
        <v>3539</v>
      </c>
      <c r="M390" s="47" t="s">
        <v>1395</v>
      </c>
      <c r="N390" s="47" t="s">
        <v>1405</v>
      </c>
    </row>
    <row r="391" spans="1:14" ht="26.45" customHeight="1" x14ac:dyDescent="0.2">
      <c r="A391" s="47" t="s">
        <v>3540</v>
      </c>
      <c r="B391" s="47" t="s">
        <v>3541</v>
      </c>
      <c r="C391" s="47">
        <v>2014</v>
      </c>
      <c r="D391" s="47" t="s">
        <v>3542</v>
      </c>
      <c r="E391" s="47" t="s">
        <v>3543</v>
      </c>
      <c r="F391" s="47" t="s">
        <v>1636</v>
      </c>
      <c r="G391" s="47" t="s">
        <v>3544</v>
      </c>
      <c r="H391" s="47" t="s">
        <v>1392</v>
      </c>
      <c r="I391" s="47" t="s">
        <v>1395</v>
      </c>
      <c r="J391" s="47" t="s">
        <v>3304</v>
      </c>
      <c r="K391" s="47" t="s">
        <v>1395</v>
      </c>
      <c r="L391" s="47" t="s">
        <v>3545</v>
      </c>
      <c r="M391" s="47" t="s">
        <v>2371</v>
      </c>
      <c r="N391" s="47" t="s">
        <v>3546</v>
      </c>
    </row>
    <row r="392" spans="1:14" ht="26.45" customHeight="1" x14ac:dyDescent="0.2">
      <c r="A392" s="47" t="s">
        <v>3547</v>
      </c>
      <c r="B392" s="47" t="s">
        <v>3548</v>
      </c>
      <c r="C392" s="47">
        <v>2019</v>
      </c>
      <c r="D392" s="47"/>
      <c r="E392" s="47" t="s">
        <v>3549</v>
      </c>
      <c r="F392" s="47" t="s">
        <v>3550</v>
      </c>
      <c r="G392" s="47"/>
      <c r="H392" s="47" t="s">
        <v>1454</v>
      </c>
      <c r="I392" s="47" t="s">
        <v>1395</v>
      </c>
      <c r="J392" s="47" t="s">
        <v>1411</v>
      </c>
      <c r="K392" s="47" t="s">
        <v>1395</v>
      </c>
      <c r="L392" s="47" t="s">
        <v>2668</v>
      </c>
      <c r="M392" s="47" t="s">
        <v>2669</v>
      </c>
      <c r="N392" s="47" t="s">
        <v>1767</v>
      </c>
    </row>
    <row r="393" spans="1:14" ht="26.45" customHeight="1" x14ac:dyDescent="0.2">
      <c r="A393" s="47" t="s">
        <v>3551</v>
      </c>
      <c r="B393" s="47" t="s">
        <v>3552</v>
      </c>
      <c r="C393" s="47">
        <v>2017</v>
      </c>
      <c r="D393" s="47"/>
      <c r="E393" s="47" t="s">
        <v>3553</v>
      </c>
      <c r="F393" s="47" t="s">
        <v>3550</v>
      </c>
      <c r="G393" s="47"/>
      <c r="H393" s="47" t="s">
        <v>1454</v>
      </c>
      <c r="I393" s="47" t="s">
        <v>1395</v>
      </c>
      <c r="J393" s="47" t="s">
        <v>1411</v>
      </c>
      <c r="K393" s="47" t="s">
        <v>1395</v>
      </c>
      <c r="L393" s="47" t="s">
        <v>2668</v>
      </c>
      <c r="M393" s="47" t="s">
        <v>2669</v>
      </c>
      <c r="N393" s="47" t="s">
        <v>1395</v>
      </c>
    </row>
    <row r="394" spans="1:14" ht="26.45" customHeight="1" x14ac:dyDescent="0.2">
      <c r="A394" s="47" t="s">
        <v>3554</v>
      </c>
      <c r="B394" s="47" t="s">
        <v>3555</v>
      </c>
      <c r="C394" s="47">
        <v>2016</v>
      </c>
      <c r="D394" s="47"/>
      <c r="E394" s="47" t="s">
        <v>1395</v>
      </c>
      <c r="F394" s="47" t="s">
        <v>3556</v>
      </c>
      <c r="G394" s="47" t="s">
        <v>3557</v>
      </c>
      <c r="H394" s="47" t="s">
        <v>1454</v>
      </c>
      <c r="I394" s="47" t="s">
        <v>1395</v>
      </c>
      <c r="J394" s="47" t="s">
        <v>3558</v>
      </c>
      <c r="K394" s="47" t="s">
        <v>1395</v>
      </c>
      <c r="L394" s="47" t="s">
        <v>3559</v>
      </c>
      <c r="M394" s="47" t="s">
        <v>3560</v>
      </c>
      <c r="N394" s="47" t="s">
        <v>3561</v>
      </c>
    </row>
    <row r="395" spans="1:14" ht="26.45" customHeight="1" x14ac:dyDescent="0.2">
      <c r="A395" s="47" t="s">
        <v>3562</v>
      </c>
      <c r="B395" s="47" t="s">
        <v>3563</v>
      </c>
      <c r="C395" s="47">
        <v>2008</v>
      </c>
      <c r="D395" s="47" t="s">
        <v>3564</v>
      </c>
      <c r="E395" s="47" t="s">
        <v>3565</v>
      </c>
      <c r="F395" s="47" t="s">
        <v>3566</v>
      </c>
      <c r="G395" s="47" t="s">
        <v>3567</v>
      </c>
      <c r="H395" s="47" t="s">
        <v>1392</v>
      </c>
      <c r="I395" s="47" t="s">
        <v>1395</v>
      </c>
      <c r="J395" s="47" t="s">
        <v>1394</v>
      </c>
      <c r="K395" s="47" t="s">
        <v>1395</v>
      </c>
      <c r="L395" s="47" t="s">
        <v>3568</v>
      </c>
      <c r="M395" s="47" t="s">
        <v>1883</v>
      </c>
      <c r="N395" s="47" t="s">
        <v>2459</v>
      </c>
    </row>
    <row r="396" spans="1:14" ht="26.45" customHeight="1" x14ac:dyDescent="0.2">
      <c r="A396" s="47" t="s">
        <v>3569</v>
      </c>
      <c r="B396" s="47" t="s">
        <v>3570</v>
      </c>
      <c r="C396" s="47">
        <v>2013</v>
      </c>
      <c r="D396" s="47" t="s">
        <v>3571</v>
      </c>
      <c r="E396" s="47" t="s">
        <v>1395</v>
      </c>
      <c r="F396" s="47" t="s">
        <v>3572</v>
      </c>
      <c r="G396" s="47" t="s">
        <v>3573</v>
      </c>
      <c r="H396" s="47" t="s">
        <v>1392</v>
      </c>
      <c r="I396" s="47" t="s">
        <v>3574</v>
      </c>
      <c r="J396" s="47" t="s">
        <v>3575</v>
      </c>
      <c r="K396" s="47" t="s">
        <v>1395</v>
      </c>
      <c r="L396" s="47" t="s">
        <v>3576</v>
      </c>
      <c r="M396" s="47" t="s">
        <v>3577</v>
      </c>
      <c r="N396" s="47" t="s">
        <v>1777</v>
      </c>
    </row>
    <row r="397" spans="1:14" ht="26.45" customHeight="1" x14ac:dyDescent="0.2">
      <c r="A397" s="47" t="s">
        <v>3578</v>
      </c>
      <c r="B397" s="47" t="s">
        <v>3579</v>
      </c>
      <c r="C397" s="47">
        <v>2011</v>
      </c>
      <c r="D397" s="47"/>
      <c r="E397" s="47" t="s">
        <v>3580</v>
      </c>
      <c r="F397" s="47" t="s">
        <v>2630</v>
      </c>
      <c r="G397" s="47"/>
      <c r="H397" s="47" t="s">
        <v>1454</v>
      </c>
      <c r="I397" s="47" t="s">
        <v>1395</v>
      </c>
      <c r="J397" s="47" t="s">
        <v>1411</v>
      </c>
      <c r="K397" s="47" t="s">
        <v>1395</v>
      </c>
      <c r="L397" s="47" t="s">
        <v>2570</v>
      </c>
      <c r="M397" s="47" t="s">
        <v>2207</v>
      </c>
      <c r="N397" s="47" t="s">
        <v>1395</v>
      </c>
    </row>
    <row r="398" spans="1:14" ht="26.45" customHeight="1" x14ac:dyDescent="0.2">
      <c r="A398" s="47" t="s">
        <v>3581</v>
      </c>
      <c r="B398" s="47" t="s">
        <v>3582</v>
      </c>
      <c r="C398" s="47">
        <v>2018</v>
      </c>
      <c r="D398" s="47" t="s">
        <v>3583</v>
      </c>
      <c r="E398" s="47" t="s">
        <v>1395</v>
      </c>
      <c r="F398" s="47" t="s">
        <v>3584</v>
      </c>
      <c r="G398" s="47" t="s">
        <v>3585</v>
      </c>
      <c r="H398" s="47" t="s">
        <v>1392</v>
      </c>
      <c r="I398" s="47" t="s">
        <v>1395</v>
      </c>
      <c r="J398" s="47" t="s">
        <v>2369</v>
      </c>
      <c r="K398" s="47" t="s">
        <v>1395</v>
      </c>
      <c r="L398" s="47" t="s">
        <v>3586</v>
      </c>
      <c r="M398" s="47" t="s">
        <v>3587</v>
      </c>
      <c r="N398" s="47" t="s">
        <v>2582</v>
      </c>
    </row>
    <row r="399" spans="1:14" ht="26.45" customHeight="1" x14ac:dyDescent="0.2">
      <c r="A399" s="47" t="s">
        <v>3588</v>
      </c>
      <c r="B399" s="47" t="s">
        <v>3589</v>
      </c>
      <c r="C399" s="47">
        <v>2012</v>
      </c>
      <c r="D399" s="47"/>
      <c r="E399" s="47" t="s">
        <v>3590</v>
      </c>
      <c r="F399" s="47" t="s">
        <v>3591</v>
      </c>
      <c r="G399" s="47"/>
      <c r="H399" s="47" t="s">
        <v>1454</v>
      </c>
      <c r="I399" s="47" t="s">
        <v>1395</v>
      </c>
      <c r="J399" s="47" t="s">
        <v>3592</v>
      </c>
      <c r="K399" s="47" t="s">
        <v>1395</v>
      </c>
      <c r="L399" s="47" t="s">
        <v>2238</v>
      </c>
      <c r="M399" s="47" t="s">
        <v>1782</v>
      </c>
      <c r="N399" s="47" t="s">
        <v>1724</v>
      </c>
    </row>
    <row r="400" spans="1:14" ht="26.45" customHeight="1" x14ac:dyDescent="0.2">
      <c r="A400" s="47" t="s">
        <v>3593</v>
      </c>
      <c r="B400" s="47" t="s">
        <v>3594</v>
      </c>
      <c r="C400" s="47">
        <v>2020</v>
      </c>
      <c r="D400" s="47" t="s">
        <v>3595</v>
      </c>
      <c r="E400" s="47" t="s">
        <v>1395</v>
      </c>
      <c r="F400" s="47" t="s">
        <v>3584</v>
      </c>
      <c r="G400" s="47" t="s">
        <v>3596</v>
      </c>
      <c r="H400" s="47" t="s">
        <v>1392</v>
      </c>
      <c r="I400" s="47" t="s">
        <v>3597</v>
      </c>
      <c r="J400" s="47" t="s">
        <v>3598</v>
      </c>
      <c r="K400" s="47" t="s">
        <v>1395</v>
      </c>
      <c r="L400" s="47" t="s">
        <v>3599</v>
      </c>
      <c r="M400" s="47" t="s">
        <v>3587</v>
      </c>
      <c r="N400" s="47" t="s">
        <v>1712</v>
      </c>
    </row>
    <row r="401" spans="1:14" ht="26.45" customHeight="1" x14ac:dyDescent="0.2">
      <c r="A401" s="47" t="s">
        <v>3600</v>
      </c>
      <c r="B401" s="47" t="s">
        <v>3601</v>
      </c>
      <c r="C401" s="47">
        <v>2014</v>
      </c>
      <c r="D401" s="47"/>
      <c r="E401" s="47" t="s">
        <v>3602</v>
      </c>
      <c r="F401" s="47" t="s">
        <v>3584</v>
      </c>
      <c r="G401" s="47" t="s">
        <v>3603</v>
      </c>
      <c r="H401" s="47" t="s">
        <v>1454</v>
      </c>
      <c r="I401" s="47" t="s">
        <v>1395</v>
      </c>
      <c r="J401" s="47" t="s">
        <v>3604</v>
      </c>
      <c r="K401" s="47" t="s">
        <v>1395</v>
      </c>
      <c r="L401" s="47" t="s">
        <v>3605</v>
      </c>
      <c r="M401" s="47" t="s">
        <v>3606</v>
      </c>
      <c r="N401" s="47" t="s">
        <v>3607</v>
      </c>
    </row>
    <row r="402" spans="1:14" ht="26.45" customHeight="1" x14ac:dyDescent="0.2">
      <c r="A402" s="47" t="s">
        <v>3608</v>
      </c>
      <c r="B402" s="47" t="s">
        <v>3609</v>
      </c>
      <c r="C402" s="47">
        <v>2015</v>
      </c>
      <c r="D402" s="47"/>
      <c r="E402" s="47" t="s">
        <v>3610</v>
      </c>
      <c r="F402" s="47" t="s">
        <v>3611</v>
      </c>
      <c r="G402" s="47" t="s">
        <v>3612</v>
      </c>
      <c r="H402" s="47" t="s">
        <v>1454</v>
      </c>
      <c r="I402" s="47" t="s">
        <v>1452</v>
      </c>
      <c r="J402" s="47" t="s">
        <v>1411</v>
      </c>
      <c r="K402" s="47" t="s">
        <v>1395</v>
      </c>
      <c r="L402" s="47" t="s">
        <v>3613</v>
      </c>
      <c r="M402" s="47" t="s">
        <v>3614</v>
      </c>
      <c r="N402" s="47" t="s">
        <v>1395</v>
      </c>
    </row>
    <row r="403" spans="1:14" ht="26.45" customHeight="1" x14ac:dyDescent="0.2">
      <c r="A403" s="47" t="s">
        <v>3615</v>
      </c>
      <c r="B403" s="47" t="s">
        <v>3616</v>
      </c>
      <c r="C403" s="47">
        <v>2011</v>
      </c>
      <c r="D403" s="47" t="s">
        <v>3617</v>
      </c>
      <c r="E403" s="47" t="s">
        <v>3618</v>
      </c>
      <c r="F403" s="47" t="s">
        <v>3619</v>
      </c>
      <c r="G403" s="47" t="s">
        <v>3620</v>
      </c>
      <c r="H403" s="47" t="s">
        <v>1392</v>
      </c>
      <c r="I403" s="47" t="s">
        <v>3621</v>
      </c>
      <c r="J403" s="47" t="s">
        <v>1411</v>
      </c>
      <c r="K403" s="47" t="s">
        <v>1395</v>
      </c>
      <c r="L403" s="47" t="s">
        <v>3622</v>
      </c>
      <c r="M403" s="47" t="s">
        <v>1395</v>
      </c>
      <c r="N403" s="47" t="s">
        <v>1767</v>
      </c>
    </row>
    <row r="404" spans="1:14" ht="26.45" customHeight="1" x14ac:dyDescent="0.2">
      <c r="A404" s="47" t="s">
        <v>3623</v>
      </c>
      <c r="B404" s="47" t="s">
        <v>3624</v>
      </c>
      <c r="C404" s="47">
        <v>2014</v>
      </c>
      <c r="D404" s="47"/>
      <c r="E404" s="47" t="s">
        <v>1395</v>
      </c>
      <c r="F404" s="47" t="s">
        <v>3378</v>
      </c>
      <c r="G404" s="47" t="s">
        <v>3625</v>
      </c>
      <c r="H404" s="47" t="s">
        <v>1596</v>
      </c>
      <c r="I404" s="47" t="s">
        <v>1395</v>
      </c>
      <c r="J404" s="47" t="s">
        <v>3626</v>
      </c>
      <c r="K404" s="47" t="s">
        <v>1395</v>
      </c>
      <c r="L404" s="47" t="s">
        <v>3627</v>
      </c>
      <c r="M404" s="47" t="s">
        <v>1776</v>
      </c>
      <c r="N404" s="47" t="s">
        <v>1395</v>
      </c>
    </row>
    <row r="405" spans="1:14" ht="26.45" customHeight="1" x14ac:dyDescent="0.2">
      <c r="A405" s="47" t="s">
        <v>3628</v>
      </c>
      <c r="B405" s="47" t="s">
        <v>3629</v>
      </c>
      <c r="C405" s="47">
        <v>2014</v>
      </c>
      <c r="D405" s="47" t="s">
        <v>3630</v>
      </c>
      <c r="E405" s="47" t="s">
        <v>3631</v>
      </c>
      <c r="F405" s="47" t="s">
        <v>3482</v>
      </c>
      <c r="G405" s="47"/>
      <c r="H405" s="47" t="s">
        <v>1392</v>
      </c>
      <c r="I405" s="47" t="s">
        <v>1395</v>
      </c>
      <c r="J405" s="47" t="s">
        <v>1394</v>
      </c>
      <c r="K405" s="47" t="s">
        <v>1395</v>
      </c>
      <c r="L405" s="47" t="s">
        <v>3632</v>
      </c>
      <c r="M405" s="47" t="s">
        <v>1395</v>
      </c>
      <c r="N405" s="47" t="s">
        <v>2459</v>
      </c>
    </row>
    <row r="406" spans="1:14" ht="26.45" customHeight="1" x14ac:dyDescent="0.2">
      <c r="A406" s="47" t="s">
        <v>3633</v>
      </c>
      <c r="B406" s="47" t="s">
        <v>3634</v>
      </c>
      <c r="C406" s="47">
        <v>2022</v>
      </c>
      <c r="D406" s="47"/>
      <c r="E406" s="47" t="s">
        <v>3635</v>
      </c>
      <c r="F406" s="47" t="s">
        <v>3636</v>
      </c>
      <c r="G406" s="47"/>
      <c r="H406" s="47" t="s">
        <v>1454</v>
      </c>
      <c r="I406" s="47" t="s">
        <v>1395</v>
      </c>
      <c r="J406" s="47" t="s">
        <v>2310</v>
      </c>
      <c r="K406" s="47" t="s">
        <v>1395</v>
      </c>
      <c r="L406" s="47" t="s">
        <v>3637</v>
      </c>
      <c r="M406" s="47" t="s">
        <v>3638</v>
      </c>
      <c r="N406" s="47" t="s">
        <v>3639</v>
      </c>
    </row>
    <row r="407" spans="1:14" ht="26.45" customHeight="1" x14ac:dyDescent="0.2">
      <c r="A407" s="47" t="s">
        <v>3640</v>
      </c>
      <c r="B407" s="47" t="s">
        <v>3641</v>
      </c>
      <c r="C407" s="47">
        <v>2018</v>
      </c>
      <c r="D407" s="47"/>
      <c r="E407" s="47" t="s">
        <v>1452</v>
      </c>
      <c r="F407" s="47" t="s">
        <v>3642</v>
      </c>
      <c r="G407" s="47"/>
      <c r="H407" s="47" t="s">
        <v>1454</v>
      </c>
      <c r="I407" s="47" t="s">
        <v>1395</v>
      </c>
      <c r="J407" s="47" t="s">
        <v>1411</v>
      </c>
      <c r="K407" s="47" t="s">
        <v>1395</v>
      </c>
      <c r="L407" s="47" t="s">
        <v>2749</v>
      </c>
      <c r="M407" s="47" t="s">
        <v>2750</v>
      </c>
      <c r="N407" s="47" t="s">
        <v>3643</v>
      </c>
    </row>
    <row r="408" spans="1:14" ht="26.45" customHeight="1" x14ac:dyDescent="0.2">
      <c r="A408" s="47" t="s">
        <v>3644</v>
      </c>
      <c r="B408" s="47" t="s">
        <v>3645</v>
      </c>
      <c r="C408" s="47">
        <v>2008</v>
      </c>
      <c r="D408" s="47"/>
      <c r="E408" s="47" t="s">
        <v>3646</v>
      </c>
      <c r="F408" s="47" t="s">
        <v>1391</v>
      </c>
      <c r="G408" s="47"/>
      <c r="H408" s="47" t="s">
        <v>1392</v>
      </c>
      <c r="I408" s="47" t="s">
        <v>1395</v>
      </c>
      <c r="J408" s="47" t="s">
        <v>1411</v>
      </c>
      <c r="K408" s="47" t="s">
        <v>1395</v>
      </c>
      <c r="L408" s="47" t="s">
        <v>3647</v>
      </c>
      <c r="M408" s="47" t="s">
        <v>1723</v>
      </c>
      <c r="N408" s="47" t="s">
        <v>1395</v>
      </c>
    </row>
    <row r="409" spans="1:14" ht="26.45" customHeight="1" x14ac:dyDescent="0.2">
      <c r="A409" s="47" t="s">
        <v>3648</v>
      </c>
      <c r="B409" s="47" t="s">
        <v>3649</v>
      </c>
      <c r="C409" s="47">
        <v>2014</v>
      </c>
      <c r="D409" s="47"/>
      <c r="E409" s="47" t="s">
        <v>1452</v>
      </c>
      <c r="F409" s="47" t="s">
        <v>3650</v>
      </c>
      <c r="G409" s="47"/>
      <c r="H409" s="47" t="s">
        <v>1392</v>
      </c>
      <c r="I409" s="47" t="s">
        <v>1395</v>
      </c>
      <c r="J409" s="47" t="s">
        <v>1411</v>
      </c>
      <c r="K409" s="47" t="s">
        <v>1395</v>
      </c>
      <c r="L409" s="47" t="s">
        <v>1947</v>
      </c>
      <c r="M409" s="47" t="s">
        <v>1948</v>
      </c>
      <c r="N409" s="47" t="s">
        <v>1395</v>
      </c>
    </row>
    <row r="410" spans="1:14" ht="26.45" customHeight="1" x14ac:dyDescent="0.2">
      <c r="A410" s="47" t="s">
        <v>3651</v>
      </c>
      <c r="B410" s="47" t="s">
        <v>3652</v>
      </c>
      <c r="C410" s="47">
        <v>2010</v>
      </c>
      <c r="D410" s="47" t="s">
        <v>1534</v>
      </c>
      <c r="E410" s="47" t="s">
        <v>1395</v>
      </c>
      <c r="F410" s="47" t="s">
        <v>1793</v>
      </c>
      <c r="G410" s="47"/>
      <c r="H410" s="47" t="s">
        <v>1392</v>
      </c>
      <c r="I410" s="47" t="s">
        <v>1395</v>
      </c>
      <c r="J410" s="47" t="s">
        <v>1411</v>
      </c>
      <c r="K410" s="47" t="s">
        <v>1395</v>
      </c>
      <c r="L410" s="47" t="s">
        <v>3653</v>
      </c>
      <c r="M410" s="47" t="s">
        <v>1395</v>
      </c>
      <c r="N410" s="47" t="s">
        <v>1395</v>
      </c>
    </row>
    <row r="411" spans="1:14" ht="26.45" customHeight="1" x14ac:dyDescent="0.2">
      <c r="A411" s="47" t="s">
        <v>3654</v>
      </c>
      <c r="B411" s="47" t="s">
        <v>3655</v>
      </c>
      <c r="C411" s="47">
        <v>2017</v>
      </c>
      <c r="D411" s="47" t="s">
        <v>3656</v>
      </c>
      <c r="E411" s="47" t="s">
        <v>3657</v>
      </c>
      <c r="F411" s="47" t="s">
        <v>3658</v>
      </c>
      <c r="G411" s="47" t="s">
        <v>3659</v>
      </c>
      <c r="H411" s="47" t="s">
        <v>1392</v>
      </c>
      <c r="I411" s="47" t="s">
        <v>3660</v>
      </c>
      <c r="J411" s="47" t="s">
        <v>3661</v>
      </c>
      <c r="K411" s="47" t="s">
        <v>1395</v>
      </c>
      <c r="L411" s="47" t="s">
        <v>3662</v>
      </c>
      <c r="M411" s="47" t="s">
        <v>3663</v>
      </c>
      <c r="N411" s="47" t="s">
        <v>3664</v>
      </c>
    </row>
    <row r="412" spans="1:14" ht="26.45" customHeight="1" x14ac:dyDescent="0.2">
      <c r="A412" s="47" t="s">
        <v>3665</v>
      </c>
      <c r="B412" s="47" t="s">
        <v>3666</v>
      </c>
      <c r="C412" s="47">
        <v>2012</v>
      </c>
      <c r="D412" s="47"/>
      <c r="E412" s="47" t="s">
        <v>1395</v>
      </c>
      <c r="F412" s="47" t="s">
        <v>3667</v>
      </c>
      <c r="G412" s="47"/>
      <c r="H412" s="47" t="s">
        <v>1454</v>
      </c>
      <c r="I412" s="47" t="s">
        <v>1395</v>
      </c>
      <c r="J412" s="47" t="s">
        <v>3668</v>
      </c>
      <c r="K412" s="47" t="s">
        <v>1395</v>
      </c>
      <c r="L412" s="47" t="s">
        <v>3669</v>
      </c>
      <c r="M412" s="47" t="s">
        <v>3670</v>
      </c>
      <c r="N412" s="47" t="s">
        <v>1395</v>
      </c>
    </row>
    <row r="413" spans="1:14" ht="26.45" customHeight="1" x14ac:dyDescent="0.2">
      <c r="A413" s="47" t="s">
        <v>3671</v>
      </c>
      <c r="B413" s="47" t="s">
        <v>3672</v>
      </c>
      <c r="C413" s="47">
        <v>2014</v>
      </c>
      <c r="D413" s="47"/>
      <c r="E413" s="47" t="s">
        <v>3673</v>
      </c>
      <c r="F413" s="47" t="s">
        <v>3674</v>
      </c>
      <c r="G413" s="47" t="s">
        <v>3675</v>
      </c>
      <c r="H413" s="47" t="s">
        <v>1392</v>
      </c>
      <c r="I413" s="47" t="s">
        <v>1395</v>
      </c>
      <c r="J413" s="47" t="s">
        <v>1411</v>
      </c>
      <c r="K413" s="47" t="s">
        <v>1395</v>
      </c>
      <c r="L413" s="47" t="s">
        <v>3676</v>
      </c>
      <c r="M413" s="47" t="s">
        <v>3456</v>
      </c>
      <c r="N413" s="47" t="s">
        <v>1395</v>
      </c>
    </row>
    <row r="414" spans="1:14" ht="26.45" customHeight="1" x14ac:dyDescent="0.2">
      <c r="A414" s="47" t="s">
        <v>3677</v>
      </c>
      <c r="B414" s="47" t="s">
        <v>3678</v>
      </c>
      <c r="C414" s="47">
        <v>2010</v>
      </c>
      <c r="D414" s="47"/>
      <c r="E414" s="47" t="s">
        <v>3679</v>
      </c>
      <c r="F414" s="47" t="s">
        <v>3680</v>
      </c>
      <c r="G414" s="47"/>
      <c r="H414" s="47" t="s">
        <v>1392</v>
      </c>
      <c r="I414" s="47" t="s">
        <v>1395</v>
      </c>
      <c r="J414" s="47" t="s">
        <v>1411</v>
      </c>
      <c r="K414" s="47" t="s">
        <v>1395</v>
      </c>
      <c r="L414" s="47" t="s">
        <v>3681</v>
      </c>
      <c r="M414" s="47" t="s">
        <v>1484</v>
      </c>
      <c r="N414" s="47" t="s">
        <v>1395</v>
      </c>
    </row>
    <row r="415" spans="1:14" ht="26.45" customHeight="1" x14ac:dyDescent="0.2">
      <c r="A415" s="47" t="s">
        <v>3682</v>
      </c>
      <c r="B415" s="47" t="s">
        <v>3683</v>
      </c>
      <c r="C415" s="47">
        <v>2015</v>
      </c>
      <c r="D415" s="47"/>
      <c r="E415" s="47" t="s">
        <v>3684</v>
      </c>
      <c r="F415" s="47" t="s">
        <v>3685</v>
      </c>
      <c r="G415" s="47"/>
      <c r="H415" s="47" t="s">
        <v>1392</v>
      </c>
      <c r="I415" s="47" t="s">
        <v>1452</v>
      </c>
      <c r="J415" s="47" t="s">
        <v>3686</v>
      </c>
      <c r="K415" s="47" t="s">
        <v>1395</v>
      </c>
      <c r="L415" s="47" t="s">
        <v>3687</v>
      </c>
      <c r="M415" s="47" t="s">
        <v>3688</v>
      </c>
      <c r="N415" s="47" t="s">
        <v>1395</v>
      </c>
    </row>
    <row r="416" spans="1:14" ht="26.45" customHeight="1" x14ac:dyDescent="0.2">
      <c r="A416" s="47" t="s">
        <v>3689</v>
      </c>
      <c r="B416" s="47" t="s">
        <v>3690</v>
      </c>
      <c r="C416" s="47">
        <v>2011</v>
      </c>
      <c r="D416" s="47"/>
      <c r="E416" s="47" t="s">
        <v>1452</v>
      </c>
      <c r="F416" s="47" t="s">
        <v>3691</v>
      </c>
      <c r="G416" s="47"/>
      <c r="H416" s="47" t="s">
        <v>1454</v>
      </c>
      <c r="I416" s="47" t="s">
        <v>1395</v>
      </c>
      <c r="J416" s="47" t="s">
        <v>2310</v>
      </c>
      <c r="K416" s="47" t="s">
        <v>1395</v>
      </c>
      <c r="L416" s="47" t="s">
        <v>3692</v>
      </c>
      <c r="M416" s="47" t="s">
        <v>3693</v>
      </c>
      <c r="N416" s="47" t="s">
        <v>1395</v>
      </c>
    </row>
    <row r="417" spans="1:14" ht="26.45" customHeight="1" x14ac:dyDescent="0.2">
      <c r="A417" s="47" t="s">
        <v>3694</v>
      </c>
      <c r="B417" s="47" t="s">
        <v>3695</v>
      </c>
      <c r="C417" s="47">
        <v>2016</v>
      </c>
      <c r="D417" s="47"/>
      <c r="E417" s="47" t="s">
        <v>1452</v>
      </c>
      <c r="F417" s="47" t="s">
        <v>3696</v>
      </c>
      <c r="G417" s="47"/>
      <c r="H417" s="47" t="s">
        <v>1454</v>
      </c>
      <c r="I417" s="47" t="s">
        <v>1395</v>
      </c>
      <c r="J417" s="47" t="s">
        <v>1411</v>
      </c>
      <c r="K417" s="47" t="s">
        <v>1395</v>
      </c>
      <c r="L417" s="47" t="s">
        <v>3164</v>
      </c>
      <c r="M417" s="47" t="s">
        <v>1736</v>
      </c>
      <c r="N417" s="47" t="s">
        <v>2821</v>
      </c>
    </row>
    <row r="418" spans="1:14" ht="26.45" customHeight="1" x14ac:dyDescent="0.2">
      <c r="A418" s="47" t="s">
        <v>3697</v>
      </c>
      <c r="B418" s="47" t="s">
        <v>3698</v>
      </c>
      <c r="C418" s="47">
        <v>2016</v>
      </c>
      <c r="D418" s="47"/>
      <c r="E418" s="47" t="s">
        <v>1452</v>
      </c>
      <c r="F418" s="47" t="s">
        <v>3699</v>
      </c>
      <c r="G418" s="47"/>
      <c r="H418" s="47" t="s">
        <v>1454</v>
      </c>
      <c r="I418" s="47" t="s">
        <v>1395</v>
      </c>
      <c r="J418" s="47" t="s">
        <v>1411</v>
      </c>
      <c r="K418" s="47" t="s">
        <v>1395</v>
      </c>
      <c r="L418" s="47" t="s">
        <v>2657</v>
      </c>
      <c r="M418" s="47" t="s">
        <v>1624</v>
      </c>
      <c r="N418" s="47" t="s">
        <v>1395</v>
      </c>
    </row>
    <row r="419" spans="1:14" ht="26.45" customHeight="1" x14ac:dyDescent="0.2">
      <c r="A419" s="47" t="s">
        <v>3700</v>
      </c>
      <c r="B419" s="47" t="s">
        <v>3701</v>
      </c>
      <c r="C419" s="47">
        <v>2015</v>
      </c>
      <c r="D419" s="47" t="s">
        <v>3702</v>
      </c>
      <c r="E419" s="47" t="s">
        <v>3703</v>
      </c>
      <c r="F419" s="47" t="s">
        <v>3704</v>
      </c>
      <c r="G419" s="47"/>
      <c r="H419" s="47" t="s">
        <v>1392</v>
      </c>
      <c r="I419" s="47" t="s">
        <v>1395</v>
      </c>
      <c r="J419" s="47" t="s">
        <v>1411</v>
      </c>
      <c r="K419" s="47" t="s">
        <v>1395</v>
      </c>
      <c r="L419" s="47" t="s">
        <v>3705</v>
      </c>
      <c r="M419" s="47" t="s">
        <v>1395</v>
      </c>
      <c r="N419" s="47" t="s">
        <v>3706</v>
      </c>
    </row>
    <row r="420" spans="1:14" ht="26.45" customHeight="1" x14ac:dyDescent="0.2">
      <c r="A420" s="47" t="s">
        <v>3707</v>
      </c>
      <c r="B420" s="47" t="s">
        <v>3708</v>
      </c>
      <c r="C420" s="47">
        <v>2009</v>
      </c>
      <c r="D420" s="47"/>
      <c r="E420" s="47" t="s">
        <v>3709</v>
      </c>
      <c r="F420" s="47" t="s">
        <v>1665</v>
      </c>
      <c r="G420" s="47"/>
      <c r="H420" s="47" t="s">
        <v>1454</v>
      </c>
      <c r="I420" s="47" t="s">
        <v>1395</v>
      </c>
      <c r="J420" s="47" t="s">
        <v>1394</v>
      </c>
      <c r="K420" s="47" t="s">
        <v>1395</v>
      </c>
      <c r="L420" s="47" t="s">
        <v>3710</v>
      </c>
      <c r="M420" s="47" t="s">
        <v>3711</v>
      </c>
      <c r="N420" s="47" t="s">
        <v>1474</v>
      </c>
    </row>
    <row r="421" spans="1:14" ht="26.45" customHeight="1" x14ac:dyDescent="0.2">
      <c r="A421" s="47" t="s">
        <v>3712</v>
      </c>
      <c r="B421" s="47" t="s">
        <v>3713</v>
      </c>
      <c r="C421" s="47">
        <v>2019</v>
      </c>
      <c r="D421" s="47"/>
      <c r="E421" s="47" t="s">
        <v>3714</v>
      </c>
      <c r="F421" s="47" t="s">
        <v>3715</v>
      </c>
      <c r="G421" s="47" t="s">
        <v>3716</v>
      </c>
      <c r="H421" s="47" t="s">
        <v>1392</v>
      </c>
      <c r="I421" s="47" t="s">
        <v>1395</v>
      </c>
      <c r="J421" s="47" t="s">
        <v>1411</v>
      </c>
      <c r="K421" s="47" t="s">
        <v>1395</v>
      </c>
      <c r="L421" s="47" t="s">
        <v>2557</v>
      </c>
      <c r="M421" s="47" t="s">
        <v>1736</v>
      </c>
      <c r="N421" s="47" t="s">
        <v>1395</v>
      </c>
    </row>
    <row r="422" spans="1:14" ht="26.45" customHeight="1" x14ac:dyDescent="0.2">
      <c r="A422" s="47" t="s">
        <v>3717</v>
      </c>
      <c r="B422" s="47" t="s">
        <v>3718</v>
      </c>
      <c r="C422" s="47">
        <v>2016</v>
      </c>
      <c r="D422" s="47"/>
      <c r="E422" s="47" t="s">
        <v>1452</v>
      </c>
      <c r="F422" s="47" t="s">
        <v>3719</v>
      </c>
      <c r="G422" s="47"/>
      <c r="H422" s="47" t="s">
        <v>1454</v>
      </c>
      <c r="I422" s="47" t="s">
        <v>1395</v>
      </c>
      <c r="J422" s="47" t="s">
        <v>1411</v>
      </c>
      <c r="K422" s="47" t="s">
        <v>1395</v>
      </c>
      <c r="L422" s="47" t="s">
        <v>1631</v>
      </c>
      <c r="M422" s="47" t="s">
        <v>1556</v>
      </c>
      <c r="N422" s="47" t="s">
        <v>1395</v>
      </c>
    </row>
    <row r="423" spans="1:14" ht="26.45" customHeight="1" x14ac:dyDescent="0.2">
      <c r="A423" s="47" t="s">
        <v>3720</v>
      </c>
      <c r="B423" s="47" t="s">
        <v>3721</v>
      </c>
      <c r="C423" s="47">
        <v>2018</v>
      </c>
      <c r="D423" s="47"/>
      <c r="E423" s="47" t="s">
        <v>1452</v>
      </c>
      <c r="F423" s="47" t="s">
        <v>3722</v>
      </c>
      <c r="G423" s="47"/>
      <c r="H423" s="47" t="s">
        <v>1454</v>
      </c>
      <c r="I423" s="47" t="s">
        <v>1395</v>
      </c>
      <c r="J423" s="47" t="s">
        <v>1411</v>
      </c>
      <c r="K423" s="47" t="s">
        <v>1395</v>
      </c>
      <c r="L423" s="47" t="s">
        <v>1631</v>
      </c>
      <c r="M423" s="47" t="s">
        <v>1556</v>
      </c>
      <c r="N423" s="47" t="s">
        <v>1395</v>
      </c>
    </row>
    <row r="424" spans="1:14" ht="26.45" customHeight="1" x14ac:dyDescent="0.2">
      <c r="A424" s="47" t="s">
        <v>3723</v>
      </c>
      <c r="B424" s="47" t="s">
        <v>3724</v>
      </c>
      <c r="C424" s="47">
        <v>2010</v>
      </c>
      <c r="D424" s="47"/>
      <c r="E424" s="47" t="s">
        <v>3725</v>
      </c>
      <c r="F424" s="47" t="s">
        <v>3726</v>
      </c>
      <c r="G424" s="47"/>
      <c r="H424" s="47" t="s">
        <v>1454</v>
      </c>
      <c r="I424" s="47" t="s">
        <v>1395</v>
      </c>
      <c r="J424" s="47" t="s">
        <v>3727</v>
      </c>
      <c r="K424" s="47" t="s">
        <v>1395</v>
      </c>
      <c r="L424" s="47" t="s">
        <v>3728</v>
      </c>
      <c r="M424" s="47" t="s">
        <v>3729</v>
      </c>
      <c r="N424" s="47" t="s">
        <v>3730</v>
      </c>
    </row>
    <row r="425" spans="1:14" ht="26.45" customHeight="1" x14ac:dyDescent="0.2">
      <c r="A425" s="47" t="s">
        <v>3731</v>
      </c>
      <c r="B425" s="47" t="s">
        <v>3732</v>
      </c>
      <c r="C425" s="47">
        <v>2008</v>
      </c>
      <c r="D425" s="47"/>
      <c r="E425" s="47" t="s">
        <v>3733</v>
      </c>
      <c r="F425" s="47" t="s">
        <v>3734</v>
      </c>
      <c r="G425" s="47"/>
      <c r="H425" s="47" t="s">
        <v>1454</v>
      </c>
      <c r="I425" s="47" t="s">
        <v>1395</v>
      </c>
      <c r="J425" s="47" t="s">
        <v>1411</v>
      </c>
      <c r="K425" s="47" t="s">
        <v>1395</v>
      </c>
      <c r="L425" s="47" t="s">
        <v>3735</v>
      </c>
      <c r="M425" s="47" t="s">
        <v>3403</v>
      </c>
      <c r="N425" s="47" t="s">
        <v>2094</v>
      </c>
    </row>
    <row r="426" spans="1:14" ht="26.45" customHeight="1" x14ac:dyDescent="0.2">
      <c r="A426" s="47" t="s">
        <v>3736</v>
      </c>
      <c r="B426" s="47" t="s">
        <v>3737</v>
      </c>
      <c r="C426" s="47">
        <v>2022</v>
      </c>
      <c r="D426" s="47"/>
      <c r="E426" s="47" t="s">
        <v>3738</v>
      </c>
      <c r="F426" s="47" t="s">
        <v>3739</v>
      </c>
      <c r="G426" s="47" t="s">
        <v>3740</v>
      </c>
      <c r="H426" s="47" t="s">
        <v>1392</v>
      </c>
      <c r="I426" s="47" t="s">
        <v>1395</v>
      </c>
      <c r="J426" s="47" t="s">
        <v>1411</v>
      </c>
      <c r="K426" s="47" t="s">
        <v>1395</v>
      </c>
      <c r="L426" s="47" t="s">
        <v>1666</v>
      </c>
      <c r="M426" s="47" t="s">
        <v>1566</v>
      </c>
      <c r="N426" s="47" t="s">
        <v>1492</v>
      </c>
    </row>
    <row r="427" spans="1:14" ht="26.45" customHeight="1" x14ac:dyDescent="0.2">
      <c r="A427" s="47" t="s">
        <v>3741</v>
      </c>
      <c r="B427" s="47" t="s">
        <v>3742</v>
      </c>
      <c r="C427" s="47">
        <v>2009</v>
      </c>
      <c r="D427" s="47"/>
      <c r="E427" s="47" t="s">
        <v>3743</v>
      </c>
      <c r="F427" s="47" t="s">
        <v>3744</v>
      </c>
      <c r="G427" s="47"/>
      <c r="H427" s="47" t="s">
        <v>1454</v>
      </c>
      <c r="I427" s="47" t="s">
        <v>1395</v>
      </c>
      <c r="J427" s="47" t="s">
        <v>1411</v>
      </c>
      <c r="K427" s="47" t="s">
        <v>1395</v>
      </c>
      <c r="L427" s="47" t="s">
        <v>1895</v>
      </c>
      <c r="M427" s="47" t="s">
        <v>1896</v>
      </c>
      <c r="N427" s="47" t="s">
        <v>1395</v>
      </c>
    </row>
    <row r="428" spans="1:14" ht="26.45" customHeight="1" x14ac:dyDescent="0.2">
      <c r="A428" s="47" t="s">
        <v>3745</v>
      </c>
      <c r="B428" s="47" t="s">
        <v>3746</v>
      </c>
      <c r="C428" s="47">
        <v>2014</v>
      </c>
      <c r="D428" s="47"/>
      <c r="E428" s="47" t="s">
        <v>1452</v>
      </c>
      <c r="F428" s="47" t="s">
        <v>1757</v>
      </c>
      <c r="G428" s="47" t="s">
        <v>3747</v>
      </c>
      <c r="H428" s="47" t="s">
        <v>1392</v>
      </c>
      <c r="I428" s="47" t="s">
        <v>1395</v>
      </c>
      <c r="J428" s="47" t="s">
        <v>1411</v>
      </c>
      <c r="K428" s="47" t="s">
        <v>1395</v>
      </c>
      <c r="L428" s="47" t="s">
        <v>3748</v>
      </c>
      <c r="M428" s="47" t="s">
        <v>1452</v>
      </c>
      <c r="N428" s="47" t="s">
        <v>2298</v>
      </c>
    </row>
    <row r="429" spans="1:14" ht="26.45" customHeight="1" x14ac:dyDescent="0.2">
      <c r="A429" s="47" t="s">
        <v>3749</v>
      </c>
      <c r="B429" s="47" t="s">
        <v>3750</v>
      </c>
      <c r="C429" s="47">
        <v>2019</v>
      </c>
      <c r="D429" s="47" t="s">
        <v>3751</v>
      </c>
      <c r="E429" s="47" t="s">
        <v>3752</v>
      </c>
      <c r="F429" s="47" t="s">
        <v>3753</v>
      </c>
      <c r="G429" s="47" t="s">
        <v>3754</v>
      </c>
      <c r="H429" s="47" t="s">
        <v>1392</v>
      </c>
      <c r="I429" s="47" t="s">
        <v>3755</v>
      </c>
      <c r="J429" s="47" t="s">
        <v>3756</v>
      </c>
      <c r="K429" s="47" t="s">
        <v>1395</v>
      </c>
      <c r="L429" s="47" t="s">
        <v>3757</v>
      </c>
      <c r="M429" s="47" t="s">
        <v>3758</v>
      </c>
      <c r="N429" s="47" t="s">
        <v>2305</v>
      </c>
    </row>
    <row r="430" spans="1:14" ht="26.45" customHeight="1" x14ac:dyDescent="0.2">
      <c r="A430" s="47" t="s">
        <v>3759</v>
      </c>
      <c r="B430" s="47" t="s">
        <v>3760</v>
      </c>
      <c r="C430" s="47">
        <v>2021</v>
      </c>
      <c r="D430" s="47"/>
      <c r="E430" s="47" t="s">
        <v>1452</v>
      </c>
      <c r="F430" s="47" t="s">
        <v>3761</v>
      </c>
      <c r="G430" s="47" t="s">
        <v>3762</v>
      </c>
      <c r="H430" s="47" t="s">
        <v>1392</v>
      </c>
      <c r="I430" s="47" t="s">
        <v>1395</v>
      </c>
      <c r="J430" s="47" t="s">
        <v>1411</v>
      </c>
      <c r="K430" s="47" t="s">
        <v>1395</v>
      </c>
      <c r="L430" s="47" t="s">
        <v>1623</v>
      </c>
      <c r="M430" s="47" t="s">
        <v>1624</v>
      </c>
      <c r="N430" s="47" t="s">
        <v>1492</v>
      </c>
    </row>
    <row r="431" spans="1:14" ht="26.45" customHeight="1" x14ac:dyDescent="0.2">
      <c r="A431" s="47" t="s">
        <v>3763</v>
      </c>
      <c r="B431" s="47" t="s">
        <v>3764</v>
      </c>
      <c r="C431" s="47">
        <v>2020</v>
      </c>
      <c r="D431" s="47"/>
      <c r="E431" s="47" t="s">
        <v>3765</v>
      </c>
      <c r="F431" s="47" t="s">
        <v>3766</v>
      </c>
      <c r="G431" s="47"/>
      <c r="H431" s="47" t="s">
        <v>1392</v>
      </c>
      <c r="I431" s="47" t="s">
        <v>1395</v>
      </c>
      <c r="J431" s="47" t="s">
        <v>1411</v>
      </c>
      <c r="K431" s="47" t="s">
        <v>1395</v>
      </c>
      <c r="L431" s="47" t="s">
        <v>1765</v>
      </c>
      <c r="M431" s="47" t="s">
        <v>1766</v>
      </c>
      <c r="N431" s="47" t="s">
        <v>1405</v>
      </c>
    </row>
    <row r="432" spans="1:14" ht="26.45" customHeight="1" x14ac:dyDescent="0.2">
      <c r="A432" s="47" t="s">
        <v>3767</v>
      </c>
      <c r="B432" s="47" t="s">
        <v>3768</v>
      </c>
      <c r="C432" s="47">
        <v>2017</v>
      </c>
      <c r="D432" s="47" t="s">
        <v>3769</v>
      </c>
      <c r="E432" s="47" t="s">
        <v>1395</v>
      </c>
      <c r="F432" s="47" t="s">
        <v>3584</v>
      </c>
      <c r="G432" s="47" t="s">
        <v>3770</v>
      </c>
      <c r="H432" s="47" t="s">
        <v>1392</v>
      </c>
      <c r="I432" s="47" t="s">
        <v>1395</v>
      </c>
      <c r="J432" s="47" t="s">
        <v>3771</v>
      </c>
      <c r="K432" s="47" t="s">
        <v>1395</v>
      </c>
      <c r="L432" s="47" t="s">
        <v>3772</v>
      </c>
      <c r="M432" s="47" t="s">
        <v>3587</v>
      </c>
      <c r="N432" s="47" t="s">
        <v>1618</v>
      </c>
    </row>
    <row r="433" spans="1:14" ht="26.45" customHeight="1" x14ac:dyDescent="0.2">
      <c r="A433" s="47" t="s">
        <v>3773</v>
      </c>
      <c r="B433" s="47" t="s">
        <v>3774</v>
      </c>
      <c r="C433" s="47">
        <v>2012</v>
      </c>
      <c r="D433" s="47"/>
      <c r="E433" s="47" t="s">
        <v>1452</v>
      </c>
      <c r="F433" s="47" t="s">
        <v>3775</v>
      </c>
      <c r="G433" s="47"/>
      <c r="H433" s="47" t="s">
        <v>1454</v>
      </c>
      <c r="I433" s="47" t="s">
        <v>1452</v>
      </c>
      <c r="J433" s="47" t="s">
        <v>3776</v>
      </c>
      <c r="K433" s="47" t="s">
        <v>1395</v>
      </c>
      <c r="L433" s="47" t="s">
        <v>3777</v>
      </c>
      <c r="M433" s="47" t="s">
        <v>3778</v>
      </c>
      <c r="N433" s="47" t="s">
        <v>3779</v>
      </c>
    </row>
    <row r="434" spans="1:14" ht="26.45" customHeight="1" x14ac:dyDescent="0.2">
      <c r="A434" s="47" t="s">
        <v>3780</v>
      </c>
      <c r="B434" s="47" t="s">
        <v>3781</v>
      </c>
      <c r="C434" s="47">
        <v>2014</v>
      </c>
      <c r="D434" s="47"/>
      <c r="E434" s="47" t="s">
        <v>1452</v>
      </c>
      <c r="F434" s="47" t="s">
        <v>3782</v>
      </c>
      <c r="G434" s="47"/>
      <c r="H434" s="47" t="s">
        <v>1454</v>
      </c>
      <c r="I434" s="47" t="s">
        <v>1395</v>
      </c>
      <c r="J434" s="47" t="s">
        <v>1411</v>
      </c>
      <c r="K434" s="47" t="s">
        <v>1395</v>
      </c>
      <c r="L434" s="47" t="s">
        <v>3783</v>
      </c>
      <c r="M434" s="47" t="s">
        <v>1723</v>
      </c>
      <c r="N434" s="47" t="s">
        <v>1618</v>
      </c>
    </row>
    <row r="435" spans="1:14" ht="26.45" customHeight="1" x14ac:dyDescent="0.2">
      <c r="A435" s="47" t="s">
        <v>3784</v>
      </c>
      <c r="B435" s="47" t="s">
        <v>3785</v>
      </c>
      <c r="C435" s="47">
        <v>2016</v>
      </c>
      <c r="D435" s="47" t="s">
        <v>3786</v>
      </c>
      <c r="E435" s="47" t="s">
        <v>3787</v>
      </c>
      <c r="F435" s="47" t="s">
        <v>2930</v>
      </c>
      <c r="G435" s="47" t="s">
        <v>3788</v>
      </c>
      <c r="H435" s="47" t="s">
        <v>1392</v>
      </c>
      <c r="I435" s="47" t="s">
        <v>1395</v>
      </c>
      <c r="J435" s="47" t="s">
        <v>1411</v>
      </c>
      <c r="K435" s="47" t="s">
        <v>1395</v>
      </c>
      <c r="L435" s="47" t="s">
        <v>3789</v>
      </c>
      <c r="M435" s="47" t="s">
        <v>1395</v>
      </c>
      <c r="N435" s="47" t="s">
        <v>2298</v>
      </c>
    </row>
    <row r="436" spans="1:14" ht="26.45" customHeight="1" x14ac:dyDescent="0.2">
      <c r="A436" s="47" t="s">
        <v>3790</v>
      </c>
      <c r="B436" s="47" t="s">
        <v>3791</v>
      </c>
      <c r="C436" s="47">
        <v>2011</v>
      </c>
      <c r="D436" s="47"/>
      <c r="E436" s="47" t="s">
        <v>3792</v>
      </c>
      <c r="F436" s="47" t="s">
        <v>3793</v>
      </c>
      <c r="G436" s="47"/>
      <c r="H436" s="47" t="s">
        <v>1392</v>
      </c>
      <c r="I436" s="47" t="s">
        <v>1395</v>
      </c>
      <c r="J436" s="47" t="s">
        <v>1411</v>
      </c>
      <c r="K436" s="47" t="s">
        <v>1395</v>
      </c>
      <c r="L436" s="47" t="s">
        <v>2557</v>
      </c>
      <c r="M436" s="47" t="s">
        <v>1736</v>
      </c>
      <c r="N436" s="47" t="s">
        <v>1395</v>
      </c>
    </row>
    <row r="437" spans="1:14" ht="26.45" customHeight="1" x14ac:dyDescent="0.2">
      <c r="A437" s="47" t="s">
        <v>3794</v>
      </c>
      <c r="B437" s="47" t="s">
        <v>3795</v>
      </c>
      <c r="C437" s="47">
        <v>2022</v>
      </c>
      <c r="D437" s="47" t="s">
        <v>3796</v>
      </c>
      <c r="E437" s="47" t="s">
        <v>3797</v>
      </c>
      <c r="F437" s="47" t="s">
        <v>3798</v>
      </c>
      <c r="G437" s="47" t="s">
        <v>3799</v>
      </c>
      <c r="H437" s="47" t="s">
        <v>1392</v>
      </c>
      <c r="I437" s="47" t="s">
        <v>1395</v>
      </c>
      <c r="J437" s="47" t="s">
        <v>1825</v>
      </c>
      <c r="K437" s="47" t="s">
        <v>1395</v>
      </c>
      <c r="L437" s="47" t="s">
        <v>3800</v>
      </c>
      <c r="M437" s="47" t="s">
        <v>1395</v>
      </c>
      <c r="N437" s="47" t="s">
        <v>1767</v>
      </c>
    </row>
    <row r="438" spans="1:14" ht="26.45" customHeight="1" x14ac:dyDescent="0.2">
      <c r="A438" s="47" t="s">
        <v>3801</v>
      </c>
      <c r="B438" s="47" t="s">
        <v>3802</v>
      </c>
      <c r="C438" s="47">
        <v>2016</v>
      </c>
      <c r="D438" s="47" t="s">
        <v>3803</v>
      </c>
      <c r="E438" s="47" t="s">
        <v>3804</v>
      </c>
      <c r="F438" s="47" t="s">
        <v>3805</v>
      </c>
      <c r="G438" s="47" t="s">
        <v>3806</v>
      </c>
      <c r="H438" s="47" t="s">
        <v>1392</v>
      </c>
      <c r="I438" s="47" t="s">
        <v>1395</v>
      </c>
      <c r="J438" s="47" t="s">
        <v>1411</v>
      </c>
      <c r="K438" s="47" t="s">
        <v>1395</v>
      </c>
      <c r="L438" s="47" t="s">
        <v>3807</v>
      </c>
      <c r="M438" s="47" t="s">
        <v>1395</v>
      </c>
      <c r="N438" s="47" t="s">
        <v>1395</v>
      </c>
    </row>
    <row r="439" spans="1:14" ht="26.45" customHeight="1" x14ac:dyDescent="0.2">
      <c r="A439" s="47" t="s">
        <v>3808</v>
      </c>
      <c r="B439" s="47" t="s">
        <v>3809</v>
      </c>
      <c r="C439" s="47">
        <v>2022</v>
      </c>
      <c r="D439" s="47" t="s">
        <v>3810</v>
      </c>
      <c r="E439" s="47" t="s">
        <v>1395</v>
      </c>
      <c r="F439" s="47" t="s">
        <v>3811</v>
      </c>
      <c r="G439" s="47" t="s">
        <v>3812</v>
      </c>
      <c r="H439" s="47" t="s">
        <v>1392</v>
      </c>
      <c r="I439" s="47" t="s">
        <v>3813</v>
      </c>
      <c r="J439" s="47" t="s">
        <v>3814</v>
      </c>
      <c r="K439" s="47" t="s">
        <v>1395</v>
      </c>
      <c r="L439" s="47" t="s">
        <v>3815</v>
      </c>
      <c r="M439" s="47" t="s">
        <v>1395</v>
      </c>
      <c r="N439" s="47" t="s">
        <v>1777</v>
      </c>
    </row>
    <row r="440" spans="1:14" ht="26.45" customHeight="1" x14ac:dyDescent="0.2">
      <c r="A440" s="47" t="s">
        <v>3816</v>
      </c>
      <c r="B440" s="47" t="s">
        <v>3817</v>
      </c>
      <c r="C440" s="47">
        <v>2017</v>
      </c>
      <c r="D440" s="47" t="s">
        <v>3818</v>
      </c>
      <c r="E440" s="47" t="s">
        <v>3819</v>
      </c>
      <c r="F440" s="47" t="s">
        <v>3820</v>
      </c>
      <c r="G440" s="47" t="s">
        <v>3821</v>
      </c>
      <c r="H440" s="47" t="s">
        <v>1392</v>
      </c>
      <c r="I440" s="47" t="s">
        <v>3822</v>
      </c>
      <c r="J440" s="47" t="s">
        <v>1411</v>
      </c>
      <c r="K440" s="47" t="s">
        <v>1395</v>
      </c>
      <c r="L440" s="47" t="s">
        <v>3823</v>
      </c>
      <c r="M440" s="47" t="s">
        <v>3824</v>
      </c>
      <c r="N440" s="47" t="s">
        <v>3825</v>
      </c>
    </row>
    <row r="441" spans="1:14" ht="26.45" customHeight="1" x14ac:dyDescent="0.2">
      <c r="A441" s="47" t="s">
        <v>3826</v>
      </c>
      <c r="B441" s="47" t="s">
        <v>3827</v>
      </c>
      <c r="C441" s="47">
        <v>2020</v>
      </c>
      <c r="D441" s="47" t="s">
        <v>3828</v>
      </c>
      <c r="E441" s="47" t="s">
        <v>3829</v>
      </c>
      <c r="F441" s="47" t="s">
        <v>3830</v>
      </c>
      <c r="G441" s="47" t="s">
        <v>3831</v>
      </c>
      <c r="H441" s="47" t="s">
        <v>1392</v>
      </c>
      <c r="I441" s="47" t="s">
        <v>1395</v>
      </c>
      <c r="J441" s="47" t="s">
        <v>1411</v>
      </c>
      <c r="K441" s="47" t="s">
        <v>1395</v>
      </c>
      <c r="L441" s="47" t="s">
        <v>3832</v>
      </c>
      <c r="M441" s="47" t="s">
        <v>1395</v>
      </c>
      <c r="N441" s="47" t="s">
        <v>1395</v>
      </c>
    </row>
    <row r="442" spans="1:14" ht="26.45" customHeight="1" x14ac:dyDescent="0.2">
      <c r="A442" s="47" t="s">
        <v>3833</v>
      </c>
      <c r="B442" s="47" t="s">
        <v>3834</v>
      </c>
      <c r="C442" s="47">
        <v>2018</v>
      </c>
      <c r="D442" s="47" t="s">
        <v>3835</v>
      </c>
      <c r="E442" s="47" t="s">
        <v>3836</v>
      </c>
      <c r="F442" s="47" t="s">
        <v>3837</v>
      </c>
      <c r="G442" s="47" t="s">
        <v>3838</v>
      </c>
      <c r="H442" s="47" t="s">
        <v>1392</v>
      </c>
      <c r="I442" s="47" t="s">
        <v>3839</v>
      </c>
      <c r="J442" s="47" t="s">
        <v>3840</v>
      </c>
      <c r="K442" s="47" t="s">
        <v>1395</v>
      </c>
      <c r="L442" s="47" t="s">
        <v>3841</v>
      </c>
      <c r="M442" s="47" t="s">
        <v>1395</v>
      </c>
      <c r="N442" s="47" t="s">
        <v>2476</v>
      </c>
    </row>
    <row r="443" spans="1:14" ht="26.45" customHeight="1" x14ac:dyDescent="0.2">
      <c r="A443" s="47" t="s">
        <v>3842</v>
      </c>
      <c r="B443" s="47" t="s">
        <v>3843</v>
      </c>
      <c r="C443" s="47">
        <v>2010</v>
      </c>
      <c r="D443" s="47" t="s">
        <v>3844</v>
      </c>
      <c r="E443" s="47" t="s">
        <v>3845</v>
      </c>
      <c r="F443" s="47" t="s">
        <v>3846</v>
      </c>
      <c r="G443" s="47" t="s">
        <v>3847</v>
      </c>
      <c r="H443" s="47" t="s">
        <v>1392</v>
      </c>
      <c r="I443" s="47" t="s">
        <v>3848</v>
      </c>
      <c r="J443" s="47" t="s">
        <v>1411</v>
      </c>
      <c r="K443" s="47" t="s">
        <v>1395</v>
      </c>
      <c r="L443" s="47" t="s">
        <v>3849</v>
      </c>
      <c r="M443" s="47" t="s">
        <v>3850</v>
      </c>
      <c r="N443" s="47" t="s">
        <v>2094</v>
      </c>
    </row>
    <row r="444" spans="1:14" ht="26.45" customHeight="1" x14ac:dyDescent="0.2">
      <c r="A444" s="47" t="s">
        <v>3851</v>
      </c>
      <c r="B444" s="47" t="s">
        <v>3852</v>
      </c>
      <c r="C444" s="47">
        <v>2009</v>
      </c>
      <c r="D444" s="47" t="s">
        <v>3853</v>
      </c>
      <c r="E444" s="47" t="s">
        <v>3854</v>
      </c>
      <c r="F444" s="47" t="s">
        <v>3855</v>
      </c>
      <c r="G444" s="47"/>
      <c r="H444" s="47" t="s">
        <v>1392</v>
      </c>
      <c r="I444" s="47" t="s">
        <v>1395</v>
      </c>
      <c r="J444" s="47" t="s">
        <v>3434</v>
      </c>
      <c r="K444" s="47" t="s">
        <v>1395</v>
      </c>
      <c r="L444" s="47" t="s">
        <v>3856</v>
      </c>
      <c r="M444" s="47" t="s">
        <v>1395</v>
      </c>
      <c r="N444" s="47" t="s">
        <v>1395</v>
      </c>
    </row>
    <row r="445" spans="1:14" ht="26.45" customHeight="1" x14ac:dyDescent="0.2">
      <c r="A445" s="47" t="s">
        <v>3857</v>
      </c>
      <c r="B445" s="47" t="s">
        <v>3858</v>
      </c>
      <c r="C445" s="47">
        <v>2022</v>
      </c>
      <c r="D445" s="47"/>
      <c r="E445" s="47" t="s">
        <v>3859</v>
      </c>
      <c r="F445" s="47" t="s">
        <v>3860</v>
      </c>
      <c r="G445" s="47"/>
      <c r="H445" s="47" t="s">
        <v>1454</v>
      </c>
      <c r="I445" s="47" t="s">
        <v>1395</v>
      </c>
      <c r="J445" s="47" t="s">
        <v>1411</v>
      </c>
      <c r="K445" s="47" t="s">
        <v>1395</v>
      </c>
      <c r="L445" s="47" t="s">
        <v>1998</v>
      </c>
      <c r="M445" s="47" t="s">
        <v>1999</v>
      </c>
      <c r="N445" s="47" t="s">
        <v>1642</v>
      </c>
    </row>
    <row r="446" spans="1:14" ht="26.45" customHeight="1" x14ac:dyDescent="0.2">
      <c r="A446" s="47" t="s">
        <v>3861</v>
      </c>
      <c r="B446" s="47" t="s">
        <v>3862</v>
      </c>
      <c r="C446" s="47">
        <v>2016</v>
      </c>
      <c r="D446" s="47" t="s">
        <v>3863</v>
      </c>
      <c r="E446" s="47" t="s">
        <v>3864</v>
      </c>
      <c r="F446" s="47" t="s">
        <v>2587</v>
      </c>
      <c r="G446" s="47" t="s">
        <v>3865</v>
      </c>
      <c r="H446" s="47" t="s">
        <v>1426</v>
      </c>
      <c r="I446" s="47" t="s">
        <v>3866</v>
      </c>
      <c r="J446" s="47" t="s">
        <v>1411</v>
      </c>
      <c r="K446" s="47" t="s">
        <v>1395</v>
      </c>
      <c r="L446" s="47" t="s">
        <v>3867</v>
      </c>
      <c r="M446" s="47" t="s">
        <v>1395</v>
      </c>
      <c r="N446" s="47" t="s">
        <v>3868</v>
      </c>
    </row>
    <row r="447" spans="1:14" ht="26.45" customHeight="1" x14ac:dyDescent="0.2">
      <c r="A447" s="47" t="s">
        <v>3869</v>
      </c>
      <c r="B447" s="47" t="s">
        <v>3870</v>
      </c>
      <c r="C447" s="47">
        <v>2009</v>
      </c>
      <c r="D447" s="47" t="s">
        <v>3871</v>
      </c>
      <c r="E447" s="47" t="s">
        <v>1395</v>
      </c>
      <c r="F447" s="47" t="s">
        <v>3872</v>
      </c>
      <c r="G447" s="47"/>
      <c r="H447" s="47" t="s">
        <v>1392</v>
      </c>
      <c r="I447" s="47" t="s">
        <v>1395</v>
      </c>
      <c r="J447" s="47" t="s">
        <v>3287</v>
      </c>
      <c r="K447" s="47" t="s">
        <v>1395</v>
      </c>
      <c r="L447" s="47" t="s">
        <v>3873</v>
      </c>
      <c r="M447" s="47" t="s">
        <v>1395</v>
      </c>
      <c r="N447" s="47" t="s">
        <v>3874</v>
      </c>
    </row>
    <row r="448" spans="1:14" ht="26.45" customHeight="1" x14ac:dyDescent="0.2">
      <c r="A448" s="47" t="s">
        <v>3875</v>
      </c>
      <c r="B448" s="47" t="s">
        <v>3876</v>
      </c>
      <c r="C448" s="47">
        <v>2022</v>
      </c>
      <c r="D448" s="47" t="s">
        <v>3877</v>
      </c>
      <c r="E448" s="47" t="s">
        <v>3878</v>
      </c>
      <c r="F448" s="47" t="s">
        <v>1659</v>
      </c>
      <c r="G448" s="47" t="s">
        <v>3879</v>
      </c>
      <c r="H448" s="47" t="s">
        <v>1392</v>
      </c>
      <c r="I448" s="47" t="s">
        <v>1395</v>
      </c>
      <c r="J448" s="47" t="s">
        <v>3880</v>
      </c>
      <c r="K448" s="47" t="s">
        <v>1395</v>
      </c>
      <c r="L448" s="47" t="s">
        <v>3881</v>
      </c>
      <c r="M448" s="47" t="s">
        <v>1395</v>
      </c>
      <c r="N448" s="47" t="s">
        <v>1767</v>
      </c>
    </row>
    <row r="449" spans="1:14" ht="26.45" customHeight="1" x14ac:dyDescent="0.2">
      <c r="A449" s="47" t="s">
        <v>3882</v>
      </c>
      <c r="B449" s="47" t="s">
        <v>3883</v>
      </c>
      <c r="C449" s="47">
        <v>2008</v>
      </c>
      <c r="D449" s="47" t="s">
        <v>3884</v>
      </c>
      <c r="E449" s="47" t="s">
        <v>3885</v>
      </c>
      <c r="F449" s="47" t="s">
        <v>3886</v>
      </c>
      <c r="G449" s="47" t="s">
        <v>3887</v>
      </c>
      <c r="H449" s="47" t="s">
        <v>1392</v>
      </c>
      <c r="I449" s="47" t="s">
        <v>3888</v>
      </c>
      <c r="J449" s="47" t="s">
        <v>1411</v>
      </c>
      <c r="K449" s="47" t="s">
        <v>1395</v>
      </c>
      <c r="L449" s="47" t="s">
        <v>3889</v>
      </c>
      <c r="M449" s="47" t="s">
        <v>2371</v>
      </c>
      <c r="N449" s="47" t="s">
        <v>1767</v>
      </c>
    </row>
    <row r="450" spans="1:14" ht="26.45" customHeight="1" x14ac:dyDescent="0.2">
      <c r="A450" s="47" t="s">
        <v>3890</v>
      </c>
      <c r="B450" s="47" t="s">
        <v>3891</v>
      </c>
      <c r="C450" s="47">
        <v>2010</v>
      </c>
      <c r="D450" s="47"/>
      <c r="E450" s="47" t="s">
        <v>3892</v>
      </c>
      <c r="F450" s="47" t="s">
        <v>3893</v>
      </c>
      <c r="G450" s="47"/>
      <c r="H450" s="47" t="s">
        <v>1392</v>
      </c>
      <c r="I450" s="47" t="s">
        <v>1395</v>
      </c>
      <c r="J450" s="47" t="s">
        <v>1411</v>
      </c>
      <c r="K450" s="47" t="s">
        <v>1395</v>
      </c>
      <c r="L450" s="47" t="s">
        <v>2092</v>
      </c>
      <c r="M450" s="47" t="s">
        <v>2093</v>
      </c>
      <c r="N450" s="47" t="s">
        <v>1395</v>
      </c>
    </row>
    <row r="451" spans="1:14" ht="26.45" customHeight="1" x14ac:dyDescent="0.2">
      <c r="A451" s="47" t="s">
        <v>3894</v>
      </c>
      <c r="B451" s="47" t="s">
        <v>3895</v>
      </c>
      <c r="C451" s="47">
        <v>2023</v>
      </c>
      <c r="D451" s="47" t="s">
        <v>3896</v>
      </c>
      <c r="E451" s="47" t="s">
        <v>3897</v>
      </c>
      <c r="F451" s="47" t="s">
        <v>3898</v>
      </c>
      <c r="G451" s="47" t="s">
        <v>3899</v>
      </c>
      <c r="H451" s="47" t="s">
        <v>1392</v>
      </c>
      <c r="I451" s="47" t="s">
        <v>1395</v>
      </c>
      <c r="J451" s="47" t="s">
        <v>1394</v>
      </c>
      <c r="K451" s="47" t="s">
        <v>1395</v>
      </c>
      <c r="L451" s="47" t="s">
        <v>3900</v>
      </c>
      <c r="M451" s="47" t="s">
        <v>1395</v>
      </c>
      <c r="N451" s="47" t="s">
        <v>3339</v>
      </c>
    </row>
    <row r="452" spans="1:14" ht="26.45" customHeight="1" x14ac:dyDescent="0.2">
      <c r="A452" s="47" t="s">
        <v>3901</v>
      </c>
      <c r="B452" s="47" t="s">
        <v>3902</v>
      </c>
      <c r="C452" s="47">
        <v>2015</v>
      </c>
      <c r="D452" s="47" t="s">
        <v>3903</v>
      </c>
      <c r="E452" s="47" t="s">
        <v>3904</v>
      </c>
      <c r="F452" s="47" t="s">
        <v>1594</v>
      </c>
      <c r="G452" s="47" t="s">
        <v>3905</v>
      </c>
      <c r="H452" s="47" t="s">
        <v>1392</v>
      </c>
      <c r="I452" s="47" t="s">
        <v>3906</v>
      </c>
      <c r="J452" s="47" t="s">
        <v>1411</v>
      </c>
      <c r="K452" s="47" t="s">
        <v>1395</v>
      </c>
      <c r="L452" s="47" t="s">
        <v>3907</v>
      </c>
      <c r="M452" s="47" t="s">
        <v>1395</v>
      </c>
      <c r="N452" s="47" t="s">
        <v>3908</v>
      </c>
    </row>
    <row r="453" spans="1:14" ht="26.45" customHeight="1" x14ac:dyDescent="0.2">
      <c r="A453" s="47" t="s">
        <v>3909</v>
      </c>
      <c r="B453" s="47" t="s">
        <v>3910</v>
      </c>
      <c r="C453" s="47">
        <v>2017</v>
      </c>
      <c r="D453" s="47"/>
      <c r="E453" s="47" t="s">
        <v>1452</v>
      </c>
      <c r="F453" s="47" t="s">
        <v>1465</v>
      </c>
      <c r="G453" s="47"/>
      <c r="H453" s="47" t="s">
        <v>1454</v>
      </c>
      <c r="I453" s="47" t="s">
        <v>1395</v>
      </c>
      <c r="J453" s="47" t="s">
        <v>1411</v>
      </c>
      <c r="K453" s="47" t="s">
        <v>1395</v>
      </c>
      <c r="L453" s="47" t="s">
        <v>1466</v>
      </c>
      <c r="M453" s="47" t="s">
        <v>1467</v>
      </c>
      <c r="N453" s="47" t="s">
        <v>3874</v>
      </c>
    </row>
    <row r="454" spans="1:14" ht="26.45" customHeight="1" x14ac:dyDescent="0.2">
      <c r="A454" s="47" t="s">
        <v>3911</v>
      </c>
      <c r="B454" s="47" t="s">
        <v>3912</v>
      </c>
      <c r="C454" s="47">
        <v>2012</v>
      </c>
      <c r="D454" s="47" t="s">
        <v>3913</v>
      </c>
      <c r="E454" s="47" t="s">
        <v>3914</v>
      </c>
      <c r="F454" s="47" t="s">
        <v>1401</v>
      </c>
      <c r="G454" s="47"/>
      <c r="H454" s="47" t="s">
        <v>1392</v>
      </c>
      <c r="I454" s="47" t="s">
        <v>1395</v>
      </c>
      <c r="J454" s="47" t="s">
        <v>1529</v>
      </c>
      <c r="K454" s="47" t="s">
        <v>1395</v>
      </c>
      <c r="L454" s="47" t="s">
        <v>3915</v>
      </c>
      <c r="M454" s="47" t="s">
        <v>1395</v>
      </c>
      <c r="N454" s="47" t="s">
        <v>1731</v>
      </c>
    </row>
    <row r="455" spans="1:14" ht="26.45" customHeight="1" x14ac:dyDescent="0.2">
      <c r="A455" s="47" t="s">
        <v>3916</v>
      </c>
      <c r="B455" s="47" t="s">
        <v>3917</v>
      </c>
      <c r="C455" s="47">
        <v>2013</v>
      </c>
      <c r="D455" s="47"/>
      <c r="E455" s="47" t="s">
        <v>3918</v>
      </c>
      <c r="F455" s="47" t="s">
        <v>1862</v>
      </c>
      <c r="G455" s="47"/>
      <c r="H455" s="47" t="s">
        <v>1454</v>
      </c>
      <c r="I455" s="47" t="s">
        <v>1395</v>
      </c>
      <c r="J455" s="47" t="s">
        <v>1411</v>
      </c>
      <c r="K455" s="47" t="s">
        <v>1395</v>
      </c>
      <c r="L455" s="47" t="s">
        <v>1863</v>
      </c>
      <c r="M455" s="47" t="s">
        <v>1864</v>
      </c>
      <c r="N455" s="47" t="s">
        <v>1395</v>
      </c>
    </row>
    <row r="456" spans="1:14" ht="26.45" customHeight="1" x14ac:dyDescent="0.2">
      <c r="A456" s="47" t="s">
        <v>3919</v>
      </c>
      <c r="B456" s="47" t="s">
        <v>3920</v>
      </c>
      <c r="C456" s="47">
        <v>2016</v>
      </c>
      <c r="D456" s="47"/>
      <c r="E456" s="47" t="s">
        <v>1452</v>
      </c>
      <c r="F456" s="47" t="s">
        <v>3921</v>
      </c>
      <c r="G456" s="47" t="s">
        <v>3922</v>
      </c>
      <c r="H456" s="47" t="s">
        <v>1392</v>
      </c>
      <c r="I456" s="47" t="s">
        <v>1395</v>
      </c>
      <c r="J456" s="47" t="s">
        <v>1411</v>
      </c>
      <c r="K456" s="47" t="s">
        <v>1395</v>
      </c>
      <c r="L456" s="47" t="s">
        <v>1706</v>
      </c>
      <c r="M456" s="47" t="s">
        <v>1707</v>
      </c>
      <c r="N456" s="47" t="s">
        <v>1395</v>
      </c>
    </row>
    <row r="457" spans="1:14" ht="26.45" customHeight="1" x14ac:dyDescent="0.2">
      <c r="A457" s="47" t="s">
        <v>3923</v>
      </c>
      <c r="B457" s="47" t="s">
        <v>3924</v>
      </c>
      <c r="C457" s="47">
        <v>2016</v>
      </c>
      <c r="D457" s="47"/>
      <c r="E457" s="47" t="s">
        <v>1452</v>
      </c>
      <c r="F457" s="47" t="s">
        <v>3925</v>
      </c>
      <c r="G457" s="47" t="s">
        <v>3926</v>
      </c>
      <c r="H457" s="47" t="s">
        <v>1392</v>
      </c>
      <c r="I457" s="47" t="s">
        <v>1395</v>
      </c>
      <c r="J457" s="47" t="s">
        <v>1411</v>
      </c>
      <c r="K457" s="47" t="s">
        <v>1395</v>
      </c>
      <c r="L457" s="47" t="s">
        <v>3358</v>
      </c>
      <c r="M457" s="47" t="s">
        <v>1736</v>
      </c>
      <c r="N457" s="47" t="s">
        <v>3927</v>
      </c>
    </row>
    <row r="458" spans="1:14" ht="26.45" customHeight="1" x14ac:dyDescent="0.2">
      <c r="A458" s="47" t="s">
        <v>3928</v>
      </c>
      <c r="B458" s="47" t="s">
        <v>3929</v>
      </c>
      <c r="C458" s="47">
        <v>2011</v>
      </c>
      <c r="D458" s="47"/>
      <c r="E458" s="47" t="s">
        <v>1452</v>
      </c>
      <c r="F458" s="47" t="s">
        <v>3253</v>
      </c>
      <c r="G458" s="47"/>
      <c r="H458" s="47" t="s">
        <v>1454</v>
      </c>
      <c r="I458" s="47" t="s">
        <v>1395</v>
      </c>
      <c r="J458" s="47" t="s">
        <v>1411</v>
      </c>
      <c r="K458" s="47" t="s">
        <v>1395</v>
      </c>
      <c r="L458" s="47" t="s">
        <v>3930</v>
      </c>
      <c r="M458" s="47" t="s">
        <v>3456</v>
      </c>
      <c r="N458" s="47" t="s">
        <v>3931</v>
      </c>
    </row>
    <row r="459" spans="1:14" ht="26.45" customHeight="1" x14ac:dyDescent="0.2">
      <c r="A459" s="47" t="s">
        <v>3932</v>
      </c>
      <c r="B459" s="47" t="s">
        <v>3933</v>
      </c>
      <c r="C459" s="47">
        <v>2011</v>
      </c>
      <c r="D459" s="47"/>
      <c r="E459" s="47" t="s">
        <v>1452</v>
      </c>
      <c r="F459" s="47" t="s">
        <v>3934</v>
      </c>
      <c r="G459" s="47"/>
      <c r="H459" s="47" t="s">
        <v>1454</v>
      </c>
      <c r="I459" s="47" t="s">
        <v>1395</v>
      </c>
      <c r="J459" s="47" t="s">
        <v>1411</v>
      </c>
      <c r="K459" s="47" t="s">
        <v>1395</v>
      </c>
      <c r="L459" s="47" t="s">
        <v>3935</v>
      </c>
      <c r="M459" s="47" t="s">
        <v>3936</v>
      </c>
      <c r="N459" s="47" t="s">
        <v>3779</v>
      </c>
    </row>
    <row r="460" spans="1:14" ht="26.45" customHeight="1" x14ac:dyDescent="0.2">
      <c r="A460" s="47" t="s">
        <v>3937</v>
      </c>
      <c r="B460" s="47" t="s">
        <v>3938</v>
      </c>
      <c r="C460" s="47">
        <v>2011</v>
      </c>
      <c r="D460" s="47"/>
      <c r="E460" s="47" t="s">
        <v>1452</v>
      </c>
      <c r="F460" s="47" t="s">
        <v>1515</v>
      </c>
      <c r="G460" s="47"/>
      <c r="H460" s="47" t="s">
        <v>1454</v>
      </c>
      <c r="I460" s="47" t="s">
        <v>1395</v>
      </c>
      <c r="J460" s="47" t="s">
        <v>1411</v>
      </c>
      <c r="K460" s="47" t="s">
        <v>1395</v>
      </c>
      <c r="L460" s="47" t="s">
        <v>3211</v>
      </c>
      <c r="M460" s="47" t="s">
        <v>3212</v>
      </c>
      <c r="N460" s="47" t="s">
        <v>1712</v>
      </c>
    </row>
    <row r="461" spans="1:14" ht="26.45" customHeight="1" x14ac:dyDescent="0.2">
      <c r="A461" s="47" t="s">
        <v>3939</v>
      </c>
      <c r="B461" s="47" t="s">
        <v>3940</v>
      </c>
      <c r="C461" s="47">
        <v>2009</v>
      </c>
      <c r="D461" s="47"/>
      <c r="E461" s="47" t="s">
        <v>3941</v>
      </c>
      <c r="F461" s="47" t="s">
        <v>3942</v>
      </c>
      <c r="G461" s="47"/>
      <c r="H461" s="47" t="s">
        <v>1454</v>
      </c>
      <c r="I461" s="47" t="s">
        <v>1395</v>
      </c>
      <c r="J461" s="47" t="s">
        <v>2388</v>
      </c>
      <c r="K461" s="47" t="s">
        <v>1395</v>
      </c>
      <c r="L461" s="47" t="s">
        <v>3943</v>
      </c>
      <c r="M461" s="47" t="s">
        <v>3944</v>
      </c>
      <c r="N461" s="47" t="s">
        <v>1395</v>
      </c>
    </row>
    <row r="462" spans="1:14" ht="26.45" customHeight="1" x14ac:dyDescent="0.2">
      <c r="A462" s="47" t="s">
        <v>3945</v>
      </c>
      <c r="B462" s="47" t="s">
        <v>3946</v>
      </c>
      <c r="C462" s="47">
        <v>2009</v>
      </c>
      <c r="D462" s="47"/>
      <c r="E462" s="47" t="s">
        <v>1452</v>
      </c>
      <c r="F462" s="47" t="s">
        <v>3947</v>
      </c>
      <c r="G462" s="47"/>
      <c r="H462" s="47" t="s">
        <v>1454</v>
      </c>
      <c r="I462" s="47" t="s">
        <v>1395</v>
      </c>
      <c r="J462" s="47" t="s">
        <v>1411</v>
      </c>
      <c r="K462" s="47" t="s">
        <v>1395</v>
      </c>
      <c r="L462" s="47" t="s">
        <v>1965</v>
      </c>
      <c r="M462" s="47" t="s">
        <v>1966</v>
      </c>
      <c r="N462" s="47" t="s">
        <v>1395</v>
      </c>
    </row>
    <row r="463" spans="1:14" ht="26.45" customHeight="1" x14ac:dyDescent="0.2">
      <c r="A463" s="47" t="s">
        <v>3948</v>
      </c>
      <c r="B463" s="47" t="s">
        <v>3949</v>
      </c>
      <c r="C463" s="47">
        <v>2010</v>
      </c>
      <c r="D463" s="47" t="s">
        <v>3950</v>
      </c>
      <c r="E463" s="47" t="s">
        <v>3951</v>
      </c>
      <c r="F463" s="47" t="s">
        <v>3952</v>
      </c>
      <c r="G463" s="47"/>
      <c r="H463" s="47" t="s">
        <v>1392</v>
      </c>
      <c r="I463" s="47" t="s">
        <v>1395</v>
      </c>
      <c r="J463" s="47" t="s">
        <v>1411</v>
      </c>
      <c r="K463" s="47" t="s">
        <v>1395</v>
      </c>
      <c r="L463" s="47" t="s">
        <v>3953</v>
      </c>
      <c r="M463" s="47" t="s">
        <v>1395</v>
      </c>
      <c r="N463" s="47" t="s">
        <v>1767</v>
      </c>
    </row>
    <row r="464" spans="1:14" ht="26.45" customHeight="1" x14ac:dyDescent="0.2">
      <c r="A464" s="47" t="s">
        <v>3954</v>
      </c>
      <c r="B464" s="47" t="s">
        <v>3955</v>
      </c>
      <c r="C464" s="47">
        <v>2010</v>
      </c>
      <c r="D464" s="47"/>
      <c r="E464" s="47" t="s">
        <v>1452</v>
      </c>
      <c r="F464" s="47" t="s">
        <v>3956</v>
      </c>
      <c r="G464" s="47"/>
      <c r="H464" s="47" t="s">
        <v>1392</v>
      </c>
      <c r="I464" s="47" t="s">
        <v>1395</v>
      </c>
      <c r="J464" s="47" t="s">
        <v>1411</v>
      </c>
      <c r="K464" s="47" t="s">
        <v>1395</v>
      </c>
      <c r="L464" s="47" t="s">
        <v>3483</v>
      </c>
      <c r="M464" s="47" t="s">
        <v>3484</v>
      </c>
      <c r="N464" s="47" t="s">
        <v>3449</v>
      </c>
    </row>
    <row r="465" spans="1:14" ht="26.45" customHeight="1" x14ac:dyDescent="0.2">
      <c r="A465" s="47" t="s">
        <v>3957</v>
      </c>
      <c r="B465" s="47" t="s">
        <v>3958</v>
      </c>
      <c r="C465" s="47">
        <v>2013</v>
      </c>
      <c r="D465" s="47"/>
      <c r="E465" s="47" t="s">
        <v>1452</v>
      </c>
      <c r="F465" s="47" t="s">
        <v>3947</v>
      </c>
      <c r="G465" s="47"/>
      <c r="H465" s="47" t="s">
        <v>1454</v>
      </c>
      <c r="I465" s="47" t="s">
        <v>1395</v>
      </c>
      <c r="J465" s="47" t="s">
        <v>1411</v>
      </c>
      <c r="K465" s="47" t="s">
        <v>1395</v>
      </c>
      <c r="L465" s="47" t="s">
        <v>3959</v>
      </c>
      <c r="M465" s="47" t="s">
        <v>3960</v>
      </c>
      <c r="N465" s="47" t="s">
        <v>1395</v>
      </c>
    </row>
    <row r="466" spans="1:14" ht="26.45" customHeight="1" x14ac:dyDescent="0.2">
      <c r="A466" s="47" t="s">
        <v>3961</v>
      </c>
      <c r="B466" s="47" t="s">
        <v>3962</v>
      </c>
      <c r="C466" s="47">
        <v>2008</v>
      </c>
      <c r="D466" s="47"/>
      <c r="E466" s="47" t="s">
        <v>1452</v>
      </c>
      <c r="F466" s="47" t="s">
        <v>3963</v>
      </c>
      <c r="G466" s="47"/>
      <c r="H466" s="47" t="s">
        <v>1454</v>
      </c>
      <c r="I466" s="47" t="s">
        <v>1395</v>
      </c>
      <c r="J466" s="47" t="s">
        <v>1411</v>
      </c>
      <c r="K466" s="47" t="s">
        <v>1395</v>
      </c>
      <c r="L466" s="47" t="s">
        <v>3964</v>
      </c>
      <c r="M466" s="47" t="s">
        <v>3965</v>
      </c>
      <c r="N466" s="47" t="s">
        <v>3449</v>
      </c>
    </row>
    <row r="467" spans="1:14" ht="26.45" customHeight="1" x14ac:dyDescent="0.2">
      <c r="A467" s="47" t="s">
        <v>3966</v>
      </c>
      <c r="B467" s="47" t="s">
        <v>3967</v>
      </c>
      <c r="C467" s="47">
        <v>2019</v>
      </c>
      <c r="D467" s="47"/>
      <c r="E467" s="47" t="s">
        <v>3968</v>
      </c>
      <c r="F467" s="47" t="s">
        <v>1515</v>
      </c>
      <c r="G467" s="47"/>
      <c r="H467" s="47" t="s">
        <v>1454</v>
      </c>
      <c r="I467" s="47" t="s">
        <v>1395</v>
      </c>
      <c r="J467" s="47" t="s">
        <v>1411</v>
      </c>
      <c r="K467" s="47" t="s">
        <v>1395</v>
      </c>
      <c r="L467" s="47" t="s">
        <v>1472</v>
      </c>
      <c r="M467" s="47" t="s">
        <v>1473</v>
      </c>
      <c r="N467" s="47" t="s">
        <v>1395</v>
      </c>
    </row>
    <row r="468" spans="1:14" ht="26.45" customHeight="1" x14ac:dyDescent="0.2">
      <c r="A468" s="47" t="s">
        <v>3969</v>
      </c>
      <c r="B468" s="47" t="s">
        <v>3970</v>
      </c>
      <c r="C468" s="47">
        <v>2009</v>
      </c>
      <c r="D468" s="47"/>
      <c r="E468" s="47" t="s">
        <v>1395</v>
      </c>
      <c r="F468" s="47" t="s">
        <v>3971</v>
      </c>
      <c r="G468" s="47" t="s">
        <v>3972</v>
      </c>
      <c r="H468" s="47" t="s">
        <v>1454</v>
      </c>
      <c r="I468" s="47" t="s">
        <v>1395</v>
      </c>
      <c r="J468" s="47" t="s">
        <v>1411</v>
      </c>
      <c r="K468" s="47" t="s">
        <v>1395</v>
      </c>
      <c r="L468" s="47" t="s">
        <v>3973</v>
      </c>
      <c r="M468" s="47" t="s">
        <v>2475</v>
      </c>
      <c r="N468" s="47" t="s">
        <v>1395</v>
      </c>
    </row>
    <row r="469" spans="1:14" ht="26.45" customHeight="1" x14ac:dyDescent="0.2">
      <c r="A469" s="47" t="s">
        <v>3974</v>
      </c>
      <c r="B469" s="47" t="s">
        <v>3975</v>
      </c>
      <c r="C469" s="47">
        <v>2015</v>
      </c>
      <c r="D469" s="47"/>
      <c r="E469" s="47" t="s">
        <v>3976</v>
      </c>
      <c r="F469" s="47" t="s">
        <v>3977</v>
      </c>
      <c r="G469" s="47"/>
      <c r="H469" s="47" t="s">
        <v>1454</v>
      </c>
      <c r="I469" s="47" t="s">
        <v>1395</v>
      </c>
      <c r="J469" s="47" t="s">
        <v>1411</v>
      </c>
      <c r="K469" s="47" t="s">
        <v>1395</v>
      </c>
      <c r="L469" s="47" t="s">
        <v>1472</v>
      </c>
      <c r="M469" s="47" t="s">
        <v>1473</v>
      </c>
      <c r="N469" s="47" t="s">
        <v>1395</v>
      </c>
    </row>
    <row r="470" spans="1:14" ht="26.45" customHeight="1" x14ac:dyDescent="0.2">
      <c r="A470" s="47" t="s">
        <v>3978</v>
      </c>
      <c r="B470" s="47" t="s">
        <v>3979</v>
      </c>
      <c r="C470" s="47">
        <v>2021</v>
      </c>
      <c r="D470" s="47"/>
      <c r="E470" s="47" t="s">
        <v>1452</v>
      </c>
      <c r="F470" s="47" t="s">
        <v>3980</v>
      </c>
      <c r="G470" s="47"/>
      <c r="H470" s="47" t="s">
        <v>1454</v>
      </c>
      <c r="I470" s="47" t="s">
        <v>1395</v>
      </c>
      <c r="J470" s="47" t="s">
        <v>1411</v>
      </c>
      <c r="K470" s="47" t="s">
        <v>1395</v>
      </c>
      <c r="L470" s="47" t="s">
        <v>3981</v>
      </c>
      <c r="M470" s="47" t="s">
        <v>3965</v>
      </c>
      <c r="N470" s="47" t="s">
        <v>1395</v>
      </c>
    </row>
    <row r="471" spans="1:14" ht="26.45" customHeight="1" x14ac:dyDescent="0.2">
      <c r="A471" s="47" t="s">
        <v>3982</v>
      </c>
      <c r="B471" s="47" t="s">
        <v>3983</v>
      </c>
      <c r="C471" s="47">
        <v>2022</v>
      </c>
      <c r="D471" s="47" t="s">
        <v>3984</v>
      </c>
      <c r="E471" s="47" t="s">
        <v>3985</v>
      </c>
      <c r="F471" s="47" t="s">
        <v>3986</v>
      </c>
      <c r="G471" s="47" t="s">
        <v>3987</v>
      </c>
      <c r="H471" s="47" t="s">
        <v>1392</v>
      </c>
      <c r="I471" s="47" t="s">
        <v>1395</v>
      </c>
      <c r="J471" s="47" t="s">
        <v>3988</v>
      </c>
      <c r="K471" s="47" t="s">
        <v>1395</v>
      </c>
      <c r="L471" s="47" t="s">
        <v>3989</v>
      </c>
      <c r="M471" s="47" t="s">
        <v>3990</v>
      </c>
      <c r="N471" s="47" t="s">
        <v>1843</v>
      </c>
    </row>
    <row r="472" spans="1:14" ht="26.45" customHeight="1" x14ac:dyDescent="0.2">
      <c r="A472" s="47" t="s">
        <v>3991</v>
      </c>
      <c r="B472" s="47" t="s">
        <v>3992</v>
      </c>
      <c r="C472" s="47">
        <v>2018</v>
      </c>
      <c r="D472" s="47" t="s">
        <v>3993</v>
      </c>
      <c r="E472" s="47" t="s">
        <v>3994</v>
      </c>
      <c r="F472" s="47" t="s">
        <v>3986</v>
      </c>
      <c r="G472" s="47" t="s">
        <v>3995</v>
      </c>
      <c r="H472" s="47" t="s">
        <v>1392</v>
      </c>
      <c r="I472" s="47" t="s">
        <v>3996</v>
      </c>
      <c r="J472" s="47" t="s">
        <v>3997</v>
      </c>
      <c r="K472" s="47" t="s">
        <v>1395</v>
      </c>
      <c r="L472" s="47" t="s">
        <v>3998</v>
      </c>
      <c r="M472" s="47" t="s">
        <v>3990</v>
      </c>
      <c r="N472" s="47" t="s">
        <v>3999</v>
      </c>
    </row>
    <row r="473" spans="1:14" ht="26.45" customHeight="1" x14ac:dyDescent="0.2">
      <c r="A473" s="47" t="s">
        <v>4000</v>
      </c>
      <c r="B473" s="47" t="s">
        <v>4001</v>
      </c>
      <c r="C473" s="47">
        <v>2019</v>
      </c>
      <c r="D473" s="47" t="s">
        <v>4002</v>
      </c>
      <c r="E473" s="47" t="s">
        <v>1395</v>
      </c>
      <c r="F473" s="47" t="s">
        <v>3584</v>
      </c>
      <c r="G473" s="47" t="s">
        <v>4003</v>
      </c>
      <c r="H473" s="47" t="s">
        <v>1392</v>
      </c>
      <c r="I473" s="47" t="s">
        <v>4004</v>
      </c>
      <c r="J473" s="47" t="s">
        <v>1411</v>
      </c>
      <c r="K473" s="47" t="s">
        <v>1395</v>
      </c>
      <c r="L473" s="47" t="s">
        <v>4005</v>
      </c>
      <c r="M473" s="47" t="s">
        <v>3587</v>
      </c>
      <c r="N473" s="47" t="s">
        <v>1608</v>
      </c>
    </row>
    <row r="474" spans="1:14" ht="26.45" customHeight="1" x14ac:dyDescent="0.2">
      <c r="A474" s="47" t="s">
        <v>4006</v>
      </c>
      <c r="B474" s="47" t="s">
        <v>4007</v>
      </c>
      <c r="C474" s="47">
        <v>2012</v>
      </c>
      <c r="D474" s="47"/>
      <c r="E474" s="47" t="s">
        <v>1395</v>
      </c>
      <c r="F474" s="47" t="s">
        <v>3356</v>
      </c>
      <c r="G474" s="47"/>
      <c r="H474" s="47" t="s">
        <v>4008</v>
      </c>
      <c r="I474" s="47" t="s">
        <v>4009</v>
      </c>
      <c r="J474" s="47" t="s">
        <v>4010</v>
      </c>
      <c r="K474" s="47" t="s">
        <v>1395</v>
      </c>
      <c r="L474" s="47" t="s">
        <v>4011</v>
      </c>
      <c r="M474" s="47" t="s">
        <v>3095</v>
      </c>
      <c r="N474" s="47" t="s">
        <v>1395</v>
      </c>
    </row>
    <row r="475" spans="1:14" ht="26.45" customHeight="1" x14ac:dyDescent="0.2">
      <c r="A475" s="47" t="s">
        <v>4012</v>
      </c>
      <c r="B475" s="47" t="s">
        <v>4013</v>
      </c>
      <c r="C475" s="47">
        <v>2019</v>
      </c>
      <c r="D475" s="47" t="s">
        <v>4014</v>
      </c>
      <c r="E475" s="47" t="s">
        <v>4015</v>
      </c>
      <c r="F475" s="47" t="s">
        <v>4016</v>
      </c>
      <c r="G475" s="47" t="s">
        <v>4017</v>
      </c>
      <c r="H475" s="47" t="s">
        <v>1392</v>
      </c>
      <c r="I475" s="47" t="s">
        <v>1395</v>
      </c>
      <c r="J475" s="47" t="s">
        <v>1411</v>
      </c>
      <c r="K475" s="47" t="s">
        <v>1395</v>
      </c>
      <c r="L475" s="47" t="s">
        <v>4018</v>
      </c>
      <c r="M475" s="47" t="s">
        <v>2896</v>
      </c>
      <c r="N475" s="47" t="s">
        <v>1551</v>
      </c>
    </row>
    <row r="476" spans="1:14" ht="26.45" customHeight="1" x14ac:dyDescent="0.2">
      <c r="A476" s="47" t="s">
        <v>4019</v>
      </c>
      <c r="B476" s="47" t="s">
        <v>4020</v>
      </c>
      <c r="C476" s="47">
        <v>2021</v>
      </c>
      <c r="D476" s="47" t="s">
        <v>4021</v>
      </c>
      <c r="E476" s="47" t="s">
        <v>4022</v>
      </c>
      <c r="F476" s="47" t="s">
        <v>2587</v>
      </c>
      <c r="G476" s="47" t="s">
        <v>4023</v>
      </c>
      <c r="H476" s="47" t="s">
        <v>1426</v>
      </c>
      <c r="I476" s="47" t="s">
        <v>4024</v>
      </c>
      <c r="J476" s="47" t="s">
        <v>1394</v>
      </c>
      <c r="K476" s="47" t="s">
        <v>1395</v>
      </c>
      <c r="L476" s="47" t="s">
        <v>4025</v>
      </c>
      <c r="M476" s="47" t="s">
        <v>1395</v>
      </c>
      <c r="N476" s="47" t="s">
        <v>4026</v>
      </c>
    </row>
    <row r="477" spans="1:14" ht="26.45" customHeight="1" x14ac:dyDescent="0.2">
      <c r="A477" s="47" t="s">
        <v>4027</v>
      </c>
      <c r="B477" s="47" t="s">
        <v>4028</v>
      </c>
      <c r="C477" s="47">
        <v>2015</v>
      </c>
      <c r="D477" s="47"/>
      <c r="E477" s="47" t="s">
        <v>1452</v>
      </c>
      <c r="F477" s="47" t="s">
        <v>2309</v>
      </c>
      <c r="G477" s="47"/>
      <c r="H477" s="47" t="s">
        <v>1392</v>
      </c>
      <c r="I477" s="47" t="s">
        <v>1395</v>
      </c>
      <c r="J477" s="47" t="s">
        <v>1411</v>
      </c>
      <c r="K477" s="47" t="s">
        <v>1395</v>
      </c>
      <c r="L477" s="47" t="s">
        <v>2692</v>
      </c>
      <c r="M477" s="47" t="s">
        <v>2693</v>
      </c>
      <c r="N477" s="47" t="s">
        <v>4029</v>
      </c>
    </row>
    <row r="478" spans="1:14" ht="26.45" customHeight="1" x14ac:dyDescent="0.2">
      <c r="A478" s="47" t="s">
        <v>4030</v>
      </c>
      <c r="B478" s="47" t="s">
        <v>4031</v>
      </c>
      <c r="C478" s="47">
        <v>2022</v>
      </c>
      <c r="D478" s="47"/>
      <c r="E478" s="47" t="s">
        <v>4032</v>
      </c>
      <c r="F478" s="47" t="s">
        <v>2022</v>
      </c>
      <c r="G478" s="47" t="s">
        <v>4033</v>
      </c>
      <c r="H478" s="47" t="s">
        <v>1392</v>
      </c>
      <c r="I478" s="47" t="s">
        <v>1395</v>
      </c>
      <c r="J478" s="47" t="s">
        <v>1411</v>
      </c>
      <c r="K478" s="47" t="s">
        <v>1395</v>
      </c>
      <c r="L478" s="47" t="s">
        <v>1447</v>
      </c>
      <c r="M478" s="47" t="s">
        <v>1448</v>
      </c>
      <c r="N478" s="47" t="s">
        <v>1580</v>
      </c>
    </row>
    <row r="479" spans="1:14" ht="26.45" customHeight="1" x14ac:dyDescent="0.2">
      <c r="A479" s="47" t="s">
        <v>4034</v>
      </c>
      <c r="B479" s="47" t="s">
        <v>4035</v>
      </c>
      <c r="C479" s="47">
        <v>2018</v>
      </c>
      <c r="D479" s="47"/>
      <c r="E479" s="47" t="s">
        <v>4036</v>
      </c>
      <c r="F479" s="47" t="s">
        <v>4037</v>
      </c>
      <c r="G479" s="47"/>
      <c r="H479" s="47" t="s">
        <v>1392</v>
      </c>
      <c r="I479" s="47" t="s">
        <v>1395</v>
      </c>
      <c r="J479" s="47" t="s">
        <v>1411</v>
      </c>
      <c r="K479" s="47" t="s">
        <v>1395</v>
      </c>
      <c r="L479" s="47" t="s">
        <v>1447</v>
      </c>
      <c r="M479" s="47" t="s">
        <v>1448</v>
      </c>
      <c r="N479" s="47" t="s">
        <v>1449</v>
      </c>
    </row>
    <row r="480" spans="1:14" ht="26.45" customHeight="1" x14ac:dyDescent="0.2">
      <c r="A480" s="47" t="s">
        <v>4038</v>
      </c>
      <c r="B480" s="47" t="s">
        <v>4039</v>
      </c>
      <c r="C480" s="47">
        <v>2015</v>
      </c>
      <c r="D480" s="47"/>
      <c r="E480" s="47" t="s">
        <v>2344</v>
      </c>
      <c r="F480" s="47" t="s">
        <v>4040</v>
      </c>
      <c r="G480" s="47"/>
      <c r="H480" s="47" t="s">
        <v>1454</v>
      </c>
      <c r="I480" s="47" t="s">
        <v>1395</v>
      </c>
      <c r="J480" s="47" t="s">
        <v>1411</v>
      </c>
      <c r="K480" s="47" t="s">
        <v>1395</v>
      </c>
      <c r="L480" s="47" t="s">
        <v>2092</v>
      </c>
      <c r="M480" s="47" t="s">
        <v>2093</v>
      </c>
      <c r="N480" s="47" t="s">
        <v>1449</v>
      </c>
    </row>
    <row r="481" spans="1:14" ht="26.45" customHeight="1" x14ac:dyDescent="0.2">
      <c r="A481" s="47" t="s">
        <v>4041</v>
      </c>
      <c r="B481" s="47" t="s">
        <v>4042</v>
      </c>
      <c r="C481" s="47">
        <v>2018</v>
      </c>
      <c r="D481" s="47"/>
      <c r="E481" s="47" t="s">
        <v>4043</v>
      </c>
      <c r="F481" s="47" t="s">
        <v>4044</v>
      </c>
      <c r="G481" s="47" t="s">
        <v>4045</v>
      </c>
      <c r="H481" s="47" t="s">
        <v>1392</v>
      </c>
      <c r="I481" s="47" t="s">
        <v>1395</v>
      </c>
      <c r="J481" s="47" t="s">
        <v>1411</v>
      </c>
      <c r="K481" s="47" t="s">
        <v>1395</v>
      </c>
      <c r="L481" s="47" t="s">
        <v>1447</v>
      </c>
      <c r="M481" s="47" t="s">
        <v>1448</v>
      </c>
      <c r="N481" s="47" t="s">
        <v>1449</v>
      </c>
    </row>
    <row r="482" spans="1:14" ht="26.45" customHeight="1" x14ac:dyDescent="0.2">
      <c r="A482" s="47" t="s">
        <v>4046</v>
      </c>
      <c r="B482" s="47" t="s">
        <v>4047</v>
      </c>
      <c r="C482" s="47">
        <v>2012</v>
      </c>
      <c r="D482" s="47"/>
      <c r="E482" s="47" t="s">
        <v>1452</v>
      </c>
      <c r="F482" s="47" t="s">
        <v>4048</v>
      </c>
      <c r="G482" s="47"/>
      <c r="H482" s="47" t="s">
        <v>1392</v>
      </c>
      <c r="I482" s="47" t="s">
        <v>1395</v>
      </c>
      <c r="J482" s="47" t="s">
        <v>1411</v>
      </c>
      <c r="K482" s="47" t="s">
        <v>1395</v>
      </c>
      <c r="L482" s="47" t="s">
        <v>1466</v>
      </c>
      <c r="M482" s="47" t="s">
        <v>1467</v>
      </c>
      <c r="N482" s="47" t="s">
        <v>2670</v>
      </c>
    </row>
    <row r="483" spans="1:14" ht="26.45" customHeight="1" x14ac:dyDescent="0.2">
      <c r="A483" s="47" t="s">
        <v>4049</v>
      </c>
      <c r="B483" s="47" t="s">
        <v>4050</v>
      </c>
      <c r="C483" s="47">
        <v>2017</v>
      </c>
      <c r="D483" s="47" t="s">
        <v>4051</v>
      </c>
      <c r="E483" s="47" t="s">
        <v>4052</v>
      </c>
      <c r="F483" s="47" t="s">
        <v>4053</v>
      </c>
      <c r="G483" s="47" t="s">
        <v>4054</v>
      </c>
      <c r="H483" s="47" t="s">
        <v>1392</v>
      </c>
      <c r="I483" s="47" t="s">
        <v>1395</v>
      </c>
      <c r="J483" s="47" t="s">
        <v>2463</v>
      </c>
      <c r="K483" s="47" t="s">
        <v>1395</v>
      </c>
      <c r="L483" s="47" t="s">
        <v>4055</v>
      </c>
      <c r="M483" s="47" t="s">
        <v>4056</v>
      </c>
      <c r="N483" s="47" t="s">
        <v>4057</v>
      </c>
    </row>
    <row r="484" spans="1:14" ht="26.45" customHeight="1" x14ac:dyDescent="0.2">
      <c r="A484" s="47" t="s">
        <v>4058</v>
      </c>
      <c r="B484" s="47" t="s">
        <v>4059</v>
      </c>
      <c r="C484" s="47">
        <v>2013</v>
      </c>
      <c r="D484" s="47"/>
      <c r="E484" s="47" t="s">
        <v>1452</v>
      </c>
      <c r="F484" s="47" t="s">
        <v>4060</v>
      </c>
      <c r="G484" s="47" t="s">
        <v>4061</v>
      </c>
      <c r="H484" s="47" t="s">
        <v>1392</v>
      </c>
      <c r="I484" s="47" t="s">
        <v>1395</v>
      </c>
      <c r="J484" s="47" t="s">
        <v>1411</v>
      </c>
      <c r="K484" s="47" t="s">
        <v>1395</v>
      </c>
      <c r="L484" s="47" t="s">
        <v>4062</v>
      </c>
      <c r="M484" s="47" t="s">
        <v>4063</v>
      </c>
      <c r="N484" s="47" t="s">
        <v>1395</v>
      </c>
    </row>
    <row r="485" spans="1:14" ht="26.45" customHeight="1" x14ac:dyDescent="0.2">
      <c r="A485" s="47" t="s">
        <v>4064</v>
      </c>
      <c r="B485" s="47" t="s">
        <v>4065</v>
      </c>
      <c r="C485" s="47">
        <v>2017</v>
      </c>
      <c r="D485" s="47" t="s">
        <v>4066</v>
      </c>
      <c r="E485" s="47" t="s">
        <v>4067</v>
      </c>
      <c r="F485" s="47" t="s">
        <v>4068</v>
      </c>
      <c r="G485" s="47" t="s">
        <v>4069</v>
      </c>
      <c r="H485" s="47" t="s">
        <v>1392</v>
      </c>
      <c r="I485" s="47" t="s">
        <v>4070</v>
      </c>
      <c r="J485" s="47" t="s">
        <v>1411</v>
      </c>
      <c r="K485" s="47" t="s">
        <v>1395</v>
      </c>
      <c r="L485" s="47" t="s">
        <v>4071</v>
      </c>
      <c r="M485" s="47" t="s">
        <v>4072</v>
      </c>
      <c r="N485" s="47" t="s">
        <v>4073</v>
      </c>
    </row>
    <row r="486" spans="1:14" ht="26.45" customHeight="1" x14ac:dyDescent="0.2">
      <c r="A486" s="47" t="s">
        <v>4074</v>
      </c>
      <c r="B486" s="47" t="s">
        <v>4075</v>
      </c>
      <c r="C486" s="47">
        <v>2013</v>
      </c>
      <c r="D486" s="47"/>
      <c r="E486" s="47" t="s">
        <v>1452</v>
      </c>
      <c r="F486" s="47" t="s">
        <v>4076</v>
      </c>
      <c r="G486" s="47"/>
      <c r="H486" s="47" t="s">
        <v>1392</v>
      </c>
      <c r="I486" s="47" t="s">
        <v>1395</v>
      </c>
      <c r="J486" s="47" t="s">
        <v>1411</v>
      </c>
      <c r="K486" s="47" t="s">
        <v>1395</v>
      </c>
      <c r="L486" s="47" t="s">
        <v>4077</v>
      </c>
      <c r="M486" s="47" t="s">
        <v>4078</v>
      </c>
      <c r="N486" s="47" t="s">
        <v>1395</v>
      </c>
    </row>
    <row r="487" spans="1:14" ht="26.45" customHeight="1" x14ac:dyDescent="0.2">
      <c r="A487" s="47" t="s">
        <v>4079</v>
      </c>
      <c r="B487" s="47" t="s">
        <v>4080</v>
      </c>
      <c r="C487" s="47">
        <v>2011</v>
      </c>
      <c r="D487" s="47"/>
      <c r="E487" s="47" t="s">
        <v>1452</v>
      </c>
      <c r="F487" s="47" t="s">
        <v>4081</v>
      </c>
      <c r="G487" s="47"/>
      <c r="H487" s="47" t="s">
        <v>1392</v>
      </c>
      <c r="I487" s="47" t="s">
        <v>1395</v>
      </c>
      <c r="J487" s="47" t="s">
        <v>1411</v>
      </c>
      <c r="K487" s="47" t="s">
        <v>1395</v>
      </c>
      <c r="L487" s="47" t="s">
        <v>4082</v>
      </c>
      <c r="M487" s="47" t="s">
        <v>4083</v>
      </c>
      <c r="N487" s="47" t="s">
        <v>2298</v>
      </c>
    </row>
    <row r="488" spans="1:14" ht="26.45" customHeight="1" x14ac:dyDescent="0.2">
      <c r="A488" s="47" t="s">
        <v>4084</v>
      </c>
      <c r="B488" s="47" t="s">
        <v>4085</v>
      </c>
      <c r="C488" s="47">
        <v>2014</v>
      </c>
      <c r="D488" s="47" t="s">
        <v>4086</v>
      </c>
      <c r="E488" s="47" t="s">
        <v>1395</v>
      </c>
      <c r="F488" s="47" t="s">
        <v>4087</v>
      </c>
      <c r="G488" s="47" t="s">
        <v>4088</v>
      </c>
      <c r="H488" s="47" t="s">
        <v>1392</v>
      </c>
      <c r="I488" s="47" t="s">
        <v>4089</v>
      </c>
      <c r="J488" s="47" t="s">
        <v>4090</v>
      </c>
      <c r="K488" s="47" t="s">
        <v>1395</v>
      </c>
      <c r="L488" s="47" t="s">
        <v>4091</v>
      </c>
      <c r="M488" s="47" t="s">
        <v>1395</v>
      </c>
      <c r="N488" s="47" t="s">
        <v>4092</v>
      </c>
    </row>
    <row r="489" spans="1:14" ht="26.45" customHeight="1" x14ac:dyDescent="0.2">
      <c r="A489" s="47" t="s">
        <v>4093</v>
      </c>
      <c r="B489" s="47" t="s">
        <v>4094</v>
      </c>
      <c r="C489" s="47">
        <v>2013</v>
      </c>
      <c r="D489" s="47" t="s">
        <v>4095</v>
      </c>
      <c r="E489" s="47" t="s">
        <v>4096</v>
      </c>
      <c r="F489" s="47" t="s">
        <v>4097</v>
      </c>
      <c r="G489" s="47" t="s">
        <v>4098</v>
      </c>
      <c r="H489" s="47" t="s">
        <v>1392</v>
      </c>
      <c r="I489" s="47" t="s">
        <v>1395</v>
      </c>
      <c r="J489" s="47" t="s">
        <v>1411</v>
      </c>
      <c r="K489" s="47" t="s">
        <v>1395</v>
      </c>
      <c r="L489" s="47" t="s">
        <v>4099</v>
      </c>
      <c r="M489" s="47" t="s">
        <v>4100</v>
      </c>
      <c r="N489" s="47" t="s">
        <v>2242</v>
      </c>
    </row>
    <row r="490" spans="1:14" ht="26.45" customHeight="1" x14ac:dyDescent="0.2">
      <c r="A490" s="47" t="s">
        <v>4101</v>
      </c>
      <c r="B490" s="47" t="s">
        <v>4102</v>
      </c>
      <c r="C490" s="47">
        <v>2018</v>
      </c>
      <c r="D490" s="47" t="s">
        <v>4103</v>
      </c>
      <c r="E490" s="47" t="s">
        <v>1395</v>
      </c>
      <c r="F490" s="47" t="s">
        <v>2541</v>
      </c>
      <c r="G490" s="47" t="s">
        <v>4104</v>
      </c>
      <c r="H490" s="47" t="s">
        <v>1392</v>
      </c>
      <c r="I490" s="47" t="s">
        <v>4105</v>
      </c>
      <c r="J490" s="47" t="s">
        <v>4106</v>
      </c>
      <c r="K490" s="47" t="s">
        <v>1395</v>
      </c>
      <c r="L490" s="47" t="s">
        <v>4107</v>
      </c>
      <c r="M490" s="47" t="s">
        <v>1395</v>
      </c>
      <c r="N490" s="47" t="s">
        <v>4108</v>
      </c>
    </row>
    <row r="491" spans="1:14" ht="26.45" customHeight="1" x14ac:dyDescent="0.2">
      <c r="A491" s="47" t="s">
        <v>4109</v>
      </c>
      <c r="B491" s="47" t="s">
        <v>4110</v>
      </c>
      <c r="C491" s="47">
        <v>2013</v>
      </c>
      <c r="D491" s="47"/>
      <c r="E491" s="47" t="s">
        <v>4111</v>
      </c>
      <c r="F491" s="47" t="s">
        <v>4112</v>
      </c>
      <c r="G491" s="47"/>
      <c r="H491" s="47" t="s">
        <v>1392</v>
      </c>
      <c r="I491" s="47" t="s">
        <v>1395</v>
      </c>
      <c r="J491" s="47" t="s">
        <v>1411</v>
      </c>
      <c r="K491" s="47" t="s">
        <v>1395</v>
      </c>
      <c r="L491" s="47" t="s">
        <v>1765</v>
      </c>
      <c r="M491" s="47" t="s">
        <v>1766</v>
      </c>
      <c r="N491" s="47" t="s">
        <v>1642</v>
      </c>
    </row>
    <row r="492" spans="1:14" ht="26.45" customHeight="1" x14ac:dyDescent="0.2">
      <c r="A492" s="47" t="s">
        <v>4113</v>
      </c>
      <c r="B492" s="47" t="s">
        <v>4114</v>
      </c>
      <c r="C492" s="47">
        <v>2022</v>
      </c>
      <c r="D492" s="47"/>
      <c r="E492" s="47" t="s">
        <v>1452</v>
      </c>
      <c r="F492" s="47" t="s">
        <v>1697</v>
      </c>
      <c r="G492" s="47" t="s">
        <v>4115</v>
      </c>
      <c r="H492" s="47" t="s">
        <v>1392</v>
      </c>
      <c r="I492" s="47" t="s">
        <v>1395</v>
      </c>
      <c r="J492" s="47" t="s">
        <v>4116</v>
      </c>
      <c r="K492" s="47" t="s">
        <v>1395</v>
      </c>
      <c r="L492" s="47" t="s">
        <v>4117</v>
      </c>
      <c r="M492" s="47" t="s">
        <v>4118</v>
      </c>
      <c r="N492" s="47" t="s">
        <v>2459</v>
      </c>
    </row>
    <row r="493" spans="1:14" ht="26.45" customHeight="1" x14ac:dyDescent="0.2">
      <c r="A493" s="47" t="s">
        <v>4119</v>
      </c>
      <c r="B493" s="47" t="s">
        <v>4120</v>
      </c>
      <c r="C493" s="47">
        <v>2020</v>
      </c>
      <c r="D493" s="47"/>
      <c r="E493" s="47" t="s">
        <v>1452</v>
      </c>
      <c r="F493" s="47" t="s">
        <v>4121</v>
      </c>
      <c r="G493" s="47" t="s">
        <v>4122</v>
      </c>
      <c r="H493" s="47" t="s">
        <v>1392</v>
      </c>
      <c r="I493" s="47" t="s">
        <v>1395</v>
      </c>
      <c r="J493" s="47" t="s">
        <v>1411</v>
      </c>
      <c r="K493" s="47" t="s">
        <v>1395</v>
      </c>
      <c r="L493" s="47" t="s">
        <v>1623</v>
      </c>
      <c r="M493" s="47" t="s">
        <v>1624</v>
      </c>
      <c r="N493" s="47" t="s">
        <v>1395</v>
      </c>
    </row>
    <row r="494" spans="1:14" ht="26.45" customHeight="1" x14ac:dyDescent="0.2">
      <c r="A494" s="47" t="s">
        <v>4123</v>
      </c>
      <c r="B494" s="47" t="s">
        <v>4124</v>
      </c>
      <c r="C494" s="47">
        <v>2014</v>
      </c>
      <c r="D494" s="47"/>
      <c r="E494" s="47" t="s">
        <v>4125</v>
      </c>
      <c r="F494" s="47" t="s">
        <v>4126</v>
      </c>
      <c r="G494" s="47" t="s">
        <v>4127</v>
      </c>
      <c r="H494" s="47" t="s">
        <v>1392</v>
      </c>
      <c r="I494" s="47" t="s">
        <v>1452</v>
      </c>
      <c r="J494" s="47" t="s">
        <v>2388</v>
      </c>
      <c r="K494" s="47" t="s">
        <v>1395</v>
      </c>
      <c r="L494" s="47" t="s">
        <v>4128</v>
      </c>
      <c r="M494" s="47" t="s">
        <v>4129</v>
      </c>
      <c r="N494" s="47" t="s">
        <v>4130</v>
      </c>
    </row>
    <row r="495" spans="1:14" ht="26.45" customHeight="1" x14ac:dyDescent="0.2">
      <c r="A495" s="47" t="s">
        <v>4131</v>
      </c>
      <c r="B495" s="47" t="s">
        <v>4132</v>
      </c>
      <c r="C495" s="47">
        <v>2023</v>
      </c>
      <c r="D495" s="47"/>
      <c r="E495" s="47" t="s">
        <v>1395</v>
      </c>
      <c r="F495" s="47" t="s">
        <v>4133</v>
      </c>
      <c r="G495" s="47" t="s">
        <v>4134</v>
      </c>
      <c r="H495" s="47" t="s">
        <v>1570</v>
      </c>
      <c r="I495" s="47" t="s">
        <v>1395</v>
      </c>
      <c r="J495" s="47" t="s">
        <v>1411</v>
      </c>
      <c r="K495" s="47" t="s">
        <v>1395</v>
      </c>
      <c r="L495" s="47" t="s">
        <v>4135</v>
      </c>
      <c r="M495" s="47" t="s">
        <v>1395</v>
      </c>
      <c r="N495" s="47" t="s">
        <v>1395</v>
      </c>
    </row>
    <row r="496" spans="1:14" ht="26.45" customHeight="1" x14ac:dyDescent="0.2">
      <c r="A496" s="47" t="s">
        <v>4136</v>
      </c>
      <c r="B496" s="47" t="s">
        <v>4137</v>
      </c>
      <c r="C496" s="47">
        <v>2011</v>
      </c>
      <c r="D496" s="47"/>
      <c r="E496" s="47" t="s">
        <v>4138</v>
      </c>
      <c r="F496" s="47" t="s">
        <v>4139</v>
      </c>
      <c r="G496" s="47"/>
      <c r="H496" s="47" t="s">
        <v>1454</v>
      </c>
      <c r="I496" s="47" t="s">
        <v>1395</v>
      </c>
      <c r="J496" s="47" t="s">
        <v>1411</v>
      </c>
      <c r="K496" s="47" t="s">
        <v>1395</v>
      </c>
      <c r="L496" s="47" t="s">
        <v>2092</v>
      </c>
      <c r="M496" s="47" t="s">
        <v>2093</v>
      </c>
      <c r="N496" s="47" t="s">
        <v>1492</v>
      </c>
    </row>
    <row r="497" spans="1:14" ht="26.45" customHeight="1" x14ac:dyDescent="0.2">
      <c r="A497" s="47" t="s">
        <v>4140</v>
      </c>
      <c r="B497" s="47" t="s">
        <v>4141</v>
      </c>
      <c r="C497" s="47">
        <v>2011</v>
      </c>
      <c r="D497" s="47" t="s">
        <v>4142</v>
      </c>
      <c r="E497" s="47" t="s">
        <v>4143</v>
      </c>
      <c r="F497" s="47" t="s">
        <v>4144</v>
      </c>
      <c r="G497" s="47" t="s">
        <v>4145</v>
      </c>
      <c r="H497" s="47" t="s">
        <v>1392</v>
      </c>
      <c r="I497" s="47" t="s">
        <v>1395</v>
      </c>
      <c r="J497" s="47" t="s">
        <v>1411</v>
      </c>
      <c r="K497" s="47" t="s">
        <v>1395</v>
      </c>
      <c r="L497" s="47" t="s">
        <v>4146</v>
      </c>
      <c r="M497" s="47" t="s">
        <v>1395</v>
      </c>
      <c r="N497" s="47" t="s">
        <v>1492</v>
      </c>
    </row>
    <row r="498" spans="1:14" ht="26.45" customHeight="1" x14ac:dyDescent="0.2">
      <c r="A498" s="47" t="s">
        <v>4147</v>
      </c>
      <c r="B498" s="47" t="s">
        <v>4148</v>
      </c>
      <c r="C498" s="47">
        <v>2013</v>
      </c>
      <c r="D498" s="47"/>
      <c r="E498" s="47" t="s">
        <v>4149</v>
      </c>
      <c r="F498" s="47" t="s">
        <v>4150</v>
      </c>
      <c r="G498" s="47" t="s">
        <v>4151</v>
      </c>
      <c r="H498" s="47" t="s">
        <v>1454</v>
      </c>
      <c r="I498" s="47" t="s">
        <v>1395</v>
      </c>
      <c r="J498" s="47" t="s">
        <v>4010</v>
      </c>
      <c r="K498" s="47" t="s">
        <v>1395</v>
      </c>
      <c r="L498" s="47" t="s">
        <v>4152</v>
      </c>
      <c r="M498" s="47" t="s">
        <v>4153</v>
      </c>
      <c r="N498" s="47" t="s">
        <v>2242</v>
      </c>
    </row>
    <row r="499" spans="1:14" ht="26.45" customHeight="1" x14ac:dyDescent="0.2">
      <c r="A499" s="47" t="s">
        <v>4154</v>
      </c>
      <c r="B499" s="47" t="s">
        <v>4155</v>
      </c>
      <c r="C499" s="47">
        <v>2020</v>
      </c>
      <c r="D499" s="47" t="s">
        <v>4156</v>
      </c>
      <c r="E499" s="47" t="s">
        <v>4157</v>
      </c>
      <c r="F499" s="47" t="s">
        <v>4158</v>
      </c>
      <c r="G499" s="47" t="s">
        <v>4159</v>
      </c>
      <c r="H499" s="47" t="s">
        <v>1392</v>
      </c>
      <c r="I499" s="47" t="s">
        <v>4160</v>
      </c>
      <c r="J499" s="47" t="s">
        <v>4161</v>
      </c>
      <c r="K499" s="47" t="s">
        <v>1395</v>
      </c>
      <c r="L499" s="47" t="s">
        <v>4162</v>
      </c>
      <c r="M499" s="47" t="s">
        <v>1395</v>
      </c>
      <c r="N499" s="47" t="s">
        <v>4163</v>
      </c>
    </row>
    <row r="500" spans="1:14" ht="26.45" customHeight="1" x14ac:dyDescent="0.2">
      <c r="A500" s="47" t="s">
        <v>4164</v>
      </c>
      <c r="B500" s="47" t="s">
        <v>4165</v>
      </c>
      <c r="C500" s="47">
        <v>2022</v>
      </c>
      <c r="D500" s="47" t="s">
        <v>4166</v>
      </c>
      <c r="E500" s="47" t="s">
        <v>4167</v>
      </c>
      <c r="F500" s="47" t="s">
        <v>4133</v>
      </c>
      <c r="G500" s="47" t="s">
        <v>4168</v>
      </c>
      <c r="H500" s="47" t="s">
        <v>1392</v>
      </c>
      <c r="I500" s="47" t="s">
        <v>1395</v>
      </c>
      <c r="J500" s="47" t="s">
        <v>4169</v>
      </c>
      <c r="K500" s="47" t="s">
        <v>1395</v>
      </c>
      <c r="L500" s="47" t="s">
        <v>4170</v>
      </c>
      <c r="M500" s="47" t="s">
        <v>2371</v>
      </c>
      <c r="N500" s="47" t="s">
        <v>1767</v>
      </c>
    </row>
    <row r="501" spans="1:14" ht="26.45" customHeight="1" x14ac:dyDescent="0.2">
      <c r="A501" s="47" t="s">
        <v>4171</v>
      </c>
      <c r="B501" s="47" t="s">
        <v>4172</v>
      </c>
      <c r="C501" s="47">
        <v>2012</v>
      </c>
      <c r="D501" s="47" t="s">
        <v>4173</v>
      </c>
      <c r="E501" s="47" t="s">
        <v>4174</v>
      </c>
      <c r="F501" s="47" t="s">
        <v>4175</v>
      </c>
      <c r="G501" s="47" t="s">
        <v>4176</v>
      </c>
      <c r="H501" s="47" t="s">
        <v>1454</v>
      </c>
      <c r="I501" s="47" t="s">
        <v>1395</v>
      </c>
      <c r="J501" s="47" t="s">
        <v>1411</v>
      </c>
      <c r="K501" s="47" t="s">
        <v>1395</v>
      </c>
      <c r="L501" s="47" t="s">
        <v>4177</v>
      </c>
      <c r="M501" s="47" t="s">
        <v>4178</v>
      </c>
      <c r="N501" s="47" t="s">
        <v>4179</v>
      </c>
    </row>
    <row r="502" spans="1:14" ht="26.45" customHeight="1" x14ac:dyDescent="0.2">
      <c r="A502" s="47" t="s">
        <v>4180</v>
      </c>
      <c r="B502" s="47" t="s">
        <v>4181</v>
      </c>
      <c r="C502" s="47">
        <v>2014</v>
      </c>
      <c r="D502" s="47" t="s">
        <v>4182</v>
      </c>
      <c r="E502" s="47" t="s">
        <v>1395</v>
      </c>
      <c r="F502" s="47" t="s">
        <v>4183</v>
      </c>
      <c r="G502" s="47" t="s">
        <v>4184</v>
      </c>
      <c r="H502" s="47" t="s">
        <v>1392</v>
      </c>
      <c r="I502" s="47" t="s">
        <v>1395</v>
      </c>
      <c r="J502" s="47" t="s">
        <v>1394</v>
      </c>
      <c r="K502" s="47" t="s">
        <v>1395</v>
      </c>
      <c r="L502" s="47" t="s">
        <v>4185</v>
      </c>
      <c r="M502" s="47" t="s">
        <v>4186</v>
      </c>
      <c r="N502" s="47" t="s">
        <v>1591</v>
      </c>
    </row>
    <row r="503" spans="1:14" ht="26.45" customHeight="1" x14ac:dyDescent="0.2">
      <c r="A503" s="47" t="s">
        <v>4187</v>
      </c>
      <c r="B503" s="47" t="s">
        <v>4188</v>
      </c>
      <c r="C503" s="47">
        <v>2019</v>
      </c>
      <c r="D503" s="47" t="s">
        <v>4189</v>
      </c>
      <c r="E503" s="47" t="s">
        <v>4190</v>
      </c>
      <c r="F503" s="47" t="s">
        <v>4191</v>
      </c>
      <c r="G503" s="47" t="s">
        <v>4192</v>
      </c>
      <c r="H503" s="47" t="s">
        <v>1392</v>
      </c>
      <c r="I503" s="47" t="s">
        <v>4193</v>
      </c>
      <c r="J503" s="47" t="s">
        <v>1394</v>
      </c>
      <c r="K503" s="47" t="s">
        <v>1395</v>
      </c>
      <c r="L503" s="47" t="s">
        <v>4194</v>
      </c>
      <c r="M503" s="47" t="s">
        <v>1395</v>
      </c>
      <c r="N503" s="47" t="s">
        <v>1395</v>
      </c>
    </row>
    <row r="504" spans="1:14" ht="26.45" customHeight="1" x14ac:dyDescent="0.2">
      <c r="A504" s="47" t="s">
        <v>4195</v>
      </c>
      <c r="B504" s="47" t="s">
        <v>4196</v>
      </c>
      <c r="C504" s="47">
        <v>2008</v>
      </c>
      <c r="D504" s="47"/>
      <c r="E504" s="47" t="s">
        <v>1452</v>
      </c>
      <c r="F504" s="47" t="s">
        <v>4197</v>
      </c>
      <c r="G504" s="47" t="s">
        <v>4198</v>
      </c>
      <c r="H504" s="47" t="s">
        <v>1392</v>
      </c>
      <c r="I504" s="47" t="s">
        <v>1395</v>
      </c>
      <c r="J504" s="47" t="s">
        <v>1411</v>
      </c>
      <c r="K504" s="47" t="s">
        <v>1395</v>
      </c>
      <c r="L504" s="47" t="s">
        <v>4199</v>
      </c>
      <c r="M504" s="47" t="s">
        <v>1723</v>
      </c>
      <c r="N504" s="47" t="s">
        <v>2670</v>
      </c>
    </row>
    <row r="505" spans="1:14" ht="26.45" customHeight="1" x14ac:dyDescent="0.2">
      <c r="A505" s="47" t="s">
        <v>4200</v>
      </c>
      <c r="B505" s="47" t="s">
        <v>4201</v>
      </c>
      <c r="C505" s="47">
        <v>2010</v>
      </c>
      <c r="D505" s="47"/>
      <c r="E505" s="47" t="s">
        <v>4202</v>
      </c>
      <c r="F505" s="47" t="s">
        <v>4203</v>
      </c>
      <c r="G505" s="47" t="s">
        <v>4204</v>
      </c>
      <c r="H505" s="47" t="s">
        <v>1392</v>
      </c>
      <c r="I505" s="47" t="s">
        <v>1395</v>
      </c>
      <c r="J505" s="47" t="s">
        <v>2388</v>
      </c>
      <c r="K505" s="47" t="s">
        <v>1395</v>
      </c>
      <c r="L505" s="47" t="s">
        <v>4205</v>
      </c>
      <c r="M505" s="47" t="s">
        <v>4206</v>
      </c>
      <c r="N505" s="47" t="s">
        <v>4207</v>
      </c>
    </row>
    <row r="506" spans="1:14" ht="26.45" customHeight="1" x14ac:dyDescent="0.2">
      <c r="A506" s="47" t="s">
        <v>4208</v>
      </c>
      <c r="B506" s="47" t="s">
        <v>4209</v>
      </c>
      <c r="C506" s="47">
        <v>2008</v>
      </c>
      <c r="D506" s="47" t="s">
        <v>4210</v>
      </c>
      <c r="E506" s="47" t="s">
        <v>1395</v>
      </c>
      <c r="F506" s="47" t="s">
        <v>4211</v>
      </c>
      <c r="G506" s="47"/>
      <c r="H506" s="47" t="s">
        <v>1392</v>
      </c>
      <c r="I506" s="47" t="s">
        <v>4212</v>
      </c>
      <c r="J506" s="47" t="s">
        <v>1679</v>
      </c>
      <c r="K506" s="47" t="s">
        <v>1395</v>
      </c>
      <c r="L506" s="47" t="s">
        <v>4213</v>
      </c>
      <c r="M506" s="47" t="s">
        <v>1395</v>
      </c>
      <c r="N506" s="47" t="s">
        <v>1693</v>
      </c>
    </row>
    <row r="507" spans="1:14" ht="26.45" customHeight="1" x14ac:dyDescent="0.2">
      <c r="A507" s="47" t="s">
        <v>4214</v>
      </c>
      <c r="B507" s="47" t="s">
        <v>4215</v>
      </c>
      <c r="C507" s="47">
        <v>2021</v>
      </c>
      <c r="D507" s="47"/>
      <c r="E507" s="47" t="s">
        <v>4216</v>
      </c>
      <c r="F507" s="47" t="s">
        <v>2994</v>
      </c>
      <c r="G507" s="47"/>
      <c r="H507" s="47" t="s">
        <v>1454</v>
      </c>
      <c r="I507" s="47" t="s">
        <v>1395</v>
      </c>
      <c r="J507" s="47" t="s">
        <v>1411</v>
      </c>
      <c r="K507" s="47" t="s">
        <v>1395</v>
      </c>
      <c r="L507" s="47" t="s">
        <v>1447</v>
      </c>
      <c r="M507" s="47" t="s">
        <v>1448</v>
      </c>
      <c r="N507" s="47" t="s">
        <v>1442</v>
      </c>
    </row>
    <row r="508" spans="1:14" ht="26.45" customHeight="1" x14ac:dyDescent="0.2">
      <c r="A508" s="47" t="s">
        <v>4217</v>
      </c>
      <c r="B508" s="47" t="s">
        <v>4218</v>
      </c>
      <c r="C508" s="47">
        <v>2018</v>
      </c>
      <c r="D508" s="47"/>
      <c r="E508" s="47" t="s">
        <v>3487</v>
      </c>
      <c r="F508" s="47" t="s">
        <v>1515</v>
      </c>
      <c r="G508" s="47"/>
      <c r="H508" s="47" t="s">
        <v>1454</v>
      </c>
      <c r="I508" s="47" t="s">
        <v>1395</v>
      </c>
      <c r="J508" s="47" t="s">
        <v>2511</v>
      </c>
      <c r="K508" s="47" t="s">
        <v>1395</v>
      </c>
      <c r="L508" s="47" t="s">
        <v>3488</v>
      </c>
      <c r="M508" s="47" t="s">
        <v>3489</v>
      </c>
      <c r="N508" s="47" t="s">
        <v>1395</v>
      </c>
    </row>
    <row r="509" spans="1:14" ht="26.45" customHeight="1" x14ac:dyDescent="0.2">
      <c r="A509" s="47" t="s">
        <v>4219</v>
      </c>
      <c r="B509" s="47" t="s">
        <v>4220</v>
      </c>
      <c r="C509" s="47">
        <v>2019</v>
      </c>
      <c r="D509" s="47"/>
      <c r="E509" s="47" t="s">
        <v>1452</v>
      </c>
      <c r="F509" s="47" t="s">
        <v>4221</v>
      </c>
      <c r="G509" s="47"/>
      <c r="H509" s="47" t="s">
        <v>1454</v>
      </c>
      <c r="I509" s="47" t="s">
        <v>1395</v>
      </c>
      <c r="J509" s="47" t="s">
        <v>1411</v>
      </c>
      <c r="K509" s="47" t="s">
        <v>1395</v>
      </c>
      <c r="L509" s="47" t="s">
        <v>4222</v>
      </c>
      <c r="M509" s="47" t="s">
        <v>4223</v>
      </c>
      <c r="N509" s="47" t="s">
        <v>2459</v>
      </c>
    </row>
    <row r="510" spans="1:14" ht="26.45" customHeight="1" x14ac:dyDescent="0.2">
      <c r="A510" s="47" t="s">
        <v>4224</v>
      </c>
      <c r="B510" s="47" t="s">
        <v>4225</v>
      </c>
      <c r="C510" s="47">
        <v>2013</v>
      </c>
      <c r="D510" s="47"/>
      <c r="E510" s="47" t="s">
        <v>1452</v>
      </c>
      <c r="F510" s="47" t="s">
        <v>4226</v>
      </c>
      <c r="G510" s="47"/>
      <c r="H510" s="47" t="s">
        <v>1454</v>
      </c>
      <c r="I510" s="47" t="s">
        <v>1395</v>
      </c>
      <c r="J510" s="47" t="s">
        <v>1411</v>
      </c>
      <c r="K510" s="47" t="s">
        <v>1395</v>
      </c>
      <c r="L510" s="47" t="s">
        <v>3783</v>
      </c>
      <c r="M510" s="47" t="s">
        <v>1723</v>
      </c>
      <c r="N510" s="47" t="s">
        <v>3449</v>
      </c>
    </row>
    <row r="511" spans="1:14" ht="26.45" customHeight="1" x14ac:dyDescent="0.2">
      <c r="A511" s="47" t="s">
        <v>4227</v>
      </c>
      <c r="B511" s="47" t="s">
        <v>4228</v>
      </c>
      <c r="C511" s="47">
        <v>2015</v>
      </c>
      <c r="D511" s="47"/>
      <c r="E511" s="47" t="s">
        <v>1452</v>
      </c>
      <c r="F511" s="47" t="s">
        <v>4229</v>
      </c>
      <c r="G511" s="47"/>
      <c r="H511" s="47" t="s">
        <v>1454</v>
      </c>
      <c r="I511" s="47" t="s">
        <v>1395</v>
      </c>
      <c r="J511" s="47" t="s">
        <v>1411</v>
      </c>
      <c r="K511" s="47" t="s">
        <v>1395</v>
      </c>
      <c r="L511" s="47" t="s">
        <v>1483</v>
      </c>
      <c r="M511" s="47" t="s">
        <v>1484</v>
      </c>
      <c r="N511" s="47" t="s">
        <v>1395</v>
      </c>
    </row>
    <row r="512" spans="1:14" ht="26.45" customHeight="1" x14ac:dyDescent="0.2">
      <c r="A512" s="47" t="s">
        <v>4230</v>
      </c>
      <c r="B512" s="47" t="s">
        <v>4231</v>
      </c>
      <c r="C512" s="47">
        <v>2011</v>
      </c>
      <c r="D512" s="47"/>
      <c r="E512" s="47" t="s">
        <v>2090</v>
      </c>
      <c r="F512" s="47" t="s">
        <v>2091</v>
      </c>
      <c r="G512" s="47"/>
      <c r="H512" s="47" t="s">
        <v>1454</v>
      </c>
      <c r="I512" s="47" t="s">
        <v>1395</v>
      </c>
      <c r="J512" s="47" t="s">
        <v>1411</v>
      </c>
      <c r="K512" s="47" t="s">
        <v>1395</v>
      </c>
      <c r="L512" s="47" t="s">
        <v>2092</v>
      </c>
      <c r="M512" s="47" t="s">
        <v>2093</v>
      </c>
      <c r="N512" s="47" t="s">
        <v>1395</v>
      </c>
    </row>
    <row r="513" spans="1:14" ht="26.45" customHeight="1" x14ac:dyDescent="0.2">
      <c r="A513" s="47" t="s">
        <v>4232</v>
      </c>
      <c r="B513" s="47" t="s">
        <v>4233</v>
      </c>
      <c r="C513" s="47">
        <v>2022</v>
      </c>
      <c r="D513" s="47"/>
      <c r="E513" s="47" t="s">
        <v>1452</v>
      </c>
      <c r="F513" s="47" t="s">
        <v>4234</v>
      </c>
      <c r="G513" s="47"/>
      <c r="H513" s="47" t="s">
        <v>1454</v>
      </c>
      <c r="I513" s="47" t="s">
        <v>1395</v>
      </c>
      <c r="J513" s="47" t="s">
        <v>1411</v>
      </c>
      <c r="K513" s="47" t="s">
        <v>1395</v>
      </c>
      <c r="L513" s="47" t="s">
        <v>4222</v>
      </c>
      <c r="M513" s="47" t="s">
        <v>4223</v>
      </c>
      <c r="N513" s="47" t="s">
        <v>2459</v>
      </c>
    </row>
    <row r="514" spans="1:14" ht="26.45" customHeight="1" x14ac:dyDescent="0.2">
      <c r="A514" s="47" t="s">
        <v>4235</v>
      </c>
      <c r="B514" s="47" t="s">
        <v>4236</v>
      </c>
      <c r="C514" s="47">
        <v>2008</v>
      </c>
      <c r="D514" s="47"/>
      <c r="E514" s="47" t="s">
        <v>1452</v>
      </c>
      <c r="F514" s="47" t="s">
        <v>1734</v>
      </c>
      <c r="G514" s="47"/>
      <c r="H514" s="47" t="s">
        <v>1454</v>
      </c>
      <c r="I514" s="47" t="s">
        <v>1395</v>
      </c>
      <c r="J514" s="47" t="s">
        <v>1411</v>
      </c>
      <c r="K514" s="47" t="s">
        <v>1395</v>
      </c>
      <c r="L514" s="47" t="s">
        <v>1735</v>
      </c>
      <c r="M514" s="47" t="s">
        <v>1736</v>
      </c>
      <c r="N514" s="47" t="s">
        <v>1395</v>
      </c>
    </row>
    <row r="515" spans="1:14" ht="26.45" customHeight="1" x14ac:dyDescent="0.2">
      <c r="A515" s="47" t="s">
        <v>4237</v>
      </c>
      <c r="B515" s="47" t="s">
        <v>4238</v>
      </c>
      <c r="C515" s="47">
        <v>2008</v>
      </c>
      <c r="D515" s="47"/>
      <c r="E515" s="47" t="s">
        <v>1452</v>
      </c>
      <c r="F515" s="47" t="s">
        <v>1734</v>
      </c>
      <c r="G515" s="47"/>
      <c r="H515" s="47" t="s">
        <v>1454</v>
      </c>
      <c r="I515" s="47" t="s">
        <v>1395</v>
      </c>
      <c r="J515" s="47" t="s">
        <v>1411</v>
      </c>
      <c r="K515" s="47" t="s">
        <v>1395</v>
      </c>
      <c r="L515" s="47" t="s">
        <v>1735</v>
      </c>
      <c r="M515" s="47" t="s">
        <v>1736</v>
      </c>
      <c r="N515" s="47" t="s">
        <v>1395</v>
      </c>
    </row>
    <row r="516" spans="1:14" ht="26.45" customHeight="1" x14ac:dyDescent="0.2">
      <c r="A516" s="47" t="s">
        <v>4239</v>
      </c>
      <c r="B516" s="47" t="s">
        <v>4240</v>
      </c>
      <c r="C516" s="47">
        <v>2014</v>
      </c>
      <c r="D516" s="47"/>
      <c r="E516" s="47" t="s">
        <v>1452</v>
      </c>
      <c r="F516" s="47" t="s">
        <v>2241</v>
      </c>
      <c r="G516" s="47"/>
      <c r="H516" s="47" t="s">
        <v>1454</v>
      </c>
      <c r="I516" s="47" t="s">
        <v>1395</v>
      </c>
      <c r="J516" s="47" t="s">
        <v>1411</v>
      </c>
      <c r="K516" s="47" t="s">
        <v>1395</v>
      </c>
      <c r="L516" s="47" t="s">
        <v>1631</v>
      </c>
      <c r="M516" s="47" t="s">
        <v>1556</v>
      </c>
      <c r="N516" s="47" t="s">
        <v>3449</v>
      </c>
    </row>
    <row r="517" spans="1:14" ht="26.45" customHeight="1" x14ac:dyDescent="0.2">
      <c r="A517" s="47" t="s">
        <v>4241</v>
      </c>
      <c r="B517" s="47" t="s">
        <v>4242</v>
      </c>
      <c r="C517" s="47">
        <v>2013</v>
      </c>
      <c r="D517" s="47"/>
      <c r="E517" s="47" t="s">
        <v>1452</v>
      </c>
      <c r="F517" s="47" t="s">
        <v>3947</v>
      </c>
      <c r="G517" s="47"/>
      <c r="H517" s="47" t="s">
        <v>1454</v>
      </c>
      <c r="I517" s="47" t="s">
        <v>1395</v>
      </c>
      <c r="J517" s="47" t="s">
        <v>1411</v>
      </c>
      <c r="K517" s="47" t="s">
        <v>1395</v>
      </c>
      <c r="L517" s="47" t="s">
        <v>4222</v>
      </c>
      <c r="M517" s="47" t="s">
        <v>4223</v>
      </c>
      <c r="N517" s="47" t="s">
        <v>2488</v>
      </c>
    </row>
    <row r="518" spans="1:14" ht="26.45" customHeight="1" x14ac:dyDescent="0.2">
      <c r="A518" s="47" t="s">
        <v>4243</v>
      </c>
      <c r="B518" s="47" t="s">
        <v>4244</v>
      </c>
      <c r="C518" s="47">
        <v>2014</v>
      </c>
      <c r="D518" s="47"/>
      <c r="E518" s="47" t="s">
        <v>4245</v>
      </c>
      <c r="F518" s="47" t="s">
        <v>1515</v>
      </c>
      <c r="G518" s="47"/>
      <c r="H518" s="47" t="s">
        <v>1454</v>
      </c>
      <c r="I518" s="47" t="s">
        <v>1395</v>
      </c>
      <c r="J518" s="47" t="s">
        <v>2310</v>
      </c>
      <c r="K518" s="47" t="s">
        <v>1395</v>
      </c>
      <c r="L518" s="47" t="s">
        <v>4246</v>
      </c>
      <c r="M518" s="47" t="s">
        <v>4247</v>
      </c>
      <c r="N518" s="47" t="s">
        <v>1712</v>
      </c>
    </row>
    <row r="519" spans="1:14" ht="26.45" customHeight="1" x14ac:dyDescent="0.2">
      <c r="A519" s="47" t="s">
        <v>4248</v>
      </c>
      <c r="B519" s="47" t="s">
        <v>4249</v>
      </c>
      <c r="C519" s="47">
        <v>2021</v>
      </c>
      <c r="D519" s="47"/>
      <c r="E519" s="47" t="s">
        <v>1452</v>
      </c>
      <c r="F519" s="47" t="s">
        <v>4250</v>
      </c>
      <c r="G519" s="47" t="s">
        <v>4251</v>
      </c>
      <c r="H519" s="47" t="s">
        <v>1454</v>
      </c>
      <c r="I519" s="47" t="s">
        <v>1395</v>
      </c>
      <c r="J519" s="47" t="s">
        <v>1411</v>
      </c>
      <c r="K519" s="47" t="s">
        <v>1395</v>
      </c>
      <c r="L519" s="47" t="s">
        <v>1623</v>
      </c>
      <c r="M519" s="47" t="s">
        <v>1624</v>
      </c>
      <c r="N519" s="47" t="s">
        <v>1767</v>
      </c>
    </row>
    <row r="520" spans="1:14" ht="26.45" customHeight="1" x14ac:dyDescent="0.2">
      <c r="A520" s="47" t="s">
        <v>4252</v>
      </c>
      <c r="B520" s="47" t="s">
        <v>4253</v>
      </c>
      <c r="C520" s="47">
        <v>2010</v>
      </c>
      <c r="D520" s="47"/>
      <c r="E520" s="47" t="s">
        <v>4254</v>
      </c>
      <c r="F520" s="47" t="s">
        <v>4255</v>
      </c>
      <c r="G520" s="47"/>
      <c r="H520" s="47" t="s">
        <v>1454</v>
      </c>
      <c r="I520" s="47" t="s">
        <v>1395</v>
      </c>
      <c r="J520" s="47" t="s">
        <v>1411</v>
      </c>
      <c r="K520" s="47" t="s">
        <v>1395</v>
      </c>
      <c r="L520" s="47" t="s">
        <v>3783</v>
      </c>
      <c r="M520" s="47" t="s">
        <v>1723</v>
      </c>
      <c r="N520" s="47" t="s">
        <v>1395</v>
      </c>
    </row>
    <row r="521" spans="1:14" ht="26.45" customHeight="1" x14ac:dyDescent="0.2">
      <c r="A521" s="47" t="s">
        <v>4256</v>
      </c>
      <c r="B521" s="47" t="s">
        <v>4257</v>
      </c>
      <c r="C521" s="47">
        <v>2010</v>
      </c>
      <c r="D521" s="47"/>
      <c r="E521" s="47" t="s">
        <v>1452</v>
      </c>
      <c r="F521" s="47" t="s">
        <v>4258</v>
      </c>
      <c r="G521" s="47"/>
      <c r="H521" s="47" t="s">
        <v>1454</v>
      </c>
      <c r="I521" s="47" t="s">
        <v>1395</v>
      </c>
      <c r="J521" s="47" t="s">
        <v>1411</v>
      </c>
      <c r="K521" s="47" t="s">
        <v>1395</v>
      </c>
      <c r="L521" s="47" t="s">
        <v>3783</v>
      </c>
      <c r="M521" s="47" t="s">
        <v>1723</v>
      </c>
      <c r="N521" s="47" t="s">
        <v>1395</v>
      </c>
    </row>
    <row r="522" spans="1:14" ht="26.45" customHeight="1" x14ac:dyDescent="0.2">
      <c r="A522" s="47" t="s">
        <v>4259</v>
      </c>
      <c r="B522" s="47" t="s">
        <v>4260</v>
      </c>
      <c r="C522" s="47">
        <v>2017</v>
      </c>
      <c r="D522" s="47"/>
      <c r="E522" s="47" t="s">
        <v>4261</v>
      </c>
      <c r="F522" s="47" t="s">
        <v>1811</v>
      </c>
      <c r="G522" s="47"/>
      <c r="H522" s="47" t="s">
        <v>1454</v>
      </c>
      <c r="I522" s="47" t="s">
        <v>1395</v>
      </c>
      <c r="J522" s="47" t="s">
        <v>1411</v>
      </c>
      <c r="K522" s="47" t="s">
        <v>1395</v>
      </c>
      <c r="L522" s="47" t="s">
        <v>1666</v>
      </c>
      <c r="M522" s="47" t="s">
        <v>1566</v>
      </c>
      <c r="N522" s="47" t="s">
        <v>2459</v>
      </c>
    </row>
    <row r="523" spans="1:14" ht="26.45" customHeight="1" x14ac:dyDescent="0.2">
      <c r="A523" s="47" t="s">
        <v>4262</v>
      </c>
      <c r="B523" s="47" t="s">
        <v>4263</v>
      </c>
      <c r="C523" s="47">
        <v>2009</v>
      </c>
      <c r="D523" s="47"/>
      <c r="E523" s="47" t="s">
        <v>4264</v>
      </c>
      <c r="F523" s="47" t="s">
        <v>1665</v>
      </c>
      <c r="G523" s="47"/>
      <c r="H523" s="47" t="s">
        <v>1454</v>
      </c>
      <c r="I523" s="47" t="s">
        <v>1395</v>
      </c>
      <c r="J523" s="47" t="s">
        <v>1411</v>
      </c>
      <c r="K523" s="47" t="s">
        <v>1395</v>
      </c>
      <c r="L523" s="47" t="s">
        <v>2282</v>
      </c>
      <c r="M523" s="47" t="s">
        <v>2283</v>
      </c>
      <c r="N523" s="47" t="s">
        <v>1580</v>
      </c>
    </row>
    <row r="524" spans="1:14" ht="26.45" customHeight="1" x14ac:dyDescent="0.2">
      <c r="A524" s="47" t="s">
        <v>4265</v>
      </c>
      <c r="B524" s="47" t="s">
        <v>4266</v>
      </c>
      <c r="C524" s="47">
        <v>2012</v>
      </c>
      <c r="D524" s="47"/>
      <c r="E524" s="47" t="s">
        <v>4267</v>
      </c>
      <c r="F524" s="47" t="s">
        <v>4268</v>
      </c>
      <c r="G524" s="47"/>
      <c r="H524" s="47" t="s">
        <v>1454</v>
      </c>
      <c r="I524" s="47" t="s">
        <v>1395</v>
      </c>
      <c r="J524" s="47" t="s">
        <v>1411</v>
      </c>
      <c r="K524" s="47" t="s">
        <v>1395</v>
      </c>
      <c r="L524" s="47" t="s">
        <v>4269</v>
      </c>
      <c r="M524" s="47" t="s">
        <v>4270</v>
      </c>
      <c r="N524" s="47" t="s">
        <v>2459</v>
      </c>
    </row>
    <row r="525" spans="1:14" ht="26.45" customHeight="1" x14ac:dyDescent="0.2">
      <c r="A525" s="47" t="s">
        <v>4271</v>
      </c>
      <c r="B525" s="47" t="s">
        <v>4272</v>
      </c>
      <c r="C525" s="47">
        <v>2014</v>
      </c>
      <c r="D525" s="47"/>
      <c r="E525" s="47" t="s">
        <v>4273</v>
      </c>
      <c r="F525" s="47" t="s">
        <v>4274</v>
      </c>
      <c r="G525" s="47" t="s">
        <v>4275</v>
      </c>
      <c r="H525" s="47" t="s">
        <v>1454</v>
      </c>
      <c r="I525" s="47" t="s">
        <v>1395</v>
      </c>
      <c r="J525" s="47" t="s">
        <v>1411</v>
      </c>
      <c r="K525" s="47" t="s">
        <v>1395</v>
      </c>
      <c r="L525" s="47" t="s">
        <v>4276</v>
      </c>
      <c r="M525" s="47" t="s">
        <v>4277</v>
      </c>
      <c r="N525" s="47" t="s">
        <v>4278</v>
      </c>
    </row>
    <row r="526" spans="1:14" ht="26.45" customHeight="1" x14ac:dyDescent="0.2">
      <c r="A526" s="47" t="s">
        <v>4279</v>
      </c>
      <c r="B526" s="47" t="s">
        <v>4280</v>
      </c>
      <c r="C526" s="47">
        <v>2022</v>
      </c>
      <c r="D526" s="47" t="s">
        <v>4281</v>
      </c>
      <c r="E526" s="47" t="s">
        <v>1395</v>
      </c>
      <c r="F526" s="47" t="s">
        <v>2608</v>
      </c>
      <c r="G526" s="47" t="s">
        <v>4282</v>
      </c>
      <c r="H526" s="47" t="s">
        <v>1392</v>
      </c>
      <c r="I526" s="47" t="s">
        <v>1395</v>
      </c>
      <c r="J526" s="47" t="s">
        <v>1529</v>
      </c>
      <c r="K526" s="47" t="s">
        <v>1395</v>
      </c>
      <c r="L526" s="47" t="s">
        <v>4283</v>
      </c>
      <c r="M526" s="47" t="s">
        <v>1395</v>
      </c>
      <c r="N526" s="47" t="s">
        <v>1743</v>
      </c>
    </row>
    <row r="527" spans="1:14" ht="26.45" customHeight="1" x14ac:dyDescent="0.2">
      <c r="A527" s="47" t="s">
        <v>4284</v>
      </c>
      <c r="B527" s="47" t="s">
        <v>4285</v>
      </c>
      <c r="C527" s="47">
        <v>2009</v>
      </c>
      <c r="D527" s="47"/>
      <c r="E527" s="47" t="s">
        <v>4286</v>
      </c>
      <c r="F527" s="47" t="s">
        <v>1665</v>
      </c>
      <c r="G527" s="47"/>
      <c r="H527" s="47" t="s">
        <v>1454</v>
      </c>
      <c r="I527" s="47" t="s">
        <v>1395</v>
      </c>
      <c r="J527" s="47" t="s">
        <v>2511</v>
      </c>
      <c r="K527" s="47" t="s">
        <v>1395</v>
      </c>
      <c r="L527" s="47" t="s">
        <v>2311</v>
      </c>
      <c r="M527" s="47" t="s">
        <v>2312</v>
      </c>
      <c r="N527" s="47" t="s">
        <v>1395</v>
      </c>
    </row>
    <row r="528" spans="1:14" ht="26.45" customHeight="1" x14ac:dyDescent="0.2">
      <c r="A528" s="47" t="s">
        <v>4287</v>
      </c>
      <c r="B528" s="47" t="s">
        <v>4288</v>
      </c>
      <c r="C528" s="47">
        <v>2016</v>
      </c>
      <c r="D528" s="47"/>
      <c r="E528" s="47" t="s">
        <v>1452</v>
      </c>
      <c r="F528" s="47" t="s">
        <v>4289</v>
      </c>
      <c r="G528" s="47"/>
      <c r="H528" s="47" t="s">
        <v>1454</v>
      </c>
      <c r="I528" s="47" t="s">
        <v>1395</v>
      </c>
      <c r="J528" s="47" t="s">
        <v>1411</v>
      </c>
      <c r="K528" s="47" t="s">
        <v>1395</v>
      </c>
      <c r="L528" s="47" t="s">
        <v>2657</v>
      </c>
      <c r="M528" s="47" t="s">
        <v>1624</v>
      </c>
      <c r="N528" s="47" t="s">
        <v>2242</v>
      </c>
    </row>
    <row r="529" spans="1:14" ht="26.45" customHeight="1" x14ac:dyDescent="0.2">
      <c r="A529" s="47" t="s">
        <v>4290</v>
      </c>
      <c r="B529" s="47" t="s">
        <v>4291</v>
      </c>
      <c r="C529" s="47">
        <v>2009</v>
      </c>
      <c r="D529" s="47"/>
      <c r="E529" s="47" t="s">
        <v>1452</v>
      </c>
      <c r="F529" s="47" t="s">
        <v>4292</v>
      </c>
      <c r="G529" s="47"/>
      <c r="H529" s="47" t="s">
        <v>1454</v>
      </c>
      <c r="I529" s="47" t="s">
        <v>1395</v>
      </c>
      <c r="J529" s="47" t="s">
        <v>1411</v>
      </c>
      <c r="K529" s="47" t="s">
        <v>1395</v>
      </c>
      <c r="L529" s="47" t="s">
        <v>2117</v>
      </c>
      <c r="M529" s="47" t="s">
        <v>2118</v>
      </c>
      <c r="N529" s="47" t="s">
        <v>1395</v>
      </c>
    </row>
    <row r="530" spans="1:14" ht="26.45" customHeight="1" x14ac:dyDescent="0.2">
      <c r="A530" s="47" t="s">
        <v>4293</v>
      </c>
      <c r="B530" s="47" t="s">
        <v>4294</v>
      </c>
      <c r="C530" s="47">
        <v>2009</v>
      </c>
      <c r="D530" s="47"/>
      <c r="E530" s="47" t="s">
        <v>1452</v>
      </c>
      <c r="F530" s="47" t="s">
        <v>4295</v>
      </c>
      <c r="G530" s="47"/>
      <c r="H530" s="47" t="s">
        <v>1454</v>
      </c>
      <c r="I530" s="47" t="s">
        <v>1395</v>
      </c>
      <c r="J530" s="47" t="s">
        <v>1411</v>
      </c>
      <c r="K530" s="47" t="s">
        <v>1395</v>
      </c>
      <c r="L530" s="47" t="s">
        <v>3783</v>
      </c>
      <c r="M530" s="47" t="s">
        <v>1723</v>
      </c>
      <c r="N530" s="47" t="s">
        <v>3779</v>
      </c>
    </row>
    <row r="531" spans="1:14" ht="26.45" customHeight="1" x14ac:dyDescent="0.2">
      <c r="A531" s="47" t="s">
        <v>4296</v>
      </c>
      <c r="B531" s="47" t="s">
        <v>4297</v>
      </c>
      <c r="C531" s="47">
        <v>2016</v>
      </c>
      <c r="D531" s="47"/>
      <c r="E531" s="47" t="s">
        <v>1452</v>
      </c>
      <c r="F531" s="47" t="s">
        <v>4298</v>
      </c>
      <c r="G531" s="47"/>
      <c r="H531" s="47" t="s">
        <v>1454</v>
      </c>
      <c r="I531" s="47" t="s">
        <v>1395</v>
      </c>
      <c r="J531" s="47" t="s">
        <v>2511</v>
      </c>
      <c r="K531" s="47" t="s">
        <v>1395</v>
      </c>
      <c r="L531" s="47" t="s">
        <v>4299</v>
      </c>
      <c r="M531" s="47" t="s">
        <v>4300</v>
      </c>
      <c r="N531" s="47" t="s">
        <v>1538</v>
      </c>
    </row>
    <row r="532" spans="1:14" ht="26.45" customHeight="1" x14ac:dyDescent="0.2">
      <c r="A532" s="47" t="s">
        <v>4301</v>
      </c>
      <c r="B532" s="47" t="s">
        <v>4302</v>
      </c>
      <c r="C532" s="47">
        <v>2010</v>
      </c>
      <c r="D532" s="47"/>
      <c r="E532" s="47" t="s">
        <v>4303</v>
      </c>
      <c r="F532" s="47" t="s">
        <v>4304</v>
      </c>
      <c r="G532" s="47"/>
      <c r="H532" s="47" t="s">
        <v>1454</v>
      </c>
      <c r="I532" s="47" t="s">
        <v>1395</v>
      </c>
      <c r="J532" s="47" t="s">
        <v>2511</v>
      </c>
      <c r="K532" s="47" t="s">
        <v>1395</v>
      </c>
      <c r="L532" s="47" t="s">
        <v>4305</v>
      </c>
      <c r="M532" s="47" t="s">
        <v>4306</v>
      </c>
      <c r="N532" s="47" t="s">
        <v>1618</v>
      </c>
    </row>
    <row r="533" spans="1:14" ht="26.45" customHeight="1" x14ac:dyDescent="0.2">
      <c r="A533" s="47" t="s">
        <v>4307</v>
      </c>
      <c r="B533" s="47" t="s">
        <v>4308</v>
      </c>
      <c r="C533" s="47">
        <v>2017</v>
      </c>
      <c r="D533" s="47"/>
      <c r="E533" s="47" t="s">
        <v>4309</v>
      </c>
      <c r="F533" s="47" t="s">
        <v>1515</v>
      </c>
      <c r="G533" s="47"/>
      <c r="H533" s="47" t="s">
        <v>1454</v>
      </c>
      <c r="I533" s="47" t="s">
        <v>1395</v>
      </c>
      <c r="J533" s="47" t="s">
        <v>1411</v>
      </c>
      <c r="K533" s="47" t="s">
        <v>1395</v>
      </c>
      <c r="L533" s="47" t="s">
        <v>3219</v>
      </c>
      <c r="M533" s="47" t="s">
        <v>3220</v>
      </c>
      <c r="N533" s="47" t="s">
        <v>4310</v>
      </c>
    </row>
    <row r="534" spans="1:14" ht="26.45" customHeight="1" x14ac:dyDescent="0.2">
      <c r="A534" s="47" t="s">
        <v>4311</v>
      </c>
      <c r="B534" s="47" t="s">
        <v>4312</v>
      </c>
      <c r="C534" s="47">
        <v>2017</v>
      </c>
      <c r="D534" s="47"/>
      <c r="E534" s="47" t="s">
        <v>1452</v>
      </c>
      <c r="F534" s="47" t="s">
        <v>4313</v>
      </c>
      <c r="G534" s="47"/>
      <c r="H534" s="47" t="s">
        <v>1454</v>
      </c>
      <c r="I534" s="47" t="s">
        <v>1395</v>
      </c>
      <c r="J534" s="47" t="s">
        <v>1411</v>
      </c>
      <c r="K534" s="47" t="s">
        <v>1395</v>
      </c>
      <c r="L534" s="47" t="s">
        <v>2657</v>
      </c>
      <c r="M534" s="47" t="s">
        <v>1624</v>
      </c>
      <c r="N534" s="47" t="s">
        <v>4314</v>
      </c>
    </row>
    <row r="535" spans="1:14" ht="26.45" customHeight="1" x14ac:dyDescent="0.2">
      <c r="A535" s="47" t="s">
        <v>4315</v>
      </c>
      <c r="B535" s="47" t="s">
        <v>4316</v>
      </c>
      <c r="C535" s="47">
        <v>2009</v>
      </c>
      <c r="D535" s="47"/>
      <c r="E535" s="47" t="s">
        <v>4317</v>
      </c>
      <c r="F535" s="47" t="s">
        <v>4318</v>
      </c>
      <c r="G535" s="47"/>
      <c r="H535" s="47" t="s">
        <v>1392</v>
      </c>
      <c r="I535" s="47" t="s">
        <v>1395</v>
      </c>
      <c r="J535" s="47" t="s">
        <v>1411</v>
      </c>
      <c r="K535" s="47" t="s">
        <v>1395</v>
      </c>
      <c r="L535" s="47" t="s">
        <v>1447</v>
      </c>
      <c r="M535" s="47" t="s">
        <v>1448</v>
      </c>
      <c r="N535" s="47" t="s">
        <v>4319</v>
      </c>
    </row>
    <row r="536" spans="1:14" ht="26.45" customHeight="1" x14ac:dyDescent="0.2">
      <c r="A536" s="47" t="s">
        <v>4320</v>
      </c>
      <c r="B536" s="47" t="s">
        <v>4321</v>
      </c>
      <c r="C536" s="47">
        <v>2009</v>
      </c>
      <c r="D536" s="47"/>
      <c r="E536" s="47" t="s">
        <v>4322</v>
      </c>
      <c r="F536" s="47" t="s">
        <v>4323</v>
      </c>
      <c r="G536" s="47"/>
      <c r="H536" s="47" t="s">
        <v>1454</v>
      </c>
      <c r="I536" s="47" t="s">
        <v>1395</v>
      </c>
      <c r="J536" s="47" t="s">
        <v>1699</v>
      </c>
      <c r="K536" s="47" t="s">
        <v>1395</v>
      </c>
      <c r="L536" s="47" t="s">
        <v>3185</v>
      </c>
      <c r="M536" s="47" t="s">
        <v>1624</v>
      </c>
      <c r="N536" s="47" t="s">
        <v>2242</v>
      </c>
    </row>
    <row r="537" spans="1:14" ht="26.45" customHeight="1" x14ac:dyDescent="0.2">
      <c r="A537" s="47" t="s">
        <v>4324</v>
      </c>
      <c r="B537" s="47" t="s">
        <v>4325</v>
      </c>
      <c r="C537" s="47">
        <v>2015</v>
      </c>
      <c r="D537" s="47"/>
      <c r="E537" s="47" t="s">
        <v>4326</v>
      </c>
      <c r="F537" s="47" t="s">
        <v>4327</v>
      </c>
      <c r="G537" s="47"/>
      <c r="H537" s="47" t="s">
        <v>1454</v>
      </c>
      <c r="I537" s="47" t="s">
        <v>1395</v>
      </c>
      <c r="J537" s="47" t="s">
        <v>4328</v>
      </c>
      <c r="K537" s="47" t="s">
        <v>1395</v>
      </c>
      <c r="L537" s="47" t="s">
        <v>4329</v>
      </c>
      <c r="M537" s="47" t="s">
        <v>4330</v>
      </c>
      <c r="N537" s="47" t="s">
        <v>1395</v>
      </c>
    </row>
    <row r="538" spans="1:14" ht="26.45" customHeight="1" x14ac:dyDescent="0.2">
      <c r="A538" s="47" t="s">
        <v>4331</v>
      </c>
      <c r="B538" s="47" t="s">
        <v>4332</v>
      </c>
      <c r="C538" s="47">
        <v>2019</v>
      </c>
      <c r="D538" s="47"/>
      <c r="E538" s="47" t="s">
        <v>1452</v>
      </c>
      <c r="F538" s="47" t="s">
        <v>4333</v>
      </c>
      <c r="G538" s="47"/>
      <c r="H538" s="47" t="s">
        <v>1454</v>
      </c>
      <c r="I538" s="47" t="s">
        <v>1395</v>
      </c>
      <c r="J538" s="47" t="s">
        <v>1411</v>
      </c>
      <c r="K538" s="47" t="s">
        <v>1395</v>
      </c>
      <c r="L538" s="47" t="s">
        <v>4334</v>
      </c>
      <c r="M538" s="47" t="s">
        <v>4335</v>
      </c>
      <c r="N538" s="47" t="s">
        <v>2459</v>
      </c>
    </row>
    <row r="539" spans="1:14" ht="26.45" customHeight="1" x14ac:dyDescent="0.2">
      <c r="A539" s="47" t="s">
        <v>4336</v>
      </c>
      <c r="B539" s="47" t="s">
        <v>4337</v>
      </c>
      <c r="C539" s="47">
        <v>2017</v>
      </c>
      <c r="D539" s="47"/>
      <c r="E539" s="47" t="s">
        <v>4338</v>
      </c>
      <c r="F539" s="47" t="s">
        <v>1811</v>
      </c>
      <c r="G539" s="47"/>
      <c r="H539" s="47" t="s">
        <v>1454</v>
      </c>
      <c r="I539" s="47" t="s">
        <v>1395</v>
      </c>
      <c r="J539" s="47" t="s">
        <v>1411</v>
      </c>
      <c r="K539" s="47" t="s">
        <v>1395</v>
      </c>
      <c r="L539" s="47" t="s">
        <v>1666</v>
      </c>
      <c r="M539" s="47" t="s">
        <v>1566</v>
      </c>
      <c r="N539" s="47" t="s">
        <v>1395</v>
      </c>
    </row>
    <row r="540" spans="1:14" ht="26.45" customHeight="1" x14ac:dyDescent="0.2">
      <c r="A540" s="47" t="s">
        <v>4339</v>
      </c>
      <c r="B540" s="47" t="s">
        <v>4340</v>
      </c>
      <c r="C540" s="47">
        <v>2008</v>
      </c>
      <c r="D540" s="47"/>
      <c r="E540" s="47" t="s">
        <v>4341</v>
      </c>
      <c r="F540" s="47" t="s">
        <v>4342</v>
      </c>
      <c r="G540" s="47"/>
      <c r="H540" s="47" t="s">
        <v>1454</v>
      </c>
      <c r="I540" s="47" t="s">
        <v>1395</v>
      </c>
      <c r="J540" s="47" t="s">
        <v>1411</v>
      </c>
      <c r="K540" s="47" t="s">
        <v>1395</v>
      </c>
      <c r="L540" s="47" t="s">
        <v>1863</v>
      </c>
      <c r="M540" s="47" t="s">
        <v>1864</v>
      </c>
      <c r="N540" s="47" t="s">
        <v>1395</v>
      </c>
    </row>
    <row r="541" spans="1:14" ht="26.45" customHeight="1" x14ac:dyDescent="0.2">
      <c r="A541" s="47" t="s">
        <v>4343</v>
      </c>
      <c r="B541" s="47" t="s">
        <v>4344</v>
      </c>
      <c r="C541" s="47">
        <v>2008</v>
      </c>
      <c r="D541" s="47" t="s">
        <v>4345</v>
      </c>
      <c r="E541" s="47" t="s">
        <v>4346</v>
      </c>
      <c r="F541" s="47" t="s">
        <v>1636</v>
      </c>
      <c r="G541" s="47"/>
      <c r="H541" s="47" t="s">
        <v>1392</v>
      </c>
      <c r="I541" s="47" t="s">
        <v>1395</v>
      </c>
      <c r="J541" s="47" t="s">
        <v>1529</v>
      </c>
      <c r="K541" s="47" t="s">
        <v>1395</v>
      </c>
      <c r="L541" s="47" t="s">
        <v>4347</v>
      </c>
      <c r="M541" s="47" t="s">
        <v>1395</v>
      </c>
      <c r="N541" s="47" t="s">
        <v>3449</v>
      </c>
    </row>
    <row r="542" spans="1:14" ht="26.45" customHeight="1" x14ac:dyDescent="0.2">
      <c r="A542" s="47" t="s">
        <v>4348</v>
      </c>
      <c r="B542" s="47" t="s">
        <v>4349</v>
      </c>
      <c r="C542" s="47">
        <v>2018</v>
      </c>
      <c r="D542" s="47"/>
      <c r="E542" s="47" t="s">
        <v>1452</v>
      </c>
      <c r="F542" s="47" t="s">
        <v>4350</v>
      </c>
      <c r="G542" s="47" t="s">
        <v>4351</v>
      </c>
      <c r="H542" s="47" t="s">
        <v>1392</v>
      </c>
      <c r="I542" s="47" t="s">
        <v>1395</v>
      </c>
      <c r="J542" s="47" t="s">
        <v>1411</v>
      </c>
      <c r="K542" s="47" t="s">
        <v>1395</v>
      </c>
      <c r="L542" s="47" t="s">
        <v>4352</v>
      </c>
      <c r="M542" s="47" t="s">
        <v>3403</v>
      </c>
      <c r="N542" s="47" t="s">
        <v>1395</v>
      </c>
    </row>
    <row r="543" spans="1:14" ht="26.45" customHeight="1" x14ac:dyDescent="0.2">
      <c r="A543" s="47" t="s">
        <v>4353</v>
      </c>
      <c r="B543" s="47" t="s">
        <v>4354</v>
      </c>
      <c r="C543" s="47">
        <v>2008</v>
      </c>
      <c r="D543" s="47" t="s">
        <v>4355</v>
      </c>
      <c r="E543" s="47" t="s">
        <v>4356</v>
      </c>
      <c r="F543" s="47" t="s">
        <v>1391</v>
      </c>
      <c r="G543" s="47" t="s">
        <v>4357</v>
      </c>
      <c r="H543" s="47" t="s">
        <v>1392</v>
      </c>
      <c r="I543" s="47" t="s">
        <v>1395</v>
      </c>
      <c r="J543" s="47" t="s">
        <v>3287</v>
      </c>
      <c r="K543" s="47" t="s">
        <v>1395</v>
      </c>
      <c r="L543" s="47" t="s">
        <v>4358</v>
      </c>
      <c r="M543" s="47" t="s">
        <v>2371</v>
      </c>
      <c r="N543" s="47" t="s">
        <v>1492</v>
      </c>
    </row>
    <row r="544" spans="1:14" ht="26.45" customHeight="1" x14ac:dyDescent="0.2">
      <c r="A544" s="47" t="s">
        <v>4359</v>
      </c>
      <c r="B544" s="47" t="s">
        <v>4360</v>
      </c>
      <c r="C544" s="47">
        <v>2016</v>
      </c>
      <c r="D544" s="47"/>
      <c r="E544" s="47" t="s">
        <v>4361</v>
      </c>
      <c r="F544" s="47" t="s">
        <v>4362</v>
      </c>
      <c r="G544" s="47"/>
      <c r="H544" s="47" t="s">
        <v>1454</v>
      </c>
      <c r="I544" s="47" t="s">
        <v>1395</v>
      </c>
      <c r="J544" s="47" t="s">
        <v>4363</v>
      </c>
      <c r="K544" s="47" t="s">
        <v>1395</v>
      </c>
      <c r="L544" s="47" t="s">
        <v>4364</v>
      </c>
      <c r="M544" s="47" t="s">
        <v>4365</v>
      </c>
      <c r="N544" s="47" t="s">
        <v>1395</v>
      </c>
    </row>
    <row r="545" spans="1:14" ht="26.45" customHeight="1" x14ac:dyDescent="0.2">
      <c r="A545" s="47" t="s">
        <v>4366</v>
      </c>
      <c r="B545" s="47" t="s">
        <v>4367</v>
      </c>
      <c r="C545" s="47">
        <v>2009</v>
      </c>
      <c r="D545" s="47"/>
      <c r="E545" s="47" t="s">
        <v>4368</v>
      </c>
      <c r="F545" s="47" t="s">
        <v>4369</v>
      </c>
      <c r="G545" s="47"/>
      <c r="H545" s="47" t="s">
        <v>1454</v>
      </c>
      <c r="I545" s="47" t="s">
        <v>1395</v>
      </c>
      <c r="J545" s="47" t="s">
        <v>1411</v>
      </c>
      <c r="K545" s="47" t="s">
        <v>1395</v>
      </c>
      <c r="L545" s="47" t="s">
        <v>2557</v>
      </c>
      <c r="M545" s="47" t="s">
        <v>1736</v>
      </c>
      <c r="N545" s="47" t="s">
        <v>1395</v>
      </c>
    </row>
    <row r="546" spans="1:14" ht="26.45" customHeight="1" x14ac:dyDescent="0.2">
      <c r="A546" s="47" t="s">
        <v>4370</v>
      </c>
      <c r="B546" s="47" t="s">
        <v>4371</v>
      </c>
      <c r="C546" s="47">
        <v>2011</v>
      </c>
      <c r="D546" s="47"/>
      <c r="E546" s="47" t="s">
        <v>4372</v>
      </c>
      <c r="F546" s="47" t="s">
        <v>1636</v>
      </c>
      <c r="G546" s="47"/>
      <c r="H546" s="47" t="s">
        <v>1392</v>
      </c>
      <c r="I546" s="47" t="s">
        <v>1395</v>
      </c>
      <c r="J546" s="47" t="s">
        <v>1411</v>
      </c>
      <c r="K546" s="47" t="s">
        <v>1395</v>
      </c>
      <c r="L546" s="47" t="s">
        <v>1765</v>
      </c>
      <c r="M546" s="47" t="s">
        <v>1766</v>
      </c>
      <c r="N546" s="47" t="s">
        <v>1395</v>
      </c>
    </row>
    <row r="547" spans="1:14" ht="26.45" customHeight="1" x14ac:dyDescent="0.2">
      <c r="A547" s="47" t="s">
        <v>4373</v>
      </c>
      <c r="B547" s="47" t="s">
        <v>4374</v>
      </c>
      <c r="C547" s="47">
        <v>2014</v>
      </c>
      <c r="D547" s="47"/>
      <c r="E547" s="47" t="s">
        <v>1452</v>
      </c>
      <c r="F547" s="47" t="s">
        <v>1734</v>
      </c>
      <c r="G547" s="47"/>
      <c r="H547" s="47" t="s">
        <v>1454</v>
      </c>
      <c r="I547" s="47" t="s">
        <v>1395</v>
      </c>
      <c r="J547" s="47" t="s">
        <v>1411</v>
      </c>
      <c r="K547" s="47" t="s">
        <v>1395</v>
      </c>
      <c r="L547" s="47" t="s">
        <v>1483</v>
      </c>
      <c r="M547" s="47" t="s">
        <v>1484</v>
      </c>
      <c r="N547" s="47" t="s">
        <v>1812</v>
      </c>
    </row>
    <row r="548" spans="1:14" ht="26.45" customHeight="1" x14ac:dyDescent="0.2">
      <c r="A548" s="47" t="s">
        <v>4375</v>
      </c>
      <c r="B548" s="47" t="s">
        <v>4376</v>
      </c>
      <c r="C548" s="47">
        <v>2017</v>
      </c>
      <c r="D548" s="47"/>
      <c r="E548" s="47" t="s">
        <v>4377</v>
      </c>
      <c r="F548" s="47" t="s">
        <v>4378</v>
      </c>
      <c r="G548" s="47"/>
      <c r="H548" s="47" t="s">
        <v>1454</v>
      </c>
      <c r="I548" s="47" t="s">
        <v>1395</v>
      </c>
      <c r="J548" s="47" t="s">
        <v>1411</v>
      </c>
      <c r="K548" s="47" t="s">
        <v>1395</v>
      </c>
      <c r="L548" s="47" t="s">
        <v>4379</v>
      </c>
      <c r="M548" s="47" t="s">
        <v>4380</v>
      </c>
      <c r="N548" s="47" t="s">
        <v>1474</v>
      </c>
    </row>
    <row r="549" spans="1:14" ht="26.45" customHeight="1" x14ac:dyDescent="0.2">
      <c r="A549" s="47" t="s">
        <v>4381</v>
      </c>
      <c r="B549" s="47" t="s">
        <v>4376</v>
      </c>
      <c r="C549" s="47">
        <v>2019</v>
      </c>
      <c r="D549" s="47"/>
      <c r="E549" s="47" t="s">
        <v>4382</v>
      </c>
      <c r="F549" s="47" t="s">
        <v>4383</v>
      </c>
      <c r="G549" s="47" t="s">
        <v>4384</v>
      </c>
      <c r="H549" s="47" t="s">
        <v>1392</v>
      </c>
      <c r="I549" s="47" t="s">
        <v>1395</v>
      </c>
      <c r="J549" s="47" t="s">
        <v>1411</v>
      </c>
      <c r="K549" s="47" t="s">
        <v>1395</v>
      </c>
      <c r="L549" s="47" t="s">
        <v>4379</v>
      </c>
      <c r="M549" s="47" t="s">
        <v>4380</v>
      </c>
      <c r="N549" s="47" t="s">
        <v>1474</v>
      </c>
    </row>
    <row r="550" spans="1:14" ht="26.45" customHeight="1" x14ac:dyDescent="0.2">
      <c r="A550" s="47" t="s">
        <v>4385</v>
      </c>
      <c r="B550" s="47" t="s">
        <v>4386</v>
      </c>
      <c r="C550" s="47">
        <v>2021</v>
      </c>
      <c r="D550" s="47"/>
      <c r="E550" s="47" t="s">
        <v>4387</v>
      </c>
      <c r="F550" s="47" t="s">
        <v>4388</v>
      </c>
      <c r="G550" s="47" t="s">
        <v>4389</v>
      </c>
      <c r="H550" s="47" t="s">
        <v>1392</v>
      </c>
      <c r="I550" s="47" t="s">
        <v>1395</v>
      </c>
      <c r="J550" s="47" t="s">
        <v>1411</v>
      </c>
      <c r="K550" s="47" t="s">
        <v>1395</v>
      </c>
      <c r="L550" s="47" t="s">
        <v>1447</v>
      </c>
      <c r="M550" s="47" t="s">
        <v>1448</v>
      </c>
      <c r="N550" s="47" t="s">
        <v>1580</v>
      </c>
    </row>
    <row r="551" spans="1:14" ht="26.45" customHeight="1" x14ac:dyDescent="0.2">
      <c r="A551" s="47" t="s">
        <v>4390</v>
      </c>
      <c r="B551" s="47" t="s">
        <v>4391</v>
      </c>
      <c r="C551" s="47">
        <v>2017</v>
      </c>
      <c r="D551" s="47"/>
      <c r="E551" s="47" t="s">
        <v>1452</v>
      </c>
      <c r="F551" s="47" t="s">
        <v>4313</v>
      </c>
      <c r="G551" s="47"/>
      <c r="H551" s="47" t="s">
        <v>1454</v>
      </c>
      <c r="I551" s="47" t="s">
        <v>1395</v>
      </c>
      <c r="J551" s="47" t="s">
        <v>1411</v>
      </c>
      <c r="K551" s="47" t="s">
        <v>1395</v>
      </c>
      <c r="L551" s="47" t="s">
        <v>2657</v>
      </c>
      <c r="M551" s="47" t="s">
        <v>1624</v>
      </c>
      <c r="N551" s="47" t="s">
        <v>1395</v>
      </c>
    </row>
    <row r="552" spans="1:14" ht="26.45" customHeight="1" x14ac:dyDescent="0.2">
      <c r="A552" s="47" t="s">
        <v>4392</v>
      </c>
      <c r="B552" s="47" t="s">
        <v>4393</v>
      </c>
      <c r="C552" s="47">
        <v>2020</v>
      </c>
      <c r="D552" s="47"/>
      <c r="E552" s="47" t="s">
        <v>4394</v>
      </c>
      <c r="F552" s="47" t="s">
        <v>4395</v>
      </c>
      <c r="G552" s="47" t="s">
        <v>4396</v>
      </c>
      <c r="H552" s="47" t="s">
        <v>1392</v>
      </c>
      <c r="I552" s="47" t="s">
        <v>1395</v>
      </c>
      <c r="J552" s="47" t="s">
        <v>1411</v>
      </c>
      <c r="K552" s="47" t="s">
        <v>1395</v>
      </c>
      <c r="L552" s="47" t="s">
        <v>1447</v>
      </c>
      <c r="M552" s="47" t="s">
        <v>1448</v>
      </c>
      <c r="N552" s="47" t="s">
        <v>1474</v>
      </c>
    </row>
    <row r="553" spans="1:14" ht="26.45" customHeight="1" x14ac:dyDescent="0.2">
      <c r="A553" s="47" t="s">
        <v>4397</v>
      </c>
      <c r="B553" s="47" t="s">
        <v>4398</v>
      </c>
      <c r="C553" s="47">
        <v>2014</v>
      </c>
      <c r="D553" s="47"/>
      <c r="E553" s="47" t="s">
        <v>4399</v>
      </c>
      <c r="F553" s="47" t="s">
        <v>4400</v>
      </c>
      <c r="G553" s="47" t="s">
        <v>4401</v>
      </c>
      <c r="H553" s="47" t="s">
        <v>1392</v>
      </c>
      <c r="I553" s="47" t="s">
        <v>1395</v>
      </c>
      <c r="J553" s="47" t="s">
        <v>1411</v>
      </c>
      <c r="K553" s="47" t="s">
        <v>1395</v>
      </c>
      <c r="L553" s="47" t="s">
        <v>3118</v>
      </c>
      <c r="M553" s="47" t="s">
        <v>3119</v>
      </c>
      <c r="N553" s="47" t="s">
        <v>1395</v>
      </c>
    </row>
    <row r="554" spans="1:14" ht="26.45" customHeight="1" x14ac:dyDescent="0.2">
      <c r="A554" s="47" t="s">
        <v>4402</v>
      </c>
      <c r="B554" s="47" t="s">
        <v>4403</v>
      </c>
      <c r="C554" s="47">
        <v>2018</v>
      </c>
      <c r="D554" s="47"/>
      <c r="E554" s="47" t="s">
        <v>1452</v>
      </c>
      <c r="F554" s="47" t="s">
        <v>2678</v>
      </c>
      <c r="G554" s="47"/>
      <c r="H554" s="47" t="s">
        <v>1454</v>
      </c>
      <c r="I554" s="47" t="s">
        <v>1395</v>
      </c>
      <c r="J554" s="47" t="s">
        <v>1411</v>
      </c>
      <c r="K554" s="47" t="s">
        <v>1395</v>
      </c>
      <c r="L554" s="47" t="s">
        <v>2117</v>
      </c>
      <c r="M554" s="47" t="s">
        <v>2118</v>
      </c>
      <c r="N554" s="47" t="s">
        <v>2459</v>
      </c>
    </row>
    <row r="555" spans="1:14" ht="26.45" customHeight="1" x14ac:dyDescent="0.2">
      <c r="A555" s="47" t="s">
        <v>4404</v>
      </c>
      <c r="B555" s="47" t="s">
        <v>4405</v>
      </c>
      <c r="C555" s="47">
        <v>2017</v>
      </c>
      <c r="D555" s="47"/>
      <c r="E555" s="47" t="s">
        <v>4406</v>
      </c>
      <c r="F555" s="47" t="s">
        <v>1811</v>
      </c>
      <c r="G555" s="47"/>
      <c r="H555" s="47" t="s">
        <v>1454</v>
      </c>
      <c r="I555" s="47" t="s">
        <v>1395</v>
      </c>
      <c r="J555" s="47" t="s">
        <v>1411</v>
      </c>
      <c r="K555" s="47" t="s">
        <v>1395</v>
      </c>
      <c r="L555" s="47" t="s">
        <v>1666</v>
      </c>
      <c r="M555" s="47" t="s">
        <v>1566</v>
      </c>
      <c r="N555" s="47" t="s">
        <v>1843</v>
      </c>
    </row>
    <row r="556" spans="1:14" ht="26.45" customHeight="1" x14ac:dyDescent="0.2">
      <c r="A556" s="47" t="s">
        <v>4407</v>
      </c>
      <c r="B556" s="47" t="s">
        <v>4408</v>
      </c>
      <c r="C556" s="47">
        <v>2017</v>
      </c>
      <c r="D556" s="47"/>
      <c r="E556" s="47" t="s">
        <v>4406</v>
      </c>
      <c r="F556" s="47" t="s">
        <v>1811</v>
      </c>
      <c r="G556" s="47"/>
      <c r="H556" s="47" t="s">
        <v>1454</v>
      </c>
      <c r="I556" s="47" t="s">
        <v>1395</v>
      </c>
      <c r="J556" s="47" t="s">
        <v>1411</v>
      </c>
      <c r="K556" s="47" t="s">
        <v>1395</v>
      </c>
      <c r="L556" s="47" t="s">
        <v>1666</v>
      </c>
      <c r="M556" s="47" t="s">
        <v>1566</v>
      </c>
      <c r="N556" s="47" t="s">
        <v>1492</v>
      </c>
    </row>
    <row r="557" spans="1:14" ht="26.45" customHeight="1" x14ac:dyDescent="0.2">
      <c r="A557" s="47" t="s">
        <v>4409</v>
      </c>
      <c r="B557" s="47" t="s">
        <v>4410</v>
      </c>
      <c r="C557" s="47">
        <v>2017</v>
      </c>
      <c r="D557" s="47"/>
      <c r="E557" s="47" t="s">
        <v>4411</v>
      </c>
      <c r="F557" s="47" t="s">
        <v>1811</v>
      </c>
      <c r="G557" s="47"/>
      <c r="H557" s="47" t="s">
        <v>1454</v>
      </c>
      <c r="I557" s="47" t="s">
        <v>1395</v>
      </c>
      <c r="J557" s="47" t="s">
        <v>1411</v>
      </c>
      <c r="K557" s="47" t="s">
        <v>1395</v>
      </c>
      <c r="L557" s="47" t="s">
        <v>1666</v>
      </c>
      <c r="M557" s="47" t="s">
        <v>1566</v>
      </c>
      <c r="N557" s="47" t="s">
        <v>1395</v>
      </c>
    </row>
    <row r="558" spans="1:14" ht="26.45" customHeight="1" x14ac:dyDescent="0.2">
      <c r="A558" s="47" t="s">
        <v>4412</v>
      </c>
      <c r="B558" s="47" t="s">
        <v>4413</v>
      </c>
      <c r="C558" s="47">
        <v>2019</v>
      </c>
      <c r="D558" s="47"/>
      <c r="E558" s="47" t="s">
        <v>1452</v>
      </c>
      <c r="F558" s="47" t="s">
        <v>4414</v>
      </c>
      <c r="G558" s="47"/>
      <c r="H558" s="47" t="s">
        <v>1454</v>
      </c>
      <c r="I558" s="47" t="s">
        <v>1395</v>
      </c>
      <c r="J558" s="47" t="s">
        <v>1411</v>
      </c>
      <c r="K558" s="47" t="s">
        <v>1395</v>
      </c>
      <c r="L558" s="47" t="s">
        <v>1965</v>
      </c>
      <c r="M558" s="47" t="s">
        <v>1966</v>
      </c>
      <c r="N558" s="47" t="s">
        <v>2242</v>
      </c>
    </row>
    <row r="559" spans="1:14" ht="26.45" customHeight="1" x14ac:dyDescent="0.2">
      <c r="A559" s="47" t="s">
        <v>4415</v>
      </c>
      <c r="B559" s="47" t="s">
        <v>4416</v>
      </c>
      <c r="C559" s="47">
        <v>2020</v>
      </c>
      <c r="D559" s="47" t="s">
        <v>4417</v>
      </c>
      <c r="E559" s="47" t="s">
        <v>4418</v>
      </c>
      <c r="F559" s="47" t="s">
        <v>4419</v>
      </c>
      <c r="G559" s="47" t="s">
        <v>4420</v>
      </c>
      <c r="H559" s="47" t="s">
        <v>1392</v>
      </c>
      <c r="I559" s="47" t="s">
        <v>4421</v>
      </c>
      <c r="J559" s="47" t="s">
        <v>1411</v>
      </c>
      <c r="K559" s="47" t="s">
        <v>1395</v>
      </c>
      <c r="L559" s="47" t="s">
        <v>4422</v>
      </c>
      <c r="M559" s="47" t="s">
        <v>1395</v>
      </c>
      <c r="N559" s="47" t="s">
        <v>1812</v>
      </c>
    </row>
    <row r="560" spans="1:14" ht="26.45" customHeight="1" x14ac:dyDescent="0.2">
      <c r="A560" s="47" t="s">
        <v>4423</v>
      </c>
      <c r="B560" s="47" t="s">
        <v>4424</v>
      </c>
      <c r="C560" s="47">
        <v>2021</v>
      </c>
      <c r="D560" s="47"/>
      <c r="E560" s="47" t="s">
        <v>4425</v>
      </c>
      <c r="F560" s="47" t="s">
        <v>4426</v>
      </c>
      <c r="G560" s="47"/>
      <c r="H560" s="47" t="s">
        <v>1454</v>
      </c>
      <c r="I560" s="47" t="s">
        <v>1395</v>
      </c>
      <c r="J560" s="47" t="s">
        <v>1411</v>
      </c>
      <c r="K560" s="47" t="s">
        <v>1395</v>
      </c>
      <c r="L560" s="47" t="s">
        <v>1998</v>
      </c>
      <c r="M560" s="47" t="s">
        <v>1999</v>
      </c>
      <c r="N560" s="47" t="s">
        <v>1642</v>
      </c>
    </row>
    <row r="561" spans="1:14" ht="26.45" customHeight="1" x14ac:dyDescent="0.2">
      <c r="A561" s="47" t="s">
        <v>4427</v>
      </c>
      <c r="B561" s="47" t="s">
        <v>4428</v>
      </c>
      <c r="C561" s="47">
        <v>2011</v>
      </c>
      <c r="D561" s="47"/>
      <c r="E561" s="47" t="s">
        <v>4429</v>
      </c>
      <c r="F561" s="47" t="s">
        <v>4430</v>
      </c>
      <c r="G561" s="47"/>
      <c r="H561" s="47" t="s">
        <v>1454</v>
      </c>
      <c r="I561" s="47" t="s">
        <v>1395</v>
      </c>
      <c r="J561" s="47" t="s">
        <v>1411</v>
      </c>
      <c r="K561" s="47" t="s">
        <v>1395</v>
      </c>
      <c r="L561" s="47" t="s">
        <v>1447</v>
      </c>
      <c r="M561" s="47" t="s">
        <v>1448</v>
      </c>
      <c r="N561" s="47" t="s">
        <v>1693</v>
      </c>
    </row>
    <row r="562" spans="1:14" ht="26.45" customHeight="1" x14ac:dyDescent="0.2">
      <c r="A562" s="47" t="s">
        <v>4431</v>
      </c>
      <c r="B562" s="47" t="s">
        <v>4432</v>
      </c>
      <c r="C562" s="47">
        <v>2011</v>
      </c>
      <c r="D562" s="47"/>
      <c r="E562" s="47" t="s">
        <v>4433</v>
      </c>
      <c r="F562" s="47" t="s">
        <v>4434</v>
      </c>
      <c r="G562" s="47"/>
      <c r="H562" s="47" t="s">
        <v>1454</v>
      </c>
      <c r="I562" s="47" t="s">
        <v>1395</v>
      </c>
      <c r="J562" s="47" t="s">
        <v>1411</v>
      </c>
      <c r="K562" s="47" t="s">
        <v>1395</v>
      </c>
      <c r="L562" s="47" t="s">
        <v>1447</v>
      </c>
      <c r="M562" s="47" t="s">
        <v>1448</v>
      </c>
      <c r="N562" s="47" t="s">
        <v>1693</v>
      </c>
    </row>
    <row r="563" spans="1:14" ht="26.45" customHeight="1" x14ac:dyDescent="0.2">
      <c r="A563" s="47" t="s">
        <v>4435</v>
      </c>
      <c r="B563" s="47" t="s">
        <v>4436</v>
      </c>
      <c r="C563" s="47">
        <v>2020</v>
      </c>
      <c r="D563" s="47"/>
      <c r="E563" s="47" t="s">
        <v>3765</v>
      </c>
      <c r="F563" s="47" t="s">
        <v>4437</v>
      </c>
      <c r="G563" s="47"/>
      <c r="H563" s="47" t="s">
        <v>1392</v>
      </c>
      <c r="I563" s="47" t="s">
        <v>1395</v>
      </c>
      <c r="J563" s="47" t="s">
        <v>1411</v>
      </c>
      <c r="K563" s="47" t="s">
        <v>1395</v>
      </c>
      <c r="L563" s="47" t="s">
        <v>1765</v>
      </c>
      <c r="M563" s="47" t="s">
        <v>1766</v>
      </c>
      <c r="N563" s="47" t="s">
        <v>1405</v>
      </c>
    </row>
    <row r="564" spans="1:14" ht="26.45" customHeight="1" x14ac:dyDescent="0.2">
      <c r="A564" s="47" t="s">
        <v>4438</v>
      </c>
      <c r="B564" s="47" t="s">
        <v>4439</v>
      </c>
      <c r="C564" s="47">
        <v>2014</v>
      </c>
      <c r="D564" s="47"/>
      <c r="E564" s="47" t="s">
        <v>4440</v>
      </c>
      <c r="F564" s="47" t="s">
        <v>3117</v>
      </c>
      <c r="G564" s="47"/>
      <c r="H564" s="47" t="s">
        <v>1392</v>
      </c>
      <c r="I564" s="47" t="s">
        <v>1395</v>
      </c>
      <c r="J564" s="47" t="s">
        <v>1411</v>
      </c>
      <c r="K564" s="47" t="s">
        <v>1395</v>
      </c>
      <c r="L564" s="47" t="s">
        <v>3118</v>
      </c>
      <c r="M564" s="47" t="s">
        <v>3119</v>
      </c>
      <c r="N564" s="47" t="s">
        <v>2459</v>
      </c>
    </row>
    <row r="565" spans="1:14" ht="26.45" customHeight="1" x14ac:dyDescent="0.2">
      <c r="A565" s="47" t="s">
        <v>4441</v>
      </c>
      <c r="B565" s="47" t="s">
        <v>4442</v>
      </c>
      <c r="C565" s="47">
        <v>2019</v>
      </c>
      <c r="D565" s="47"/>
      <c r="E565" s="47" t="s">
        <v>4443</v>
      </c>
      <c r="F565" s="47" t="s">
        <v>4444</v>
      </c>
      <c r="G565" s="47"/>
      <c r="H565" s="47" t="s">
        <v>1570</v>
      </c>
      <c r="I565" s="47" t="s">
        <v>1395</v>
      </c>
      <c r="J565" s="47" t="s">
        <v>1411</v>
      </c>
      <c r="K565" s="47" t="s">
        <v>1395</v>
      </c>
      <c r="L565" s="47" t="s">
        <v>4445</v>
      </c>
      <c r="M565" s="47" t="s">
        <v>4446</v>
      </c>
      <c r="N565" s="47" t="s">
        <v>3706</v>
      </c>
    </row>
    <row r="566" spans="1:14" ht="26.45" customHeight="1" x14ac:dyDescent="0.2">
      <c r="A566" s="47" t="s">
        <v>4447</v>
      </c>
      <c r="B566" s="47" t="s">
        <v>4448</v>
      </c>
      <c r="C566" s="47">
        <v>2013</v>
      </c>
      <c r="D566" s="47"/>
      <c r="E566" s="47" t="s">
        <v>1452</v>
      </c>
      <c r="F566" s="47" t="s">
        <v>4449</v>
      </c>
      <c r="G566" s="47"/>
      <c r="H566" s="47" t="s">
        <v>1392</v>
      </c>
      <c r="I566" s="47" t="s">
        <v>1395</v>
      </c>
      <c r="J566" s="47" t="s">
        <v>1411</v>
      </c>
      <c r="K566" s="47" t="s">
        <v>1395</v>
      </c>
      <c r="L566" s="47" t="s">
        <v>1781</v>
      </c>
      <c r="M566" s="47" t="s">
        <v>1782</v>
      </c>
      <c r="N566" s="47" t="s">
        <v>1395</v>
      </c>
    </row>
    <row r="567" spans="1:14" ht="26.45" customHeight="1" x14ac:dyDescent="0.2">
      <c r="A567" s="47" t="s">
        <v>4450</v>
      </c>
      <c r="B567" s="47" t="s">
        <v>4451</v>
      </c>
      <c r="C567" s="47">
        <v>2021</v>
      </c>
      <c r="D567" s="47"/>
      <c r="E567" s="47" t="s">
        <v>1452</v>
      </c>
      <c r="F567" s="47" t="s">
        <v>4452</v>
      </c>
      <c r="G567" s="47"/>
      <c r="H567" s="47" t="s">
        <v>1454</v>
      </c>
      <c r="I567" s="47" t="s">
        <v>1395</v>
      </c>
      <c r="J567" s="47" t="s">
        <v>1411</v>
      </c>
      <c r="K567" s="47" t="s">
        <v>1395</v>
      </c>
      <c r="L567" s="47" t="s">
        <v>4222</v>
      </c>
      <c r="M567" s="47" t="s">
        <v>4223</v>
      </c>
      <c r="N567" s="47" t="s">
        <v>2459</v>
      </c>
    </row>
    <row r="568" spans="1:14" ht="26.45" customHeight="1" x14ac:dyDescent="0.2">
      <c r="A568" s="47" t="s">
        <v>4453</v>
      </c>
      <c r="B568" s="47" t="s">
        <v>4454</v>
      </c>
      <c r="C568" s="47">
        <v>2018</v>
      </c>
      <c r="D568" s="47" t="s">
        <v>4455</v>
      </c>
      <c r="E568" s="47" t="s">
        <v>4456</v>
      </c>
      <c r="F568" s="47" t="s">
        <v>1401</v>
      </c>
      <c r="G568" s="47" t="s">
        <v>4457</v>
      </c>
      <c r="H568" s="47" t="s">
        <v>1392</v>
      </c>
      <c r="I568" s="47" t="s">
        <v>1395</v>
      </c>
      <c r="J568" s="47" t="s">
        <v>1394</v>
      </c>
      <c r="K568" s="47" t="s">
        <v>1395</v>
      </c>
      <c r="L568" s="47" t="s">
        <v>4458</v>
      </c>
      <c r="M568" s="47" t="s">
        <v>1395</v>
      </c>
      <c r="N568" s="47" t="s">
        <v>4459</v>
      </c>
    </row>
    <row r="569" spans="1:14" ht="26.45" customHeight="1" x14ac:dyDescent="0.2">
      <c r="A569" s="47" t="s">
        <v>4460</v>
      </c>
      <c r="B569" s="47" t="s">
        <v>4461</v>
      </c>
      <c r="C569" s="47">
        <v>2012</v>
      </c>
      <c r="D569" s="47"/>
      <c r="E569" s="47" t="s">
        <v>1452</v>
      </c>
      <c r="F569" s="47" t="s">
        <v>4462</v>
      </c>
      <c r="G569" s="47"/>
      <c r="H569" s="47" t="s">
        <v>1454</v>
      </c>
      <c r="I569" s="47" t="s">
        <v>1395</v>
      </c>
      <c r="J569" s="47" t="s">
        <v>1411</v>
      </c>
      <c r="K569" s="47" t="s">
        <v>1395</v>
      </c>
      <c r="L569" s="47" t="s">
        <v>1765</v>
      </c>
      <c r="M569" s="47" t="s">
        <v>1766</v>
      </c>
      <c r="N569" s="47" t="s">
        <v>2537</v>
      </c>
    </row>
    <row r="570" spans="1:14" ht="26.45" customHeight="1" x14ac:dyDescent="0.2">
      <c r="A570" s="47" t="s">
        <v>4463</v>
      </c>
      <c r="B570" s="47" t="s">
        <v>4464</v>
      </c>
      <c r="C570" s="47">
        <v>2017</v>
      </c>
      <c r="D570" s="47" t="s">
        <v>4465</v>
      </c>
      <c r="E570" s="47" t="s">
        <v>4466</v>
      </c>
      <c r="F570" s="47" t="s">
        <v>1636</v>
      </c>
      <c r="G570" s="47"/>
      <c r="H570" s="47" t="s">
        <v>1392</v>
      </c>
      <c r="I570" s="47" t="s">
        <v>1395</v>
      </c>
      <c r="J570" s="47" t="s">
        <v>1411</v>
      </c>
      <c r="K570" s="47" t="s">
        <v>1395</v>
      </c>
      <c r="L570" s="47" t="s">
        <v>4467</v>
      </c>
      <c r="M570" s="47" t="s">
        <v>1395</v>
      </c>
      <c r="N570" s="47" t="s">
        <v>1395</v>
      </c>
    </row>
    <row r="571" spans="1:14" ht="26.45" customHeight="1" x14ac:dyDescent="0.2">
      <c r="A571" s="47" t="s">
        <v>4468</v>
      </c>
      <c r="B571" s="47" t="s">
        <v>4469</v>
      </c>
      <c r="C571" s="47">
        <v>2009</v>
      </c>
      <c r="D571" s="47"/>
      <c r="E571" s="47" t="s">
        <v>1452</v>
      </c>
      <c r="F571" s="47" t="s">
        <v>4470</v>
      </c>
      <c r="G571" s="47" t="s">
        <v>4471</v>
      </c>
      <c r="H571" s="47" t="s">
        <v>1392</v>
      </c>
      <c r="I571" s="47" t="s">
        <v>1395</v>
      </c>
      <c r="J571" s="47" t="s">
        <v>1411</v>
      </c>
      <c r="K571" s="47" t="s">
        <v>1395</v>
      </c>
      <c r="L571" s="47" t="s">
        <v>3964</v>
      </c>
      <c r="M571" s="47" t="s">
        <v>3965</v>
      </c>
      <c r="N571" s="47" t="s">
        <v>1812</v>
      </c>
    </row>
    <row r="572" spans="1:14" ht="26.45" customHeight="1" x14ac:dyDescent="0.2">
      <c r="A572" s="47" t="s">
        <v>4472</v>
      </c>
      <c r="B572" s="47" t="s">
        <v>4473</v>
      </c>
      <c r="C572" s="47">
        <v>2017</v>
      </c>
      <c r="D572" s="47"/>
      <c r="E572" s="47" t="s">
        <v>4474</v>
      </c>
      <c r="F572" s="47" t="s">
        <v>4475</v>
      </c>
      <c r="G572" s="47" t="s">
        <v>4476</v>
      </c>
      <c r="H572" s="47" t="s">
        <v>1392</v>
      </c>
      <c r="I572" s="47" t="s">
        <v>1395</v>
      </c>
      <c r="J572" s="47" t="s">
        <v>1411</v>
      </c>
      <c r="K572" s="47" t="s">
        <v>1395</v>
      </c>
      <c r="L572" s="47" t="s">
        <v>1666</v>
      </c>
      <c r="M572" s="47" t="s">
        <v>1566</v>
      </c>
      <c r="N572" s="47" t="s">
        <v>4477</v>
      </c>
    </row>
    <row r="573" spans="1:14" ht="26.45" customHeight="1" x14ac:dyDescent="0.2">
      <c r="A573" s="47" t="s">
        <v>4478</v>
      </c>
      <c r="B573" s="47" t="s">
        <v>4479</v>
      </c>
      <c r="C573" s="47">
        <v>2022</v>
      </c>
      <c r="D573" s="47" t="s">
        <v>4480</v>
      </c>
      <c r="E573" s="47" t="s">
        <v>4481</v>
      </c>
      <c r="F573" s="47" t="s">
        <v>2954</v>
      </c>
      <c r="G573" s="47" t="s">
        <v>4482</v>
      </c>
      <c r="H573" s="47" t="s">
        <v>1392</v>
      </c>
      <c r="I573" s="47" t="s">
        <v>1395</v>
      </c>
      <c r="J573" s="47" t="s">
        <v>4483</v>
      </c>
      <c r="K573" s="47" t="s">
        <v>1395</v>
      </c>
      <c r="L573" s="47" t="s">
        <v>4484</v>
      </c>
      <c r="M573" s="47" t="s">
        <v>1395</v>
      </c>
      <c r="N573" s="47" t="s">
        <v>1492</v>
      </c>
    </row>
    <row r="574" spans="1:14" ht="26.45" customHeight="1" x14ac:dyDescent="0.2">
      <c r="A574" s="47" t="s">
        <v>4485</v>
      </c>
      <c r="B574" s="47" t="s">
        <v>4486</v>
      </c>
      <c r="C574" s="47">
        <v>2011</v>
      </c>
      <c r="D574" s="47"/>
      <c r="E574" s="47" t="s">
        <v>1452</v>
      </c>
      <c r="F574" s="47" t="s">
        <v>1515</v>
      </c>
      <c r="G574" s="47"/>
      <c r="H574" s="47" t="s">
        <v>1454</v>
      </c>
      <c r="I574" s="47" t="s">
        <v>1452</v>
      </c>
      <c r="J574" s="47" t="s">
        <v>1411</v>
      </c>
      <c r="K574" s="47" t="s">
        <v>1395</v>
      </c>
      <c r="L574" s="47" t="s">
        <v>4487</v>
      </c>
      <c r="M574" s="47" t="s">
        <v>4488</v>
      </c>
      <c r="N574" s="47" t="s">
        <v>1395</v>
      </c>
    </row>
    <row r="575" spans="1:14" ht="26.45" customHeight="1" x14ac:dyDescent="0.2">
      <c r="A575" s="47" t="s">
        <v>4489</v>
      </c>
      <c r="B575" s="47" t="s">
        <v>4490</v>
      </c>
      <c r="C575" s="47">
        <v>2018</v>
      </c>
      <c r="D575" s="47" t="s">
        <v>4491</v>
      </c>
      <c r="E575" s="47" t="s">
        <v>4492</v>
      </c>
      <c r="F575" s="47" t="s">
        <v>4493</v>
      </c>
      <c r="G575" s="47" t="s">
        <v>4494</v>
      </c>
      <c r="H575" s="47" t="s">
        <v>1392</v>
      </c>
      <c r="I575" s="47" t="s">
        <v>4495</v>
      </c>
      <c r="J575" s="47" t="s">
        <v>1411</v>
      </c>
      <c r="K575" s="47" t="s">
        <v>1395</v>
      </c>
      <c r="L575" s="47" t="s">
        <v>4496</v>
      </c>
      <c r="M575" s="47" t="s">
        <v>1395</v>
      </c>
      <c r="N575" s="47" t="s">
        <v>1395</v>
      </c>
    </row>
    <row r="576" spans="1:14" ht="26.45" customHeight="1" x14ac:dyDescent="0.2">
      <c r="A576" s="47" t="s">
        <v>4497</v>
      </c>
      <c r="B576" s="47" t="s">
        <v>4498</v>
      </c>
      <c r="C576" s="47">
        <v>2009</v>
      </c>
      <c r="D576" s="47"/>
      <c r="E576" s="47" t="s">
        <v>1452</v>
      </c>
      <c r="F576" s="47" t="s">
        <v>1515</v>
      </c>
      <c r="G576" s="47"/>
      <c r="H576" s="47" t="s">
        <v>1454</v>
      </c>
      <c r="I576" s="47" t="s">
        <v>1395</v>
      </c>
      <c r="J576" s="47" t="s">
        <v>1411</v>
      </c>
      <c r="K576" s="47" t="s">
        <v>1395</v>
      </c>
      <c r="L576" s="47" t="s">
        <v>4499</v>
      </c>
      <c r="M576" s="47" t="s">
        <v>1566</v>
      </c>
      <c r="N576" s="47" t="s">
        <v>2135</v>
      </c>
    </row>
    <row r="577" spans="1:14" ht="26.45" customHeight="1" x14ac:dyDescent="0.2">
      <c r="A577" s="47" t="s">
        <v>4500</v>
      </c>
      <c r="B577" s="47" t="s">
        <v>4501</v>
      </c>
      <c r="C577" s="47">
        <v>2011</v>
      </c>
      <c r="D577" s="47"/>
      <c r="E577" s="47" t="s">
        <v>1452</v>
      </c>
      <c r="F577" s="47" t="s">
        <v>1515</v>
      </c>
      <c r="G577" s="47"/>
      <c r="H577" s="47" t="s">
        <v>1454</v>
      </c>
      <c r="I577" s="47" t="s">
        <v>1395</v>
      </c>
      <c r="J577" s="47" t="s">
        <v>1411</v>
      </c>
      <c r="K577" s="47" t="s">
        <v>1395</v>
      </c>
      <c r="L577" s="47" t="s">
        <v>1666</v>
      </c>
      <c r="M577" s="47" t="s">
        <v>1566</v>
      </c>
      <c r="N577" s="47" t="s">
        <v>1395</v>
      </c>
    </row>
    <row r="578" spans="1:14" ht="26.45" customHeight="1" x14ac:dyDescent="0.2">
      <c r="A578" s="47" t="s">
        <v>4502</v>
      </c>
      <c r="B578" s="47" t="s">
        <v>4503</v>
      </c>
      <c r="C578" s="47">
        <v>2011</v>
      </c>
      <c r="D578" s="47"/>
      <c r="E578" s="47" t="s">
        <v>4504</v>
      </c>
      <c r="F578" s="47" t="s">
        <v>1515</v>
      </c>
      <c r="G578" s="47"/>
      <c r="H578" s="47" t="s">
        <v>1454</v>
      </c>
      <c r="I578" s="47" t="s">
        <v>1452</v>
      </c>
      <c r="J578" s="47" t="s">
        <v>2310</v>
      </c>
      <c r="K578" s="47" t="s">
        <v>1395</v>
      </c>
      <c r="L578" s="47" t="s">
        <v>4505</v>
      </c>
      <c r="M578" s="47" t="s">
        <v>4506</v>
      </c>
      <c r="N578" s="47" t="s">
        <v>2459</v>
      </c>
    </row>
    <row r="579" spans="1:14" ht="26.45" customHeight="1" x14ac:dyDescent="0.2">
      <c r="A579" s="47" t="s">
        <v>4507</v>
      </c>
      <c r="B579" s="47" t="s">
        <v>4508</v>
      </c>
      <c r="C579" s="47">
        <v>2008</v>
      </c>
      <c r="D579" s="47"/>
      <c r="E579" s="47" t="s">
        <v>4509</v>
      </c>
      <c r="F579" s="47" t="s">
        <v>4510</v>
      </c>
      <c r="G579" s="47"/>
      <c r="H579" s="47" t="s">
        <v>1454</v>
      </c>
      <c r="I579" s="47" t="s">
        <v>1395</v>
      </c>
      <c r="J579" s="47" t="s">
        <v>1411</v>
      </c>
      <c r="K579" s="47" t="s">
        <v>1395</v>
      </c>
      <c r="L579" s="47" t="s">
        <v>1722</v>
      </c>
      <c r="M579" s="47" t="s">
        <v>1723</v>
      </c>
      <c r="N579" s="47" t="s">
        <v>4477</v>
      </c>
    </row>
    <row r="580" spans="1:14" ht="26.45" customHeight="1" x14ac:dyDescent="0.2">
      <c r="A580" s="47" t="s">
        <v>4511</v>
      </c>
      <c r="B580" s="47" t="s">
        <v>4512</v>
      </c>
      <c r="C580" s="47">
        <v>2015</v>
      </c>
      <c r="D580" s="47"/>
      <c r="E580" s="47" t="s">
        <v>3487</v>
      </c>
      <c r="F580" s="47" t="s">
        <v>4513</v>
      </c>
      <c r="G580" s="47"/>
      <c r="H580" s="47" t="s">
        <v>1454</v>
      </c>
      <c r="I580" s="47" t="s">
        <v>1395</v>
      </c>
      <c r="J580" s="47" t="s">
        <v>2511</v>
      </c>
      <c r="K580" s="47" t="s">
        <v>1395</v>
      </c>
      <c r="L580" s="47" t="s">
        <v>3488</v>
      </c>
      <c r="M580" s="47" t="s">
        <v>3489</v>
      </c>
      <c r="N580" s="47" t="s">
        <v>1395</v>
      </c>
    </row>
    <row r="581" spans="1:14" ht="26.45" customHeight="1" x14ac:dyDescent="0.2">
      <c r="A581" s="47" t="s">
        <v>4514</v>
      </c>
      <c r="B581" s="47" t="s">
        <v>4515</v>
      </c>
      <c r="C581" s="47">
        <v>2021</v>
      </c>
      <c r="D581" s="47"/>
      <c r="E581" s="47" t="s">
        <v>1452</v>
      </c>
      <c r="F581" s="47" t="s">
        <v>4452</v>
      </c>
      <c r="G581" s="47"/>
      <c r="H581" s="47" t="s">
        <v>1454</v>
      </c>
      <c r="I581" s="47" t="s">
        <v>1395</v>
      </c>
      <c r="J581" s="47" t="s">
        <v>1411</v>
      </c>
      <c r="K581" s="47" t="s">
        <v>1395</v>
      </c>
      <c r="L581" s="47" t="s">
        <v>4222</v>
      </c>
      <c r="M581" s="47" t="s">
        <v>4223</v>
      </c>
      <c r="N581" s="47" t="s">
        <v>2459</v>
      </c>
    </row>
    <row r="582" spans="1:14" ht="26.45" customHeight="1" x14ac:dyDescent="0.2">
      <c r="A582" s="47" t="s">
        <v>4516</v>
      </c>
      <c r="B582" s="47" t="s">
        <v>4517</v>
      </c>
      <c r="C582" s="47">
        <v>2013</v>
      </c>
      <c r="D582" s="47"/>
      <c r="E582" s="47" t="s">
        <v>4518</v>
      </c>
      <c r="F582" s="47" t="s">
        <v>4449</v>
      </c>
      <c r="G582" s="47"/>
      <c r="H582" s="47" t="s">
        <v>1392</v>
      </c>
      <c r="I582" s="47" t="s">
        <v>1395</v>
      </c>
      <c r="J582" s="47" t="s">
        <v>2686</v>
      </c>
      <c r="K582" s="47" t="s">
        <v>1395</v>
      </c>
      <c r="L582" s="47" t="s">
        <v>4519</v>
      </c>
      <c r="M582" s="47" t="s">
        <v>4520</v>
      </c>
      <c r="N582" s="47" t="s">
        <v>1591</v>
      </c>
    </row>
    <row r="583" spans="1:14" ht="26.45" customHeight="1" x14ac:dyDescent="0.2">
      <c r="A583" s="47" t="s">
        <v>4521</v>
      </c>
      <c r="B583" s="47" t="s">
        <v>4522</v>
      </c>
      <c r="C583" s="47">
        <v>2008</v>
      </c>
      <c r="D583" s="47"/>
      <c r="E583" s="47" t="s">
        <v>1452</v>
      </c>
      <c r="F583" s="47" t="s">
        <v>4523</v>
      </c>
      <c r="G583" s="47"/>
      <c r="H583" s="47" t="s">
        <v>1392</v>
      </c>
      <c r="I583" s="47" t="s">
        <v>1395</v>
      </c>
      <c r="J583" s="47" t="s">
        <v>1411</v>
      </c>
      <c r="K583" s="47" t="s">
        <v>1395</v>
      </c>
      <c r="L583" s="47" t="s">
        <v>3681</v>
      </c>
      <c r="M583" s="47" t="s">
        <v>1484</v>
      </c>
      <c r="N583" s="47" t="s">
        <v>1395</v>
      </c>
    </row>
    <row r="584" spans="1:14" ht="26.45" customHeight="1" x14ac:dyDescent="0.2">
      <c r="A584" s="47" t="s">
        <v>4524</v>
      </c>
      <c r="B584" s="47" t="s">
        <v>4525</v>
      </c>
      <c r="C584" s="47">
        <v>2017</v>
      </c>
      <c r="D584" s="47"/>
      <c r="E584" s="47" t="s">
        <v>4526</v>
      </c>
      <c r="F584" s="47" t="s">
        <v>4527</v>
      </c>
      <c r="G584" s="47"/>
      <c r="H584" s="47" t="s">
        <v>1454</v>
      </c>
      <c r="I584" s="47" t="s">
        <v>1395</v>
      </c>
      <c r="J584" s="47" t="s">
        <v>1411</v>
      </c>
      <c r="K584" s="47" t="s">
        <v>1395</v>
      </c>
      <c r="L584" s="47" t="s">
        <v>4528</v>
      </c>
      <c r="M584" s="47" t="s">
        <v>1864</v>
      </c>
      <c r="N584" s="47" t="s">
        <v>1843</v>
      </c>
    </row>
    <row r="585" spans="1:14" ht="26.45" customHeight="1" x14ac:dyDescent="0.2">
      <c r="A585" s="47" t="s">
        <v>4529</v>
      </c>
      <c r="B585" s="47" t="s">
        <v>4530</v>
      </c>
      <c r="C585" s="47">
        <v>2009</v>
      </c>
      <c r="D585" s="47"/>
      <c r="E585" s="47" t="s">
        <v>1452</v>
      </c>
      <c r="F585" s="47" t="s">
        <v>4531</v>
      </c>
      <c r="G585" s="47"/>
      <c r="H585" s="47" t="s">
        <v>1454</v>
      </c>
      <c r="I585" s="47" t="s">
        <v>1395</v>
      </c>
      <c r="J585" s="47" t="s">
        <v>1411</v>
      </c>
      <c r="K585" s="47" t="s">
        <v>1395</v>
      </c>
      <c r="L585" s="47" t="s">
        <v>3681</v>
      </c>
      <c r="M585" s="47" t="s">
        <v>1484</v>
      </c>
      <c r="N585" s="47" t="s">
        <v>2873</v>
      </c>
    </row>
    <row r="586" spans="1:14" ht="26.45" customHeight="1" x14ac:dyDescent="0.2">
      <c r="A586" s="47" t="s">
        <v>4532</v>
      </c>
      <c r="B586" s="47" t="s">
        <v>4533</v>
      </c>
      <c r="C586" s="47">
        <v>2013</v>
      </c>
      <c r="D586" s="47"/>
      <c r="E586" s="47" t="s">
        <v>4534</v>
      </c>
      <c r="F586" s="47" t="s">
        <v>1515</v>
      </c>
      <c r="G586" s="47"/>
      <c r="H586" s="47" t="s">
        <v>1454</v>
      </c>
      <c r="I586" s="47" t="s">
        <v>1395</v>
      </c>
      <c r="J586" s="47" t="s">
        <v>1411</v>
      </c>
      <c r="K586" s="47" t="s">
        <v>1395</v>
      </c>
      <c r="L586" s="47" t="s">
        <v>2570</v>
      </c>
      <c r="M586" s="47" t="s">
        <v>2207</v>
      </c>
      <c r="N586" s="47" t="s">
        <v>1395</v>
      </c>
    </row>
    <row r="587" spans="1:14" ht="26.45" customHeight="1" x14ac:dyDescent="0.2">
      <c r="A587" s="47" t="s">
        <v>4535</v>
      </c>
      <c r="B587" s="47" t="s">
        <v>4536</v>
      </c>
      <c r="C587" s="47">
        <v>2017</v>
      </c>
      <c r="D587" s="47"/>
      <c r="E587" s="47" t="s">
        <v>4537</v>
      </c>
      <c r="F587" s="47" t="s">
        <v>1811</v>
      </c>
      <c r="G587" s="47"/>
      <c r="H587" s="47" t="s">
        <v>1454</v>
      </c>
      <c r="I587" s="47" t="s">
        <v>1395</v>
      </c>
      <c r="J587" s="47" t="s">
        <v>1411</v>
      </c>
      <c r="K587" s="47" t="s">
        <v>1395</v>
      </c>
      <c r="L587" s="47" t="s">
        <v>1666</v>
      </c>
      <c r="M587" s="47" t="s">
        <v>1566</v>
      </c>
      <c r="N587" s="47" t="s">
        <v>1395</v>
      </c>
    </row>
    <row r="588" spans="1:14" ht="26.45" customHeight="1" x14ac:dyDescent="0.2">
      <c r="A588" s="47" t="s">
        <v>4538</v>
      </c>
      <c r="B588" s="47" t="s">
        <v>4539</v>
      </c>
      <c r="C588" s="47">
        <v>2009</v>
      </c>
      <c r="D588" s="47"/>
      <c r="E588" s="47" t="s">
        <v>2666</v>
      </c>
      <c r="F588" s="47" t="s">
        <v>4540</v>
      </c>
      <c r="G588" s="47"/>
      <c r="H588" s="47" t="s">
        <v>1454</v>
      </c>
      <c r="I588" s="47" t="s">
        <v>1395</v>
      </c>
      <c r="J588" s="47" t="s">
        <v>1411</v>
      </c>
      <c r="K588" s="47" t="s">
        <v>1395</v>
      </c>
      <c r="L588" s="47" t="s">
        <v>2668</v>
      </c>
      <c r="M588" s="47" t="s">
        <v>2669</v>
      </c>
      <c r="N588" s="47" t="s">
        <v>4541</v>
      </c>
    </row>
    <row r="589" spans="1:14" ht="26.45" customHeight="1" x14ac:dyDescent="0.2">
      <c r="A589" s="47" t="s">
        <v>4542</v>
      </c>
      <c r="B589" s="47" t="s">
        <v>4543</v>
      </c>
      <c r="C589" s="47">
        <v>2012</v>
      </c>
      <c r="D589" s="47" t="s">
        <v>4544</v>
      </c>
      <c r="E589" s="47" t="s">
        <v>4545</v>
      </c>
      <c r="F589" s="47" t="s">
        <v>2267</v>
      </c>
      <c r="G589" s="47"/>
      <c r="H589" s="47" t="s">
        <v>1392</v>
      </c>
      <c r="I589" s="47" t="s">
        <v>1395</v>
      </c>
      <c r="J589" s="47" t="s">
        <v>3287</v>
      </c>
      <c r="K589" s="47" t="s">
        <v>1395</v>
      </c>
      <c r="L589" s="47" t="s">
        <v>4546</v>
      </c>
      <c r="M589" s="47" t="s">
        <v>1395</v>
      </c>
      <c r="N589" s="47" t="s">
        <v>1693</v>
      </c>
    </row>
    <row r="590" spans="1:14" ht="26.45" customHeight="1" x14ac:dyDescent="0.2">
      <c r="A590" s="47" t="s">
        <v>4547</v>
      </c>
      <c r="B590" s="47" t="s">
        <v>4548</v>
      </c>
      <c r="C590" s="47">
        <v>2009</v>
      </c>
      <c r="D590" s="47"/>
      <c r="E590" s="47" t="s">
        <v>1452</v>
      </c>
      <c r="F590" s="47" t="s">
        <v>4549</v>
      </c>
      <c r="G590" s="47"/>
      <c r="H590" s="47" t="s">
        <v>1454</v>
      </c>
      <c r="I590" s="47" t="s">
        <v>1452</v>
      </c>
      <c r="J590" s="47" t="s">
        <v>4550</v>
      </c>
      <c r="K590" s="47" t="s">
        <v>1395</v>
      </c>
      <c r="L590" s="47" t="s">
        <v>4551</v>
      </c>
      <c r="M590" s="47" t="s">
        <v>4552</v>
      </c>
      <c r="N590" s="47" t="s">
        <v>2582</v>
      </c>
    </row>
    <row r="591" spans="1:14" ht="26.45" customHeight="1" x14ac:dyDescent="0.2">
      <c r="A591" s="47" t="s">
        <v>4553</v>
      </c>
      <c r="B591" s="47" t="s">
        <v>4554</v>
      </c>
      <c r="C591" s="47">
        <v>2011</v>
      </c>
      <c r="D591" s="47"/>
      <c r="E591" s="47" t="s">
        <v>2090</v>
      </c>
      <c r="F591" s="47" t="s">
        <v>4555</v>
      </c>
      <c r="G591" s="47"/>
      <c r="H591" s="47" t="s">
        <v>1454</v>
      </c>
      <c r="I591" s="47" t="s">
        <v>1395</v>
      </c>
      <c r="J591" s="47" t="s">
        <v>1411</v>
      </c>
      <c r="K591" s="47" t="s">
        <v>1395</v>
      </c>
      <c r="L591" s="47" t="s">
        <v>2092</v>
      </c>
      <c r="M591" s="47" t="s">
        <v>2093</v>
      </c>
      <c r="N591" s="47" t="s">
        <v>1474</v>
      </c>
    </row>
    <row r="592" spans="1:14" ht="26.45" customHeight="1" x14ac:dyDescent="0.2">
      <c r="A592" s="47" t="s">
        <v>4556</v>
      </c>
      <c r="B592" s="47" t="s">
        <v>4557</v>
      </c>
      <c r="C592" s="47">
        <v>2018</v>
      </c>
      <c r="D592" s="47"/>
      <c r="E592" s="47" t="s">
        <v>1452</v>
      </c>
      <c r="F592" s="47" t="s">
        <v>4558</v>
      </c>
      <c r="G592" s="47"/>
      <c r="H592" s="47" t="s">
        <v>1454</v>
      </c>
      <c r="I592" s="47" t="s">
        <v>1452</v>
      </c>
      <c r="J592" s="47" t="s">
        <v>1411</v>
      </c>
      <c r="K592" s="47" t="s">
        <v>1395</v>
      </c>
      <c r="L592" s="47" t="s">
        <v>2086</v>
      </c>
      <c r="M592" s="47" t="s">
        <v>2087</v>
      </c>
      <c r="N592" s="47" t="s">
        <v>1395</v>
      </c>
    </row>
    <row r="593" spans="1:14" ht="26.45" customHeight="1" x14ac:dyDescent="0.2">
      <c r="A593" s="47" t="s">
        <v>4559</v>
      </c>
      <c r="B593" s="47" t="s">
        <v>4560</v>
      </c>
      <c r="C593" s="47">
        <v>2012</v>
      </c>
      <c r="D593" s="47"/>
      <c r="E593" s="47" t="s">
        <v>1452</v>
      </c>
      <c r="F593" s="47" t="s">
        <v>4561</v>
      </c>
      <c r="G593" s="47"/>
      <c r="H593" s="47" t="s">
        <v>1454</v>
      </c>
      <c r="I593" s="47" t="s">
        <v>1395</v>
      </c>
      <c r="J593" s="47" t="s">
        <v>1411</v>
      </c>
      <c r="K593" s="47" t="s">
        <v>1395</v>
      </c>
      <c r="L593" s="47" t="s">
        <v>1466</v>
      </c>
      <c r="M593" s="47" t="s">
        <v>1467</v>
      </c>
      <c r="N593" s="47" t="s">
        <v>1395</v>
      </c>
    </row>
    <row r="594" spans="1:14" ht="26.45" customHeight="1" x14ac:dyDescent="0.2">
      <c r="A594" s="47" t="s">
        <v>4562</v>
      </c>
      <c r="B594" s="47" t="s">
        <v>4563</v>
      </c>
      <c r="C594" s="47">
        <v>2019</v>
      </c>
      <c r="D594" s="47"/>
      <c r="E594" s="47" t="s">
        <v>1452</v>
      </c>
      <c r="F594" s="47" t="s">
        <v>1678</v>
      </c>
      <c r="G594" s="47"/>
      <c r="H594" s="47" t="s">
        <v>1570</v>
      </c>
      <c r="I594" s="47" t="s">
        <v>1395</v>
      </c>
      <c r="J594" s="47" t="s">
        <v>1411</v>
      </c>
      <c r="K594" s="47" t="s">
        <v>1395</v>
      </c>
      <c r="L594" s="47" t="s">
        <v>4564</v>
      </c>
      <c r="M594" s="47" t="s">
        <v>4565</v>
      </c>
      <c r="N594" s="47" t="s">
        <v>2459</v>
      </c>
    </row>
    <row r="595" spans="1:14" ht="26.45" customHeight="1" x14ac:dyDescent="0.2">
      <c r="A595" s="47" t="s">
        <v>4566</v>
      </c>
      <c r="B595" s="47" t="s">
        <v>4567</v>
      </c>
      <c r="C595" s="47">
        <v>2009</v>
      </c>
      <c r="D595" s="47"/>
      <c r="E595" s="47" t="s">
        <v>4568</v>
      </c>
      <c r="F595" s="47" t="s">
        <v>1636</v>
      </c>
      <c r="G595" s="47"/>
      <c r="H595" s="47" t="s">
        <v>1392</v>
      </c>
      <c r="I595" s="47" t="s">
        <v>1395</v>
      </c>
      <c r="J595" s="47" t="s">
        <v>4569</v>
      </c>
      <c r="K595" s="47" t="s">
        <v>1395</v>
      </c>
      <c r="L595" s="47" t="s">
        <v>4570</v>
      </c>
      <c r="M595" s="47" t="s">
        <v>4571</v>
      </c>
      <c r="N595" s="47" t="s">
        <v>1395</v>
      </c>
    </row>
    <row r="596" spans="1:14" ht="26.45" customHeight="1" x14ac:dyDescent="0.2">
      <c r="A596" s="47" t="s">
        <v>4572</v>
      </c>
      <c r="B596" s="47" t="s">
        <v>4573</v>
      </c>
      <c r="C596" s="47">
        <v>2008</v>
      </c>
      <c r="D596" s="47"/>
      <c r="E596" s="47" t="s">
        <v>4574</v>
      </c>
      <c r="F596" s="47" t="s">
        <v>4342</v>
      </c>
      <c r="G596" s="47"/>
      <c r="H596" s="47" t="s">
        <v>1454</v>
      </c>
      <c r="I596" s="47" t="s">
        <v>1395</v>
      </c>
      <c r="J596" s="47" t="s">
        <v>1411</v>
      </c>
      <c r="K596" s="47" t="s">
        <v>1395</v>
      </c>
      <c r="L596" s="47" t="s">
        <v>1863</v>
      </c>
      <c r="M596" s="47" t="s">
        <v>1864</v>
      </c>
      <c r="N596" s="47" t="s">
        <v>2873</v>
      </c>
    </row>
    <row r="597" spans="1:14" ht="26.45" customHeight="1" x14ac:dyDescent="0.2">
      <c r="A597" s="47" t="s">
        <v>4575</v>
      </c>
      <c r="B597" s="47" t="s">
        <v>4576</v>
      </c>
      <c r="C597" s="47">
        <v>2010</v>
      </c>
      <c r="D597" s="47"/>
      <c r="E597" s="47" t="s">
        <v>4577</v>
      </c>
      <c r="F597" s="47" t="s">
        <v>4527</v>
      </c>
      <c r="G597" s="47"/>
      <c r="H597" s="47" t="s">
        <v>1454</v>
      </c>
      <c r="I597" s="47" t="s">
        <v>1395</v>
      </c>
      <c r="J597" s="47" t="s">
        <v>1411</v>
      </c>
      <c r="K597" s="47" t="s">
        <v>1395</v>
      </c>
      <c r="L597" s="47" t="s">
        <v>1863</v>
      </c>
      <c r="M597" s="47" t="s">
        <v>1864</v>
      </c>
      <c r="N597" s="47" t="s">
        <v>1395</v>
      </c>
    </row>
    <row r="598" spans="1:14" ht="26.45" customHeight="1" x14ac:dyDescent="0.2">
      <c r="A598" s="47" t="s">
        <v>4578</v>
      </c>
      <c r="B598" s="47" t="s">
        <v>4579</v>
      </c>
      <c r="C598" s="47">
        <v>2012</v>
      </c>
      <c r="D598" s="47"/>
      <c r="E598" s="47" t="s">
        <v>1452</v>
      </c>
      <c r="F598" s="47" t="s">
        <v>2108</v>
      </c>
      <c r="G598" s="47"/>
      <c r="H598" s="47" t="s">
        <v>1392</v>
      </c>
      <c r="I598" s="47" t="s">
        <v>1395</v>
      </c>
      <c r="J598" s="47" t="s">
        <v>1411</v>
      </c>
      <c r="K598" s="47" t="s">
        <v>1395</v>
      </c>
      <c r="L598" s="47" t="s">
        <v>4077</v>
      </c>
      <c r="M598" s="47" t="s">
        <v>4078</v>
      </c>
      <c r="N598" s="47" t="s">
        <v>2459</v>
      </c>
    </row>
    <row r="599" spans="1:14" ht="26.45" customHeight="1" x14ac:dyDescent="0.2">
      <c r="A599" s="47" t="s">
        <v>4580</v>
      </c>
      <c r="B599" s="47" t="s">
        <v>4581</v>
      </c>
      <c r="C599" s="47">
        <v>2018</v>
      </c>
      <c r="D599" s="47"/>
      <c r="E599" s="47" t="s">
        <v>1452</v>
      </c>
      <c r="F599" s="47" t="s">
        <v>4582</v>
      </c>
      <c r="G599" s="47"/>
      <c r="H599" s="47" t="s">
        <v>1570</v>
      </c>
      <c r="I599" s="47" t="s">
        <v>1395</v>
      </c>
      <c r="J599" s="47" t="s">
        <v>1411</v>
      </c>
      <c r="K599" s="47" t="s">
        <v>1395</v>
      </c>
      <c r="L599" s="47" t="s">
        <v>2324</v>
      </c>
      <c r="M599" s="47" t="s">
        <v>1484</v>
      </c>
      <c r="N599" s="47" t="s">
        <v>1395</v>
      </c>
    </row>
    <row r="600" spans="1:14" ht="26.45" customHeight="1" x14ac:dyDescent="0.2">
      <c r="A600" s="47" t="s">
        <v>4583</v>
      </c>
      <c r="B600" s="47" t="s">
        <v>4584</v>
      </c>
      <c r="C600" s="47">
        <v>2013</v>
      </c>
      <c r="D600" s="47" t="s">
        <v>4585</v>
      </c>
      <c r="E600" s="47" t="s">
        <v>4586</v>
      </c>
      <c r="F600" s="47" t="s">
        <v>2587</v>
      </c>
      <c r="G600" s="47" t="s">
        <v>4587</v>
      </c>
      <c r="H600" s="47" t="s">
        <v>1426</v>
      </c>
      <c r="I600" s="47" t="s">
        <v>1395</v>
      </c>
      <c r="J600" s="47" t="s">
        <v>4328</v>
      </c>
      <c r="K600" s="47" t="s">
        <v>1395</v>
      </c>
      <c r="L600" s="47" t="s">
        <v>4588</v>
      </c>
      <c r="M600" s="47" t="s">
        <v>1395</v>
      </c>
      <c r="N600" s="47" t="s">
        <v>1395</v>
      </c>
    </row>
    <row r="601" spans="1:14" ht="26.45" customHeight="1" x14ac:dyDescent="0.2">
      <c r="A601" s="47" t="s">
        <v>4589</v>
      </c>
      <c r="B601" s="47" t="s">
        <v>4590</v>
      </c>
      <c r="C601" s="47">
        <v>2013</v>
      </c>
      <c r="D601" s="47" t="s">
        <v>4591</v>
      </c>
      <c r="E601" s="47" t="s">
        <v>4592</v>
      </c>
      <c r="F601" s="47" t="s">
        <v>4593</v>
      </c>
      <c r="G601" s="47" t="s">
        <v>4594</v>
      </c>
      <c r="H601" s="47" t="s">
        <v>1392</v>
      </c>
      <c r="I601" s="47" t="s">
        <v>1395</v>
      </c>
      <c r="J601" s="47" t="s">
        <v>1394</v>
      </c>
      <c r="K601" s="47" t="s">
        <v>1395</v>
      </c>
      <c r="L601" s="47" t="s">
        <v>4595</v>
      </c>
      <c r="M601" s="47" t="s">
        <v>1395</v>
      </c>
      <c r="N601" s="47" t="s">
        <v>1492</v>
      </c>
    </row>
    <row r="602" spans="1:14" ht="26.45" customHeight="1" x14ac:dyDescent="0.2">
      <c r="A602" s="47" t="s">
        <v>4596</v>
      </c>
      <c r="B602" s="47" t="s">
        <v>4597</v>
      </c>
      <c r="C602" s="47">
        <v>2023</v>
      </c>
      <c r="D602" s="47" t="s">
        <v>4598</v>
      </c>
      <c r="E602" s="47" t="s">
        <v>4599</v>
      </c>
      <c r="F602" s="47" t="s">
        <v>4600</v>
      </c>
      <c r="G602" s="47" t="s">
        <v>4601</v>
      </c>
      <c r="H602" s="47" t="s">
        <v>1392</v>
      </c>
      <c r="I602" s="47" t="s">
        <v>1395</v>
      </c>
      <c r="J602" s="47" t="s">
        <v>4602</v>
      </c>
      <c r="K602" s="47" t="s">
        <v>1395</v>
      </c>
      <c r="L602" s="47" t="s">
        <v>4603</v>
      </c>
      <c r="M602" s="47" t="s">
        <v>2872</v>
      </c>
      <c r="N602" s="47" t="s">
        <v>1777</v>
      </c>
    </row>
    <row r="603" spans="1:14" ht="26.45" customHeight="1" x14ac:dyDescent="0.2">
      <c r="A603" s="47" t="s">
        <v>4604</v>
      </c>
      <c r="B603" s="47" t="s">
        <v>4605</v>
      </c>
      <c r="C603" s="47">
        <v>2011</v>
      </c>
      <c r="D603" s="47"/>
      <c r="E603" s="47" t="s">
        <v>1395</v>
      </c>
      <c r="F603" s="47" t="s">
        <v>4606</v>
      </c>
      <c r="G603" s="47"/>
      <c r="H603" s="47" t="s">
        <v>1454</v>
      </c>
      <c r="I603" s="47" t="s">
        <v>1395</v>
      </c>
      <c r="J603" s="47" t="s">
        <v>1394</v>
      </c>
      <c r="K603" s="47" t="s">
        <v>1395</v>
      </c>
      <c r="L603" s="47" t="s">
        <v>4607</v>
      </c>
      <c r="M603" s="47" t="s">
        <v>4608</v>
      </c>
      <c r="N603" s="47" t="s">
        <v>1395</v>
      </c>
    </row>
    <row r="604" spans="1:14" ht="26.45" customHeight="1" x14ac:dyDescent="0.2">
      <c r="A604" s="47" t="s">
        <v>4609</v>
      </c>
      <c r="B604" s="47" t="s">
        <v>4610</v>
      </c>
      <c r="C604" s="47">
        <v>2012</v>
      </c>
      <c r="D604" s="47"/>
      <c r="E604" s="47" t="s">
        <v>1452</v>
      </c>
      <c r="F604" s="47" t="s">
        <v>1780</v>
      </c>
      <c r="G604" s="47"/>
      <c r="H604" s="47" t="s">
        <v>1454</v>
      </c>
      <c r="I604" s="47" t="s">
        <v>1395</v>
      </c>
      <c r="J604" s="47" t="s">
        <v>1411</v>
      </c>
      <c r="K604" s="47" t="s">
        <v>1395</v>
      </c>
      <c r="L604" s="47" t="s">
        <v>3935</v>
      </c>
      <c r="M604" s="47" t="s">
        <v>3936</v>
      </c>
      <c r="N604" s="47" t="s">
        <v>4611</v>
      </c>
    </row>
    <row r="605" spans="1:14" ht="26.45" customHeight="1" x14ac:dyDescent="0.2">
      <c r="A605" s="47" t="s">
        <v>4612</v>
      </c>
      <c r="B605" s="47" t="s">
        <v>4613</v>
      </c>
      <c r="C605" s="47">
        <v>2016</v>
      </c>
      <c r="D605" s="47" t="s">
        <v>4614</v>
      </c>
      <c r="E605" s="47" t="s">
        <v>4615</v>
      </c>
      <c r="F605" s="47" t="s">
        <v>4053</v>
      </c>
      <c r="G605" s="47" t="s">
        <v>4616</v>
      </c>
      <c r="H605" s="47" t="s">
        <v>1392</v>
      </c>
      <c r="I605" s="47" t="s">
        <v>1395</v>
      </c>
      <c r="J605" s="47" t="s">
        <v>4617</v>
      </c>
      <c r="K605" s="47" t="s">
        <v>1395</v>
      </c>
      <c r="L605" s="47" t="s">
        <v>4618</v>
      </c>
      <c r="M605" s="47" t="s">
        <v>4056</v>
      </c>
      <c r="N605" s="47" t="s">
        <v>4619</v>
      </c>
    </row>
    <row r="606" spans="1:14" ht="26.45" customHeight="1" x14ac:dyDescent="0.2">
      <c r="A606" s="47" t="s">
        <v>4620</v>
      </c>
      <c r="B606" s="47" t="s">
        <v>4621</v>
      </c>
      <c r="C606" s="47">
        <v>2016</v>
      </c>
      <c r="D606" s="47" t="s">
        <v>4622</v>
      </c>
      <c r="E606" s="47" t="s">
        <v>4623</v>
      </c>
      <c r="F606" s="47" t="s">
        <v>3026</v>
      </c>
      <c r="G606" s="47" t="s">
        <v>4624</v>
      </c>
      <c r="H606" s="47" t="s">
        <v>1392</v>
      </c>
      <c r="I606" s="47" t="s">
        <v>1395</v>
      </c>
      <c r="J606" s="47" t="s">
        <v>4625</v>
      </c>
      <c r="K606" s="47" t="s">
        <v>1395</v>
      </c>
      <c r="L606" s="47" t="s">
        <v>4626</v>
      </c>
      <c r="M606" s="47" t="s">
        <v>1395</v>
      </c>
      <c r="N606" s="47" t="s">
        <v>1743</v>
      </c>
    </row>
    <row r="607" spans="1:14" ht="26.45" customHeight="1" x14ac:dyDescent="0.2">
      <c r="A607" s="47" t="s">
        <v>4627</v>
      </c>
      <c r="B607" s="47" t="s">
        <v>4628</v>
      </c>
      <c r="C607" s="47">
        <v>2018</v>
      </c>
      <c r="D607" s="47"/>
      <c r="E607" s="47" t="s">
        <v>4629</v>
      </c>
      <c r="F607" s="47" t="s">
        <v>4630</v>
      </c>
      <c r="G607" s="47"/>
      <c r="H607" s="47" t="s">
        <v>1392</v>
      </c>
      <c r="I607" s="47" t="s">
        <v>1395</v>
      </c>
      <c r="J607" s="47" t="s">
        <v>1411</v>
      </c>
      <c r="K607" s="47" t="s">
        <v>1395</v>
      </c>
      <c r="L607" s="47" t="s">
        <v>4631</v>
      </c>
      <c r="M607" s="47" t="s">
        <v>1723</v>
      </c>
      <c r="N607" s="47" t="s">
        <v>1395</v>
      </c>
    </row>
    <row r="608" spans="1:14" ht="26.45" customHeight="1" x14ac:dyDescent="0.2">
      <c r="A608" s="47" t="s">
        <v>4632</v>
      </c>
      <c r="B608" s="47" t="s">
        <v>4633</v>
      </c>
      <c r="C608" s="47">
        <v>2018</v>
      </c>
      <c r="D608" s="47" t="s">
        <v>4634</v>
      </c>
      <c r="E608" s="47" t="s">
        <v>4635</v>
      </c>
      <c r="F608" s="47" t="s">
        <v>4636</v>
      </c>
      <c r="G608" s="47" t="s">
        <v>4637</v>
      </c>
      <c r="H608" s="47" t="s">
        <v>1392</v>
      </c>
      <c r="I608" s="47" t="s">
        <v>4638</v>
      </c>
      <c r="J608" s="47" t="s">
        <v>4639</v>
      </c>
      <c r="K608" s="47" t="s">
        <v>1395</v>
      </c>
      <c r="L608" s="47" t="s">
        <v>4640</v>
      </c>
      <c r="M608" s="47" t="s">
        <v>2371</v>
      </c>
      <c r="N608" s="47" t="s">
        <v>1743</v>
      </c>
    </row>
    <row r="609" spans="1:14" ht="26.45" customHeight="1" x14ac:dyDescent="0.2">
      <c r="A609" s="47" t="s">
        <v>4641</v>
      </c>
      <c r="B609" s="47" t="s">
        <v>4642</v>
      </c>
      <c r="C609" s="47">
        <v>2009</v>
      </c>
      <c r="D609" s="47"/>
      <c r="E609" s="47" t="s">
        <v>4643</v>
      </c>
      <c r="F609" s="47" t="s">
        <v>3658</v>
      </c>
      <c r="G609" s="47"/>
      <c r="H609" s="47" t="s">
        <v>1392</v>
      </c>
      <c r="I609" s="47" t="s">
        <v>1395</v>
      </c>
      <c r="J609" s="47" t="s">
        <v>1411</v>
      </c>
      <c r="K609" s="47" t="s">
        <v>1395</v>
      </c>
      <c r="L609" s="47" t="s">
        <v>2668</v>
      </c>
      <c r="M609" s="47" t="s">
        <v>2669</v>
      </c>
      <c r="N609" s="47" t="s">
        <v>1395</v>
      </c>
    </row>
    <row r="610" spans="1:14" ht="26.45" customHeight="1" x14ac:dyDescent="0.2">
      <c r="A610" s="47" t="s">
        <v>4644</v>
      </c>
      <c r="B610" s="47" t="s">
        <v>4645</v>
      </c>
      <c r="C610" s="47">
        <v>2009</v>
      </c>
      <c r="D610" s="47"/>
      <c r="E610" s="47" t="s">
        <v>1395</v>
      </c>
      <c r="F610" s="47" t="s">
        <v>4646</v>
      </c>
      <c r="G610" s="47"/>
      <c r="H610" s="47" t="s">
        <v>1454</v>
      </c>
      <c r="I610" s="47" t="s">
        <v>1395</v>
      </c>
      <c r="J610" s="47" t="s">
        <v>1679</v>
      </c>
      <c r="K610" s="47" t="s">
        <v>1395</v>
      </c>
      <c r="L610" s="47" t="s">
        <v>4647</v>
      </c>
      <c r="M610" s="47" t="s">
        <v>4648</v>
      </c>
      <c r="N610" s="47" t="s">
        <v>4649</v>
      </c>
    </row>
    <row r="611" spans="1:14" ht="26.45" customHeight="1" x14ac:dyDescent="0.2">
      <c r="A611" s="47" t="s">
        <v>4650</v>
      </c>
      <c r="B611" s="47" t="s">
        <v>4651</v>
      </c>
      <c r="C611" s="47">
        <v>2019</v>
      </c>
      <c r="D611" s="47" t="s">
        <v>4652</v>
      </c>
      <c r="E611" s="47" t="s">
        <v>4653</v>
      </c>
      <c r="F611" s="47" t="s">
        <v>4654</v>
      </c>
      <c r="G611" s="47"/>
      <c r="H611" s="47" t="s">
        <v>1392</v>
      </c>
      <c r="I611" s="47" t="s">
        <v>1395</v>
      </c>
      <c r="J611" s="47" t="s">
        <v>4655</v>
      </c>
      <c r="K611" s="47" t="s">
        <v>1395</v>
      </c>
      <c r="L611" s="47" t="s">
        <v>4656</v>
      </c>
      <c r="M611" s="47" t="s">
        <v>1395</v>
      </c>
      <c r="N611" s="47" t="s">
        <v>3250</v>
      </c>
    </row>
    <row r="612" spans="1:14" ht="26.45" customHeight="1" x14ac:dyDescent="0.2">
      <c r="A612" s="47" t="s">
        <v>4657</v>
      </c>
      <c r="B612" s="47" t="s">
        <v>4658</v>
      </c>
      <c r="C612" s="47">
        <v>2013</v>
      </c>
      <c r="D612" s="47"/>
      <c r="E612" s="47" t="s">
        <v>4659</v>
      </c>
      <c r="F612" s="47" t="s">
        <v>2783</v>
      </c>
      <c r="G612" s="47"/>
      <c r="H612" s="47" t="s">
        <v>1454</v>
      </c>
      <c r="I612" s="47" t="s">
        <v>1395</v>
      </c>
      <c r="J612" s="47" t="s">
        <v>2970</v>
      </c>
      <c r="K612" s="47" t="s">
        <v>1395</v>
      </c>
      <c r="L612" s="47" t="s">
        <v>4660</v>
      </c>
      <c r="M612" s="47" t="s">
        <v>4661</v>
      </c>
      <c r="N612" s="47" t="s">
        <v>1395</v>
      </c>
    </row>
    <row r="613" spans="1:14" ht="26.45" customHeight="1" x14ac:dyDescent="0.2">
      <c r="A613" s="47" t="s">
        <v>4662</v>
      </c>
      <c r="B613" s="47" t="s">
        <v>4663</v>
      </c>
      <c r="C613" s="47">
        <v>2013</v>
      </c>
      <c r="D613" s="47" t="s">
        <v>4664</v>
      </c>
      <c r="E613" s="47" t="s">
        <v>4665</v>
      </c>
      <c r="F613" s="47" t="s">
        <v>4666</v>
      </c>
      <c r="G613" s="47"/>
      <c r="H613" s="47" t="s">
        <v>1392</v>
      </c>
      <c r="I613" s="47" t="s">
        <v>1395</v>
      </c>
      <c r="J613" s="47" t="s">
        <v>3434</v>
      </c>
      <c r="K613" s="47" t="s">
        <v>1395</v>
      </c>
      <c r="L613" s="47" t="s">
        <v>4667</v>
      </c>
      <c r="M613" s="47" t="s">
        <v>1395</v>
      </c>
      <c r="N613" s="47" t="s">
        <v>2094</v>
      </c>
    </row>
    <row r="614" spans="1:14" ht="26.45" customHeight="1" x14ac:dyDescent="0.2">
      <c r="A614" s="47" t="s">
        <v>4668</v>
      </c>
      <c r="B614" s="47" t="s">
        <v>4669</v>
      </c>
      <c r="C614" s="47">
        <v>2013</v>
      </c>
      <c r="D614" s="47"/>
      <c r="E614" s="47" t="s">
        <v>1452</v>
      </c>
      <c r="F614" s="47" t="s">
        <v>4670</v>
      </c>
      <c r="G614" s="47"/>
      <c r="H614" s="47" t="s">
        <v>1454</v>
      </c>
      <c r="I614" s="47" t="s">
        <v>1395</v>
      </c>
      <c r="J614" s="47" t="s">
        <v>1411</v>
      </c>
      <c r="K614" s="47" t="s">
        <v>1395</v>
      </c>
      <c r="L614" s="47" t="s">
        <v>3463</v>
      </c>
      <c r="M614" s="47" t="s">
        <v>3464</v>
      </c>
      <c r="N614" s="47" t="s">
        <v>2189</v>
      </c>
    </row>
    <row r="615" spans="1:14" ht="26.45" customHeight="1" x14ac:dyDescent="0.2">
      <c r="A615" s="47" t="s">
        <v>4671</v>
      </c>
      <c r="B615" s="47" t="s">
        <v>4672</v>
      </c>
      <c r="C615" s="47">
        <v>2011</v>
      </c>
      <c r="D615" s="47"/>
      <c r="E615" s="47" t="s">
        <v>4673</v>
      </c>
      <c r="F615" s="47" t="s">
        <v>4674</v>
      </c>
      <c r="G615" s="47"/>
      <c r="H615" s="47" t="s">
        <v>1392</v>
      </c>
      <c r="I615" s="47" t="s">
        <v>1395</v>
      </c>
      <c r="J615" s="47" t="s">
        <v>1411</v>
      </c>
      <c r="K615" s="47" t="s">
        <v>1395</v>
      </c>
      <c r="L615" s="47" t="s">
        <v>4528</v>
      </c>
      <c r="M615" s="47" t="s">
        <v>1864</v>
      </c>
      <c r="N615" s="47" t="s">
        <v>1395</v>
      </c>
    </row>
    <row r="616" spans="1:14" ht="26.45" customHeight="1" x14ac:dyDescent="0.2">
      <c r="A616" s="47" t="s">
        <v>4675</v>
      </c>
      <c r="B616" s="47" t="s">
        <v>4676</v>
      </c>
      <c r="C616" s="47">
        <v>2014</v>
      </c>
      <c r="D616" s="47"/>
      <c r="E616" s="47" t="s">
        <v>4677</v>
      </c>
      <c r="F616" s="47" t="s">
        <v>2630</v>
      </c>
      <c r="G616" s="47"/>
      <c r="H616" s="47" t="s">
        <v>1454</v>
      </c>
      <c r="I616" s="47" t="s">
        <v>1395</v>
      </c>
      <c r="J616" s="47" t="s">
        <v>1411</v>
      </c>
      <c r="K616" s="47" t="s">
        <v>1395</v>
      </c>
      <c r="L616" s="47" t="s">
        <v>2570</v>
      </c>
      <c r="M616" s="47" t="s">
        <v>2207</v>
      </c>
      <c r="N616" s="47" t="s">
        <v>1395</v>
      </c>
    </row>
    <row r="617" spans="1:14" ht="26.45" customHeight="1" x14ac:dyDescent="0.2">
      <c r="A617" s="47" t="s">
        <v>4678</v>
      </c>
      <c r="B617" s="47" t="s">
        <v>4679</v>
      </c>
      <c r="C617" s="47">
        <v>2017</v>
      </c>
      <c r="D617" s="47" t="s">
        <v>4680</v>
      </c>
      <c r="E617" s="47" t="s">
        <v>4681</v>
      </c>
      <c r="F617" s="47" t="s">
        <v>1636</v>
      </c>
      <c r="G617" s="47" t="s">
        <v>4682</v>
      </c>
      <c r="H617" s="47" t="s">
        <v>1392</v>
      </c>
      <c r="I617" s="47" t="s">
        <v>1395</v>
      </c>
      <c r="J617" s="47" t="s">
        <v>4683</v>
      </c>
      <c r="K617" s="47" t="s">
        <v>1395</v>
      </c>
      <c r="L617" s="47" t="s">
        <v>4684</v>
      </c>
      <c r="M617" s="47" t="s">
        <v>2371</v>
      </c>
      <c r="N617" s="47" t="s">
        <v>1743</v>
      </c>
    </row>
    <row r="618" spans="1:14" ht="26.45" customHeight="1" x14ac:dyDescent="0.2">
      <c r="A618" s="47" t="s">
        <v>4685</v>
      </c>
      <c r="B618" s="47" t="s">
        <v>4686</v>
      </c>
      <c r="C618" s="47">
        <v>2022</v>
      </c>
      <c r="D618" s="47" t="s">
        <v>4687</v>
      </c>
      <c r="E618" s="47" t="s">
        <v>4688</v>
      </c>
      <c r="F618" s="47" t="s">
        <v>4689</v>
      </c>
      <c r="G618" s="47" t="s">
        <v>4690</v>
      </c>
      <c r="H618" s="47" t="s">
        <v>1392</v>
      </c>
      <c r="I618" s="47" t="s">
        <v>1395</v>
      </c>
      <c r="J618" s="47" t="s">
        <v>1411</v>
      </c>
      <c r="K618" s="47" t="s">
        <v>1395</v>
      </c>
      <c r="L618" s="47" t="s">
        <v>4691</v>
      </c>
      <c r="M618" s="47" t="s">
        <v>1990</v>
      </c>
      <c r="N618" s="47" t="s">
        <v>3874</v>
      </c>
    </row>
    <row r="619" spans="1:14" ht="26.45" customHeight="1" x14ac:dyDescent="0.2">
      <c r="A619" s="47" t="s">
        <v>4692</v>
      </c>
      <c r="B619" s="47" t="s">
        <v>4693</v>
      </c>
      <c r="C619" s="47">
        <v>2020</v>
      </c>
      <c r="D619" s="47" t="s">
        <v>4694</v>
      </c>
      <c r="E619" s="47" t="s">
        <v>1395</v>
      </c>
      <c r="F619" s="47" t="s">
        <v>2211</v>
      </c>
      <c r="G619" s="47" t="s">
        <v>4695</v>
      </c>
      <c r="H619" s="47" t="s">
        <v>1392</v>
      </c>
      <c r="I619" s="47" t="s">
        <v>1395</v>
      </c>
      <c r="J619" s="47" t="s">
        <v>1394</v>
      </c>
      <c r="K619" s="47" t="s">
        <v>1395</v>
      </c>
      <c r="L619" s="47" t="s">
        <v>4696</v>
      </c>
      <c r="M619" s="47" t="s">
        <v>1395</v>
      </c>
      <c r="N619" s="47" t="s">
        <v>4697</v>
      </c>
    </row>
    <row r="620" spans="1:14" ht="26.45" customHeight="1" x14ac:dyDescent="0.2">
      <c r="A620" s="47" t="s">
        <v>4698</v>
      </c>
      <c r="B620" s="47" t="s">
        <v>4699</v>
      </c>
      <c r="C620" s="47">
        <v>2011</v>
      </c>
      <c r="D620" s="47" t="s">
        <v>4700</v>
      </c>
      <c r="E620" s="47" t="s">
        <v>4701</v>
      </c>
      <c r="F620" s="47" t="s">
        <v>4702</v>
      </c>
      <c r="G620" s="47" t="s">
        <v>4703</v>
      </c>
      <c r="H620" s="47" t="s">
        <v>1392</v>
      </c>
      <c r="I620" s="47" t="s">
        <v>4704</v>
      </c>
      <c r="J620" s="47" t="s">
        <v>1411</v>
      </c>
      <c r="K620" s="47" t="s">
        <v>1395</v>
      </c>
      <c r="L620" s="47" t="s">
        <v>4705</v>
      </c>
      <c r="M620" s="47" t="s">
        <v>4706</v>
      </c>
      <c r="N620" s="47" t="s">
        <v>2459</v>
      </c>
    </row>
    <row r="621" spans="1:14" ht="26.45" customHeight="1" x14ac:dyDescent="0.2">
      <c r="A621" s="47" t="s">
        <v>4707</v>
      </c>
      <c r="B621" s="47" t="s">
        <v>4708</v>
      </c>
      <c r="C621" s="47">
        <v>2022</v>
      </c>
      <c r="D621" s="47" t="s">
        <v>4709</v>
      </c>
      <c r="E621" s="47" t="s">
        <v>4710</v>
      </c>
      <c r="F621" s="47" t="s">
        <v>1636</v>
      </c>
      <c r="G621" s="47" t="s">
        <v>4711</v>
      </c>
      <c r="H621" s="47" t="s">
        <v>1392</v>
      </c>
      <c r="I621" s="47" t="s">
        <v>1395</v>
      </c>
      <c r="J621" s="47" t="s">
        <v>4712</v>
      </c>
      <c r="K621" s="47" t="s">
        <v>1395</v>
      </c>
      <c r="L621" s="47" t="s">
        <v>4713</v>
      </c>
      <c r="M621" s="47" t="s">
        <v>2371</v>
      </c>
      <c r="N621" s="47" t="s">
        <v>1767</v>
      </c>
    </row>
    <row r="622" spans="1:14" ht="26.45" customHeight="1" x14ac:dyDescent="0.2">
      <c r="A622" s="47" t="s">
        <v>4714</v>
      </c>
      <c r="B622" s="47" t="s">
        <v>4715</v>
      </c>
      <c r="C622" s="47">
        <v>2012</v>
      </c>
      <c r="D622" s="47" t="s">
        <v>4716</v>
      </c>
      <c r="E622" s="47" t="s">
        <v>4717</v>
      </c>
      <c r="F622" s="47" t="s">
        <v>2969</v>
      </c>
      <c r="G622" s="47"/>
      <c r="H622" s="47" t="s">
        <v>1392</v>
      </c>
      <c r="I622" s="47" t="s">
        <v>1395</v>
      </c>
      <c r="J622" s="47" t="s">
        <v>1411</v>
      </c>
      <c r="K622" s="47" t="s">
        <v>1395</v>
      </c>
      <c r="L622" s="47" t="s">
        <v>4718</v>
      </c>
      <c r="M622" s="47" t="s">
        <v>1395</v>
      </c>
      <c r="N622" s="47" t="s">
        <v>1661</v>
      </c>
    </row>
    <row r="623" spans="1:14" ht="26.45" customHeight="1" x14ac:dyDescent="0.2">
      <c r="A623" s="47" t="s">
        <v>4719</v>
      </c>
      <c r="B623" s="47" t="s">
        <v>4720</v>
      </c>
      <c r="C623" s="47">
        <v>2010</v>
      </c>
      <c r="D623" s="47"/>
      <c r="E623" s="47" t="s">
        <v>1452</v>
      </c>
      <c r="F623" s="47" t="s">
        <v>4721</v>
      </c>
      <c r="G623" s="47"/>
      <c r="H623" s="47" t="s">
        <v>1454</v>
      </c>
      <c r="I623" s="47" t="s">
        <v>1395</v>
      </c>
      <c r="J623" s="47" t="s">
        <v>1411</v>
      </c>
      <c r="K623" s="47" t="s">
        <v>1395</v>
      </c>
      <c r="L623" s="47" t="s">
        <v>4722</v>
      </c>
      <c r="M623" s="47" t="s">
        <v>2207</v>
      </c>
      <c r="N623" s="47" t="s">
        <v>1538</v>
      </c>
    </row>
    <row r="624" spans="1:14" ht="26.45" customHeight="1" x14ac:dyDescent="0.2">
      <c r="A624" s="47" t="s">
        <v>4723</v>
      </c>
      <c r="B624" s="47" t="s">
        <v>4724</v>
      </c>
      <c r="C624" s="47">
        <v>2010</v>
      </c>
      <c r="D624" s="47"/>
      <c r="E624" s="47" t="s">
        <v>4725</v>
      </c>
      <c r="F624" s="47" t="s">
        <v>4726</v>
      </c>
      <c r="G624" s="47"/>
      <c r="H624" s="47" t="s">
        <v>1454</v>
      </c>
      <c r="I624" s="47" t="s">
        <v>1452</v>
      </c>
      <c r="J624" s="47" t="s">
        <v>4550</v>
      </c>
      <c r="K624" s="47" t="s">
        <v>1395</v>
      </c>
      <c r="L624" s="47" t="s">
        <v>4727</v>
      </c>
      <c r="M624" s="47" t="s">
        <v>4728</v>
      </c>
      <c r="N624" s="47" t="s">
        <v>2670</v>
      </c>
    </row>
    <row r="625" spans="1:14" ht="26.45" customHeight="1" x14ac:dyDescent="0.2">
      <c r="A625" s="47" t="s">
        <v>4729</v>
      </c>
      <c r="B625" s="47" t="s">
        <v>4730</v>
      </c>
      <c r="C625" s="47">
        <v>2020</v>
      </c>
      <c r="D625" s="47"/>
      <c r="E625" s="47" t="s">
        <v>4731</v>
      </c>
      <c r="F625" s="47" t="s">
        <v>4732</v>
      </c>
      <c r="G625" s="47"/>
      <c r="H625" s="47" t="s">
        <v>1570</v>
      </c>
      <c r="I625" s="47" t="s">
        <v>1395</v>
      </c>
      <c r="J625" s="47" t="s">
        <v>1411</v>
      </c>
      <c r="K625" s="47" t="s">
        <v>1395</v>
      </c>
      <c r="L625" s="47" t="s">
        <v>1788</v>
      </c>
      <c r="M625" s="47" t="s">
        <v>1566</v>
      </c>
      <c r="N625" s="47" t="s">
        <v>1492</v>
      </c>
    </row>
    <row r="626" spans="1:14" ht="26.45" customHeight="1" x14ac:dyDescent="0.2">
      <c r="A626" s="47" t="s">
        <v>4733</v>
      </c>
      <c r="B626" s="47" t="s">
        <v>4734</v>
      </c>
      <c r="C626" s="47">
        <v>2022</v>
      </c>
      <c r="D626" s="47" t="s">
        <v>4735</v>
      </c>
      <c r="E626" s="47" t="s">
        <v>4736</v>
      </c>
      <c r="F626" s="47" t="s">
        <v>2608</v>
      </c>
      <c r="G626" s="47" t="s">
        <v>4737</v>
      </c>
      <c r="H626" s="47" t="s">
        <v>1392</v>
      </c>
      <c r="I626" s="47" t="s">
        <v>1395</v>
      </c>
      <c r="J626" s="47" t="s">
        <v>1529</v>
      </c>
      <c r="K626" s="47" t="s">
        <v>1395</v>
      </c>
      <c r="L626" s="47" t="s">
        <v>4738</v>
      </c>
      <c r="M626" s="47" t="s">
        <v>1395</v>
      </c>
      <c r="N626" s="47" t="s">
        <v>1743</v>
      </c>
    </row>
    <row r="627" spans="1:14" ht="26.45" customHeight="1" x14ac:dyDescent="0.2">
      <c r="A627" s="47" t="s">
        <v>4739</v>
      </c>
      <c r="B627" s="47" t="s">
        <v>4740</v>
      </c>
      <c r="C627" s="47">
        <v>2014</v>
      </c>
      <c r="D627" s="47"/>
      <c r="E627" s="47" t="s">
        <v>1452</v>
      </c>
      <c r="F627" s="47" t="s">
        <v>3550</v>
      </c>
      <c r="G627" s="47"/>
      <c r="H627" s="47" t="s">
        <v>1454</v>
      </c>
      <c r="I627" s="47" t="s">
        <v>1395</v>
      </c>
      <c r="J627" s="47" t="s">
        <v>1411</v>
      </c>
      <c r="K627" s="47" t="s">
        <v>1395</v>
      </c>
      <c r="L627" s="47" t="s">
        <v>3981</v>
      </c>
      <c r="M627" s="47" t="s">
        <v>3965</v>
      </c>
      <c r="N627" s="47" t="s">
        <v>2242</v>
      </c>
    </row>
    <row r="628" spans="1:14" ht="26.45" customHeight="1" x14ac:dyDescent="0.2">
      <c r="A628" s="47" t="s">
        <v>4741</v>
      </c>
      <c r="B628" s="47" t="s">
        <v>4742</v>
      </c>
      <c r="C628" s="47">
        <v>2014</v>
      </c>
      <c r="D628" s="47"/>
      <c r="E628" s="47" t="s">
        <v>1452</v>
      </c>
      <c r="F628" s="47" t="s">
        <v>3104</v>
      </c>
      <c r="G628" s="47"/>
      <c r="H628" s="47" t="s">
        <v>1454</v>
      </c>
      <c r="I628" s="47" t="s">
        <v>1395</v>
      </c>
      <c r="J628" s="47" t="s">
        <v>1411</v>
      </c>
      <c r="K628" s="47" t="s">
        <v>1395</v>
      </c>
      <c r="L628" s="47" t="s">
        <v>3981</v>
      </c>
      <c r="M628" s="47" t="s">
        <v>3965</v>
      </c>
      <c r="N628" s="47" t="s">
        <v>1395</v>
      </c>
    </row>
    <row r="629" spans="1:14" ht="26.45" customHeight="1" x14ac:dyDescent="0.2">
      <c r="A629" s="47" t="s">
        <v>4743</v>
      </c>
      <c r="B629" s="47" t="s">
        <v>4744</v>
      </c>
      <c r="C629" s="47">
        <v>2019</v>
      </c>
      <c r="D629" s="47"/>
      <c r="E629" s="47" t="s">
        <v>4745</v>
      </c>
      <c r="F629" s="47" t="s">
        <v>4746</v>
      </c>
      <c r="G629" s="47"/>
      <c r="H629" s="47" t="s">
        <v>1454</v>
      </c>
      <c r="I629" s="47" t="s">
        <v>1395</v>
      </c>
      <c r="J629" s="47" t="s">
        <v>4747</v>
      </c>
      <c r="K629" s="47" t="s">
        <v>1395</v>
      </c>
      <c r="L629" s="47" t="s">
        <v>4748</v>
      </c>
      <c r="M629" s="47" t="s">
        <v>4749</v>
      </c>
      <c r="N629" s="47" t="s">
        <v>1395</v>
      </c>
    </row>
    <row r="630" spans="1:14" ht="26.45" customHeight="1" x14ac:dyDescent="0.2">
      <c r="A630" s="47" t="s">
        <v>4750</v>
      </c>
      <c r="B630" s="47" t="s">
        <v>4751</v>
      </c>
      <c r="C630" s="47">
        <v>2018</v>
      </c>
      <c r="D630" s="47"/>
      <c r="E630" s="47" t="s">
        <v>1452</v>
      </c>
      <c r="F630" s="47" t="s">
        <v>4752</v>
      </c>
      <c r="G630" s="47"/>
      <c r="H630" s="47" t="s">
        <v>1392</v>
      </c>
      <c r="I630" s="47" t="s">
        <v>1395</v>
      </c>
      <c r="J630" s="47" t="s">
        <v>1411</v>
      </c>
      <c r="K630" s="47" t="s">
        <v>1395</v>
      </c>
      <c r="L630" s="47" t="s">
        <v>4753</v>
      </c>
      <c r="M630" s="47" t="s">
        <v>4754</v>
      </c>
      <c r="N630" s="47" t="s">
        <v>1395</v>
      </c>
    </row>
    <row r="631" spans="1:14" ht="26.45" customHeight="1" x14ac:dyDescent="0.2">
      <c r="A631" s="47" t="s">
        <v>4755</v>
      </c>
      <c r="B631" s="47" t="s">
        <v>4756</v>
      </c>
      <c r="C631" s="47">
        <v>2016</v>
      </c>
      <c r="D631" s="47" t="s">
        <v>4757</v>
      </c>
      <c r="E631" s="47" t="s">
        <v>4758</v>
      </c>
      <c r="F631" s="47" t="s">
        <v>4759</v>
      </c>
      <c r="G631" s="47" t="s">
        <v>4760</v>
      </c>
      <c r="H631" s="47" t="s">
        <v>1392</v>
      </c>
      <c r="I631" s="47" t="s">
        <v>4212</v>
      </c>
      <c r="J631" s="47" t="s">
        <v>1411</v>
      </c>
      <c r="K631" s="47" t="s">
        <v>1395</v>
      </c>
      <c r="L631" s="47" t="s">
        <v>4761</v>
      </c>
      <c r="M631" s="47" t="s">
        <v>1395</v>
      </c>
      <c r="N631" s="47" t="s">
        <v>4762</v>
      </c>
    </row>
    <row r="632" spans="1:14" ht="26.45" customHeight="1" x14ac:dyDescent="0.2">
      <c r="A632" s="47" t="s">
        <v>4763</v>
      </c>
      <c r="B632" s="47" t="s">
        <v>4764</v>
      </c>
      <c r="C632" s="47">
        <v>2013</v>
      </c>
      <c r="D632" s="47" t="s">
        <v>4765</v>
      </c>
      <c r="E632" s="47" t="s">
        <v>4766</v>
      </c>
      <c r="F632" s="47" t="s">
        <v>4767</v>
      </c>
      <c r="G632" s="47" t="s">
        <v>4768</v>
      </c>
      <c r="H632" s="47" t="s">
        <v>1392</v>
      </c>
      <c r="I632" s="47" t="s">
        <v>1395</v>
      </c>
      <c r="J632" s="47" t="s">
        <v>1411</v>
      </c>
      <c r="K632" s="47" t="s">
        <v>1395</v>
      </c>
      <c r="L632" s="47" t="s">
        <v>4769</v>
      </c>
      <c r="M632" s="47" t="s">
        <v>1395</v>
      </c>
      <c r="N632" s="47" t="s">
        <v>4770</v>
      </c>
    </row>
    <row r="633" spans="1:14" ht="26.45" customHeight="1" x14ac:dyDescent="0.2">
      <c r="A633" s="47" t="s">
        <v>4771</v>
      </c>
      <c r="B633" s="47" t="s">
        <v>4772</v>
      </c>
      <c r="C633" s="47">
        <v>2021</v>
      </c>
      <c r="D633" s="47" t="s">
        <v>4773</v>
      </c>
      <c r="E633" s="47" t="s">
        <v>4774</v>
      </c>
      <c r="F633" s="47" t="s">
        <v>4775</v>
      </c>
      <c r="G633" s="47" t="s">
        <v>4776</v>
      </c>
      <c r="H633" s="47" t="s">
        <v>1392</v>
      </c>
      <c r="I633" s="47" t="s">
        <v>4777</v>
      </c>
      <c r="J633" s="47" t="s">
        <v>1411</v>
      </c>
      <c r="K633" s="47" t="s">
        <v>1395</v>
      </c>
      <c r="L633" s="47" t="s">
        <v>4778</v>
      </c>
      <c r="M633" s="47" t="s">
        <v>4779</v>
      </c>
      <c r="N633" s="47" t="s">
        <v>2242</v>
      </c>
    </row>
    <row r="634" spans="1:14" ht="26.45" customHeight="1" x14ac:dyDescent="0.2">
      <c r="A634" s="47" t="s">
        <v>4780</v>
      </c>
      <c r="B634" s="47" t="s">
        <v>4781</v>
      </c>
      <c r="C634" s="47">
        <v>2010</v>
      </c>
      <c r="D634" s="47"/>
      <c r="E634" s="47" t="s">
        <v>4782</v>
      </c>
      <c r="F634" s="47" t="s">
        <v>4783</v>
      </c>
      <c r="G634" s="47" t="s">
        <v>4784</v>
      </c>
      <c r="H634" s="47" t="s">
        <v>1392</v>
      </c>
      <c r="I634" s="47" t="s">
        <v>1395</v>
      </c>
      <c r="J634" s="47" t="s">
        <v>1411</v>
      </c>
      <c r="K634" s="47" t="s">
        <v>1395</v>
      </c>
      <c r="L634" s="47" t="s">
        <v>1455</v>
      </c>
      <c r="M634" s="47" t="s">
        <v>1456</v>
      </c>
      <c r="N634" s="47" t="s">
        <v>1767</v>
      </c>
    </row>
    <row r="635" spans="1:14" ht="26.45" customHeight="1" x14ac:dyDescent="0.2">
      <c r="A635" s="47" t="s">
        <v>4785</v>
      </c>
      <c r="B635" s="47" t="s">
        <v>4786</v>
      </c>
      <c r="C635" s="47">
        <v>2016</v>
      </c>
      <c r="D635" s="47"/>
      <c r="E635" s="47" t="s">
        <v>4787</v>
      </c>
      <c r="F635" s="47" t="s">
        <v>4788</v>
      </c>
      <c r="G635" s="47"/>
      <c r="H635" s="47" t="s">
        <v>1570</v>
      </c>
      <c r="I635" s="47" t="s">
        <v>1395</v>
      </c>
      <c r="J635" s="47" t="s">
        <v>1411</v>
      </c>
      <c r="K635" s="47" t="s">
        <v>1395</v>
      </c>
      <c r="L635" s="47" t="s">
        <v>1472</v>
      </c>
      <c r="M635" s="47" t="s">
        <v>1473</v>
      </c>
      <c r="N635" s="47" t="s">
        <v>1395</v>
      </c>
    </row>
    <row r="636" spans="1:14" ht="26.45" customHeight="1" x14ac:dyDescent="0.2">
      <c r="A636" s="47" t="s">
        <v>4789</v>
      </c>
      <c r="B636" s="47" t="s">
        <v>4790</v>
      </c>
      <c r="C636" s="47">
        <v>2020</v>
      </c>
      <c r="D636" s="47"/>
      <c r="E636" s="47" t="s">
        <v>4791</v>
      </c>
      <c r="F636" s="47" t="s">
        <v>1678</v>
      </c>
      <c r="G636" s="47"/>
      <c r="H636" s="47" t="s">
        <v>1570</v>
      </c>
      <c r="I636" s="47" t="s">
        <v>1395</v>
      </c>
      <c r="J636" s="47" t="s">
        <v>1411</v>
      </c>
      <c r="K636" s="47" t="s">
        <v>1395</v>
      </c>
      <c r="L636" s="47" t="s">
        <v>1472</v>
      </c>
      <c r="M636" s="47" t="s">
        <v>1473</v>
      </c>
      <c r="N636" s="47" t="s">
        <v>1395</v>
      </c>
    </row>
    <row r="637" spans="1:14" ht="26.45" customHeight="1" x14ac:dyDescent="0.2">
      <c r="A637" s="47" t="s">
        <v>4792</v>
      </c>
      <c r="B637" s="47" t="s">
        <v>4793</v>
      </c>
      <c r="C637" s="47">
        <v>2015</v>
      </c>
      <c r="D637" s="47"/>
      <c r="E637" s="47" t="s">
        <v>4794</v>
      </c>
      <c r="F637" s="47" t="s">
        <v>4795</v>
      </c>
      <c r="G637" s="47"/>
      <c r="H637" s="47" t="s">
        <v>1392</v>
      </c>
      <c r="I637" s="47" t="s">
        <v>1395</v>
      </c>
      <c r="J637" s="47" t="s">
        <v>4796</v>
      </c>
      <c r="K637" s="47" t="s">
        <v>1395</v>
      </c>
      <c r="L637" s="47" t="s">
        <v>4797</v>
      </c>
      <c r="M637" s="47" t="s">
        <v>4798</v>
      </c>
      <c r="N637" s="47" t="s">
        <v>1395</v>
      </c>
    </row>
    <row r="638" spans="1:14" ht="26.45" customHeight="1" x14ac:dyDescent="0.2">
      <c r="A638" s="47" t="s">
        <v>4799</v>
      </c>
      <c r="B638" s="47" t="s">
        <v>4800</v>
      </c>
      <c r="C638" s="47">
        <v>2022</v>
      </c>
      <c r="D638" s="47" t="s">
        <v>4801</v>
      </c>
      <c r="E638" s="47" t="s">
        <v>4802</v>
      </c>
      <c r="F638" s="47" t="s">
        <v>4803</v>
      </c>
      <c r="G638" s="47" t="s">
        <v>4804</v>
      </c>
      <c r="H638" s="47" t="s">
        <v>1392</v>
      </c>
      <c r="I638" s="47" t="s">
        <v>1395</v>
      </c>
      <c r="J638" s="47" t="s">
        <v>1679</v>
      </c>
      <c r="K638" s="47" t="s">
        <v>1395</v>
      </c>
      <c r="L638" s="47" t="s">
        <v>4805</v>
      </c>
      <c r="M638" s="47" t="s">
        <v>4806</v>
      </c>
      <c r="N638" s="47" t="s">
        <v>1693</v>
      </c>
    </row>
    <row r="639" spans="1:14" ht="26.45" customHeight="1" x14ac:dyDescent="0.2">
      <c r="A639" s="47" t="s">
        <v>4807</v>
      </c>
      <c r="B639" s="47" t="s">
        <v>4808</v>
      </c>
      <c r="C639" s="47">
        <v>2012</v>
      </c>
      <c r="D639" s="47"/>
      <c r="E639" s="47" t="s">
        <v>1452</v>
      </c>
      <c r="F639" s="47" t="s">
        <v>4809</v>
      </c>
      <c r="G639" s="47"/>
      <c r="H639" s="47" t="s">
        <v>1454</v>
      </c>
      <c r="I639" s="47" t="s">
        <v>1395</v>
      </c>
      <c r="J639" s="47" t="s">
        <v>1411</v>
      </c>
      <c r="K639" s="47" t="s">
        <v>1395</v>
      </c>
      <c r="L639" s="47" t="s">
        <v>1781</v>
      </c>
      <c r="M639" s="47" t="s">
        <v>1782</v>
      </c>
      <c r="N639" s="47" t="s">
        <v>1724</v>
      </c>
    </row>
    <row r="640" spans="1:14" ht="26.45" customHeight="1" x14ac:dyDescent="0.2">
      <c r="A640" s="47" t="s">
        <v>4810</v>
      </c>
      <c r="B640" s="47" t="s">
        <v>4811</v>
      </c>
      <c r="C640" s="47">
        <v>2011</v>
      </c>
      <c r="D640" s="47" t="s">
        <v>1534</v>
      </c>
      <c r="E640" s="47" t="s">
        <v>4812</v>
      </c>
      <c r="F640" s="47" t="s">
        <v>4813</v>
      </c>
      <c r="G640" s="47" t="s">
        <v>4814</v>
      </c>
      <c r="H640" s="47" t="s">
        <v>1392</v>
      </c>
      <c r="I640" s="47" t="s">
        <v>1395</v>
      </c>
      <c r="J640" s="47" t="s">
        <v>1411</v>
      </c>
      <c r="K640" s="47" t="s">
        <v>1395</v>
      </c>
      <c r="L640" s="47" t="s">
        <v>4815</v>
      </c>
      <c r="M640" s="47" t="s">
        <v>1395</v>
      </c>
      <c r="N640" s="47" t="s">
        <v>1395</v>
      </c>
    </row>
    <row r="641" spans="1:14" ht="26.45" customHeight="1" x14ac:dyDescent="0.2">
      <c r="A641" s="47" t="s">
        <v>4816</v>
      </c>
      <c r="B641" s="47" t="s">
        <v>4817</v>
      </c>
      <c r="C641" s="47">
        <v>2015</v>
      </c>
      <c r="D641" s="47"/>
      <c r="E641" s="47" t="s">
        <v>4818</v>
      </c>
      <c r="F641" s="47" t="s">
        <v>4819</v>
      </c>
      <c r="G641" s="47" t="s">
        <v>4820</v>
      </c>
      <c r="H641" s="47" t="s">
        <v>1392</v>
      </c>
      <c r="I641" s="47" t="s">
        <v>1395</v>
      </c>
      <c r="J641" s="47" t="s">
        <v>1411</v>
      </c>
      <c r="K641" s="47" t="s">
        <v>1395</v>
      </c>
      <c r="L641" s="47" t="s">
        <v>4821</v>
      </c>
      <c r="M641" s="47" t="s">
        <v>1484</v>
      </c>
      <c r="N641" s="47" t="s">
        <v>1395</v>
      </c>
    </row>
    <row r="642" spans="1:14" ht="26.45" customHeight="1" x14ac:dyDescent="0.2">
      <c r="A642" s="47" t="s">
        <v>4822</v>
      </c>
      <c r="B642" s="47" t="s">
        <v>4823</v>
      </c>
      <c r="C642" s="47">
        <v>2008</v>
      </c>
      <c r="D642" s="47" t="s">
        <v>4824</v>
      </c>
      <c r="E642" s="47" t="s">
        <v>4825</v>
      </c>
      <c r="F642" s="47" t="s">
        <v>2587</v>
      </c>
      <c r="G642" s="47" t="s">
        <v>4826</v>
      </c>
      <c r="H642" s="47" t="s">
        <v>1426</v>
      </c>
      <c r="I642" s="47" t="s">
        <v>1395</v>
      </c>
      <c r="J642" s="47" t="s">
        <v>4827</v>
      </c>
      <c r="K642" s="47" t="s">
        <v>1395</v>
      </c>
      <c r="L642" s="47" t="s">
        <v>4828</v>
      </c>
      <c r="M642" s="47" t="s">
        <v>1395</v>
      </c>
      <c r="N642" s="47" t="s">
        <v>2582</v>
      </c>
    </row>
    <row r="643" spans="1:14" ht="26.45" customHeight="1" x14ac:dyDescent="0.2">
      <c r="A643" s="47" t="s">
        <v>4829</v>
      </c>
      <c r="B643" s="47" t="s">
        <v>4830</v>
      </c>
      <c r="C643" s="47">
        <v>2021</v>
      </c>
      <c r="D643" s="47"/>
      <c r="E643" s="47" t="s">
        <v>1452</v>
      </c>
      <c r="F643" s="47" t="s">
        <v>4831</v>
      </c>
      <c r="G643" s="47" t="s">
        <v>4832</v>
      </c>
      <c r="H643" s="47" t="s">
        <v>1392</v>
      </c>
      <c r="I643" s="47" t="s">
        <v>1395</v>
      </c>
      <c r="J643" s="47" t="s">
        <v>1411</v>
      </c>
      <c r="K643" s="47" t="s">
        <v>1395</v>
      </c>
      <c r="L643" s="47" t="s">
        <v>4833</v>
      </c>
      <c r="M643" s="47" t="s">
        <v>4834</v>
      </c>
      <c r="N643" s="47" t="s">
        <v>1395</v>
      </c>
    </row>
    <row r="644" spans="1:14" ht="26.45" customHeight="1" x14ac:dyDescent="0.2">
      <c r="A644" s="47" t="s">
        <v>4835</v>
      </c>
      <c r="B644" s="47" t="s">
        <v>4836</v>
      </c>
      <c r="C644" s="47">
        <v>2022</v>
      </c>
      <c r="D644" s="47" t="s">
        <v>4837</v>
      </c>
      <c r="E644" s="47" t="s">
        <v>4838</v>
      </c>
      <c r="F644" s="47" t="s">
        <v>3369</v>
      </c>
      <c r="G644" s="47" t="s">
        <v>4839</v>
      </c>
      <c r="H644" s="47" t="s">
        <v>1392</v>
      </c>
      <c r="I644" s="47" t="s">
        <v>1395</v>
      </c>
      <c r="J644" s="47" t="s">
        <v>4840</v>
      </c>
      <c r="K644" s="47" t="s">
        <v>1395</v>
      </c>
      <c r="L644" s="47" t="s">
        <v>4841</v>
      </c>
      <c r="M644" s="47" t="s">
        <v>3095</v>
      </c>
      <c r="N644" s="47" t="s">
        <v>4842</v>
      </c>
    </row>
    <row r="645" spans="1:14" ht="26.45" customHeight="1" x14ac:dyDescent="0.2">
      <c r="A645" s="47" t="s">
        <v>4843</v>
      </c>
      <c r="B645" s="47" t="s">
        <v>4844</v>
      </c>
      <c r="C645" s="47">
        <v>2015</v>
      </c>
      <c r="D645" s="47"/>
      <c r="E645" s="47" t="s">
        <v>1452</v>
      </c>
      <c r="F645" s="47" t="s">
        <v>4845</v>
      </c>
      <c r="G645" s="47"/>
      <c r="H645" s="47" t="s">
        <v>1454</v>
      </c>
      <c r="I645" s="47" t="s">
        <v>1395</v>
      </c>
      <c r="J645" s="47" t="s">
        <v>1411</v>
      </c>
      <c r="K645" s="47" t="s">
        <v>1395</v>
      </c>
      <c r="L645" s="47" t="s">
        <v>1781</v>
      </c>
      <c r="M645" s="47" t="s">
        <v>1782</v>
      </c>
      <c r="N645" s="47" t="s">
        <v>1724</v>
      </c>
    </row>
    <row r="646" spans="1:14" ht="26.45" customHeight="1" x14ac:dyDescent="0.2">
      <c r="A646" s="47" t="s">
        <v>4846</v>
      </c>
      <c r="B646" s="47" t="s">
        <v>4847</v>
      </c>
      <c r="C646" s="47">
        <v>2014</v>
      </c>
      <c r="D646" s="47"/>
      <c r="E646" s="47" t="s">
        <v>1452</v>
      </c>
      <c r="F646" s="47" t="s">
        <v>4848</v>
      </c>
      <c r="G646" s="47" t="s">
        <v>4849</v>
      </c>
      <c r="H646" s="47" t="s">
        <v>1392</v>
      </c>
      <c r="I646" s="47" t="s">
        <v>1395</v>
      </c>
      <c r="J646" s="47" t="s">
        <v>1411</v>
      </c>
      <c r="K646" s="47" t="s">
        <v>1395</v>
      </c>
      <c r="L646" s="47" t="s">
        <v>4850</v>
      </c>
      <c r="M646" s="47" t="s">
        <v>4851</v>
      </c>
      <c r="N646" s="47" t="s">
        <v>1395</v>
      </c>
    </row>
    <row r="647" spans="1:14" ht="26.45" customHeight="1" x14ac:dyDescent="0.2">
      <c r="A647" s="47" t="s">
        <v>4852</v>
      </c>
      <c r="B647" s="47" t="s">
        <v>4853</v>
      </c>
      <c r="C647" s="47">
        <v>2009</v>
      </c>
      <c r="D647" s="47" t="s">
        <v>1534</v>
      </c>
      <c r="E647" s="47" t="s">
        <v>1395</v>
      </c>
      <c r="F647" s="47" t="s">
        <v>4854</v>
      </c>
      <c r="G647" s="47" t="s">
        <v>4855</v>
      </c>
      <c r="H647" s="47" t="s">
        <v>1596</v>
      </c>
      <c r="I647" s="47" t="s">
        <v>4856</v>
      </c>
      <c r="J647" s="47" t="s">
        <v>2143</v>
      </c>
      <c r="K647" s="47" t="s">
        <v>1395</v>
      </c>
      <c r="L647" s="47" t="s">
        <v>4857</v>
      </c>
      <c r="M647" s="47" t="s">
        <v>1395</v>
      </c>
      <c r="N647" s="47" t="s">
        <v>1395</v>
      </c>
    </row>
    <row r="648" spans="1:14" ht="26.45" customHeight="1" x14ac:dyDescent="0.2">
      <c r="A648" s="47" t="s">
        <v>4858</v>
      </c>
      <c r="B648" s="47" t="s">
        <v>4859</v>
      </c>
      <c r="C648" s="47">
        <v>2016</v>
      </c>
      <c r="D648" s="47"/>
      <c r="E648" s="47" t="s">
        <v>1395</v>
      </c>
      <c r="F648" s="47" t="s">
        <v>4860</v>
      </c>
      <c r="G648" s="47"/>
      <c r="H648" s="47" t="s">
        <v>1454</v>
      </c>
      <c r="I648" s="47" t="s">
        <v>1395</v>
      </c>
      <c r="J648" s="47" t="s">
        <v>4861</v>
      </c>
      <c r="K648" s="47" t="s">
        <v>1395</v>
      </c>
      <c r="L648" s="47" t="s">
        <v>4862</v>
      </c>
      <c r="M648" s="47" t="s">
        <v>2475</v>
      </c>
      <c r="N648" s="47" t="s">
        <v>2476</v>
      </c>
    </row>
    <row r="649" spans="1:14" ht="26.45" customHeight="1" x14ac:dyDescent="0.2">
      <c r="A649" s="47" t="s">
        <v>4863</v>
      </c>
      <c r="B649" s="47" t="s">
        <v>4864</v>
      </c>
      <c r="C649" s="47">
        <v>2011</v>
      </c>
      <c r="D649" s="47"/>
      <c r="E649" s="47" t="s">
        <v>4865</v>
      </c>
      <c r="F649" s="47" t="s">
        <v>2630</v>
      </c>
      <c r="G649" s="47"/>
      <c r="H649" s="47" t="s">
        <v>1454</v>
      </c>
      <c r="I649" s="47" t="s">
        <v>1395</v>
      </c>
      <c r="J649" s="47" t="s">
        <v>1411</v>
      </c>
      <c r="K649" s="47" t="s">
        <v>1395</v>
      </c>
      <c r="L649" s="47" t="s">
        <v>2570</v>
      </c>
      <c r="M649" s="47" t="s">
        <v>2207</v>
      </c>
      <c r="N649" s="47" t="s">
        <v>1395</v>
      </c>
    </row>
    <row r="650" spans="1:14" ht="26.45" customHeight="1" x14ac:dyDescent="0.2">
      <c r="A650" s="47" t="s">
        <v>4866</v>
      </c>
      <c r="B650" s="47" t="s">
        <v>4867</v>
      </c>
      <c r="C650" s="47">
        <v>2013</v>
      </c>
      <c r="D650" s="47"/>
      <c r="E650" s="47" t="s">
        <v>4868</v>
      </c>
      <c r="F650" s="47" t="s">
        <v>4869</v>
      </c>
      <c r="G650" s="47" t="s">
        <v>4870</v>
      </c>
      <c r="H650" s="47" t="s">
        <v>1392</v>
      </c>
      <c r="I650" s="47" t="s">
        <v>1395</v>
      </c>
      <c r="J650" s="47" t="s">
        <v>1411</v>
      </c>
      <c r="K650" s="47" t="s">
        <v>1395</v>
      </c>
      <c r="L650" s="47" t="s">
        <v>2570</v>
      </c>
      <c r="M650" s="47" t="s">
        <v>2207</v>
      </c>
      <c r="N650" s="47" t="s">
        <v>1395</v>
      </c>
    </row>
    <row r="651" spans="1:14" ht="26.45" customHeight="1" x14ac:dyDescent="0.2">
      <c r="A651" s="47" t="s">
        <v>4871</v>
      </c>
      <c r="B651" s="47" t="s">
        <v>4872</v>
      </c>
      <c r="C651" s="47">
        <v>2020</v>
      </c>
      <c r="D651" s="47"/>
      <c r="E651" s="47" t="s">
        <v>1452</v>
      </c>
      <c r="F651" s="47" t="s">
        <v>1515</v>
      </c>
      <c r="G651" s="47" t="s">
        <v>4873</v>
      </c>
      <c r="H651" s="47" t="s">
        <v>1392</v>
      </c>
      <c r="I651" s="47" t="s">
        <v>1395</v>
      </c>
      <c r="J651" s="47" t="s">
        <v>3727</v>
      </c>
      <c r="K651" s="47" t="s">
        <v>1395</v>
      </c>
      <c r="L651" s="47" t="s">
        <v>4874</v>
      </c>
      <c r="M651" s="47" t="s">
        <v>4875</v>
      </c>
      <c r="N651" s="47" t="s">
        <v>1618</v>
      </c>
    </row>
    <row r="652" spans="1:14" ht="26.45" customHeight="1" x14ac:dyDescent="0.2">
      <c r="A652" s="47" t="s">
        <v>4876</v>
      </c>
      <c r="B652" s="47" t="s">
        <v>4877</v>
      </c>
      <c r="C652" s="47">
        <v>2017</v>
      </c>
      <c r="D652" s="47" t="s">
        <v>4878</v>
      </c>
      <c r="E652" s="47" t="s">
        <v>4879</v>
      </c>
      <c r="F652" s="47" t="s">
        <v>4880</v>
      </c>
      <c r="G652" s="47" t="s">
        <v>4881</v>
      </c>
      <c r="H652" s="47" t="s">
        <v>1392</v>
      </c>
      <c r="I652" s="47" t="s">
        <v>4882</v>
      </c>
      <c r="J652" s="47" t="s">
        <v>3287</v>
      </c>
      <c r="K652" s="47" t="s">
        <v>1395</v>
      </c>
      <c r="L652" s="47" t="s">
        <v>4883</v>
      </c>
      <c r="M652" s="47" t="s">
        <v>4884</v>
      </c>
      <c r="N652" s="47" t="s">
        <v>4310</v>
      </c>
    </row>
    <row r="653" spans="1:14" ht="26.45" customHeight="1" x14ac:dyDescent="0.2">
      <c r="A653" s="47" t="s">
        <v>4885</v>
      </c>
      <c r="B653" s="47" t="s">
        <v>4886</v>
      </c>
      <c r="C653" s="47">
        <v>2013</v>
      </c>
      <c r="D653" s="47"/>
      <c r="E653" s="47" t="s">
        <v>4887</v>
      </c>
      <c r="F653" s="47" t="s">
        <v>4888</v>
      </c>
      <c r="G653" s="47"/>
      <c r="H653" s="47" t="s">
        <v>1570</v>
      </c>
      <c r="I653" s="47" t="s">
        <v>1395</v>
      </c>
      <c r="J653" s="47" t="s">
        <v>1411</v>
      </c>
      <c r="K653" s="47" t="s">
        <v>1395</v>
      </c>
      <c r="L653" s="47" t="s">
        <v>2273</v>
      </c>
      <c r="M653" s="47" t="s">
        <v>2274</v>
      </c>
      <c r="N653" s="47" t="s">
        <v>4889</v>
      </c>
    </row>
    <row r="654" spans="1:14" ht="26.45" customHeight="1" x14ac:dyDescent="0.2">
      <c r="A654" s="47" t="s">
        <v>4890</v>
      </c>
      <c r="B654" s="47" t="s">
        <v>4891</v>
      </c>
      <c r="C654" s="47">
        <v>2013</v>
      </c>
      <c r="D654" s="47" t="s">
        <v>4892</v>
      </c>
      <c r="E654" s="47" t="s">
        <v>4893</v>
      </c>
      <c r="F654" s="47" t="s">
        <v>4894</v>
      </c>
      <c r="G654" s="47" t="s">
        <v>4895</v>
      </c>
      <c r="H654" s="47" t="s">
        <v>1392</v>
      </c>
      <c r="I654" s="47" t="s">
        <v>1395</v>
      </c>
      <c r="J654" s="47" t="s">
        <v>1394</v>
      </c>
      <c r="K654" s="47" t="s">
        <v>1395</v>
      </c>
      <c r="L654" s="47" t="s">
        <v>4896</v>
      </c>
      <c r="M654" s="47" t="s">
        <v>1395</v>
      </c>
      <c r="N654" s="47" t="s">
        <v>4897</v>
      </c>
    </row>
    <row r="655" spans="1:14" ht="26.45" customHeight="1" x14ac:dyDescent="0.2">
      <c r="A655" s="47" t="s">
        <v>4898</v>
      </c>
      <c r="B655" s="47" t="s">
        <v>4899</v>
      </c>
      <c r="C655" s="47">
        <v>2011</v>
      </c>
      <c r="D655" s="47" t="s">
        <v>4900</v>
      </c>
      <c r="E655" s="47" t="s">
        <v>1395</v>
      </c>
      <c r="F655" s="47" t="s">
        <v>4901</v>
      </c>
      <c r="G655" s="47" t="s">
        <v>4902</v>
      </c>
      <c r="H655" s="47" t="s">
        <v>1426</v>
      </c>
      <c r="I655" s="47" t="s">
        <v>1395</v>
      </c>
      <c r="J655" s="47" t="s">
        <v>3287</v>
      </c>
      <c r="K655" s="47" t="s">
        <v>1395</v>
      </c>
      <c r="L655" s="47" t="s">
        <v>4903</v>
      </c>
      <c r="M655" s="47" t="s">
        <v>1395</v>
      </c>
      <c r="N655" s="47" t="s">
        <v>4904</v>
      </c>
    </row>
    <row r="656" spans="1:14" ht="26.45" customHeight="1" x14ac:dyDescent="0.2">
      <c r="A656" s="47" t="s">
        <v>4905</v>
      </c>
      <c r="B656" s="47" t="s">
        <v>4906</v>
      </c>
      <c r="C656" s="47">
        <v>2014</v>
      </c>
      <c r="D656" s="47" t="s">
        <v>4907</v>
      </c>
      <c r="E656" s="47" t="s">
        <v>4908</v>
      </c>
      <c r="F656" s="47" t="s">
        <v>4593</v>
      </c>
      <c r="G656" s="47" t="s">
        <v>4909</v>
      </c>
      <c r="H656" s="47" t="s">
        <v>1392</v>
      </c>
      <c r="I656" s="47" t="s">
        <v>1395</v>
      </c>
      <c r="J656" s="47" t="s">
        <v>1394</v>
      </c>
      <c r="K656" s="47" t="s">
        <v>1395</v>
      </c>
      <c r="L656" s="47" t="s">
        <v>4910</v>
      </c>
      <c r="M656" s="47" t="s">
        <v>1395</v>
      </c>
      <c r="N656" s="47" t="s">
        <v>4911</v>
      </c>
    </row>
    <row r="657" spans="1:14" ht="26.45" customHeight="1" x14ac:dyDescent="0.2">
      <c r="A657" s="47" t="s">
        <v>4912</v>
      </c>
      <c r="B657" s="47" t="s">
        <v>4913</v>
      </c>
      <c r="C657" s="47">
        <v>2014</v>
      </c>
      <c r="D657" s="47" t="s">
        <v>4914</v>
      </c>
      <c r="E657" s="47" t="s">
        <v>1395</v>
      </c>
      <c r="F657" s="47" t="s">
        <v>4593</v>
      </c>
      <c r="G657" s="47" t="s">
        <v>4915</v>
      </c>
      <c r="H657" s="47" t="s">
        <v>1392</v>
      </c>
      <c r="I657" s="47" t="s">
        <v>1395</v>
      </c>
      <c r="J657" s="47" t="s">
        <v>1394</v>
      </c>
      <c r="K657" s="47" t="s">
        <v>1395</v>
      </c>
      <c r="L657" s="47" t="s">
        <v>4916</v>
      </c>
      <c r="M657" s="47" t="s">
        <v>1395</v>
      </c>
      <c r="N657" s="47" t="s">
        <v>4911</v>
      </c>
    </row>
    <row r="658" spans="1:14" ht="26.45" customHeight="1" x14ac:dyDescent="0.2">
      <c r="A658" s="47" t="s">
        <v>4917</v>
      </c>
      <c r="B658" s="47" t="s">
        <v>4918</v>
      </c>
      <c r="C658" s="47">
        <v>2011</v>
      </c>
      <c r="D658" s="47"/>
      <c r="E658" s="47" t="s">
        <v>1452</v>
      </c>
      <c r="F658" s="47" t="s">
        <v>4721</v>
      </c>
      <c r="G658" s="47"/>
      <c r="H658" s="47" t="s">
        <v>1454</v>
      </c>
      <c r="I658" s="47" t="s">
        <v>1395</v>
      </c>
      <c r="J658" s="47" t="s">
        <v>1411</v>
      </c>
      <c r="K658" s="47" t="s">
        <v>1395</v>
      </c>
      <c r="L658" s="47" t="s">
        <v>3439</v>
      </c>
      <c r="M658" s="47" t="s">
        <v>3440</v>
      </c>
      <c r="N658" s="47" t="s">
        <v>4919</v>
      </c>
    </row>
    <row r="659" spans="1:14" ht="26.45" customHeight="1" x14ac:dyDescent="0.2">
      <c r="A659" s="47" t="s">
        <v>4920</v>
      </c>
      <c r="B659" s="47" t="s">
        <v>4918</v>
      </c>
      <c r="C659" s="47">
        <v>2013</v>
      </c>
      <c r="D659" s="47"/>
      <c r="E659" s="47" t="s">
        <v>1452</v>
      </c>
      <c r="F659" s="47" t="s">
        <v>2783</v>
      </c>
      <c r="G659" s="47"/>
      <c r="H659" s="47" t="s">
        <v>1454</v>
      </c>
      <c r="I659" s="47" t="s">
        <v>1395</v>
      </c>
      <c r="J659" s="47" t="s">
        <v>1411</v>
      </c>
      <c r="K659" s="47" t="s">
        <v>1395</v>
      </c>
      <c r="L659" s="47" t="s">
        <v>3439</v>
      </c>
      <c r="M659" s="47" t="s">
        <v>3440</v>
      </c>
      <c r="N659" s="47" t="s">
        <v>4919</v>
      </c>
    </row>
    <row r="660" spans="1:14" ht="26.45" customHeight="1" x14ac:dyDescent="0.2">
      <c r="A660" s="47" t="s">
        <v>4921</v>
      </c>
      <c r="B660" s="47" t="s">
        <v>4922</v>
      </c>
      <c r="C660" s="47">
        <v>2019</v>
      </c>
      <c r="D660" s="47"/>
      <c r="E660" s="47" t="s">
        <v>4923</v>
      </c>
      <c r="F660" s="47" t="s">
        <v>4924</v>
      </c>
      <c r="G660" s="47" t="s">
        <v>4925</v>
      </c>
      <c r="H660" s="47" t="s">
        <v>1454</v>
      </c>
      <c r="I660" s="47" t="s">
        <v>1395</v>
      </c>
      <c r="J660" s="47" t="s">
        <v>1411</v>
      </c>
      <c r="K660" s="47" t="s">
        <v>1395</v>
      </c>
      <c r="L660" s="47" t="s">
        <v>4276</v>
      </c>
      <c r="M660" s="47" t="s">
        <v>4277</v>
      </c>
      <c r="N660" s="47" t="s">
        <v>2242</v>
      </c>
    </row>
    <row r="661" spans="1:14" ht="26.45" customHeight="1" x14ac:dyDescent="0.2">
      <c r="A661" s="47" t="s">
        <v>4926</v>
      </c>
      <c r="B661" s="47" t="s">
        <v>4927</v>
      </c>
      <c r="C661" s="47">
        <v>2019</v>
      </c>
      <c r="D661" s="47" t="s">
        <v>4928</v>
      </c>
      <c r="E661" s="47" t="s">
        <v>4929</v>
      </c>
      <c r="F661" s="47" t="s">
        <v>4930</v>
      </c>
      <c r="G661" s="47" t="s">
        <v>4931</v>
      </c>
      <c r="H661" s="47" t="s">
        <v>1392</v>
      </c>
      <c r="I661" s="47" t="s">
        <v>4932</v>
      </c>
      <c r="J661" s="47" t="s">
        <v>4933</v>
      </c>
      <c r="K661" s="47" t="s">
        <v>1395</v>
      </c>
      <c r="L661" s="47" t="s">
        <v>4934</v>
      </c>
      <c r="M661" s="47" t="s">
        <v>3560</v>
      </c>
      <c r="N661" s="47" t="s">
        <v>4935</v>
      </c>
    </row>
    <row r="662" spans="1:14" ht="26.45" customHeight="1" x14ac:dyDescent="0.2">
      <c r="A662" s="47" t="s">
        <v>4936</v>
      </c>
      <c r="B662" s="47" t="s">
        <v>4937</v>
      </c>
      <c r="C662" s="47">
        <v>2015</v>
      </c>
      <c r="D662" s="47" t="s">
        <v>4938</v>
      </c>
      <c r="E662" s="47" t="s">
        <v>1395</v>
      </c>
      <c r="F662" s="47" t="s">
        <v>4939</v>
      </c>
      <c r="G662" s="47" t="s">
        <v>4940</v>
      </c>
      <c r="H662" s="47" t="s">
        <v>1392</v>
      </c>
      <c r="I662" s="47" t="s">
        <v>1395</v>
      </c>
      <c r="J662" s="47" t="s">
        <v>1394</v>
      </c>
      <c r="K662" s="47" t="s">
        <v>1395</v>
      </c>
      <c r="L662" s="47" t="s">
        <v>4941</v>
      </c>
      <c r="M662" s="47" t="s">
        <v>4942</v>
      </c>
      <c r="N662" s="47" t="s">
        <v>4943</v>
      </c>
    </row>
    <row r="663" spans="1:14" ht="26.45" customHeight="1" x14ac:dyDescent="0.2">
      <c r="A663" s="47" t="s">
        <v>4944</v>
      </c>
      <c r="B663" s="47" t="s">
        <v>4945</v>
      </c>
      <c r="C663" s="47">
        <v>2009</v>
      </c>
      <c r="D663" s="47"/>
      <c r="E663" s="47" t="s">
        <v>4946</v>
      </c>
      <c r="F663" s="47" t="s">
        <v>4947</v>
      </c>
      <c r="G663" s="47"/>
      <c r="H663" s="47" t="s">
        <v>1454</v>
      </c>
      <c r="I663" s="47" t="s">
        <v>1395</v>
      </c>
      <c r="J663" s="47" t="s">
        <v>1411</v>
      </c>
      <c r="K663" s="47" t="s">
        <v>1395</v>
      </c>
      <c r="L663" s="47" t="s">
        <v>4948</v>
      </c>
      <c r="M663" s="47" t="s">
        <v>3464</v>
      </c>
      <c r="N663" s="47" t="s">
        <v>1693</v>
      </c>
    </row>
    <row r="664" spans="1:14" ht="26.45" customHeight="1" x14ac:dyDescent="0.2">
      <c r="A664" s="47" t="s">
        <v>4949</v>
      </c>
      <c r="B664" s="47" t="s">
        <v>4945</v>
      </c>
      <c r="C664" s="47">
        <v>2011</v>
      </c>
      <c r="D664" s="47"/>
      <c r="E664" s="47" t="s">
        <v>4946</v>
      </c>
      <c r="F664" s="47" t="s">
        <v>4950</v>
      </c>
      <c r="G664" s="47"/>
      <c r="H664" s="47" t="s">
        <v>1454</v>
      </c>
      <c r="I664" s="47" t="s">
        <v>1395</v>
      </c>
      <c r="J664" s="47" t="s">
        <v>1411</v>
      </c>
      <c r="K664" s="47" t="s">
        <v>1395</v>
      </c>
      <c r="L664" s="47" t="s">
        <v>4948</v>
      </c>
      <c r="M664" s="47" t="s">
        <v>3464</v>
      </c>
      <c r="N664" s="47" t="s">
        <v>1693</v>
      </c>
    </row>
    <row r="665" spans="1:14" ht="26.45" customHeight="1" x14ac:dyDescent="0.2">
      <c r="A665" s="47" t="s">
        <v>4951</v>
      </c>
      <c r="B665" s="47" t="s">
        <v>4952</v>
      </c>
      <c r="C665" s="47">
        <v>2019</v>
      </c>
      <c r="D665" s="47"/>
      <c r="E665" s="47" t="s">
        <v>1452</v>
      </c>
      <c r="F665" s="47" t="s">
        <v>3584</v>
      </c>
      <c r="G665" s="47" t="s">
        <v>4953</v>
      </c>
      <c r="H665" s="47" t="s">
        <v>1392</v>
      </c>
      <c r="I665" s="47" t="s">
        <v>1395</v>
      </c>
      <c r="J665" s="47" t="s">
        <v>1411</v>
      </c>
      <c r="K665" s="47" t="s">
        <v>1395</v>
      </c>
      <c r="L665" s="47" t="s">
        <v>3358</v>
      </c>
      <c r="M665" s="47" t="s">
        <v>1736</v>
      </c>
      <c r="N665" s="47" t="s">
        <v>2189</v>
      </c>
    </row>
    <row r="666" spans="1:14" ht="26.45" customHeight="1" x14ac:dyDescent="0.2">
      <c r="A666" s="47" t="s">
        <v>4954</v>
      </c>
      <c r="B666" s="47" t="s">
        <v>4955</v>
      </c>
      <c r="C666" s="47">
        <v>2018</v>
      </c>
      <c r="D666" s="47"/>
      <c r="E666" s="47" t="s">
        <v>1452</v>
      </c>
      <c r="F666" s="47" t="s">
        <v>4956</v>
      </c>
      <c r="G666" s="47"/>
      <c r="H666" s="47" t="s">
        <v>1454</v>
      </c>
      <c r="I666" s="47" t="s">
        <v>1395</v>
      </c>
      <c r="J666" s="47" t="s">
        <v>1411</v>
      </c>
      <c r="K666" s="47" t="s">
        <v>1395</v>
      </c>
      <c r="L666" s="47" t="s">
        <v>1555</v>
      </c>
      <c r="M666" s="47" t="s">
        <v>1556</v>
      </c>
      <c r="N666" s="47" t="s">
        <v>1724</v>
      </c>
    </row>
    <row r="667" spans="1:14" ht="26.45" customHeight="1" x14ac:dyDescent="0.2">
      <c r="A667" s="47" t="s">
        <v>4957</v>
      </c>
      <c r="B667" s="47" t="s">
        <v>4958</v>
      </c>
      <c r="C667" s="47">
        <v>2019</v>
      </c>
      <c r="D667" s="47"/>
      <c r="E667" s="47" t="s">
        <v>1452</v>
      </c>
      <c r="F667" s="47" t="s">
        <v>4950</v>
      </c>
      <c r="G667" s="47"/>
      <c r="H667" s="47" t="s">
        <v>1454</v>
      </c>
      <c r="I667" s="47" t="s">
        <v>1395</v>
      </c>
      <c r="J667" s="47" t="s">
        <v>1411</v>
      </c>
      <c r="K667" s="47" t="s">
        <v>1395</v>
      </c>
      <c r="L667" s="47" t="s">
        <v>1555</v>
      </c>
      <c r="M667" s="47" t="s">
        <v>1556</v>
      </c>
      <c r="N667" s="47" t="s">
        <v>1395</v>
      </c>
    </row>
    <row r="668" spans="1:14" ht="26.45" customHeight="1" x14ac:dyDescent="0.2">
      <c r="A668" s="47" t="s">
        <v>4959</v>
      </c>
      <c r="B668" s="47" t="s">
        <v>4960</v>
      </c>
      <c r="C668" s="47">
        <v>2008</v>
      </c>
      <c r="D668" s="47"/>
      <c r="E668" s="47" t="s">
        <v>1452</v>
      </c>
      <c r="F668" s="47" t="s">
        <v>3369</v>
      </c>
      <c r="G668" s="47"/>
      <c r="H668" s="47" t="s">
        <v>1392</v>
      </c>
      <c r="I668" s="47" t="s">
        <v>1395</v>
      </c>
      <c r="J668" s="47" t="s">
        <v>1411</v>
      </c>
      <c r="K668" s="47" t="s">
        <v>1395</v>
      </c>
      <c r="L668" s="47" t="s">
        <v>3681</v>
      </c>
      <c r="M668" s="47" t="s">
        <v>1484</v>
      </c>
      <c r="N668" s="47" t="s">
        <v>4961</v>
      </c>
    </row>
    <row r="669" spans="1:14" ht="26.45" customHeight="1" x14ac:dyDescent="0.2">
      <c r="A669" s="47" t="s">
        <v>4962</v>
      </c>
      <c r="B669" s="47" t="s">
        <v>4963</v>
      </c>
      <c r="C669" s="47">
        <v>2009</v>
      </c>
      <c r="D669" s="47"/>
      <c r="E669" s="47" t="s">
        <v>1452</v>
      </c>
      <c r="F669" s="47" t="s">
        <v>3193</v>
      </c>
      <c r="G669" s="47"/>
      <c r="H669" s="47" t="s">
        <v>1454</v>
      </c>
      <c r="I669" s="47" t="s">
        <v>1395</v>
      </c>
      <c r="J669" s="47" t="s">
        <v>1411</v>
      </c>
      <c r="K669" s="47" t="s">
        <v>1395</v>
      </c>
      <c r="L669" s="47" t="s">
        <v>3463</v>
      </c>
      <c r="M669" s="47" t="s">
        <v>3464</v>
      </c>
      <c r="N669" s="47" t="s">
        <v>2459</v>
      </c>
    </row>
    <row r="670" spans="1:14" ht="26.45" customHeight="1" x14ac:dyDescent="0.2">
      <c r="A670" s="47" t="s">
        <v>4964</v>
      </c>
      <c r="B670" s="47" t="s">
        <v>4965</v>
      </c>
      <c r="C670" s="47">
        <v>2009</v>
      </c>
      <c r="D670" s="47"/>
      <c r="E670" s="47" t="s">
        <v>4966</v>
      </c>
      <c r="F670" s="47" t="s">
        <v>4967</v>
      </c>
      <c r="G670" s="47"/>
      <c r="H670" s="47" t="s">
        <v>1454</v>
      </c>
      <c r="I670" s="47" t="s">
        <v>1395</v>
      </c>
      <c r="J670" s="47" t="s">
        <v>4550</v>
      </c>
      <c r="K670" s="47" t="s">
        <v>1395</v>
      </c>
      <c r="L670" s="47" t="s">
        <v>3943</v>
      </c>
      <c r="M670" s="47" t="s">
        <v>3944</v>
      </c>
      <c r="N670" s="47" t="s">
        <v>1395</v>
      </c>
    </row>
    <row r="671" spans="1:14" ht="26.45" customHeight="1" x14ac:dyDescent="0.2">
      <c r="A671" s="47" t="s">
        <v>4968</v>
      </c>
      <c r="B671" s="47" t="s">
        <v>4969</v>
      </c>
      <c r="C671" s="47">
        <v>2008</v>
      </c>
      <c r="D671" s="47"/>
      <c r="E671" s="47" t="s">
        <v>4970</v>
      </c>
      <c r="F671" s="47" t="s">
        <v>4971</v>
      </c>
      <c r="G671" s="47"/>
      <c r="H671" s="47" t="s">
        <v>1454</v>
      </c>
      <c r="I671" s="47" t="s">
        <v>1395</v>
      </c>
      <c r="J671" s="47" t="s">
        <v>1411</v>
      </c>
      <c r="K671" s="47" t="s">
        <v>1395</v>
      </c>
      <c r="L671" s="47" t="s">
        <v>4972</v>
      </c>
      <c r="M671" s="47" t="s">
        <v>4973</v>
      </c>
      <c r="N671" s="47" t="s">
        <v>1395</v>
      </c>
    </row>
    <row r="672" spans="1:14" ht="26.45" customHeight="1" x14ac:dyDescent="0.2">
      <c r="A672" s="47" t="s">
        <v>4974</v>
      </c>
      <c r="B672" s="47" t="s">
        <v>4975</v>
      </c>
      <c r="C672" s="47">
        <v>2012</v>
      </c>
      <c r="D672" s="47" t="s">
        <v>4976</v>
      </c>
      <c r="E672" s="47" t="s">
        <v>4977</v>
      </c>
      <c r="F672" s="47" t="s">
        <v>4978</v>
      </c>
      <c r="G672" s="47" t="s">
        <v>4979</v>
      </c>
      <c r="H672" s="47" t="s">
        <v>1392</v>
      </c>
      <c r="I672" s="47" t="s">
        <v>4980</v>
      </c>
      <c r="J672" s="47" t="s">
        <v>1411</v>
      </c>
      <c r="K672" s="47" t="s">
        <v>1395</v>
      </c>
      <c r="L672" s="47" t="s">
        <v>4981</v>
      </c>
      <c r="M672" s="47" t="s">
        <v>1395</v>
      </c>
      <c r="N672" s="47" t="s">
        <v>4982</v>
      </c>
    </row>
    <row r="673" spans="1:14" ht="26.45" customHeight="1" x14ac:dyDescent="0.2">
      <c r="A673" s="47" t="s">
        <v>4983</v>
      </c>
      <c r="B673" s="47" t="s">
        <v>4984</v>
      </c>
      <c r="C673" s="47">
        <v>2018</v>
      </c>
      <c r="D673" s="47"/>
      <c r="E673" s="47" t="s">
        <v>1452</v>
      </c>
      <c r="F673" s="47" t="s">
        <v>3550</v>
      </c>
      <c r="G673" s="47"/>
      <c r="H673" s="47" t="s">
        <v>1454</v>
      </c>
      <c r="I673" s="47" t="s">
        <v>1395</v>
      </c>
      <c r="J673" s="47" t="s">
        <v>1411</v>
      </c>
      <c r="K673" s="47" t="s">
        <v>1395</v>
      </c>
      <c r="L673" s="47" t="s">
        <v>4985</v>
      </c>
      <c r="M673" s="47" t="s">
        <v>4986</v>
      </c>
      <c r="N673" s="47" t="s">
        <v>2189</v>
      </c>
    </row>
    <row r="674" spans="1:14" ht="26.45" customHeight="1" x14ac:dyDescent="0.2">
      <c r="A674" s="47" t="s">
        <v>4987</v>
      </c>
      <c r="B674" s="47" t="s">
        <v>4988</v>
      </c>
      <c r="C674" s="47">
        <v>2021</v>
      </c>
      <c r="D674" s="47" t="s">
        <v>4989</v>
      </c>
      <c r="E674" s="47" t="s">
        <v>4990</v>
      </c>
      <c r="F674" s="47" t="s">
        <v>3556</v>
      </c>
      <c r="G674" s="47" t="s">
        <v>4991</v>
      </c>
      <c r="H674" s="47" t="s">
        <v>1392</v>
      </c>
      <c r="I674" s="47" t="s">
        <v>1395</v>
      </c>
      <c r="J674" s="47" t="s">
        <v>4992</v>
      </c>
      <c r="K674" s="47" t="s">
        <v>1395</v>
      </c>
      <c r="L674" s="47" t="s">
        <v>4993</v>
      </c>
      <c r="M674" s="47" t="s">
        <v>3560</v>
      </c>
      <c r="N674" s="47" t="s">
        <v>2189</v>
      </c>
    </row>
    <row r="675" spans="1:14" ht="26.45" customHeight="1" x14ac:dyDescent="0.2">
      <c r="A675" s="47" t="s">
        <v>4994</v>
      </c>
      <c r="B675" s="47" t="s">
        <v>4995</v>
      </c>
      <c r="C675" s="47">
        <v>2018</v>
      </c>
      <c r="D675" s="47"/>
      <c r="E675" s="47" t="s">
        <v>4996</v>
      </c>
      <c r="F675" s="47" t="s">
        <v>3528</v>
      </c>
      <c r="G675" s="47" t="s">
        <v>4997</v>
      </c>
      <c r="H675" s="47" t="s">
        <v>1392</v>
      </c>
      <c r="I675" s="47" t="s">
        <v>1395</v>
      </c>
      <c r="J675" s="47" t="s">
        <v>4998</v>
      </c>
      <c r="K675" s="47" t="s">
        <v>1395</v>
      </c>
      <c r="L675" s="47" t="s">
        <v>4999</v>
      </c>
      <c r="M675" s="47" t="s">
        <v>5000</v>
      </c>
      <c r="N675" s="47" t="s">
        <v>2582</v>
      </c>
    </row>
    <row r="676" spans="1:14" ht="26.45" customHeight="1" x14ac:dyDescent="0.2">
      <c r="A676" s="47" t="s">
        <v>5001</v>
      </c>
      <c r="B676" s="47" t="s">
        <v>5002</v>
      </c>
      <c r="C676" s="47">
        <v>2012</v>
      </c>
      <c r="D676" s="47" t="s">
        <v>5003</v>
      </c>
      <c r="E676" s="47" t="s">
        <v>5004</v>
      </c>
      <c r="F676" s="47" t="s">
        <v>5005</v>
      </c>
      <c r="G676" s="47" t="s">
        <v>5006</v>
      </c>
      <c r="H676" s="47" t="s">
        <v>1392</v>
      </c>
      <c r="I676" s="47" t="s">
        <v>1395</v>
      </c>
      <c r="J676" s="47" t="s">
        <v>1394</v>
      </c>
      <c r="K676" s="47" t="s">
        <v>1395</v>
      </c>
      <c r="L676" s="47" t="s">
        <v>5007</v>
      </c>
      <c r="M676" s="47" t="s">
        <v>5008</v>
      </c>
      <c r="N676" s="47" t="s">
        <v>5009</v>
      </c>
    </row>
    <row r="677" spans="1:14" ht="26.45" customHeight="1" x14ac:dyDescent="0.2">
      <c r="A677" s="47" t="s">
        <v>5010</v>
      </c>
      <c r="B677" s="47" t="s">
        <v>5011</v>
      </c>
      <c r="C677" s="47">
        <v>2014</v>
      </c>
      <c r="D677" s="47"/>
      <c r="E677" s="47" t="s">
        <v>5012</v>
      </c>
      <c r="F677" s="47" t="s">
        <v>5013</v>
      </c>
      <c r="G677" s="47"/>
      <c r="H677" s="47" t="s">
        <v>1454</v>
      </c>
      <c r="I677" s="47" t="s">
        <v>1395</v>
      </c>
      <c r="J677" s="47" t="s">
        <v>2388</v>
      </c>
      <c r="K677" s="47" t="s">
        <v>1395</v>
      </c>
      <c r="L677" s="47" t="s">
        <v>5014</v>
      </c>
      <c r="M677" s="47" t="s">
        <v>5015</v>
      </c>
      <c r="N677" s="47" t="s">
        <v>2582</v>
      </c>
    </row>
    <row r="678" spans="1:14" ht="26.45" customHeight="1" x14ac:dyDescent="0.2">
      <c r="A678" s="47" t="s">
        <v>5016</v>
      </c>
      <c r="B678" s="47" t="s">
        <v>5017</v>
      </c>
      <c r="C678" s="47">
        <v>2019</v>
      </c>
      <c r="D678" s="47"/>
      <c r="E678" s="47" t="s">
        <v>1452</v>
      </c>
      <c r="F678" s="47" t="s">
        <v>2287</v>
      </c>
      <c r="G678" s="47"/>
      <c r="H678" s="47" t="s">
        <v>1454</v>
      </c>
      <c r="I678" s="47" t="s">
        <v>1395</v>
      </c>
      <c r="J678" s="47" t="s">
        <v>1411</v>
      </c>
      <c r="K678" s="47" t="s">
        <v>1395</v>
      </c>
      <c r="L678" s="47" t="s">
        <v>2099</v>
      </c>
      <c r="M678" s="47" t="s">
        <v>2100</v>
      </c>
      <c r="N678" s="47" t="s">
        <v>5018</v>
      </c>
    </row>
    <row r="679" spans="1:14" ht="26.45" customHeight="1" x14ac:dyDescent="0.2">
      <c r="A679" s="47" t="s">
        <v>5019</v>
      </c>
      <c r="B679" s="47" t="s">
        <v>5020</v>
      </c>
      <c r="C679" s="47">
        <v>2017</v>
      </c>
      <c r="D679" s="47"/>
      <c r="E679" s="47" t="s">
        <v>5021</v>
      </c>
      <c r="F679" s="47" t="s">
        <v>5022</v>
      </c>
      <c r="G679" s="47"/>
      <c r="H679" s="47" t="s">
        <v>1454</v>
      </c>
      <c r="I679" s="47" t="s">
        <v>1395</v>
      </c>
      <c r="J679" s="47" t="s">
        <v>2970</v>
      </c>
      <c r="K679" s="47" t="s">
        <v>1395</v>
      </c>
      <c r="L679" s="47" t="s">
        <v>5023</v>
      </c>
      <c r="M679" s="47" t="s">
        <v>5024</v>
      </c>
      <c r="N679" s="47" t="s">
        <v>1395</v>
      </c>
    </row>
    <row r="680" spans="1:14" ht="26.45" customHeight="1" x14ac:dyDescent="0.2">
      <c r="A680" s="47" t="s">
        <v>5025</v>
      </c>
      <c r="B680" s="47" t="s">
        <v>5026</v>
      </c>
      <c r="C680" s="47">
        <v>2015</v>
      </c>
      <c r="D680" s="47" t="s">
        <v>5027</v>
      </c>
      <c r="E680" s="47" t="s">
        <v>5028</v>
      </c>
      <c r="F680" s="47" t="s">
        <v>5029</v>
      </c>
      <c r="G680" s="47" t="s">
        <v>5030</v>
      </c>
      <c r="H680" s="47" t="s">
        <v>1392</v>
      </c>
      <c r="I680" s="47" t="s">
        <v>5031</v>
      </c>
      <c r="J680" s="47" t="s">
        <v>1411</v>
      </c>
      <c r="K680" s="47" t="s">
        <v>1395</v>
      </c>
      <c r="L680" s="47" t="s">
        <v>5032</v>
      </c>
      <c r="M680" s="47" t="s">
        <v>5033</v>
      </c>
      <c r="N680" s="47" t="s">
        <v>3449</v>
      </c>
    </row>
    <row r="681" spans="1:14" ht="26.45" customHeight="1" x14ac:dyDescent="0.2">
      <c r="A681" s="47" t="s">
        <v>5034</v>
      </c>
      <c r="B681" s="47" t="s">
        <v>5035</v>
      </c>
      <c r="C681" s="47">
        <v>2010</v>
      </c>
      <c r="D681" s="47"/>
      <c r="E681" s="47" t="s">
        <v>5036</v>
      </c>
      <c r="F681" s="47" t="s">
        <v>5037</v>
      </c>
      <c r="G681" s="47"/>
      <c r="H681" s="47" t="s">
        <v>1454</v>
      </c>
      <c r="I681" s="47" t="s">
        <v>1395</v>
      </c>
      <c r="J681" s="47" t="s">
        <v>1411</v>
      </c>
      <c r="K681" s="47" t="s">
        <v>1395</v>
      </c>
      <c r="L681" s="47" t="s">
        <v>4948</v>
      </c>
      <c r="M681" s="47" t="s">
        <v>3464</v>
      </c>
      <c r="N681" s="47" t="s">
        <v>5038</v>
      </c>
    </row>
    <row r="682" spans="1:14" ht="26.45" customHeight="1" x14ac:dyDescent="0.2">
      <c r="A682" s="47" t="s">
        <v>5039</v>
      </c>
      <c r="B682" s="47" t="s">
        <v>5040</v>
      </c>
      <c r="C682" s="47">
        <v>2021</v>
      </c>
      <c r="D682" s="47"/>
      <c r="E682" s="47" t="s">
        <v>1452</v>
      </c>
      <c r="F682" s="47" t="s">
        <v>5041</v>
      </c>
      <c r="G682" s="47"/>
      <c r="H682" s="47" t="s">
        <v>1454</v>
      </c>
      <c r="I682" s="47" t="s">
        <v>1395</v>
      </c>
      <c r="J682" s="47" t="s">
        <v>1411</v>
      </c>
      <c r="K682" s="47" t="s">
        <v>1395</v>
      </c>
      <c r="L682" s="47" t="s">
        <v>2413</v>
      </c>
      <c r="M682" s="47" t="s">
        <v>2414</v>
      </c>
      <c r="N682" s="47" t="s">
        <v>5042</v>
      </c>
    </row>
    <row r="683" spans="1:14" ht="26.45" customHeight="1" x14ac:dyDescent="0.2">
      <c r="A683" s="47" t="s">
        <v>5043</v>
      </c>
      <c r="B683" s="47" t="s">
        <v>5044</v>
      </c>
      <c r="C683" s="47">
        <v>2012</v>
      </c>
      <c r="D683" s="47"/>
      <c r="E683" s="47" t="s">
        <v>1452</v>
      </c>
      <c r="F683" s="47" t="s">
        <v>5045</v>
      </c>
      <c r="G683" s="47"/>
      <c r="H683" s="47" t="s">
        <v>1454</v>
      </c>
      <c r="I683" s="47" t="s">
        <v>1395</v>
      </c>
      <c r="J683" s="47" t="s">
        <v>5046</v>
      </c>
      <c r="K683" s="47" t="s">
        <v>1395</v>
      </c>
      <c r="L683" s="47" t="s">
        <v>5047</v>
      </c>
      <c r="M683" s="47" t="s">
        <v>5048</v>
      </c>
      <c r="N683" s="47" t="s">
        <v>5042</v>
      </c>
    </row>
    <row r="684" spans="1:14" ht="26.45" customHeight="1" x14ac:dyDescent="0.2">
      <c r="A684" s="47" t="s">
        <v>5049</v>
      </c>
      <c r="B684" s="47" t="s">
        <v>5050</v>
      </c>
      <c r="C684" s="47">
        <v>2020</v>
      </c>
      <c r="D684" s="47" t="s">
        <v>5051</v>
      </c>
      <c r="E684" s="47" t="s">
        <v>1395</v>
      </c>
      <c r="F684" s="47" t="s">
        <v>5052</v>
      </c>
      <c r="G684" s="47" t="s">
        <v>5053</v>
      </c>
      <c r="H684" s="47" t="s">
        <v>1392</v>
      </c>
      <c r="I684" s="47" t="s">
        <v>1395</v>
      </c>
      <c r="J684" s="47" t="s">
        <v>1394</v>
      </c>
      <c r="K684" s="47" t="s">
        <v>1395</v>
      </c>
      <c r="L684" s="47" t="s">
        <v>5054</v>
      </c>
      <c r="M684" s="47" t="s">
        <v>5055</v>
      </c>
      <c r="N684" s="47" t="s">
        <v>5056</v>
      </c>
    </row>
    <row r="685" spans="1:14" ht="26.45" customHeight="1" x14ac:dyDescent="0.2">
      <c r="A685" s="47" t="s">
        <v>5057</v>
      </c>
      <c r="B685" s="47" t="s">
        <v>5058</v>
      </c>
      <c r="C685" s="47">
        <v>2009</v>
      </c>
      <c r="D685" s="47" t="s">
        <v>5059</v>
      </c>
      <c r="E685" s="47" t="s">
        <v>5060</v>
      </c>
      <c r="F685" s="47" t="s">
        <v>5061</v>
      </c>
      <c r="G685" s="47"/>
      <c r="H685" s="47" t="s">
        <v>1392</v>
      </c>
      <c r="I685" s="47" t="s">
        <v>1395</v>
      </c>
      <c r="J685" s="47" t="s">
        <v>5062</v>
      </c>
      <c r="K685" s="47" t="s">
        <v>1395</v>
      </c>
      <c r="L685" s="47" t="s">
        <v>5063</v>
      </c>
      <c r="M685" s="47" t="s">
        <v>5064</v>
      </c>
      <c r="N685" s="47" t="s">
        <v>3449</v>
      </c>
    </row>
    <row r="686" spans="1:14" ht="26.45" customHeight="1" x14ac:dyDescent="0.2">
      <c r="A686" s="47" t="s">
        <v>5065</v>
      </c>
      <c r="B686" s="47" t="s">
        <v>5066</v>
      </c>
      <c r="C686" s="47">
        <v>2012</v>
      </c>
      <c r="D686" s="47" t="s">
        <v>5067</v>
      </c>
      <c r="E686" s="47" t="s">
        <v>5068</v>
      </c>
      <c r="F686" s="47" t="s">
        <v>3502</v>
      </c>
      <c r="G686" s="47" t="s">
        <v>5069</v>
      </c>
      <c r="H686" s="47" t="s">
        <v>1392</v>
      </c>
      <c r="I686" s="47" t="s">
        <v>1395</v>
      </c>
      <c r="J686" s="47" t="s">
        <v>5070</v>
      </c>
      <c r="K686" s="47" t="s">
        <v>1395</v>
      </c>
      <c r="L686" s="47" t="s">
        <v>5071</v>
      </c>
      <c r="M686" s="47" t="s">
        <v>1395</v>
      </c>
      <c r="N686" s="47" t="s">
        <v>5072</v>
      </c>
    </row>
    <row r="687" spans="1:14" ht="26.45" customHeight="1" x14ac:dyDescent="0.2">
      <c r="A687" s="47" t="s">
        <v>5073</v>
      </c>
      <c r="B687" s="47" t="s">
        <v>5074</v>
      </c>
      <c r="C687" s="47">
        <v>2011</v>
      </c>
      <c r="D687" s="47" t="s">
        <v>5075</v>
      </c>
      <c r="E687" s="47" t="s">
        <v>5076</v>
      </c>
      <c r="F687" s="47" t="s">
        <v>3356</v>
      </c>
      <c r="G687" s="47" t="s">
        <v>5077</v>
      </c>
      <c r="H687" s="47" t="s">
        <v>1392</v>
      </c>
      <c r="I687" s="47" t="s">
        <v>1395</v>
      </c>
      <c r="J687" s="47" t="s">
        <v>1691</v>
      </c>
      <c r="K687" s="47" t="s">
        <v>1395</v>
      </c>
      <c r="L687" s="47" t="s">
        <v>5078</v>
      </c>
      <c r="M687" s="47" t="s">
        <v>3095</v>
      </c>
      <c r="N687" s="47" t="s">
        <v>3449</v>
      </c>
    </row>
    <row r="688" spans="1:14" ht="26.45" customHeight="1" x14ac:dyDescent="0.2">
      <c r="A688" s="47" t="s">
        <v>5079</v>
      </c>
      <c r="B688" s="47" t="s">
        <v>5080</v>
      </c>
      <c r="C688" s="47">
        <v>2018</v>
      </c>
      <c r="D688" s="47"/>
      <c r="E688" s="47" t="s">
        <v>1452</v>
      </c>
      <c r="F688" s="47" t="s">
        <v>5081</v>
      </c>
      <c r="G688" s="47"/>
      <c r="H688" s="47" t="s">
        <v>1454</v>
      </c>
      <c r="I688" s="47" t="s">
        <v>1395</v>
      </c>
      <c r="J688" s="47" t="s">
        <v>1411</v>
      </c>
      <c r="K688" s="47" t="s">
        <v>1395</v>
      </c>
      <c r="L688" s="47" t="s">
        <v>5082</v>
      </c>
      <c r="M688" s="47" t="s">
        <v>1473</v>
      </c>
      <c r="N688" s="47" t="s">
        <v>1538</v>
      </c>
    </row>
    <row r="689" spans="1:14" ht="26.45" customHeight="1" x14ac:dyDescent="0.2">
      <c r="A689" s="47" t="s">
        <v>5083</v>
      </c>
      <c r="B689" s="47" t="s">
        <v>5084</v>
      </c>
      <c r="C689" s="47">
        <v>2017</v>
      </c>
      <c r="D689" s="47"/>
      <c r="E689" s="47" t="s">
        <v>1452</v>
      </c>
      <c r="F689" s="47" t="s">
        <v>2783</v>
      </c>
      <c r="G689" s="47"/>
      <c r="H689" s="47" t="s">
        <v>1454</v>
      </c>
      <c r="I689" s="47" t="s">
        <v>1395</v>
      </c>
      <c r="J689" s="47" t="s">
        <v>1411</v>
      </c>
      <c r="K689" s="47" t="s">
        <v>1395</v>
      </c>
      <c r="L689" s="47" t="s">
        <v>5082</v>
      </c>
      <c r="M689" s="47" t="s">
        <v>1473</v>
      </c>
      <c r="N689" s="47" t="s">
        <v>2582</v>
      </c>
    </row>
    <row r="690" spans="1:14" ht="26.45" customHeight="1" x14ac:dyDescent="0.2">
      <c r="A690" s="47" t="s">
        <v>5085</v>
      </c>
      <c r="B690" s="47" t="s">
        <v>5086</v>
      </c>
      <c r="C690" s="47">
        <v>2014</v>
      </c>
      <c r="D690" s="47" t="s">
        <v>5087</v>
      </c>
      <c r="E690" s="47" t="s">
        <v>1395</v>
      </c>
      <c r="F690" s="47" t="s">
        <v>5088</v>
      </c>
      <c r="G690" s="47" t="s">
        <v>5089</v>
      </c>
      <c r="H690" s="47" t="s">
        <v>1392</v>
      </c>
      <c r="I690" s="47" t="s">
        <v>1395</v>
      </c>
      <c r="J690" s="47" t="s">
        <v>5090</v>
      </c>
      <c r="K690" s="47" t="s">
        <v>1395</v>
      </c>
      <c r="L690" s="47" t="s">
        <v>5091</v>
      </c>
      <c r="M690" s="47" t="s">
        <v>5092</v>
      </c>
      <c r="N690" s="47" t="s">
        <v>5093</v>
      </c>
    </row>
    <row r="691" spans="1:14" ht="26.45" customHeight="1" x14ac:dyDescent="0.2">
      <c r="A691" s="47" t="s">
        <v>5094</v>
      </c>
      <c r="B691" s="47" t="s">
        <v>5095</v>
      </c>
      <c r="C691" s="47">
        <v>2017</v>
      </c>
      <c r="D691" s="47" t="s">
        <v>5096</v>
      </c>
      <c r="E691" s="47" t="s">
        <v>5097</v>
      </c>
      <c r="F691" s="47" t="s">
        <v>4158</v>
      </c>
      <c r="G691" s="47" t="s">
        <v>5098</v>
      </c>
      <c r="H691" s="47" t="s">
        <v>1392</v>
      </c>
      <c r="I691" s="47" t="s">
        <v>5099</v>
      </c>
      <c r="J691" s="47" t="s">
        <v>1411</v>
      </c>
      <c r="K691" s="47" t="s">
        <v>1395</v>
      </c>
      <c r="L691" s="47" t="s">
        <v>5100</v>
      </c>
      <c r="M691" s="47" t="s">
        <v>5101</v>
      </c>
      <c r="N691" s="47" t="s">
        <v>2459</v>
      </c>
    </row>
    <row r="692" spans="1:14" ht="26.45" customHeight="1" x14ac:dyDescent="0.2">
      <c r="A692" s="47" t="s">
        <v>5102</v>
      </c>
      <c r="B692" s="47" t="s">
        <v>5103</v>
      </c>
      <c r="C692" s="47">
        <v>2018</v>
      </c>
      <c r="D692" s="47"/>
      <c r="E692" s="47" t="s">
        <v>5104</v>
      </c>
      <c r="F692" s="47" t="s">
        <v>5105</v>
      </c>
      <c r="G692" s="47" t="s">
        <v>5106</v>
      </c>
      <c r="H692" s="47" t="s">
        <v>1392</v>
      </c>
      <c r="I692" s="47" t="s">
        <v>1395</v>
      </c>
      <c r="J692" s="47" t="s">
        <v>1411</v>
      </c>
      <c r="K692" s="47" t="s">
        <v>1395</v>
      </c>
      <c r="L692" s="47" t="s">
        <v>1472</v>
      </c>
      <c r="M692" s="47" t="s">
        <v>1473</v>
      </c>
      <c r="N692" s="47" t="s">
        <v>1405</v>
      </c>
    </row>
    <row r="693" spans="1:14" ht="26.45" customHeight="1" x14ac:dyDescent="0.2">
      <c r="A693" s="47" t="s">
        <v>5107</v>
      </c>
      <c r="B693" s="47" t="s">
        <v>5108</v>
      </c>
      <c r="C693" s="47">
        <v>2014</v>
      </c>
      <c r="D693" s="47" t="s">
        <v>5109</v>
      </c>
      <c r="E693" s="47" t="s">
        <v>5110</v>
      </c>
      <c r="F693" s="47" t="s">
        <v>5111</v>
      </c>
      <c r="G693" s="47" t="s">
        <v>5112</v>
      </c>
      <c r="H693" s="47" t="s">
        <v>1392</v>
      </c>
      <c r="I693" s="47" t="s">
        <v>1395</v>
      </c>
      <c r="J693" s="47" t="s">
        <v>4625</v>
      </c>
      <c r="K693" s="47" t="s">
        <v>1395</v>
      </c>
      <c r="L693" s="47" t="s">
        <v>5113</v>
      </c>
      <c r="M693" s="47" t="s">
        <v>1395</v>
      </c>
      <c r="N693" s="47" t="s">
        <v>5114</v>
      </c>
    </row>
    <row r="694" spans="1:14" ht="26.45" customHeight="1" x14ac:dyDescent="0.2">
      <c r="A694" s="47" t="s">
        <v>5115</v>
      </c>
      <c r="B694" s="47" t="s">
        <v>5116</v>
      </c>
      <c r="C694" s="47">
        <v>2008</v>
      </c>
      <c r="D694" s="47"/>
      <c r="E694" s="47" t="s">
        <v>1452</v>
      </c>
      <c r="F694" s="47" t="s">
        <v>5117</v>
      </c>
      <c r="G694" s="47"/>
      <c r="H694" s="47" t="s">
        <v>1454</v>
      </c>
      <c r="I694" s="47" t="s">
        <v>1395</v>
      </c>
      <c r="J694" s="47" t="s">
        <v>1411</v>
      </c>
      <c r="K694" s="47" t="s">
        <v>1395</v>
      </c>
      <c r="L694" s="47" t="s">
        <v>5118</v>
      </c>
      <c r="M694" s="47" t="s">
        <v>1736</v>
      </c>
      <c r="N694" s="47" t="s">
        <v>1767</v>
      </c>
    </row>
    <row r="695" spans="1:14" ht="26.45" customHeight="1" x14ac:dyDescent="0.2">
      <c r="A695" s="47" t="s">
        <v>5119</v>
      </c>
      <c r="B695" s="47" t="s">
        <v>5120</v>
      </c>
      <c r="C695" s="47">
        <v>2018</v>
      </c>
      <c r="D695" s="47"/>
      <c r="E695" s="47" t="s">
        <v>5121</v>
      </c>
      <c r="F695" s="47" t="s">
        <v>1515</v>
      </c>
      <c r="G695" s="47" t="s">
        <v>5122</v>
      </c>
      <c r="H695" s="47" t="s">
        <v>1392</v>
      </c>
      <c r="I695" s="47" t="s">
        <v>1395</v>
      </c>
      <c r="J695" s="47" t="s">
        <v>1411</v>
      </c>
      <c r="K695" s="47" t="s">
        <v>1395</v>
      </c>
      <c r="L695" s="47" t="s">
        <v>4833</v>
      </c>
      <c r="M695" s="47" t="s">
        <v>4834</v>
      </c>
      <c r="N695" s="47" t="s">
        <v>2873</v>
      </c>
    </row>
    <row r="696" spans="1:14" ht="26.45" customHeight="1" x14ac:dyDescent="0.2">
      <c r="A696" s="47" t="s">
        <v>5123</v>
      </c>
      <c r="B696" s="47" t="s">
        <v>5124</v>
      </c>
      <c r="C696" s="47">
        <v>2009</v>
      </c>
      <c r="D696" s="47" t="s">
        <v>5125</v>
      </c>
      <c r="E696" s="47" t="s">
        <v>5126</v>
      </c>
      <c r="F696" s="47" t="s">
        <v>1690</v>
      </c>
      <c r="G696" s="47"/>
      <c r="H696" s="47" t="s">
        <v>1392</v>
      </c>
      <c r="I696" s="47" t="s">
        <v>1395</v>
      </c>
      <c r="J696" s="47" t="s">
        <v>1411</v>
      </c>
      <c r="K696" s="47" t="s">
        <v>1395</v>
      </c>
      <c r="L696" s="47" t="s">
        <v>5127</v>
      </c>
      <c r="M696" s="47" t="s">
        <v>1395</v>
      </c>
      <c r="N696" s="47" t="s">
        <v>5128</v>
      </c>
    </row>
    <row r="697" spans="1:14" ht="26.45" customHeight="1" x14ac:dyDescent="0.2">
      <c r="A697" s="47" t="s">
        <v>5129</v>
      </c>
      <c r="B697" s="47" t="s">
        <v>5130</v>
      </c>
      <c r="C697" s="47">
        <v>2021</v>
      </c>
      <c r="D697" s="47" t="s">
        <v>5131</v>
      </c>
      <c r="E697" s="47" t="s">
        <v>5132</v>
      </c>
      <c r="F697" s="47" t="s">
        <v>5133</v>
      </c>
      <c r="G697" s="47" t="s">
        <v>5134</v>
      </c>
      <c r="H697" s="47" t="s">
        <v>1392</v>
      </c>
      <c r="I697" s="47" t="s">
        <v>5135</v>
      </c>
      <c r="J697" s="47" t="s">
        <v>5136</v>
      </c>
      <c r="K697" s="47" t="s">
        <v>1395</v>
      </c>
      <c r="L697" s="47" t="s">
        <v>5137</v>
      </c>
      <c r="M697" s="47" t="s">
        <v>5138</v>
      </c>
      <c r="N697" s="47" t="s">
        <v>2582</v>
      </c>
    </row>
    <row r="698" spans="1:14" ht="26.45" customHeight="1" x14ac:dyDescent="0.2">
      <c r="A698" s="47" t="s">
        <v>5139</v>
      </c>
      <c r="B698" s="47" t="s">
        <v>5140</v>
      </c>
      <c r="C698" s="47">
        <v>2009</v>
      </c>
      <c r="D698" s="47"/>
      <c r="E698" s="47" t="s">
        <v>1452</v>
      </c>
      <c r="F698" s="47" t="s">
        <v>5141</v>
      </c>
      <c r="G698" s="47"/>
      <c r="H698" s="47" t="s">
        <v>1454</v>
      </c>
      <c r="I698" s="47" t="s">
        <v>1395</v>
      </c>
      <c r="J698" s="47" t="s">
        <v>1411</v>
      </c>
      <c r="K698" s="47" t="s">
        <v>1395</v>
      </c>
      <c r="L698" s="47" t="s">
        <v>3439</v>
      </c>
      <c r="M698" s="47" t="s">
        <v>3440</v>
      </c>
      <c r="N698" s="47" t="s">
        <v>1395</v>
      </c>
    </row>
    <row r="699" spans="1:14" ht="26.45" customHeight="1" x14ac:dyDescent="0.2">
      <c r="A699" s="47" t="s">
        <v>5142</v>
      </c>
      <c r="B699" s="47" t="s">
        <v>5143</v>
      </c>
      <c r="C699" s="47">
        <v>2011</v>
      </c>
      <c r="D699" s="47"/>
      <c r="E699" s="47" t="s">
        <v>1452</v>
      </c>
      <c r="F699" s="47" t="s">
        <v>5144</v>
      </c>
      <c r="G699" s="47"/>
      <c r="H699" s="47" t="s">
        <v>1454</v>
      </c>
      <c r="I699" s="47" t="s">
        <v>1395</v>
      </c>
      <c r="J699" s="47" t="s">
        <v>1411</v>
      </c>
      <c r="K699" s="47" t="s">
        <v>1395</v>
      </c>
      <c r="L699" s="47" t="s">
        <v>2362</v>
      </c>
      <c r="M699" s="47" t="s">
        <v>2363</v>
      </c>
      <c r="N699" s="47" t="s">
        <v>1395</v>
      </c>
    </row>
    <row r="700" spans="1:14" ht="26.45" customHeight="1" x14ac:dyDescent="0.2">
      <c r="A700" s="47" t="s">
        <v>5145</v>
      </c>
      <c r="B700" s="47" t="s">
        <v>5146</v>
      </c>
      <c r="C700" s="47">
        <v>2022</v>
      </c>
      <c r="D700" s="47"/>
      <c r="E700" s="47" t="s">
        <v>1452</v>
      </c>
      <c r="F700" s="47" t="s">
        <v>5147</v>
      </c>
      <c r="G700" s="47"/>
      <c r="H700" s="47" t="s">
        <v>1454</v>
      </c>
      <c r="I700" s="47" t="s">
        <v>1395</v>
      </c>
      <c r="J700" s="47" t="s">
        <v>1411</v>
      </c>
      <c r="K700" s="47" t="s">
        <v>1395</v>
      </c>
      <c r="L700" s="47" t="s">
        <v>2749</v>
      </c>
      <c r="M700" s="47" t="s">
        <v>2750</v>
      </c>
      <c r="N700" s="47" t="s">
        <v>1608</v>
      </c>
    </row>
    <row r="701" spans="1:14" ht="26.45" customHeight="1" x14ac:dyDescent="0.2">
      <c r="A701" s="47" t="s">
        <v>5148</v>
      </c>
      <c r="B701" s="47" t="s">
        <v>5149</v>
      </c>
      <c r="C701" s="47">
        <v>2013</v>
      </c>
      <c r="D701" s="47" t="s">
        <v>5150</v>
      </c>
      <c r="E701" s="47" t="s">
        <v>5151</v>
      </c>
      <c r="F701" s="47" t="s">
        <v>5152</v>
      </c>
      <c r="G701" s="47"/>
      <c r="H701" s="47" t="s">
        <v>1392</v>
      </c>
      <c r="I701" s="47" t="s">
        <v>1395</v>
      </c>
      <c r="J701" s="47" t="s">
        <v>5153</v>
      </c>
      <c r="K701" s="47" t="s">
        <v>1395</v>
      </c>
      <c r="L701" s="47" t="s">
        <v>5154</v>
      </c>
      <c r="M701" s="47" t="s">
        <v>1395</v>
      </c>
      <c r="N701" s="47" t="s">
        <v>4897</v>
      </c>
    </row>
    <row r="702" spans="1:14" ht="26.45" customHeight="1" x14ac:dyDescent="0.2">
      <c r="A702" s="47" t="s">
        <v>5155</v>
      </c>
      <c r="B702" s="47" t="s">
        <v>5156</v>
      </c>
      <c r="C702" s="47">
        <v>2012</v>
      </c>
      <c r="D702" s="47"/>
      <c r="E702" s="47" t="s">
        <v>1452</v>
      </c>
      <c r="F702" s="47" t="s">
        <v>5157</v>
      </c>
      <c r="G702" s="47"/>
      <c r="H702" s="47" t="s">
        <v>1392</v>
      </c>
      <c r="I702" s="47" t="s">
        <v>1395</v>
      </c>
      <c r="J702" s="47" t="s">
        <v>1411</v>
      </c>
      <c r="K702" s="47" t="s">
        <v>1395</v>
      </c>
      <c r="L702" s="47" t="s">
        <v>4077</v>
      </c>
      <c r="M702" s="47" t="s">
        <v>4078</v>
      </c>
      <c r="N702" s="47" t="s">
        <v>3449</v>
      </c>
    </row>
    <row r="703" spans="1:14" ht="26.45" customHeight="1" x14ac:dyDescent="0.2">
      <c r="A703" s="47" t="s">
        <v>5158</v>
      </c>
      <c r="B703" s="47" t="s">
        <v>5159</v>
      </c>
      <c r="C703" s="47">
        <v>2008</v>
      </c>
      <c r="D703" s="47"/>
      <c r="E703" s="47" t="s">
        <v>1452</v>
      </c>
      <c r="F703" s="47" t="s">
        <v>5160</v>
      </c>
      <c r="G703" s="47"/>
      <c r="H703" s="47" t="s">
        <v>1392</v>
      </c>
      <c r="I703" s="47" t="s">
        <v>1395</v>
      </c>
      <c r="J703" s="47" t="s">
        <v>1411</v>
      </c>
      <c r="K703" s="47" t="s">
        <v>1395</v>
      </c>
      <c r="L703" s="47" t="s">
        <v>1735</v>
      </c>
      <c r="M703" s="47" t="s">
        <v>1736</v>
      </c>
      <c r="N703" s="47" t="s">
        <v>1395</v>
      </c>
    </row>
    <row r="704" spans="1:14" ht="26.45" customHeight="1" x14ac:dyDescent="0.2">
      <c r="A704" s="47" t="s">
        <v>5161</v>
      </c>
      <c r="B704" s="47" t="s">
        <v>5162</v>
      </c>
      <c r="C704" s="47">
        <v>2016</v>
      </c>
      <c r="D704" s="47"/>
      <c r="E704" s="47" t="s">
        <v>1452</v>
      </c>
      <c r="F704" s="47" t="s">
        <v>5163</v>
      </c>
      <c r="G704" s="47"/>
      <c r="H704" s="47" t="s">
        <v>1454</v>
      </c>
      <c r="I704" s="47" t="s">
        <v>1395</v>
      </c>
      <c r="J704" s="47" t="s">
        <v>5164</v>
      </c>
      <c r="K704" s="47" t="s">
        <v>1395</v>
      </c>
      <c r="L704" s="47" t="s">
        <v>5165</v>
      </c>
      <c r="M704" s="47" t="s">
        <v>5166</v>
      </c>
      <c r="N704" s="47" t="s">
        <v>5167</v>
      </c>
    </row>
    <row r="705" spans="1:14" ht="26.45" customHeight="1" x14ac:dyDescent="0.2">
      <c r="A705" s="47" t="s">
        <v>5168</v>
      </c>
      <c r="B705" s="47" t="s">
        <v>5169</v>
      </c>
      <c r="C705" s="47">
        <v>2008</v>
      </c>
      <c r="D705" s="47"/>
      <c r="E705" s="47" t="s">
        <v>5170</v>
      </c>
      <c r="F705" s="47" t="s">
        <v>5171</v>
      </c>
      <c r="G705" s="47"/>
      <c r="H705" s="47" t="s">
        <v>1454</v>
      </c>
      <c r="I705" s="47" t="s">
        <v>1395</v>
      </c>
      <c r="J705" s="47" t="s">
        <v>1699</v>
      </c>
      <c r="K705" s="47" t="s">
        <v>1395</v>
      </c>
      <c r="L705" s="47" t="s">
        <v>5172</v>
      </c>
      <c r="M705" s="47" t="s">
        <v>3338</v>
      </c>
      <c r="N705" s="47" t="s">
        <v>1395</v>
      </c>
    </row>
    <row r="706" spans="1:14" ht="26.45" customHeight="1" x14ac:dyDescent="0.2">
      <c r="A706" s="47" t="s">
        <v>5173</v>
      </c>
      <c r="B706" s="47" t="s">
        <v>5174</v>
      </c>
      <c r="C706" s="47">
        <v>2011</v>
      </c>
      <c r="D706" s="47"/>
      <c r="E706" s="47" t="s">
        <v>5175</v>
      </c>
      <c r="F706" s="47" t="s">
        <v>5176</v>
      </c>
      <c r="G706" s="47"/>
      <c r="H706" s="47" t="s">
        <v>1392</v>
      </c>
      <c r="I706" s="47" t="s">
        <v>1395</v>
      </c>
      <c r="J706" s="47" t="s">
        <v>1394</v>
      </c>
      <c r="K706" s="47" t="s">
        <v>1395</v>
      </c>
      <c r="L706" s="47" t="s">
        <v>5177</v>
      </c>
      <c r="M706" s="47" t="s">
        <v>1395</v>
      </c>
      <c r="N706" s="47" t="s">
        <v>2459</v>
      </c>
    </row>
    <row r="707" spans="1:14" ht="26.45" customHeight="1" x14ac:dyDescent="0.2">
      <c r="A707" s="47" t="s">
        <v>5178</v>
      </c>
      <c r="B707" s="47" t="s">
        <v>5179</v>
      </c>
      <c r="C707" s="47">
        <v>2017</v>
      </c>
      <c r="D707" s="47"/>
      <c r="E707" s="47" t="s">
        <v>2090</v>
      </c>
      <c r="F707" s="47" t="s">
        <v>5180</v>
      </c>
      <c r="G707" s="47"/>
      <c r="H707" s="47" t="s">
        <v>1454</v>
      </c>
      <c r="I707" s="47" t="s">
        <v>1395</v>
      </c>
      <c r="J707" s="47" t="s">
        <v>1411</v>
      </c>
      <c r="K707" s="47" t="s">
        <v>1395</v>
      </c>
      <c r="L707" s="47" t="s">
        <v>2092</v>
      </c>
      <c r="M707" s="47" t="s">
        <v>2093</v>
      </c>
      <c r="N707" s="47" t="s">
        <v>1395</v>
      </c>
    </row>
    <row r="708" spans="1:14" ht="26.45" customHeight="1" x14ac:dyDescent="0.2">
      <c r="A708" s="47" t="s">
        <v>5181</v>
      </c>
      <c r="B708" s="47" t="s">
        <v>5182</v>
      </c>
      <c r="C708" s="47">
        <v>2009</v>
      </c>
      <c r="D708" s="47"/>
      <c r="E708" s="47" t="s">
        <v>5183</v>
      </c>
      <c r="F708" s="47" t="s">
        <v>1665</v>
      </c>
      <c r="G708" s="47"/>
      <c r="H708" s="47" t="s">
        <v>1454</v>
      </c>
      <c r="I708" s="47" t="s">
        <v>1395</v>
      </c>
      <c r="J708" s="47" t="s">
        <v>1411</v>
      </c>
      <c r="K708" s="47" t="s">
        <v>1395</v>
      </c>
      <c r="L708" s="47" t="s">
        <v>1765</v>
      </c>
      <c r="M708" s="47" t="s">
        <v>1766</v>
      </c>
      <c r="N708" s="47" t="s">
        <v>1580</v>
      </c>
    </row>
    <row r="709" spans="1:14" ht="26.45" customHeight="1" x14ac:dyDescent="0.2">
      <c r="A709" s="47" t="s">
        <v>5184</v>
      </c>
      <c r="B709" s="47" t="s">
        <v>5185</v>
      </c>
      <c r="C709" s="47">
        <v>2009</v>
      </c>
      <c r="D709" s="47"/>
      <c r="E709" s="47" t="s">
        <v>5186</v>
      </c>
      <c r="F709" s="47" t="s">
        <v>5187</v>
      </c>
      <c r="G709" s="47"/>
      <c r="H709" s="47" t="s">
        <v>1392</v>
      </c>
      <c r="I709" s="47" t="s">
        <v>1395</v>
      </c>
      <c r="J709" s="47" t="s">
        <v>5188</v>
      </c>
      <c r="K709" s="47" t="s">
        <v>1395</v>
      </c>
      <c r="L709" s="47" t="s">
        <v>5189</v>
      </c>
      <c r="M709" s="47" t="s">
        <v>5190</v>
      </c>
      <c r="N709" s="47" t="s">
        <v>1492</v>
      </c>
    </row>
    <row r="710" spans="1:14" ht="26.45" customHeight="1" x14ac:dyDescent="0.2">
      <c r="A710" s="47" t="s">
        <v>5191</v>
      </c>
      <c r="B710" s="47" t="s">
        <v>5192</v>
      </c>
      <c r="C710" s="47">
        <v>2021</v>
      </c>
      <c r="D710" s="47"/>
      <c r="E710" s="47" t="s">
        <v>5193</v>
      </c>
      <c r="F710" s="47" t="s">
        <v>2994</v>
      </c>
      <c r="G710" s="47"/>
      <c r="H710" s="47" t="s">
        <v>1454</v>
      </c>
      <c r="I710" s="47" t="s">
        <v>1395</v>
      </c>
      <c r="J710" s="47" t="s">
        <v>1411</v>
      </c>
      <c r="K710" s="47" t="s">
        <v>1395</v>
      </c>
      <c r="L710" s="47" t="s">
        <v>1447</v>
      </c>
      <c r="M710" s="47" t="s">
        <v>1448</v>
      </c>
      <c r="N710" s="47" t="s">
        <v>3874</v>
      </c>
    </row>
    <row r="711" spans="1:14" ht="26.45" customHeight="1" x14ac:dyDescent="0.2">
      <c r="A711" s="47" t="s">
        <v>5194</v>
      </c>
      <c r="B711" s="47" t="s">
        <v>5195</v>
      </c>
      <c r="C711" s="47">
        <v>2010</v>
      </c>
      <c r="D711" s="47" t="s">
        <v>5196</v>
      </c>
      <c r="E711" s="47" t="s">
        <v>5197</v>
      </c>
      <c r="F711" s="47" t="s">
        <v>5198</v>
      </c>
      <c r="G711" s="47" t="s">
        <v>5199</v>
      </c>
      <c r="H711" s="47" t="s">
        <v>1392</v>
      </c>
      <c r="I711" s="47" t="s">
        <v>1395</v>
      </c>
      <c r="J711" s="47" t="s">
        <v>5200</v>
      </c>
      <c r="K711" s="47" t="s">
        <v>1395</v>
      </c>
      <c r="L711" s="47" t="s">
        <v>5201</v>
      </c>
      <c r="M711" s="47" t="s">
        <v>5202</v>
      </c>
      <c r="N711" s="47" t="s">
        <v>4619</v>
      </c>
    </row>
    <row r="712" spans="1:14" ht="26.45" customHeight="1" x14ac:dyDescent="0.2">
      <c r="A712" s="47" t="s">
        <v>5203</v>
      </c>
      <c r="B712" s="47" t="s">
        <v>5204</v>
      </c>
      <c r="C712" s="47">
        <v>2019</v>
      </c>
      <c r="D712" s="47" t="s">
        <v>5205</v>
      </c>
      <c r="E712" s="47" t="s">
        <v>5206</v>
      </c>
      <c r="F712" s="47" t="s">
        <v>1401</v>
      </c>
      <c r="G712" s="47" t="s">
        <v>5207</v>
      </c>
      <c r="H712" s="47" t="s">
        <v>1392</v>
      </c>
      <c r="I712" s="47" t="s">
        <v>1395</v>
      </c>
      <c r="J712" s="47" t="s">
        <v>1411</v>
      </c>
      <c r="K712" s="47" t="s">
        <v>1395</v>
      </c>
      <c r="L712" s="47" t="s">
        <v>5208</v>
      </c>
      <c r="M712" s="47" t="s">
        <v>1395</v>
      </c>
      <c r="N712" s="47" t="s">
        <v>1395</v>
      </c>
    </row>
    <row r="713" spans="1:14" ht="26.45" customHeight="1" x14ac:dyDescent="0.2">
      <c r="A713" s="47" t="s">
        <v>5209</v>
      </c>
      <c r="B713" s="47" t="s">
        <v>5210</v>
      </c>
      <c r="C713" s="47">
        <v>2018</v>
      </c>
      <c r="D713" s="47"/>
      <c r="E713" s="47" t="s">
        <v>1452</v>
      </c>
      <c r="F713" s="47" t="s">
        <v>5211</v>
      </c>
      <c r="G713" s="47"/>
      <c r="H713" s="47" t="s">
        <v>1454</v>
      </c>
      <c r="I713" s="47" t="s">
        <v>1395</v>
      </c>
      <c r="J713" s="47" t="s">
        <v>1411</v>
      </c>
      <c r="K713" s="47" t="s">
        <v>1395</v>
      </c>
      <c r="L713" s="47" t="s">
        <v>2113</v>
      </c>
      <c r="M713" s="47" t="s">
        <v>1723</v>
      </c>
      <c r="N713" s="47" t="s">
        <v>1395</v>
      </c>
    </row>
    <row r="714" spans="1:14" ht="26.45" customHeight="1" x14ac:dyDescent="0.2">
      <c r="A714" s="47" t="s">
        <v>5212</v>
      </c>
      <c r="B714" s="47" t="s">
        <v>5213</v>
      </c>
      <c r="C714" s="47">
        <v>2020</v>
      </c>
      <c r="D714" s="47" t="s">
        <v>5214</v>
      </c>
      <c r="E714" s="47" t="s">
        <v>5215</v>
      </c>
      <c r="F714" s="47" t="s">
        <v>1671</v>
      </c>
      <c r="G714" s="47" t="s">
        <v>5216</v>
      </c>
      <c r="H714" s="47" t="s">
        <v>1392</v>
      </c>
      <c r="I714" s="47" t="s">
        <v>1395</v>
      </c>
      <c r="J714" s="47" t="s">
        <v>1394</v>
      </c>
      <c r="K714" s="47" t="s">
        <v>1395</v>
      </c>
      <c r="L714" s="47" t="s">
        <v>5217</v>
      </c>
      <c r="M714" s="47" t="s">
        <v>1395</v>
      </c>
      <c r="N714" s="47" t="s">
        <v>5218</v>
      </c>
    </row>
    <row r="715" spans="1:14" ht="26.45" customHeight="1" x14ac:dyDescent="0.2">
      <c r="A715" s="47" t="s">
        <v>5219</v>
      </c>
      <c r="B715" s="47" t="s">
        <v>5220</v>
      </c>
      <c r="C715" s="47">
        <v>2020</v>
      </c>
      <c r="D715" s="47" t="s">
        <v>5221</v>
      </c>
      <c r="E715" s="47" t="s">
        <v>1395</v>
      </c>
      <c r="F715" s="47" t="s">
        <v>2541</v>
      </c>
      <c r="G715" s="47" t="s">
        <v>5222</v>
      </c>
      <c r="H715" s="47" t="s">
        <v>1392</v>
      </c>
      <c r="I715" s="47" t="s">
        <v>1395</v>
      </c>
      <c r="J715" s="47" t="s">
        <v>5223</v>
      </c>
      <c r="K715" s="47" t="s">
        <v>1395</v>
      </c>
      <c r="L715" s="47" t="s">
        <v>5224</v>
      </c>
      <c r="M715" s="47" t="s">
        <v>2400</v>
      </c>
      <c r="N715" s="47" t="s">
        <v>4611</v>
      </c>
    </row>
    <row r="716" spans="1:14" ht="26.45" customHeight="1" x14ac:dyDescent="0.2">
      <c r="A716" s="47" t="s">
        <v>5225</v>
      </c>
      <c r="B716" s="47" t="s">
        <v>5226</v>
      </c>
      <c r="C716" s="47">
        <v>2022</v>
      </c>
      <c r="D716" s="47"/>
      <c r="E716" s="47" t="s">
        <v>1452</v>
      </c>
      <c r="F716" s="47" t="s">
        <v>3502</v>
      </c>
      <c r="G716" s="47" t="s">
        <v>5227</v>
      </c>
      <c r="H716" s="47" t="s">
        <v>1392</v>
      </c>
      <c r="I716" s="47" t="s">
        <v>1395</v>
      </c>
      <c r="J716" s="47" t="s">
        <v>1919</v>
      </c>
      <c r="K716" s="47" t="s">
        <v>1395</v>
      </c>
      <c r="L716" s="47" t="s">
        <v>5228</v>
      </c>
      <c r="M716" s="47" t="s">
        <v>5229</v>
      </c>
      <c r="N716" s="47" t="s">
        <v>2242</v>
      </c>
    </row>
    <row r="717" spans="1:14" ht="26.45" customHeight="1" x14ac:dyDescent="0.2">
      <c r="A717" s="47" t="s">
        <v>5230</v>
      </c>
      <c r="B717" s="47" t="s">
        <v>5231</v>
      </c>
      <c r="C717" s="47">
        <v>2018</v>
      </c>
      <c r="D717" s="47" t="s">
        <v>5232</v>
      </c>
      <c r="E717" s="47" t="s">
        <v>1395</v>
      </c>
      <c r="F717" s="47" t="s">
        <v>1757</v>
      </c>
      <c r="G717" s="47" t="s">
        <v>5233</v>
      </c>
      <c r="H717" s="47" t="s">
        <v>1392</v>
      </c>
      <c r="I717" s="47" t="s">
        <v>5234</v>
      </c>
      <c r="J717" s="47" t="s">
        <v>5235</v>
      </c>
      <c r="K717" s="47" t="s">
        <v>1395</v>
      </c>
      <c r="L717" s="47" t="s">
        <v>5236</v>
      </c>
      <c r="M717" s="47" t="s">
        <v>2400</v>
      </c>
      <c r="N717" s="47" t="s">
        <v>5237</v>
      </c>
    </row>
    <row r="718" spans="1:14" ht="26.45" customHeight="1" x14ac:dyDescent="0.2">
      <c r="A718" s="47" t="s">
        <v>5238</v>
      </c>
      <c r="B718" s="47" t="s">
        <v>5239</v>
      </c>
      <c r="C718" s="47">
        <v>2020</v>
      </c>
      <c r="D718" s="47" t="s">
        <v>5240</v>
      </c>
      <c r="E718" s="47" t="s">
        <v>5241</v>
      </c>
      <c r="F718" s="47" t="s">
        <v>3369</v>
      </c>
      <c r="G718" s="47" t="s">
        <v>5242</v>
      </c>
      <c r="H718" s="47" t="s">
        <v>1392</v>
      </c>
      <c r="I718" s="47" t="s">
        <v>5243</v>
      </c>
      <c r="J718" s="47" t="s">
        <v>5244</v>
      </c>
      <c r="K718" s="47" t="s">
        <v>1395</v>
      </c>
      <c r="L718" s="47" t="s">
        <v>5245</v>
      </c>
      <c r="M718" s="47" t="s">
        <v>3095</v>
      </c>
      <c r="N718" s="47" t="s">
        <v>1712</v>
      </c>
    </row>
    <row r="719" spans="1:14" ht="26.45" customHeight="1" x14ac:dyDescent="0.2">
      <c r="A719" s="47" t="s">
        <v>5246</v>
      </c>
      <c r="B719" s="47" t="s">
        <v>5247</v>
      </c>
      <c r="C719" s="47">
        <v>2011</v>
      </c>
      <c r="D719" s="47"/>
      <c r="E719" s="47" t="s">
        <v>5248</v>
      </c>
      <c r="F719" s="47" t="s">
        <v>5249</v>
      </c>
      <c r="G719" s="47"/>
      <c r="H719" s="47" t="s">
        <v>1454</v>
      </c>
      <c r="I719" s="47" t="s">
        <v>1395</v>
      </c>
      <c r="J719" s="47" t="s">
        <v>1411</v>
      </c>
      <c r="K719" s="47" t="s">
        <v>1395</v>
      </c>
      <c r="L719" s="47" t="s">
        <v>5250</v>
      </c>
      <c r="M719" s="47" t="s">
        <v>2719</v>
      </c>
      <c r="N719" s="47" t="s">
        <v>1538</v>
      </c>
    </row>
    <row r="720" spans="1:14" ht="26.45" customHeight="1" x14ac:dyDescent="0.2">
      <c r="A720" s="47" t="s">
        <v>5251</v>
      </c>
      <c r="B720" s="47" t="s">
        <v>5252</v>
      </c>
      <c r="C720" s="47">
        <v>2016</v>
      </c>
      <c r="D720" s="47"/>
      <c r="E720" s="47" t="s">
        <v>5253</v>
      </c>
      <c r="F720" s="47" t="s">
        <v>5254</v>
      </c>
      <c r="G720" s="47"/>
      <c r="H720" s="47" t="s">
        <v>1454</v>
      </c>
      <c r="I720" s="47" t="s">
        <v>1395</v>
      </c>
      <c r="J720" s="47" t="s">
        <v>1411</v>
      </c>
      <c r="K720" s="47" t="s">
        <v>1395</v>
      </c>
      <c r="L720" s="47" t="s">
        <v>1806</v>
      </c>
      <c r="M720" s="47" t="s">
        <v>1807</v>
      </c>
      <c r="N720" s="47" t="s">
        <v>1395</v>
      </c>
    </row>
    <row r="721" spans="1:14" ht="26.45" customHeight="1" x14ac:dyDescent="0.2">
      <c r="A721" s="47" t="s">
        <v>5255</v>
      </c>
      <c r="B721" s="47" t="s">
        <v>5256</v>
      </c>
      <c r="C721" s="47">
        <v>2016</v>
      </c>
      <c r="D721" s="47"/>
      <c r="E721" s="47" t="s">
        <v>5257</v>
      </c>
      <c r="F721" s="47" t="s">
        <v>5258</v>
      </c>
      <c r="G721" s="47"/>
      <c r="H721" s="47" t="s">
        <v>1454</v>
      </c>
      <c r="I721" s="47" t="s">
        <v>1395</v>
      </c>
      <c r="J721" s="47" t="s">
        <v>1411</v>
      </c>
      <c r="K721" s="47" t="s">
        <v>1395</v>
      </c>
      <c r="L721" s="47" t="s">
        <v>4445</v>
      </c>
      <c r="M721" s="47" t="s">
        <v>4446</v>
      </c>
      <c r="N721" s="47" t="s">
        <v>1474</v>
      </c>
    </row>
    <row r="722" spans="1:14" ht="26.45" customHeight="1" x14ac:dyDescent="0.2">
      <c r="A722" s="47" t="s">
        <v>5259</v>
      </c>
      <c r="B722" s="47" t="s">
        <v>5260</v>
      </c>
      <c r="C722" s="47">
        <v>2012</v>
      </c>
      <c r="D722" s="47"/>
      <c r="E722" s="47" t="s">
        <v>5261</v>
      </c>
      <c r="F722" s="47" t="s">
        <v>5262</v>
      </c>
      <c r="G722" s="47"/>
      <c r="H722" s="47" t="s">
        <v>1454</v>
      </c>
      <c r="I722" s="47" t="s">
        <v>1395</v>
      </c>
      <c r="J722" s="47" t="s">
        <v>1411</v>
      </c>
      <c r="K722" s="47" t="s">
        <v>1395</v>
      </c>
      <c r="L722" s="47" t="s">
        <v>2157</v>
      </c>
      <c r="M722" s="47" t="s">
        <v>2158</v>
      </c>
      <c r="N722" s="47" t="s">
        <v>1474</v>
      </c>
    </row>
    <row r="723" spans="1:14" ht="26.45" customHeight="1" x14ac:dyDescent="0.2">
      <c r="A723" s="47" t="s">
        <v>5263</v>
      </c>
      <c r="B723" s="47" t="s">
        <v>5264</v>
      </c>
      <c r="C723" s="47">
        <v>2009</v>
      </c>
      <c r="D723" s="47" t="s">
        <v>5265</v>
      </c>
      <c r="E723" s="47" t="s">
        <v>5266</v>
      </c>
      <c r="F723" s="47" t="s">
        <v>2016</v>
      </c>
      <c r="G723" s="47"/>
      <c r="H723" s="47" t="s">
        <v>1392</v>
      </c>
      <c r="I723" s="47" t="s">
        <v>1395</v>
      </c>
      <c r="J723" s="47" t="s">
        <v>1411</v>
      </c>
      <c r="K723" s="47" t="s">
        <v>1395</v>
      </c>
      <c r="L723" s="47" t="s">
        <v>5267</v>
      </c>
      <c r="M723" s="47" t="s">
        <v>1395</v>
      </c>
      <c r="N723" s="47" t="s">
        <v>1474</v>
      </c>
    </row>
    <row r="724" spans="1:14" ht="26.45" customHeight="1" x14ac:dyDescent="0.2">
      <c r="A724" s="47" t="s">
        <v>5268</v>
      </c>
      <c r="B724" s="47" t="s">
        <v>5269</v>
      </c>
      <c r="C724" s="47">
        <v>2017</v>
      </c>
      <c r="D724" s="47"/>
      <c r="E724" s="47" t="s">
        <v>5270</v>
      </c>
      <c r="F724" s="47" t="s">
        <v>5271</v>
      </c>
      <c r="G724" s="47"/>
      <c r="H724" s="47" t="s">
        <v>1454</v>
      </c>
      <c r="I724" s="47" t="s">
        <v>1395</v>
      </c>
      <c r="J724" s="47" t="s">
        <v>1411</v>
      </c>
      <c r="K724" s="47" t="s">
        <v>1395</v>
      </c>
      <c r="L724" s="47" t="s">
        <v>2062</v>
      </c>
      <c r="M724" s="47" t="s">
        <v>2063</v>
      </c>
      <c r="N724" s="47" t="s">
        <v>1474</v>
      </c>
    </row>
    <row r="725" spans="1:14" ht="26.45" customHeight="1" x14ac:dyDescent="0.2">
      <c r="A725" s="47" t="s">
        <v>5272</v>
      </c>
      <c r="B725" s="47" t="s">
        <v>5273</v>
      </c>
      <c r="C725" s="47">
        <v>2015</v>
      </c>
      <c r="D725" s="47"/>
      <c r="E725" s="47" t="s">
        <v>1452</v>
      </c>
      <c r="F725" s="47" t="s">
        <v>2431</v>
      </c>
      <c r="G725" s="47"/>
      <c r="H725" s="47" t="s">
        <v>1392</v>
      </c>
      <c r="I725" s="47" t="s">
        <v>1395</v>
      </c>
      <c r="J725" s="47" t="s">
        <v>1411</v>
      </c>
      <c r="K725" s="47" t="s">
        <v>1395</v>
      </c>
      <c r="L725" s="47" t="s">
        <v>2657</v>
      </c>
      <c r="M725" s="47" t="s">
        <v>1624</v>
      </c>
      <c r="N725" s="47" t="s">
        <v>1395</v>
      </c>
    </row>
    <row r="726" spans="1:14" ht="26.45" customHeight="1" x14ac:dyDescent="0.2">
      <c r="A726" s="47" t="s">
        <v>5274</v>
      </c>
      <c r="B726" s="47" t="s">
        <v>5275</v>
      </c>
      <c r="C726" s="47">
        <v>2008</v>
      </c>
      <c r="D726" s="47"/>
      <c r="E726" s="47" t="s">
        <v>5276</v>
      </c>
      <c r="F726" s="47" t="s">
        <v>2278</v>
      </c>
      <c r="G726" s="47"/>
      <c r="H726" s="47" t="s">
        <v>1392</v>
      </c>
      <c r="I726" s="47" t="s">
        <v>1395</v>
      </c>
      <c r="J726" s="47" t="s">
        <v>1411</v>
      </c>
      <c r="K726" s="47" t="s">
        <v>1395</v>
      </c>
      <c r="L726" s="47" t="s">
        <v>1447</v>
      </c>
      <c r="M726" s="47" t="s">
        <v>1448</v>
      </c>
      <c r="N726" s="47" t="s">
        <v>1395</v>
      </c>
    </row>
    <row r="727" spans="1:14" ht="26.45" customHeight="1" x14ac:dyDescent="0.2">
      <c r="A727" s="47" t="s">
        <v>5277</v>
      </c>
      <c r="B727" s="47" t="s">
        <v>5278</v>
      </c>
      <c r="C727" s="47">
        <v>2020</v>
      </c>
      <c r="D727" s="47"/>
      <c r="E727" s="47" t="s">
        <v>1452</v>
      </c>
      <c r="F727" s="47" t="s">
        <v>5279</v>
      </c>
      <c r="G727" s="47" t="s">
        <v>5280</v>
      </c>
      <c r="H727" s="47" t="s">
        <v>1392</v>
      </c>
      <c r="I727" s="47" t="s">
        <v>1395</v>
      </c>
      <c r="J727" s="47" t="s">
        <v>1411</v>
      </c>
      <c r="K727" s="47" t="s">
        <v>1395</v>
      </c>
      <c r="L727" s="47" t="s">
        <v>5281</v>
      </c>
      <c r="M727" s="47" t="s">
        <v>1723</v>
      </c>
      <c r="N727" s="47" t="s">
        <v>1395</v>
      </c>
    </row>
    <row r="728" spans="1:14" ht="26.45" customHeight="1" x14ac:dyDescent="0.2">
      <c r="A728" s="47" t="s">
        <v>5282</v>
      </c>
      <c r="B728" s="47" t="s">
        <v>5283</v>
      </c>
      <c r="C728" s="47">
        <v>2009</v>
      </c>
      <c r="D728" s="47"/>
      <c r="E728" s="47" t="s">
        <v>3892</v>
      </c>
      <c r="F728" s="47" t="s">
        <v>2345</v>
      </c>
      <c r="G728" s="47"/>
      <c r="H728" s="47" t="s">
        <v>1392</v>
      </c>
      <c r="I728" s="47" t="s">
        <v>1395</v>
      </c>
      <c r="J728" s="47" t="s">
        <v>1411</v>
      </c>
      <c r="K728" s="47" t="s">
        <v>1395</v>
      </c>
      <c r="L728" s="47" t="s">
        <v>2092</v>
      </c>
      <c r="M728" s="47" t="s">
        <v>2093</v>
      </c>
      <c r="N728" s="47" t="s">
        <v>1395</v>
      </c>
    </row>
    <row r="729" spans="1:14" ht="26.45" customHeight="1" x14ac:dyDescent="0.2">
      <c r="A729" s="47" t="s">
        <v>5284</v>
      </c>
      <c r="B729" s="47" t="s">
        <v>5285</v>
      </c>
      <c r="C729" s="47">
        <v>2013</v>
      </c>
      <c r="D729" s="47"/>
      <c r="E729" s="47" t="s">
        <v>1452</v>
      </c>
      <c r="F729" s="47" t="s">
        <v>1997</v>
      </c>
      <c r="G729" s="47"/>
      <c r="H729" s="47" t="s">
        <v>1454</v>
      </c>
      <c r="I729" s="47" t="s">
        <v>1395</v>
      </c>
      <c r="J729" s="47" t="s">
        <v>1411</v>
      </c>
      <c r="K729" s="47" t="s">
        <v>1395</v>
      </c>
      <c r="L729" s="47" t="s">
        <v>1466</v>
      </c>
      <c r="M729" s="47" t="s">
        <v>1467</v>
      </c>
      <c r="N729" s="47" t="s">
        <v>1395</v>
      </c>
    </row>
    <row r="730" spans="1:14" ht="26.45" customHeight="1" x14ac:dyDescent="0.2">
      <c r="A730" s="47" t="s">
        <v>5286</v>
      </c>
      <c r="B730" s="47" t="s">
        <v>5287</v>
      </c>
      <c r="C730" s="47">
        <v>2015</v>
      </c>
      <c r="D730" s="47"/>
      <c r="E730" s="47" t="s">
        <v>5288</v>
      </c>
      <c r="F730" s="47" t="s">
        <v>5289</v>
      </c>
      <c r="G730" s="47" t="s">
        <v>5290</v>
      </c>
      <c r="H730" s="47" t="s">
        <v>1392</v>
      </c>
      <c r="I730" s="47" t="s">
        <v>1395</v>
      </c>
      <c r="J730" s="47" t="s">
        <v>4328</v>
      </c>
      <c r="K730" s="47" t="s">
        <v>1395</v>
      </c>
      <c r="L730" s="47" t="s">
        <v>5291</v>
      </c>
      <c r="M730" s="47" t="s">
        <v>5292</v>
      </c>
      <c r="N730" s="47" t="s">
        <v>3874</v>
      </c>
    </row>
    <row r="731" spans="1:14" ht="26.45" customHeight="1" x14ac:dyDescent="0.2">
      <c r="A731" s="47" t="s">
        <v>5293</v>
      </c>
      <c r="B731" s="47" t="s">
        <v>5294</v>
      </c>
      <c r="C731" s="47">
        <v>2019</v>
      </c>
      <c r="D731" s="47"/>
      <c r="E731" s="47" t="s">
        <v>5295</v>
      </c>
      <c r="F731" s="47" t="s">
        <v>5296</v>
      </c>
      <c r="G731" s="47"/>
      <c r="H731" s="47" t="s">
        <v>1454</v>
      </c>
      <c r="I731" s="47" t="s">
        <v>1395</v>
      </c>
      <c r="J731" s="47" t="s">
        <v>5297</v>
      </c>
      <c r="K731" s="47" t="s">
        <v>1395</v>
      </c>
      <c r="L731" s="47" t="s">
        <v>5298</v>
      </c>
      <c r="M731" s="47" t="s">
        <v>5299</v>
      </c>
      <c r="N731" s="47" t="s">
        <v>1395</v>
      </c>
    </row>
    <row r="732" spans="1:14" ht="26.45" customHeight="1" x14ac:dyDescent="0.2">
      <c r="A732" s="47" t="s">
        <v>5300</v>
      </c>
      <c r="B732" s="47" t="s">
        <v>5301</v>
      </c>
      <c r="C732" s="47">
        <v>2018</v>
      </c>
      <c r="D732" s="47"/>
      <c r="E732" s="47" t="s">
        <v>5302</v>
      </c>
      <c r="F732" s="47" t="s">
        <v>2252</v>
      </c>
      <c r="G732" s="47"/>
      <c r="H732" s="47" t="s">
        <v>1392</v>
      </c>
      <c r="I732" s="47" t="s">
        <v>1395</v>
      </c>
      <c r="J732" s="47" t="s">
        <v>1411</v>
      </c>
      <c r="K732" s="47" t="s">
        <v>1395</v>
      </c>
      <c r="L732" s="47" t="s">
        <v>1447</v>
      </c>
      <c r="M732" s="47" t="s">
        <v>1448</v>
      </c>
      <c r="N732" s="47" t="s">
        <v>1395</v>
      </c>
    </row>
    <row r="733" spans="1:14" ht="26.45" customHeight="1" x14ac:dyDescent="0.2">
      <c r="A733" s="47" t="s">
        <v>5303</v>
      </c>
      <c r="B733" s="47" t="s">
        <v>5304</v>
      </c>
      <c r="C733" s="47">
        <v>2022</v>
      </c>
      <c r="D733" s="47" t="s">
        <v>5305</v>
      </c>
      <c r="E733" s="47" t="s">
        <v>5306</v>
      </c>
      <c r="F733" s="47" t="s">
        <v>3301</v>
      </c>
      <c r="G733" s="47" t="s">
        <v>5307</v>
      </c>
      <c r="H733" s="47" t="s">
        <v>1392</v>
      </c>
      <c r="I733" s="47" t="s">
        <v>5308</v>
      </c>
      <c r="J733" s="47" t="s">
        <v>5309</v>
      </c>
      <c r="K733" s="47" t="s">
        <v>1395</v>
      </c>
      <c r="L733" s="47" t="s">
        <v>5310</v>
      </c>
      <c r="M733" s="47" t="s">
        <v>2371</v>
      </c>
      <c r="N733" s="47" t="s">
        <v>1618</v>
      </c>
    </row>
    <row r="734" spans="1:14" ht="26.45" customHeight="1" x14ac:dyDescent="0.2">
      <c r="A734" s="47" t="s">
        <v>5311</v>
      </c>
      <c r="B734" s="47" t="s">
        <v>5312</v>
      </c>
      <c r="C734" s="47">
        <v>2022</v>
      </c>
      <c r="D734" s="47" t="s">
        <v>5313</v>
      </c>
      <c r="E734" s="47" t="s">
        <v>5314</v>
      </c>
      <c r="F734" s="47" t="s">
        <v>1391</v>
      </c>
      <c r="G734" s="47" t="s">
        <v>5315</v>
      </c>
      <c r="H734" s="47" t="s">
        <v>1392</v>
      </c>
      <c r="I734" s="47" t="s">
        <v>1395</v>
      </c>
      <c r="J734" s="47" t="s">
        <v>5316</v>
      </c>
      <c r="K734" s="47" t="s">
        <v>1395</v>
      </c>
      <c r="L734" s="47" t="s">
        <v>5317</v>
      </c>
      <c r="M734" s="47" t="s">
        <v>2371</v>
      </c>
      <c r="N734" s="47" t="s">
        <v>3639</v>
      </c>
    </row>
    <row r="735" spans="1:14" ht="26.45" customHeight="1" x14ac:dyDescent="0.2">
      <c r="A735" s="47" t="s">
        <v>5318</v>
      </c>
      <c r="B735" s="47" t="s">
        <v>5319</v>
      </c>
      <c r="C735" s="47">
        <v>2019</v>
      </c>
      <c r="D735" s="47"/>
      <c r="E735" s="47" t="s">
        <v>1452</v>
      </c>
      <c r="F735" s="47" t="s">
        <v>5187</v>
      </c>
      <c r="G735" s="47" t="s">
        <v>5320</v>
      </c>
      <c r="H735" s="47" t="s">
        <v>1392</v>
      </c>
      <c r="I735" s="47" t="s">
        <v>1395</v>
      </c>
      <c r="J735" s="47" t="s">
        <v>1411</v>
      </c>
      <c r="K735" s="47" t="s">
        <v>1395</v>
      </c>
      <c r="L735" s="47" t="s">
        <v>4499</v>
      </c>
      <c r="M735" s="47" t="s">
        <v>1566</v>
      </c>
      <c r="N735" s="47" t="s">
        <v>3160</v>
      </c>
    </row>
    <row r="736" spans="1:14" ht="26.45" customHeight="1" x14ac:dyDescent="0.2">
      <c r="A736" s="47" t="s">
        <v>5321</v>
      </c>
      <c r="B736" s="47" t="s">
        <v>5322</v>
      </c>
      <c r="C736" s="47">
        <v>2022</v>
      </c>
      <c r="D736" s="47"/>
      <c r="E736" s="47" t="s">
        <v>5323</v>
      </c>
      <c r="F736" s="47" t="s">
        <v>5324</v>
      </c>
      <c r="G736" s="47" t="s">
        <v>5325</v>
      </c>
      <c r="H736" s="47" t="s">
        <v>1392</v>
      </c>
      <c r="I736" s="47" t="s">
        <v>1395</v>
      </c>
      <c r="J736" s="47" t="s">
        <v>5326</v>
      </c>
      <c r="K736" s="47" t="s">
        <v>1395</v>
      </c>
      <c r="L736" s="47" t="s">
        <v>5327</v>
      </c>
      <c r="M736" s="47" t="s">
        <v>5328</v>
      </c>
      <c r="N736" s="47" t="s">
        <v>5329</v>
      </c>
    </row>
    <row r="737" spans="1:14" ht="26.45" customHeight="1" x14ac:dyDescent="0.2">
      <c r="A737" s="47" t="s">
        <v>5330</v>
      </c>
      <c r="B737" s="47" t="s">
        <v>5331</v>
      </c>
      <c r="C737" s="47">
        <v>2020</v>
      </c>
      <c r="D737" s="47" t="s">
        <v>5332</v>
      </c>
      <c r="E737" s="47" t="s">
        <v>1395</v>
      </c>
      <c r="F737" s="47" t="s">
        <v>1757</v>
      </c>
      <c r="G737" s="47" t="s">
        <v>5333</v>
      </c>
      <c r="H737" s="47" t="s">
        <v>1392</v>
      </c>
      <c r="I737" s="47" t="s">
        <v>1395</v>
      </c>
      <c r="J737" s="47" t="s">
        <v>5334</v>
      </c>
      <c r="K737" s="47" t="s">
        <v>1395</v>
      </c>
      <c r="L737" s="47" t="s">
        <v>5335</v>
      </c>
      <c r="M737" s="47" t="s">
        <v>2400</v>
      </c>
      <c r="N737" s="47" t="s">
        <v>2228</v>
      </c>
    </row>
    <row r="738" spans="1:14" ht="26.45" customHeight="1" x14ac:dyDescent="0.2">
      <c r="A738" s="47" t="s">
        <v>5336</v>
      </c>
      <c r="B738" s="47" t="s">
        <v>5337</v>
      </c>
      <c r="C738" s="47">
        <v>2018</v>
      </c>
      <c r="D738" s="47"/>
      <c r="E738" s="47" t="s">
        <v>1452</v>
      </c>
      <c r="F738" s="47" t="s">
        <v>5338</v>
      </c>
      <c r="G738" s="47"/>
      <c r="H738" s="47" t="s">
        <v>1392</v>
      </c>
      <c r="I738" s="47" t="s">
        <v>1395</v>
      </c>
      <c r="J738" s="47" t="s">
        <v>1411</v>
      </c>
      <c r="K738" s="47" t="s">
        <v>1395</v>
      </c>
      <c r="L738" s="47" t="s">
        <v>2692</v>
      </c>
      <c r="M738" s="47" t="s">
        <v>2693</v>
      </c>
      <c r="N738" s="47" t="s">
        <v>1395</v>
      </c>
    </row>
    <row r="739" spans="1:14" ht="26.45" customHeight="1" x14ac:dyDescent="0.2">
      <c r="A739" s="47" t="s">
        <v>5339</v>
      </c>
      <c r="B739" s="47" t="s">
        <v>5340</v>
      </c>
      <c r="C739" s="47">
        <v>2013</v>
      </c>
      <c r="D739" s="47"/>
      <c r="E739" s="47" t="s">
        <v>1452</v>
      </c>
      <c r="F739" s="47" t="s">
        <v>2783</v>
      </c>
      <c r="G739" s="47"/>
      <c r="H739" s="47" t="s">
        <v>1454</v>
      </c>
      <c r="I739" s="47" t="s">
        <v>1395</v>
      </c>
      <c r="J739" s="47" t="s">
        <v>5188</v>
      </c>
      <c r="K739" s="47" t="s">
        <v>1395</v>
      </c>
      <c r="L739" s="47" t="s">
        <v>5047</v>
      </c>
      <c r="M739" s="47" t="s">
        <v>5048</v>
      </c>
      <c r="N739" s="47" t="s">
        <v>1395</v>
      </c>
    </row>
    <row r="740" spans="1:14" ht="26.45" customHeight="1" x14ac:dyDescent="0.2">
      <c r="A740" s="47" t="s">
        <v>5341</v>
      </c>
      <c r="B740" s="47" t="s">
        <v>5342</v>
      </c>
      <c r="C740" s="47">
        <v>2017</v>
      </c>
      <c r="D740" s="47" t="s">
        <v>5343</v>
      </c>
      <c r="E740" s="47" t="s">
        <v>5344</v>
      </c>
      <c r="F740" s="47" t="s">
        <v>5345</v>
      </c>
      <c r="G740" s="47" t="s">
        <v>5346</v>
      </c>
      <c r="H740" s="47" t="s">
        <v>1392</v>
      </c>
      <c r="I740" s="47" t="s">
        <v>1395</v>
      </c>
      <c r="J740" s="47" t="s">
        <v>1411</v>
      </c>
      <c r="K740" s="47" t="s">
        <v>1395</v>
      </c>
      <c r="L740" s="47" t="s">
        <v>5347</v>
      </c>
      <c r="M740" s="47" t="s">
        <v>1395</v>
      </c>
      <c r="N740" s="47" t="s">
        <v>5348</v>
      </c>
    </row>
    <row r="741" spans="1:14" ht="26.45" customHeight="1" x14ac:dyDescent="0.2">
      <c r="A741" s="47" t="s">
        <v>5349</v>
      </c>
      <c r="B741" s="47" t="s">
        <v>5350</v>
      </c>
      <c r="C741" s="47">
        <v>2011</v>
      </c>
      <c r="D741" s="47" t="s">
        <v>5351</v>
      </c>
      <c r="E741" s="47" t="s">
        <v>5352</v>
      </c>
      <c r="F741" s="47" t="s">
        <v>5353</v>
      </c>
      <c r="G741" s="47"/>
      <c r="H741" s="47" t="s">
        <v>1392</v>
      </c>
      <c r="I741" s="47" t="s">
        <v>1395</v>
      </c>
      <c r="J741" s="47" t="s">
        <v>1411</v>
      </c>
      <c r="K741" s="47" t="s">
        <v>1395</v>
      </c>
      <c r="L741" s="47" t="s">
        <v>5354</v>
      </c>
      <c r="M741" s="47" t="s">
        <v>5355</v>
      </c>
      <c r="N741" s="47" t="s">
        <v>5356</v>
      </c>
    </row>
    <row r="742" spans="1:14" ht="26.45" customHeight="1" x14ac:dyDescent="0.2">
      <c r="A742" s="47" t="s">
        <v>5357</v>
      </c>
      <c r="B742" s="47" t="s">
        <v>5358</v>
      </c>
      <c r="C742" s="47">
        <v>2015</v>
      </c>
      <c r="D742" s="47"/>
      <c r="E742" s="47" t="s">
        <v>1684</v>
      </c>
      <c r="F742" s="47" t="s">
        <v>1685</v>
      </c>
      <c r="G742" s="47"/>
      <c r="H742" s="47" t="s">
        <v>1392</v>
      </c>
      <c r="I742" s="47" t="s">
        <v>1395</v>
      </c>
      <c r="J742" s="47" t="s">
        <v>1411</v>
      </c>
      <c r="K742" s="47" t="s">
        <v>1395</v>
      </c>
      <c r="L742" s="47" t="s">
        <v>1498</v>
      </c>
      <c r="M742" s="47" t="s">
        <v>1499</v>
      </c>
      <c r="N742" s="47" t="s">
        <v>1395</v>
      </c>
    </row>
    <row r="743" spans="1:14" ht="26.45" customHeight="1" x14ac:dyDescent="0.2">
      <c r="A743" s="47" t="s">
        <v>5359</v>
      </c>
      <c r="B743" s="47" t="s">
        <v>5360</v>
      </c>
      <c r="C743" s="47">
        <v>2010</v>
      </c>
      <c r="D743" s="47" t="s">
        <v>5361</v>
      </c>
      <c r="E743" s="47" t="s">
        <v>5362</v>
      </c>
      <c r="F743" s="47" t="s">
        <v>1690</v>
      </c>
      <c r="G743" s="47" t="s">
        <v>5363</v>
      </c>
      <c r="H743" s="47" t="s">
        <v>1392</v>
      </c>
      <c r="I743" s="47" t="s">
        <v>1395</v>
      </c>
      <c r="J743" s="47" t="s">
        <v>5364</v>
      </c>
      <c r="K743" s="47" t="s">
        <v>1395</v>
      </c>
      <c r="L743" s="47" t="s">
        <v>5365</v>
      </c>
      <c r="M743" s="47" t="s">
        <v>1395</v>
      </c>
      <c r="N743" s="47" t="s">
        <v>1551</v>
      </c>
    </row>
    <row r="744" spans="1:14" ht="26.45" customHeight="1" x14ac:dyDescent="0.2">
      <c r="A744" s="47" t="s">
        <v>5366</v>
      </c>
      <c r="B744" s="47" t="s">
        <v>5367</v>
      </c>
      <c r="C744" s="47">
        <v>2022</v>
      </c>
      <c r="D744" s="47"/>
      <c r="E744" s="47" t="s">
        <v>1452</v>
      </c>
      <c r="F744" s="47" t="s">
        <v>5368</v>
      </c>
      <c r="G744" s="47" t="s">
        <v>5369</v>
      </c>
      <c r="H744" s="47" t="s">
        <v>1392</v>
      </c>
      <c r="I744" s="47" t="s">
        <v>1395</v>
      </c>
      <c r="J744" s="47" t="s">
        <v>1411</v>
      </c>
      <c r="K744" s="47" t="s">
        <v>1395</v>
      </c>
      <c r="L744" s="47" t="s">
        <v>3358</v>
      </c>
      <c r="M744" s="47" t="s">
        <v>1736</v>
      </c>
      <c r="N744" s="47" t="s">
        <v>1767</v>
      </c>
    </row>
    <row r="745" spans="1:14" ht="26.45" customHeight="1" x14ac:dyDescent="0.2">
      <c r="A745" s="47" t="s">
        <v>5370</v>
      </c>
      <c r="B745" s="47" t="s">
        <v>5371</v>
      </c>
      <c r="C745" s="47">
        <v>2020</v>
      </c>
      <c r="D745" s="47" t="s">
        <v>5372</v>
      </c>
      <c r="E745" s="47" t="s">
        <v>5373</v>
      </c>
      <c r="F745" s="47" t="s">
        <v>5374</v>
      </c>
      <c r="G745" s="47" t="s">
        <v>5375</v>
      </c>
      <c r="H745" s="47" t="s">
        <v>1392</v>
      </c>
      <c r="I745" s="47" t="s">
        <v>5376</v>
      </c>
      <c r="J745" s="47" t="s">
        <v>1411</v>
      </c>
      <c r="K745" s="47" t="s">
        <v>1395</v>
      </c>
      <c r="L745" s="47" t="s">
        <v>5377</v>
      </c>
      <c r="M745" s="47" t="s">
        <v>1395</v>
      </c>
      <c r="N745" s="47" t="s">
        <v>5378</v>
      </c>
    </row>
    <row r="746" spans="1:14" ht="26.45" customHeight="1" x14ac:dyDescent="0.2">
      <c r="A746" s="47" t="s">
        <v>5379</v>
      </c>
      <c r="B746" s="47" t="s">
        <v>5380</v>
      </c>
      <c r="C746" s="47">
        <v>2019</v>
      </c>
      <c r="D746" s="47" t="s">
        <v>5381</v>
      </c>
      <c r="E746" s="47" t="s">
        <v>5382</v>
      </c>
      <c r="F746" s="47" t="s">
        <v>4419</v>
      </c>
      <c r="G746" s="47" t="s">
        <v>5383</v>
      </c>
      <c r="H746" s="47" t="s">
        <v>1392</v>
      </c>
      <c r="I746" s="47" t="s">
        <v>5384</v>
      </c>
      <c r="J746" s="47" t="s">
        <v>1394</v>
      </c>
      <c r="K746" s="47" t="s">
        <v>1395</v>
      </c>
      <c r="L746" s="47" t="s">
        <v>5385</v>
      </c>
      <c r="M746" s="47" t="s">
        <v>1395</v>
      </c>
      <c r="N746" s="47" t="s">
        <v>1731</v>
      </c>
    </row>
    <row r="747" spans="1:14" ht="26.45" customHeight="1" x14ac:dyDescent="0.2">
      <c r="A747" s="47" t="s">
        <v>5386</v>
      </c>
      <c r="B747" s="47" t="s">
        <v>5387</v>
      </c>
      <c r="C747" s="47">
        <v>2020</v>
      </c>
      <c r="D747" s="47"/>
      <c r="E747" s="47" t="s">
        <v>5388</v>
      </c>
      <c r="F747" s="47" t="s">
        <v>1678</v>
      </c>
      <c r="G747" s="47"/>
      <c r="H747" s="47" t="s">
        <v>1570</v>
      </c>
      <c r="I747" s="47" t="s">
        <v>1395</v>
      </c>
      <c r="J747" s="47" t="s">
        <v>1411</v>
      </c>
      <c r="K747" s="47" t="s">
        <v>1395</v>
      </c>
      <c r="L747" s="47" t="s">
        <v>1472</v>
      </c>
      <c r="M747" s="47" t="s">
        <v>1473</v>
      </c>
      <c r="N747" s="47" t="s">
        <v>1395</v>
      </c>
    </row>
    <row r="748" spans="1:14" ht="26.45" customHeight="1" x14ac:dyDescent="0.2">
      <c r="A748" s="47" t="s">
        <v>5389</v>
      </c>
      <c r="B748" s="47" t="s">
        <v>5390</v>
      </c>
      <c r="C748" s="47">
        <v>2017</v>
      </c>
      <c r="D748" s="47"/>
      <c r="E748" s="47" t="s">
        <v>5391</v>
      </c>
      <c r="F748" s="47" t="s">
        <v>1811</v>
      </c>
      <c r="G748" s="47"/>
      <c r="H748" s="47" t="s">
        <v>1454</v>
      </c>
      <c r="I748" s="47" t="s">
        <v>1395</v>
      </c>
      <c r="J748" s="47" t="s">
        <v>1411</v>
      </c>
      <c r="K748" s="47" t="s">
        <v>1395</v>
      </c>
      <c r="L748" s="47" t="s">
        <v>1666</v>
      </c>
      <c r="M748" s="47" t="s">
        <v>1566</v>
      </c>
      <c r="N748" s="47" t="s">
        <v>1395</v>
      </c>
    </row>
    <row r="749" spans="1:14" ht="26.45" customHeight="1" x14ac:dyDescent="0.2">
      <c r="A749" s="47" t="s">
        <v>5392</v>
      </c>
      <c r="B749" s="47" t="s">
        <v>5393</v>
      </c>
      <c r="C749" s="47">
        <v>2021</v>
      </c>
      <c r="D749" s="47"/>
      <c r="E749" s="47" t="s">
        <v>5394</v>
      </c>
      <c r="F749" s="47" t="s">
        <v>2949</v>
      </c>
      <c r="G749" s="47"/>
      <c r="H749" s="47" t="s">
        <v>1454</v>
      </c>
      <c r="I749" s="47" t="s">
        <v>1395</v>
      </c>
      <c r="J749" s="47" t="s">
        <v>1411</v>
      </c>
      <c r="K749" s="47" t="s">
        <v>1395</v>
      </c>
      <c r="L749" s="47" t="s">
        <v>1447</v>
      </c>
      <c r="M749" s="47" t="s">
        <v>1448</v>
      </c>
      <c r="N749" s="47" t="s">
        <v>1767</v>
      </c>
    </row>
    <row r="750" spans="1:14" ht="26.45" customHeight="1" x14ac:dyDescent="0.2">
      <c r="A750" s="47" t="s">
        <v>5395</v>
      </c>
      <c r="B750" s="47" t="s">
        <v>5396</v>
      </c>
      <c r="C750" s="47">
        <v>2016</v>
      </c>
      <c r="D750" s="47"/>
      <c r="E750" s="47" t="s">
        <v>5397</v>
      </c>
      <c r="F750" s="47" t="s">
        <v>4400</v>
      </c>
      <c r="G750" s="47"/>
      <c r="H750" s="47" t="s">
        <v>1392</v>
      </c>
      <c r="I750" s="47" t="s">
        <v>1395</v>
      </c>
      <c r="J750" s="47" t="s">
        <v>3293</v>
      </c>
      <c r="K750" s="47" t="s">
        <v>1395</v>
      </c>
      <c r="L750" s="47" t="s">
        <v>5398</v>
      </c>
      <c r="M750" s="47" t="s">
        <v>5399</v>
      </c>
      <c r="N750" s="47" t="s">
        <v>1812</v>
      </c>
    </row>
    <row r="751" spans="1:14" ht="26.45" customHeight="1" x14ac:dyDescent="0.2">
      <c r="A751" s="47" t="s">
        <v>5400</v>
      </c>
      <c r="B751" s="47" t="s">
        <v>5401</v>
      </c>
      <c r="C751" s="47">
        <v>2022</v>
      </c>
      <c r="D751" s="47" t="s">
        <v>5402</v>
      </c>
      <c r="E751" s="47" t="s">
        <v>5403</v>
      </c>
      <c r="F751" s="47" t="s">
        <v>2295</v>
      </c>
      <c r="G751" s="47" t="s">
        <v>5404</v>
      </c>
      <c r="H751" s="47" t="s">
        <v>1392</v>
      </c>
      <c r="I751" s="47" t="s">
        <v>1395</v>
      </c>
      <c r="J751" s="47" t="s">
        <v>5405</v>
      </c>
      <c r="K751" s="47" t="s">
        <v>1395</v>
      </c>
      <c r="L751" s="47" t="s">
        <v>5406</v>
      </c>
      <c r="M751" s="47" t="s">
        <v>1395</v>
      </c>
      <c r="N751" s="47" t="s">
        <v>1428</v>
      </c>
    </row>
    <row r="752" spans="1:14" ht="26.45" customHeight="1" x14ac:dyDescent="0.2">
      <c r="A752" s="47" t="s">
        <v>5407</v>
      </c>
      <c r="B752" s="47" t="s">
        <v>5408</v>
      </c>
      <c r="C752" s="47">
        <v>2021</v>
      </c>
      <c r="D752" s="47"/>
      <c r="E752" s="47" t="s">
        <v>5409</v>
      </c>
      <c r="F752" s="47" t="s">
        <v>5410</v>
      </c>
      <c r="G752" s="47"/>
      <c r="H752" s="47" t="s">
        <v>1570</v>
      </c>
      <c r="I752" s="47" t="s">
        <v>1395</v>
      </c>
      <c r="J752" s="47" t="s">
        <v>1411</v>
      </c>
      <c r="K752" s="47" t="s">
        <v>1395</v>
      </c>
      <c r="L752" s="47" t="s">
        <v>1806</v>
      </c>
      <c r="M752" s="47" t="s">
        <v>1807</v>
      </c>
      <c r="N752" s="47" t="s">
        <v>1395</v>
      </c>
    </row>
    <row r="753" spans="1:14" ht="26.45" customHeight="1" x14ac:dyDescent="0.2">
      <c r="A753" s="47" t="s">
        <v>5411</v>
      </c>
      <c r="B753" s="47" t="s">
        <v>5412</v>
      </c>
      <c r="C753" s="47">
        <v>2011</v>
      </c>
      <c r="D753" s="47"/>
      <c r="E753" s="47" t="s">
        <v>5413</v>
      </c>
      <c r="F753" s="47" t="s">
        <v>5414</v>
      </c>
      <c r="G753" s="47"/>
      <c r="H753" s="47" t="s">
        <v>1392</v>
      </c>
      <c r="I753" s="47" t="s">
        <v>1395</v>
      </c>
      <c r="J753" s="47" t="s">
        <v>1411</v>
      </c>
      <c r="K753" s="47" t="s">
        <v>1395</v>
      </c>
      <c r="L753" s="47" t="s">
        <v>5415</v>
      </c>
      <c r="M753" s="47" t="s">
        <v>5416</v>
      </c>
      <c r="N753" s="47" t="s">
        <v>1395</v>
      </c>
    </row>
    <row r="754" spans="1:14" ht="26.45" customHeight="1" x14ac:dyDescent="0.2">
      <c r="A754" s="47" t="s">
        <v>5417</v>
      </c>
      <c r="B754" s="47" t="s">
        <v>5418</v>
      </c>
      <c r="C754" s="47">
        <v>2019</v>
      </c>
      <c r="D754" s="47"/>
      <c r="E754" s="47" t="s">
        <v>5419</v>
      </c>
      <c r="F754" s="47" t="s">
        <v>1401</v>
      </c>
      <c r="G754" s="47" t="s">
        <v>5420</v>
      </c>
      <c r="H754" s="47" t="s">
        <v>1392</v>
      </c>
      <c r="I754" s="47" t="s">
        <v>1395</v>
      </c>
      <c r="J754" s="47" t="s">
        <v>1411</v>
      </c>
      <c r="K754" s="47" t="s">
        <v>1395</v>
      </c>
      <c r="L754" s="47" t="s">
        <v>5421</v>
      </c>
      <c r="M754" s="47" t="s">
        <v>1395</v>
      </c>
      <c r="N754" s="47" t="s">
        <v>1405</v>
      </c>
    </row>
    <row r="755" spans="1:14" ht="26.45" customHeight="1" x14ac:dyDescent="0.2">
      <c r="A755" s="47" t="s">
        <v>5422</v>
      </c>
      <c r="B755" s="47" t="s">
        <v>5423</v>
      </c>
      <c r="C755" s="47">
        <v>2022</v>
      </c>
      <c r="D755" s="47" t="s">
        <v>5424</v>
      </c>
      <c r="E755" s="47" t="s">
        <v>5425</v>
      </c>
      <c r="F755" s="47" t="s">
        <v>5345</v>
      </c>
      <c r="G755" s="47" t="s">
        <v>5426</v>
      </c>
      <c r="H755" s="47" t="s">
        <v>1392</v>
      </c>
      <c r="I755" s="47" t="s">
        <v>1395</v>
      </c>
      <c r="J755" s="47" t="s">
        <v>1411</v>
      </c>
      <c r="K755" s="47" t="s">
        <v>1395</v>
      </c>
      <c r="L755" s="47" t="s">
        <v>5427</v>
      </c>
      <c r="M755" s="47" t="s">
        <v>1395</v>
      </c>
      <c r="N755" s="47" t="s">
        <v>1395</v>
      </c>
    </row>
    <row r="756" spans="1:14" ht="26.45" customHeight="1" x14ac:dyDescent="0.2">
      <c r="A756" s="47" t="s">
        <v>5428</v>
      </c>
      <c r="B756" s="47" t="s">
        <v>5429</v>
      </c>
      <c r="C756" s="47">
        <v>2016</v>
      </c>
      <c r="D756" s="47"/>
      <c r="E756" s="47" t="s">
        <v>5430</v>
      </c>
      <c r="F756" s="47" t="s">
        <v>5431</v>
      </c>
      <c r="G756" s="47"/>
      <c r="H756" s="47" t="s">
        <v>1454</v>
      </c>
      <c r="I756" s="47" t="s">
        <v>1395</v>
      </c>
      <c r="J756" s="47" t="s">
        <v>1411</v>
      </c>
      <c r="K756" s="47" t="s">
        <v>1395</v>
      </c>
      <c r="L756" s="47" t="s">
        <v>1748</v>
      </c>
      <c r="M756" s="47" t="s">
        <v>1749</v>
      </c>
      <c r="N756" s="47" t="s">
        <v>1474</v>
      </c>
    </row>
    <row r="757" spans="1:14" ht="26.45" customHeight="1" x14ac:dyDescent="0.2">
      <c r="A757" s="47" t="s">
        <v>5432</v>
      </c>
      <c r="B757" s="47" t="s">
        <v>5433</v>
      </c>
      <c r="C757" s="47">
        <v>2008</v>
      </c>
      <c r="D757" s="47" t="s">
        <v>5434</v>
      </c>
      <c r="E757" s="47" t="s">
        <v>5435</v>
      </c>
      <c r="F757" s="47" t="s">
        <v>1690</v>
      </c>
      <c r="G757" s="47"/>
      <c r="H757" s="47" t="s">
        <v>1392</v>
      </c>
      <c r="I757" s="47" t="s">
        <v>1395</v>
      </c>
      <c r="J757" s="47" t="s">
        <v>5364</v>
      </c>
      <c r="K757" s="47" t="s">
        <v>1395</v>
      </c>
      <c r="L757" s="47" t="s">
        <v>5436</v>
      </c>
      <c r="M757" s="47" t="s">
        <v>1395</v>
      </c>
      <c r="N757" s="47" t="s">
        <v>1395</v>
      </c>
    </row>
    <row r="758" spans="1:14" ht="26.45" customHeight="1" x14ac:dyDescent="0.2">
      <c r="A758" s="47" t="s">
        <v>5437</v>
      </c>
      <c r="B758" s="47" t="s">
        <v>5438</v>
      </c>
      <c r="C758" s="47">
        <v>2012</v>
      </c>
      <c r="D758" s="47"/>
      <c r="E758" s="47" t="s">
        <v>5439</v>
      </c>
      <c r="F758" s="47" t="s">
        <v>1636</v>
      </c>
      <c r="G758" s="47"/>
      <c r="H758" s="47" t="s">
        <v>1392</v>
      </c>
      <c r="I758" s="47" t="s">
        <v>1395</v>
      </c>
      <c r="J758" s="47" t="s">
        <v>1411</v>
      </c>
      <c r="K758" s="47" t="s">
        <v>1395</v>
      </c>
      <c r="L758" s="47" t="s">
        <v>1895</v>
      </c>
      <c r="M758" s="47" t="s">
        <v>1896</v>
      </c>
      <c r="N758" s="47" t="s">
        <v>1395</v>
      </c>
    </row>
    <row r="759" spans="1:14" ht="26.45" customHeight="1" x14ac:dyDescent="0.2">
      <c r="A759" s="47" t="s">
        <v>5440</v>
      </c>
      <c r="B759" s="47" t="s">
        <v>5441</v>
      </c>
      <c r="C759" s="47">
        <v>2016</v>
      </c>
      <c r="D759" s="47" t="s">
        <v>5442</v>
      </c>
      <c r="E759" s="47" t="s">
        <v>1395</v>
      </c>
      <c r="F759" s="47" t="s">
        <v>1659</v>
      </c>
      <c r="G759" s="47" t="s">
        <v>5443</v>
      </c>
      <c r="H759" s="47" t="s">
        <v>1392</v>
      </c>
      <c r="I759" s="47" t="s">
        <v>1395</v>
      </c>
      <c r="J759" s="47" t="s">
        <v>1529</v>
      </c>
      <c r="K759" s="47" t="s">
        <v>1395</v>
      </c>
      <c r="L759" s="47" t="s">
        <v>5444</v>
      </c>
      <c r="M759" s="47" t="s">
        <v>1395</v>
      </c>
      <c r="N759" s="47" t="s">
        <v>3281</v>
      </c>
    </row>
    <row r="760" spans="1:14" ht="26.45" customHeight="1" x14ac:dyDescent="0.2">
      <c r="A760" s="47" t="s">
        <v>5445</v>
      </c>
      <c r="B760" s="47" t="s">
        <v>5446</v>
      </c>
      <c r="C760" s="47">
        <v>2011</v>
      </c>
      <c r="D760" s="47"/>
      <c r="E760" s="47" t="s">
        <v>1452</v>
      </c>
      <c r="F760" s="47" t="s">
        <v>5447</v>
      </c>
      <c r="G760" s="47" t="s">
        <v>5448</v>
      </c>
      <c r="H760" s="47" t="s">
        <v>1454</v>
      </c>
      <c r="I760" s="47" t="s">
        <v>1395</v>
      </c>
      <c r="J760" s="47" t="s">
        <v>1411</v>
      </c>
      <c r="K760" s="47" t="s">
        <v>1395</v>
      </c>
      <c r="L760" s="47" t="s">
        <v>1455</v>
      </c>
      <c r="M760" s="47" t="s">
        <v>1456</v>
      </c>
      <c r="N760" s="47" t="s">
        <v>1767</v>
      </c>
    </row>
    <row r="761" spans="1:14" ht="26.45" customHeight="1" x14ac:dyDescent="0.2">
      <c r="A761" s="47" t="s">
        <v>5449</v>
      </c>
      <c r="B761" s="47" t="s">
        <v>5450</v>
      </c>
      <c r="C761" s="47">
        <v>2023</v>
      </c>
      <c r="D761" s="47" t="s">
        <v>5451</v>
      </c>
      <c r="E761" s="47" t="s">
        <v>1395</v>
      </c>
      <c r="F761" s="47" t="s">
        <v>5452</v>
      </c>
      <c r="G761" s="47" t="s">
        <v>5453</v>
      </c>
      <c r="H761" s="47" t="s">
        <v>1392</v>
      </c>
      <c r="I761" s="47" t="s">
        <v>1395</v>
      </c>
      <c r="J761" s="47" t="s">
        <v>5454</v>
      </c>
      <c r="K761" s="47" t="s">
        <v>1395</v>
      </c>
      <c r="L761" s="47" t="s">
        <v>5455</v>
      </c>
      <c r="M761" s="47" t="s">
        <v>5456</v>
      </c>
      <c r="N761" s="47" t="s">
        <v>5457</v>
      </c>
    </row>
    <row r="762" spans="1:14" ht="26.45" customHeight="1" x14ac:dyDescent="0.2">
      <c r="A762" s="47" t="s">
        <v>5458</v>
      </c>
      <c r="B762" s="47" t="s">
        <v>5459</v>
      </c>
      <c r="C762" s="47">
        <v>2015</v>
      </c>
      <c r="D762" s="47"/>
      <c r="E762" s="47" t="s">
        <v>1452</v>
      </c>
      <c r="F762" s="47" t="s">
        <v>4956</v>
      </c>
      <c r="G762" s="47"/>
      <c r="H762" s="47" t="s">
        <v>1454</v>
      </c>
      <c r="I762" s="47" t="s">
        <v>1395</v>
      </c>
      <c r="J762" s="47" t="s">
        <v>1411</v>
      </c>
      <c r="K762" s="47" t="s">
        <v>1395</v>
      </c>
      <c r="L762" s="47" t="s">
        <v>1555</v>
      </c>
      <c r="M762" s="47" t="s">
        <v>1556</v>
      </c>
      <c r="N762" s="47" t="s">
        <v>1395</v>
      </c>
    </row>
    <row r="763" spans="1:14" ht="26.45" customHeight="1" x14ac:dyDescent="0.2">
      <c r="A763" s="47" t="s">
        <v>5460</v>
      </c>
      <c r="B763" s="47" t="s">
        <v>5461</v>
      </c>
      <c r="C763" s="47">
        <v>2010</v>
      </c>
      <c r="D763" s="47"/>
      <c r="E763" s="47" t="s">
        <v>1452</v>
      </c>
      <c r="F763" s="47" t="s">
        <v>4956</v>
      </c>
      <c r="G763" s="47"/>
      <c r="H763" s="47" t="s">
        <v>1454</v>
      </c>
      <c r="I763" s="47" t="s">
        <v>1395</v>
      </c>
      <c r="J763" s="47" t="s">
        <v>1411</v>
      </c>
      <c r="K763" s="47" t="s">
        <v>1395</v>
      </c>
      <c r="L763" s="47" t="s">
        <v>1555</v>
      </c>
      <c r="M763" s="47" t="s">
        <v>1556</v>
      </c>
      <c r="N763" s="47" t="s">
        <v>1395</v>
      </c>
    </row>
    <row r="764" spans="1:14" ht="26.45" customHeight="1" x14ac:dyDescent="0.2">
      <c r="A764" s="47" t="s">
        <v>5462</v>
      </c>
      <c r="B764" s="47" t="s">
        <v>5463</v>
      </c>
      <c r="C764" s="47">
        <v>2010</v>
      </c>
      <c r="D764" s="47"/>
      <c r="E764" s="47" t="s">
        <v>5464</v>
      </c>
      <c r="F764" s="47" t="s">
        <v>5465</v>
      </c>
      <c r="G764" s="47"/>
      <c r="H764" s="47" t="s">
        <v>1454</v>
      </c>
      <c r="I764" s="47" t="s">
        <v>1395</v>
      </c>
      <c r="J764" s="47" t="s">
        <v>1411</v>
      </c>
      <c r="K764" s="47" t="s">
        <v>1395</v>
      </c>
      <c r="L764" s="47" t="s">
        <v>2570</v>
      </c>
      <c r="M764" s="47" t="s">
        <v>2207</v>
      </c>
      <c r="N764" s="47" t="s">
        <v>1395</v>
      </c>
    </row>
    <row r="765" spans="1:14" ht="26.45" customHeight="1" x14ac:dyDescent="0.2">
      <c r="A765" s="47" t="s">
        <v>5466</v>
      </c>
      <c r="B765" s="47" t="s">
        <v>5467</v>
      </c>
      <c r="C765" s="47">
        <v>2011</v>
      </c>
      <c r="D765" s="47"/>
      <c r="E765" s="47" t="s">
        <v>5468</v>
      </c>
      <c r="F765" s="47" t="s">
        <v>2098</v>
      </c>
      <c r="G765" s="47"/>
      <c r="H765" s="47" t="s">
        <v>1454</v>
      </c>
      <c r="I765" s="47" t="s">
        <v>1395</v>
      </c>
      <c r="J765" s="47" t="s">
        <v>1411</v>
      </c>
      <c r="K765" s="47" t="s">
        <v>1395</v>
      </c>
      <c r="L765" s="47" t="s">
        <v>2570</v>
      </c>
      <c r="M765" s="47" t="s">
        <v>2207</v>
      </c>
      <c r="N765" s="47" t="s">
        <v>1395</v>
      </c>
    </row>
    <row r="766" spans="1:14" ht="26.45" customHeight="1" x14ac:dyDescent="0.2">
      <c r="A766" s="47" t="s">
        <v>5469</v>
      </c>
      <c r="B766" s="47" t="s">
        <v>5470</v>
      </c>
      <c r="C766" s="47">
        <v>2018</v>
      </c>
      <c r="D766" s="47"/>
      <c r="E766" s="47" t="s">
        <v>1452</v>
      </c>
      <c r="F766" s="47" t="s">
        <v>1515</v>
      </c>
      <c r="G766" s="47"/>
      <c r="H766" s="47" t="s">
        <v>1454</v>
      </c>
      <c r="I766" s="47" t="s">
        <v>1395</v>
      </c>
      <c r="J766" s="47" t="s">
        <v>1411</v>
      </c>
      <c r="K766" s="47" t="s">
        <v>1395</v>
      </c>
      <c r="L766" s="47" t="s">
        <v>5471</v>
      </c>
      <c r="M766" s="47" t="s">
        <v>5472</v>
      </c>
      <c r="N766" s="47" t="s">
        <v>1580</v>
      </c>
    </row>
    <row r="767" spans="1:14" ht="26.45" customHeight="1" x14ac:dyDescent="0.2">
      <c r="A767" s="47" t="s">
        <v>5473</v>
      </c>
      <c r="B767" s="47" t="s">
        <v>5474</v>
      </c>
      <c r="C767" s="47">
        <v>2016</v>
      </c>
      <c r="D767" s="47"/>
      <c r="E767" s="47" t="s">
        <v>1452</v>
      </c>
      <c r="F767" s="47" t="s">
        <v>5475</v>
      </c>
      <c r="G767" s="47"/>
      <c r="H767" s="47" t="s">
        <v>1454</v>
      </c>
      <c r="I767" s="47" t="s">
        <v>1395</v>
      </c>
      <c r="J767" s="47" t="s">
        <v>1411</v>
      </c>
      <c r="K767" s="47" t="s">
        <v>1395</v>
      </c>
      <c r="L767" s="47" t="s">
        <v>5471</v>
      </c>
      <c r="M767" s="47" t="s">
        <v>5472</v>
      </c>
      <c r="N767" s="47" t="s">
        <v>2459</v>
      </c>
    </row>
    <row r="768" spans="1:14" ht="26.45" customHeight="1" x14ac:dyDescent="0.2">
      <c r="A768" s="47" t="s">
        <v>5476</v>
      </c>
      <c r="B768" s="47" t="s">
        <v>5477</v>
      </c>
      <c r="C768" s="47">
        <v>2012</v>
      </c>
      <c r="D768" s="47" t="s">
        <v>5478</v>
      </c>
      <c r="E768" s="47" t="s">
        <v>5479</v>
      </c>
      <c r="F768" s="47" t="s">
        <v>3952</v>
      </c>
      <c r="G768" s="47"/>
      <c r="H768" s="47" t="s">
        <v>1392</v>
      </c>
      <c r="I768" s="47" t="s">
        <v>1395</v>
      </c>
      <c r="J768" s="47" t="s">
        <v>1411</v>
      </c>
      <c r="K768" s="47" t="s">
        <v>1395</v>
      </c>
      <c r="L768" s="47" t="s">
        <v>5480</v>
      </c>
      <c r="M768" s="47" t="s">
        <v>1395</v>
      </c>
      <c r="N768" s="47" t="s">
        <v>1457</v>
      </c>
    </row>
    <row r="769" spans="1:14" ht="26.45" customHeight="1" x14ac:dyDescent="0.2">
      <c r="A769" s="47" t="s">
        <v>5481</v>
      </c>
      <c r="B769" s="47" t="s">
        <v>5482</v>
      </c>
      <c r="C769" s="47">
        <v>2013</v>
      </c>
      <c r="D769" s="47"/>
      <c r="E769" s="47" t="s">
        <v>1452</v>
      </c>
      <c r="F769" s="47" t="s">
        <v>5483</v>
      </c>
      <c r="G769" s="47"/>
      <c r="H769" s="47" t="s">
        <v>1454</v>
      </c>
      <c r="I769" s="47" t="s">
        <v>1395</v>
      </c>
      <c r="J769" s="47" t="s">
        <v>1411</v>
      </c>
      <c r="K769" s="47" t="s">
        <v>1395</v>
      </c>
      <c r="L769" s="47" t="s">
        <v>5250</v>
      </c>
      <c r="M769" s="47" t="s">
        <v>2719</v>
      </c>
      <c r="N769" s="47" t="s">
        <v>1812</v>
      </c>
    </row>
    <row r="770" spans="1:14" ht="26.45" customHeight="1" x14ac:dyDescent="0.2">
      <c r="A770" s="47" t="s">
        <v>5484</v>
      </c>
      <c r="B770" s="47" t="s">
        <v>5485</v>
      </c>
      <c r="C770" s="47">
        <v>2014</v>
      </c>
      <c r="D770" s="47"/>
      <c r="E770" s="47" t="s">
        <v>1452</v>
      </c>
      <c r="F770" s="47" t="s">
        <v>2245</v>
      </c>
      <c r="G770" s="47"/>
      <c r="H770" s="47" t="s">
        <v>1454</v>
      </c>
      <c r="I770" s="47" t="s">
        <v>1395</v>
      </c>
      <c r="J770" s="47" t="s">
        <v>4010</v>
      </c>
      <c r="K770" s="47" t="s">
        <v>1497</v>
      </c>
      <c r="L770" s="47" t="s">
        <v>5486</v>
      </c>
      <c r="M770" s="47" t="s">
        <v>5487</v>
      </c>
      <c r="N770" s="47" t="s">
        <v>3374</v>
      </c>
    </row>
    <row r="771" spans="1:14" ht="26.45" customHeight="1" x14ac:dyDescent="0.2">
      <c r="A771" s="47" t="s">
        <v>5488</v>
      </c>
      <c r="B771" s="47" t="s">
        <v>5489</v>
      </c>
      <c r="C771" s="47">
        <v>2014</v>
      </c>
      <c r="D771" s="47"/>
      <c r="E771" s="47" t="s">
        <v>5490</v>
      </c>
      <c r="F771" s="47" t="s">
        <v>2431</v>
      </c>
      <c r="G771" s="47" t="s">
        <v>5491</v>
      </c>
      <c r="H771" s="47" t="s">
        <v>1392</v>
      </c>
      <c r="I771" s="47" t="s">
        <v>1395</v>
      </c>
      <c r="J771" s="47" t="s">
        <v>1411</v>
      </c>
      <c r="K771" s="47" t="s">
        <v>1395</v>
      </c>
      <c r="L771" s="47" t="s">
        <v>3463</v>
      </c>
      <c r="M771" s="47" t="s">
        <v>3464</v>
      </c>
      <c r="N771" s="47" t="s">
        <v>1395</v>
      </c>
    </row>
    <row r="772" spans="1:14" ht="26.45" customHeight="1" x14ac:dyDescent="0.2">
      <c r="A772" s="47" t="s">
        <v>5492</v>
      </c>
      <c r="B772" s="47" t="s">
        <v>5493</v>
      </c>
      <c r="C772" s="47">
        <v>2016</v>
      </c>
      <c r="D772" s="47"/>
      <c r="E772" s="47" t="s">
        <v>5494</v>
      </c>
      <c r="F772" s="47" t="s">
        <v>5495</v>
      </c>
      <c r="G772" s="47" t="s">
        <v>5496</v>
      </c>
      <c r="H772" s="47" t="s">
        <v>1392</v>
      </c>
      <c r="I772" s="47" t="s">
        <v>1395</v>
      </c>
      <c r="J772" s="47" t="s">
        <v>1411</v>
      </c>
      <c r="K772" s="47" t="s">
        <v>1395</v>
      </c>
      <c r="L772" s="47" t="s">
        <v>1447</v>
      </c>
      <c r="M772" s="47" t="s">
        <v>1448</v>
      </c>
      <c r="N772" s="47" t="s">
        <v>1395</v>
      </c>
    </row>
    <row r="773" spans="1:14" ht="26.45" customHeight="1" x14ac:dyDescent="0.2">
      <c r="A773" s="47" t="s">
        <v>5497</v>
      </c>
      <c r="B773" s="47" t="s">
        <v>5498</v>
      </c>
      <c r="C773" s="47">
        <v>2010</v>
      </c>
      <c r="D773" s="47"/>
      <c r="E773" s="47" t="s">
        <v>5499</v>
      </c>
      <c r="F773" s="47" t="s">
        <v>5500</v>
      </c>
      <c r="G773" s="47"/>
      <c r="H773" s="47" t="s">
        <v>1392</v>
      </c>
      <c r="I773" s="47" t="s">
        <v>1395</v>
      </c>
      <c r="J773" s="47" t="s">
        <v>1411</v>
      </c>
      <c r="K773" s="47" t="s">
        <v>1395</v>
      </c>
      <c r="L773" s="47" t="s">
        <v>2037</v>
      </c>
      <c r="M773" s="47" t="s">
        <v>2038</v>
      </c>
      <c r="N773" s="47" t="s">
        <v>1661</v>
      </c>
    </row>
    <row r="774" spans="1:14" ht="26.45" customHeight="1" x14ac:dyDescent="0.2">
      <c r="A774" s="47" t="s">
        <v>5501</v>
      </c>
      <c r="B774" s="47" t="s">
        <v>5502</v>
      </c>
      <c r="C774" s="47">
        <v>2015</v>
      </c>
      <c r="D774" s="47" t="s">
        <v>5503</v>
      </c>
      <c r="E774" s="47" t="s">
        <v>5504</v>
      </c>
      <c r="F774" s="47" t="s">
        <v>1576</v>
      </c>
      <c r="G774" s="47" t="s">
        <v>5505</v>
      </c>
      <c r="H774" s="47" t="s">
        <v>1392</v>
      </c>
      <c r="I774" s="47" t="s">
        <v>1395</v>
      </c>
      <c r="J774" s="47" t="s">
        <v>5506</v>
      </c>
      <c r="K774" s="47" t="s">
        <v>1395</v>
      </c>
      <c r="L774" s="47" t="s">
        <v>5507</v>
      </c>
      <c r="M774" s="47" t="s">
        <v>1395</v>
      </c>
      <c r="N774" s="47" t="s">
        <v>5508</v>
      </c>
    </row>
    <row r="775" spans="1:14" ht="26.45" customHeight="1" x14ac:dyDescent="0.2">
      <c r="A775" s="47" t="s">
        <v>5509</v>
      </c>
      <c r="B775" s="47" t="s">
        <v>5510</v>
      </c>
      <c r="C775" s="47">
        <v>2020</v>
      </c>
      <c r="D775" s="47" t="s">
        <v>5511</v>
      </c>
      <c r="E775" s="47" t="s">
        <v>1395</v>
      </c>
      <c r="F775" s="47" t="s">
        <v>1659</v>
      </c>
      <c r="G775" s="47" t="s">
        <v>5512</v>
      </c>
      <c r="H775" s="47" t="s">
        <v>1392</v>
      </c>
      <c r="I775" s="47" t="s">
        <v>1395</v>
      </c>
      <c r="J775" s="47" t="s">
        <v>1394</v>
      </c>
      <c r="K775" s="47" t="s">
        <v>1395</v>
      </c>
      <c r="L775" s="47" t="s">
        <v>5513</v>
      </c>
      <c r="M775" s="47" t="s">
        <v>1395</v>
      </c>
      <c r="N775" s="47" t="s">
        <v>1661</v>
      </c>
    </row>
    <row r="776" spans="1:14" ht="26.45" customHeight="1" x14ac:dyDescent="0.2">
      <c r="A776" s="47" t="s">
        <v>5514</v>
      </c>
      <c r="B776" s="47" t="s">
        <v>5515</v>
      </c>
      <c r="C776" s="47">
        <v>2009</v>
      </c>
      <c r="D776" s="47"/>
      <c r="E776" s="47" t="s">
        <v>5516</v>
      </c>
      <c r="F776" s="47" t="s">
        <v>3152</v>
      </c>
      <c r="G776" s="47"/>
      <c r="H776" s="47" t="s">
        <v>1392</v>
      </c>
      <c r="I776" s="47" t="s">
        <v>1395</v>
      </c>
      <c r="J776" s="47" t="s">
        <v>1411</v>
      </c>
      <c r="K776" s="47" t="s">
        <v>1395</v>
      </c>
      <c r="L776" s="47" t="s">
        <v>2282</v>
      </c>
      <c r="M776" s="47" t="s">
        <v>2283</v>
      </c>
      <c r="N776" s="47" t="s">
        <v>1474</v>
      </c>
    </row>
    <row r="777" spans="1:14" ht="26.45" customHeight="1" x14ac:dyDescent="0.2">
      <c r="A777" s="47" t="s">
        <v>5517</v>
      </c>
      <c r="B777" s="47" t="s">
        <v>5518</v>
      </c>
      <c r="C777" s="47">
        <v>2009</v>
      </c>
      <c r="D777" s="47"/>
      <c r="E777" s="47" t="s">
        <v>5519</v>
      </c>
      <c r="F777" s="47" t="s">
        <v>5520</v>
      </c>
      <c r="G777" s="47"/>
      <c r="H777" s="47" t="s">
        <v>1570</v>
      </c>
      <c r="I777" s="47" t="s">
        <v>1395</v>
      </c>
      <c r="J777" s="47" t="s">
        <v>1411</v>
      </c>
      <c r="K777" s="47" t="s">
        <v>1395</v>
      </c>
      <c r="L777" s="47" t="s">
        <v>1666</v>
      </c>
      <c r="M777" s="47" t="s">
        <v>1566</v>
      </c>
      <c r="N777" s="47" t="s">
        <v>1395</v>
      </c>
    </row>
    <row r="778" spans="1:14" ht="26.45" customHeight="1" x14ac:dyDescent="0.2">
      <c r="A778" s="47" t="s">
        <v>5521</v>
      </c>
      <c r="B778" s="47" t="s">
        <v>5522</v>
      </c>
      <c r="C778" s="47">
        <v>2010</v>
      </c>
      <c r="D778" s="47"/>
      <c r="E778" s="47" t="s">
        <v>5523</v>
      </c>
      <c r="F778" s="47" t="s">
        <v>5524</v>
      </c>
      <c r="G778" s="47"/>
      <c r="H778" s="47" t="s">
        <v>1392</v>
      </c>
      <c r="I778" s="47" t="s">
        <v>5525</v>
      </c>
      <c r="J778" s="47" t="s">
        <v>5526</v>
      </c>
      <c r="K778" s="47" t="s">
        <v>1395</v>
      </c>
      <c r="L778" s="47" t="s">
        <v>5527</v>
      </c>
      <c r="M778" s="47" t="s">
        <v>5528</v>
      </c>
      <c r="N778" s="47" t="s">
        <v>1724</v>
      </c>
    </row>
    <row r="779" spans="1:14" ht="26.45" customHeight="1" x14ac:dyDescent="0.2">
      <c r="A779" s="47" t="s">
        <v>5529</v>
      </c>
      <c r="B779" s="47" t="s">
        <v>5530</v>
      </c>
      <c r="C779" s="47">
        <v>2022</v>
      </c>
      <c r="D779" s="47"/>
      <c r="E779" s="47" t="s">
        <v>5531</v>
      </c>
      <c r="F779" s="47" t="s">
        <v>1697</v>
      </c>
      <c r="G779" s="47" t="s">
        <v>5532</v>
      </c>
      <c r="H779" s="47" t="s">
        <v>1392</v>
      </c>
      <c r="I779" s="47" t="s">
        <v>1395</v>
      </c>
      <c r="J779" s="47" t="s">
        <v>1411</v>
      </c>
      <c r="K779" s="47" t="s">
        <v>1395</v>
      </c>
      <c r="L779" s="47" t="s">
        <v>1765</v>
      </c>
      <c r="M779" s="47" t="s">
        <v>1766</v>
      </c>
      <c r="N779" s="47" t="s">
        <v>5533</v>
      </c>
    </row>
    <row r="780" spans="1:14" ht="26.45" customHeight="1" x14ac:dyDescent="0.2">
      <c r="A780" s="47" t="s">
        <v>5534</v>
      </c>
      <c r="B780" s="47" t="s">
        <v>5535</v>
      </c>
      <c r="C780" s="47">
        <v>2020</v>
      </c>
      <c r="D780" s="47"/>
      <c r="E780" s="47" t="s">
        <v>1452</v>
      </c>
      <c r="F780" s="47" t="s">
        <v>5536</v>
      </c>
      <c r="G780" s="47"/>
      <c r="H780" s="47" t="s">
        <v>1392</v>
      </c>
      <c r="I780" s="47" t="s">
        <v>1395</v>
      </c>
      <c r="J780" s="47" t="s">
        <v>1411</v>
      </c>
      <c r="K780" s="47" t="s">
        <v>1395</v>
      </c>
      <c r="L780" s="47" t="s">
        <v>4352</v>
      </c>
      <c r="M780" s="47" t="s">
        <v>3403</v>
      </c>
      <c r="N780" s="47" t="s">
        <v>1395</v>
      </c>
    </row>
    <row r="781" spans="1:14" ht="26.45" customHeight="1" x14ac:dyDescent="0.2">
      <c r="A781" s="47" t="s">
        <v>5537</v>
      </c>
      <c r="B781" s="47" t="s">
        <v>5538</v>
      </c>
      <c r="C781" s="47">
        <v>2015</v>
      </c>
      <c r="D781" s="47" t="s">
        <v>5539</v>
      </c>
      <c r="E781" s="47" t="s">
        <v>5540</v>
      </c>
      <c r="F781" s="47" t="s">
        <v>1671</v>
      </c>
      <c r="G781" s="47" t="s">
        <v>5541</v>
      </c>
      <c r="H781" s="47" t="s">
        <v>1392</v>
      </c>
      <c r="I781" s="47" t="s">
        <v>5542</v>
      </c>
      <c r="J781" s="47" t="s">
        <v>1411</v>
      </c>
      <c r="K781" s="47" t="s">
        <v>1395</v>
      </c>
      <c r="L781" s="47" t="s">
        <v>5543</v>
      </c>
      <c r="M781" s="47" t="s">
        <v>1395</v>
      </c>
      <c r="N781" s="47" t="s">
        <v>1395</v>
      </c>
    </row>
    <row r="782" spans="1:14" ht="26.45" customHeight="1" x14ac:dyDescent="0.2">
      <c r="A782" s="47" t="s">
        <v>5544</v>
      </c>
      <c r="B782" s="47" t="s">
        <v>5545</v>
      </c>
      <c r="C782" s="47">
        <v>2010</v>
      </c>
      <c r="D782" s="47"/>
      <c r="E782" s="47" t="s">
        <v>1395</v>
      </c>
      <c r="F782" s="47" t="s">
        <v>5546</v>
      </c>
      <c r="G782" s="47"/>
      <c r="H782" s="47" t="s">
        <v>1454</v>
      </c>
      <c r="I782" s="47" t="s">
        <v>1395</v>
      </c>
      <c r="J782" s="47" t="s">
        <v>1825</v>
      </c>
      <c r="K782" s="47" t="s">
        <v>1395</v>
      </c>
      <c r="L782" s="47" t="s">
        <v>5547</v>
      </c>
      <c r="M782" s="47" t="s">
        <v>5548</v>
      </c>
      <c r="N782" s="47" t="s">
        <v>1492</v>
      </c>
    </row>
    <row r="783" spans="1:14" ht="26.45" customHeight="1" x14ac:dyDescent="0.2">
      <c r="A783" s="47" t="s">
        <v>5549</v>
      </c>
      <c r="B783" s="47" t="s">
        <v>5550</v>
      </c>
      <c r="C783" s="47">
        <v>2020</v>
      </c>
      <c r="D783" s="47" t="s">
        <v>5551</v>
      </c>
      <c r="E783" s="47" t="s">
        <v>5552</v>
      </c>
      <c r="F783" s="47" t="s">
        <v>5553</v>
      </c>
      <c r="G783" s="47" t="s">
        <v>5554</v>
      </c>
      <c r="H783" s="47" t="s">
        <v>1392</v>
      </c>
      <c r="I783" s="47" t="s">
        <v>1395</v>
      </c>
      <c r="J783" s="47" t="s">
        <v>5555</v>
      </c>
      <c r="K783" s="47" t="s">
        <v>1395</v>
      </c>
      <c r="L783" s="47" t="s">
        <v>5556</v>
      </c>
      <c r="M783" s="47" t="s">
        <v>5557</v>
      </c>
      <c r="N783" s="47" t="s">
        <v>5558</v>
      </c>
    </row>
    <row r="784" spans="1:14" ht="26.45" customHeight="1" x14ac:dyDescent="0.2">
      <c r="A784" s="47" t="s">
        <v>5559</v>
      </c>
      <c r="B784" s="47" t="s">
        <v>5560</v>
      </c>
      <c r="C784" s="47">
        <v>2016</v>
      </c>
      <c r="D784" s="47" t="s">
        <v>5561</v>
      </c>
      <c r="E784" s="47" t="s">
        <v>5562</v>
      </c>
      <c r="F784" s="47" t="s">
        <v>2868</v>
      </c>
      <c r="G784" s="47" t="s">
        <v>5563</v>
      </c>
      <c r="H784" s="47" t="s">
        <v>1392</v>
      </c>
      <c r="I784" s="47" t="s">
        <v>5564</v>
      </c>
      <c r="J784" s="47" t="s">
        <v>1411</v>
      </c>
      <c r="K784" s="47" t="s">
        <v>1395</v>
      </c>
      <c r="L784" s="47" t="s">
        <v>5565</v>
      </c>
      <c r="M784" s="47" t="s">
        <v>2872</v>
      </c>
      <c r="N784" s="47" t="s">
        <v>5566</v>
      </c>
    </row>
    <row r="785" spans="1:14" ht="26.45" customHeight="1" x14ac:dyDescent="0.2">
      <c r="A785" s="47" t="s">
        <v>5567</v>
      </c>
      <c r="B785" s="47" t="s">
        <v>5568</v>
      </c>
      <c r="C785" s="47">
        <v>2021</v>
      </c>
      <c r="D785" s="47" t="s">
        <v>5569</v>
      </c>
      <c r="E785" s="47" t="s">
        <v>5570</v>
      </c>
      <c r="F785" s="47" t="s">
        <v>5571</v>
      </c>
      <c r="G785" s="47" t="s">
        <v>5572</v>
      </c>
      <c r="H785" s="47" t="s">
        <v>1392</v>
      </c>
      <c r="I785" s="47" t="s">
        <v>5573</v>
      </c>
      <c r="J785" s="47" t="s">
        <v>1679</v>
      </c>
      <c r="K785" s="47" t="s">
        <v>1395</v>
      </c>
      <c r="L785" s="47" t="s">
        <v>5574</v>
      </c>
      <c r="M785" s="47" t="s">
        <v>5575</v>
      </c>
      <c r="N785" s="47" t="s">
        <v>1767</v>
      </c>
    </row>
    <row r="786" spans="1:14" ht="26.45" customHeight="1" x14ac:dyDescent="0.2">
      <c r="A786" s="47" t="s">
        <v>5576</v>
      </c>
      <c r="B786" s="47" t="s">
        <v>5577</v>
      </c>
      <c r="C786" s="47">
        <v>2023</v>
      </c>
      <c r="D786" s="47" t="s">
        <v>5578</v>
      </c>
      <c r="E786" s="47" t="s">
        <v>5579</v>
      </c>
      <c r="F786" s="47" t="s">
        <v>5580</v>
      </c>
      <c r="G786" s="47" t="s">
        <v>5581</v>
      </c>
      <c r="H786" s="47" t="s">
        <v>1392</v>
      </c>
      <c r="I786" s="47" t="s">
        <v>1395</v>
      </c>
      <c r="J786" s="47" t="s">
        <v>5582</v>
      </c>
      <c r="K786" s="47" t="s">
        <v>1395</v>
      </c>
      <c r="L786" s="47" t="s">
        <v>5583</v>
      </c>
      <c r="M786" s="47" t="s">
        <v>5584</v>
      </c>
      <c r="N786" s="47" t="s">
        <v>1395</v>
      </c>
    </row>
    <row r="787" spans="1:14" ht="26.45" customHeight="1" x14ac:dyDescent="0.2">
      <c r="A787" s="47" t="s">
        <v>5585</v>
      </c>
      <c r="B787" s="47" t="s">
        <v>5586</v>
      </c>
      <c r="C787" s="47">
        <v>2022</v>
      </c>
      <c r="D787" s="47"/>
      <c r="E787" s="47" t="s">
        <v>5587</v>
      </c>
      <c r="F787" s="47" t="s">
        <v>5588</v>
      </c>
      <c r="G787" s="47" t="s">
        <v>5589</v>
      </c>
      <c r="H787" s="47" t="s">
        <v>1392</v>
      </c>
      <c r="I787" s="47" t="s">
        <v>1395</v>
      </c>
      <c r="J787" s="47" t="s">
        <v>1411</v>
      </c>
      <c r="K787" s="47" t="s">
        <v>1395</v>
      </c>
      <c r="L787" s="47" t="s">
        <v>1666</v>
      </c>
      <c r="M787" s="47" t="s">
        <v>1566</v>
      </c>
      <c r="N787" s="47" t="s">
        <v>1743</v>
      </c>
    </row>
    <row r="788" spans="1:14" ht="26.45" customHeight="1" x14ac:dyDescent="0.2">
      <c r="A788" s="47" t="s">
        <v>5590</v>
      </c>
      <c r="B788" s="47" t="s">
        <v>5591</v>
      </c>
      <c r="C788" s="47">
        <v>2011</v>
      </c>
      <c r="D788" s="47" t="s">
        <v>5592</v>
      </c>
      <c r="E788" s="47" t="s">
        <v>1395</v>
      </c>
      <c r="F788" s="47" t="s">
        <v>5593</v>
      </c>
      <c r="G788" s="47" t="s">
        <v>5594</v>
      </c>
      <c r="H788" s="47" t="s">
        <v>1454</v>
      </c>
      <c r="I788" s="47" t="s">
        <v>1395</v>
      </c>
      <c r="J788" s="47" t="s">
        <v>5595</v>
      </c>
      <c r="K788" s="47" t="s">
        <v>1395</v>
      </c>
      <c r="L788" s="47" t="s">
        <v>5596</v>
      </c>
      <c r="M788" s="47" t="s">
        <v>1395</v>
      </c>
      <c r="N788" s="47" t="s">
        <v>1812</v>
      </c>
    </row>
    <row r="789" spans="1:14" ht="26.45" customHeight="1" x14ac:dyDescent="0.2">
      <c r="A789" s="47" t="s">
        <v>5597</v>
      </c>
      <c r="B789" s="47" t="s">
        <v>5598</v>
      </c>
      <c r="C789" s="47">
        <v>2021</v>
      </c>
      <c r="D789" s="47" t="s">
        <v>5599</v>
      </c>
      <c r="E789" s="47" t="s">
        <v>5600</v>
      </c>
      <c r="F789" s="47" t="s">
        <v>5601</v>
      </c>
      <c r="G789" s="47" t="s">
        <v>5602</v>
      </c>
      <c r="H789" s="47" t="s">
        <v>1392</v>
      </c>
      <c r="I789" s="47" t="s">
        <v>1395</v>
      </c>
      <c r="J789" s="47" t="s">
        <v>5603</v>
      </c>
      <c r="K789" s="47" t="s">
        <v>1395</v>
      </c>
      <c r="L789" s="47" t="s">
        <v>5604</v>
      </c>
      <c r="M789" s="47" t="s">
        <v>3560</v>
      </c>
      <c r="N789" s="47" t="s">
        <v>1767</v>
      </c>
    </row>
    <row r="790" spans="1:14" ht="26.45" customHeight="1" x14ac:dyDescent="0.2">
      <c r="A790" s="47" t="s">
        <v>5605</v>
      </c>
      <c r="B790" s="47" t="s">
        <v>5606</v>
      </c>
      <c r="C790" s="47">
        <v>2020</v>
      </c>
      <c r="D790" s="47" t="s">
        <v>5607</v>
      </c>
      <c r="E790" s="47" t="s">
        <v>5608</v>
      </c>
      <c r="F790" s="47" t="s">
        <v>5609</v>
      </c>
      <c r="G790" s="47" t="s">
        <v>5610</v>
      </c>
      <c r="H790" s="47" t="s">
        <v>1392</v>
      </c>
      <c r="I790" s="47" t="s">
        <v>1395</v>
      </c>
      <c r="J790" s="47" t="s">
        <v>1529</v>
      </c>
      <c r="K790" s="47" t="s">
        <v>1395</v>
      </c>
      <c r="L790" s="47" t="s">
        <v>5611</v>
      </c>
      <c r="M790" s="47" t="s">
        <v>1395</v>
      </c>
      <c r="N790" s="47" t="s">
        <v>1743</v>
      </c>
    </row>
    <row r="791" spans="1:14" ht="26.45" customHeight="1" x14ac:dyDescent="0.2">
      <c r="A791" s="47" t="s">
        <v>5612</v>
      </c>
      <c r="B791" s="47" t="s">
        <v>5613</v>
      </c>
      <c r="C791" s="47">
        <v>2017</v>
      </c>
      <c r="D791" s="47"/>
      <c r="E791" s="47" t="s">
        <v>1452</v>
      </c>
      <c r="F791" s="47" t="s">
        <v>2783</v>
      </c>
      <c r="G791" s="47"/>
      <c r="H791" s="47" t="s">
        <v>1454</v>
      </c>
      <c r="I791" s="47" t="s">
        <v>1395</v>
      </c>
      <c r="J791" s="47" t="s">
        <v>1411</v>
      </c>
      <c r="K791" s="47" t="s">
        <v>1395</v>
      </c>
      <c r="L791" s="47" t="s">
        <v>1788</v>
      </c>
      <c r="M791" s="47" t="s">
        <v>1566</v>
      </c>
      <c r="N791" s="47" t="s">
        <v>1712</v>
      </c>
    </row>
    <row r="792" spans="1:14" ht="26.45" customHeight="1" x14ac:dyDescent="0.2">
      <c r="A792" s="47" t="s">
        <v>5614</v>
      </c>
      <c r="B792" s="47" t="s">
        <v>5615</v>
      </c>
      <c r="C792" s="47">
        <v>2012</v>
      </c>
      <c r="D792" s="47"/>
      <c r="E792" s="47" t="s">
        <v>5616</v>
      </c>
      <c r="F792" s="47" t="s">
        <v>1757</v>
      </c>
      <c r="G792" s="47" t="s">
        <v>5617</v>
      </c>
      <c r="H792" s="47" t="s">
        <v>1392</v>
      </c>
      <c r="I792" s="47" t="s">
        <v>1395</v>
      </c>
      <c r="J792" s="47" t="s">
        <v>5618</v>
      </c>
      <c r="K792" s="47" t="s">
        <v>1395</v>
      </c>
      <c r="L792" s="47" t="s">
        <v>5619</v>
      </c>
      <c r="M792" s="47" t="s">
        <v>5620</v>
      </c>
      <c r="N792" s="47" t="s">
        <v>3339</v>
      </c>
    </row>
    <row r="793" spans="1:14" ht="26.45" customHeight="1" x14ac:dyDescent="0.2">
      <c r="A793" s="47" t="s">
        <v>5621</v>
      </c>
      <c r="B793" s="47" t="s">
        <v>5622</v>
      </c>
      <c r="C793" s="47">
        <v>2012</v>
      </c>
      <c r="D793" s="47"/>
      <c r="E793" s="47" t="s">
        <v>1452</v>
      </c>
      <c r="F793" s="47" t="s">
        <v>5623</v>
      </c>
      <c r="G793" s="47"/>
      <c r="H793" s="47" t="s">
        <v>1454</v>
      </c>
      <c r="I793" s="47" t="s">
        <v>1395</v>
      </c>
      <c r="J793" s="47" t="s">
        <v>1411</v>
      </c>
      <c r="K793" s="47" t="s">
        <v>1395</v>
      </c>
      <c r="L793" s="47" t="s">
        <v>2099</v>
      </c>
      <c r="M793" s="47" t="s">
        <v>2100</v>
      </c>
      <c r="N793" s="47" t="s">
        <v>1395</v>
      </c>
    </row>
    <row r="794" spans="1:14" ht="26.45" customHeight="1" x14ac:dyDescent="0.2">
      <c r="A794" s="47" t="s">
        <v>5624</v>
      </c>
      <c r="B794" s="47" t="s">
        <v>5625</v>
      </c>
      <c r="C794" s="47">
        <v>2008</v>
      </c>
      <c r="D794" s="47"/>
      <c r="E794" s="47" t="s">
        <v>5626</v>
      </c>
      <c r="F794" s="47" t="s">
        <v>5627</v>
      </c>
      <c r="G794" s="47"/>
      <c r="H794" s="47" t="s">
        <v>1454</v>
      </c>
      <c r="I794" s="47" t="s">
        <v>1395</v>
      </c>
      <c r="J794" s="47" t="s">
        <v>1411</v>
      </c>
      <c r="K794" s="47" t="s">
        <v>1395</v>
      </c>
      <c r="L794" s="47" t="s">
        <v>4972</v>
      </c>
      <c r="M794" s="47" t="s">
        <v>4973</v>
      </c>
      <c r="N794" s="47" t="s">
        <v>3388</v>
      </c>
    </row>
    <row r="795" spans="1:14" ht="26.45" customHeight="1" x14ac:dyDescent="0.2">
      <c r="A795" s="47" t="s">
        <v>5628</v>
      </c>
      <c r="B795" s="47" t="s">
        <v>5629</v>
      </c>
      <c r="C795" s="47">
        <v>2018</v>
      </c>
      <c r="D795" s="47"/>
      <c r="E795" s="47" t="s">
        <v>1452</v>
      </c>
      <c r="F795" s="47" t="s">
        <v>5630</v>
      </c>
      <c r="G795" s="47" t="s">
        <v>5631</v>
      </c>
      <c r="H795" s="47" t="s">
        <v>1392</v>
      </c>
      <c r="I795" s="47" t="s">
        <v>1395</v>
      </c>
      <c r="J795" s="47" t="s">
        <v>5188</v>
      </c>
      <c r="K795" s="47" t="s">
        <v>1395</v>
      </c>
      <c r="L795" s="47" t="s">
        <v>5632</v>
      </c>
      <c r="M795" s="47" t="s">
        <v>5633</v>
      </c>
      <c r="N795" s="47" t="s">
        <v>1712</v>
      </c>
    </row>
    <row r="796" spans="1:14" ht="26.45" customHeight="1" x14ac:dyDescent="0.2">
      <c r="A796" s="47" t="s">
        <v>5634</v>
      </c>
      <c r="B796" s="47" t="s">
        <v>5635</v>
      </c>
      <c r="C796" s="47">
        <v>2016</v>
      </c>
      <c r="D796" s="47"/>
      <c r="E796" s="47" t="s">
        <v>2090</v>
      </c>
      <c r="F796" s="47" t="s">
        <v>5636</v>
      </c>
      <c r="G796" s="47"/>
      <c r="H796" s="47" t="s">
        <v>1392</v>
      </c>
      <c r="I796" s="47" t="s">
        <v>1395</v>
      </c>
      <c r="J796" s="47" t="s">
        <v>1411</v>
      </c>
      <c r="K796" s="47" t="s">
        <v>1395</v>
      </c>
      <c r="L796" s="47" t="s">
        <v>2092</v>
      </c>
      <c r="M796" s="47" t="s">
        <v>2093</v>
      </c>
      <c r="N796" s="47" t="s">
        <v>1395</v>
      </c>
    </row>
    <row r="797" spans="1:14" ht="26.45" customHeight="1" x14ac:dyDescent="0.2">
      <c r="A797" s="47" t="s">
        <v>5637</v>
      </c>
      <c r="B797" s="47" t="s">
        <v>5638</v>
      </c>
      <c r="C797" s="47">
        <v>2015</v>
      </c>
      <c r="D797" s="47"/>
      <c r="E797" s="47" t="s">
        <v>1452</v>
      </c>
      <c r="F797" s="47" t="s">
        <v>3514</v>
      </c>
      <c r="G797" s="47"/>
      <c r="H797" s="47" t="s">
        <v>1454</v>
      </c>
      <c r="I797" s="47" t="s">
        <v>1395</v>
      </c>
      <c r="J797" s="47" t="s">
        <v>1411</v>
      </c>
      <c r="K797" s="47" t="s">
        <v>1395</v>
      </c>
      <c r="L797" s="47" t="s">
        <v>2099</v>
      </c>
      <c r="M797" s="47" t="s">
        <v>2100</v>
      </c>
      <c r="N797" s="47" t="s">
        <v>1395</v>
      </c>
    </row>
    <row r="798" spans="1:14" ht="26.45" customHeight="1" x14ac:dyDescent="0.2">
      <c r="A798" s="47" t="s">
        <v>5639</v>
      </c>
      <c r="B798" s="47" t="s">
        <v>5640</v>
      </c>
      <c r="C798" s="47">
        <v>2013</v>
      </c>
      <c r="D798" s="47"/>
      <c r="E798" s="47" t="s">
        <v>5641</v>
      </c>
      <c r="F798" s="47" t="s">
        <v>5642</v>
      </c>
      <c r="G798" s="47"/>
      <c r="H798" s="47" t="s">
        <v>1392</v>
      </c>
      <c r="I798" s="47" t="s">
        <v>1395</v>
      </c>
      <c r="J798" s="47" t="s">
        <v>1411</v>
      </c>
      <c r="K798" s="47" t="s">
        <v>1395</v>
      </c>
      <c r="L798" s="47" t="s">
        <v>1765</v>
      </c>
      <c r="M798" s="47" t="s">
        <v>1766</v>
      </c>
      <c r="N798" s="47" t="s">
        <v>1580</v>
      </c>
    </row>
    <row r="799" spans="1:14" ht="26.45" customHeight="1" x14ac:dyDescent="0.2">
      <c r="A799" s="47" t="s">
        <v>5643</v>
      </c>
      <c r="B799" s="47" t="s">
        <v>5644</v>
      </c>
      <c r="C799" s="47">
        <v>2010</v>
      </c>
      <c r="D799" s="47"/>
      <c r="E799" s="47" t="s">
        <v>5645</v>
      </c>
      <c r="F799" s="47" t="s">
        <v>5646</v>
      </c>
      <c r="G799" s="47"/>
      <c r="H799" s="47" t="s">
        <v>1454</v>
      </c>
      <c r="I799" s="47" t="s">
        <v>1395</v>
      </c>
      <c r="J799" s="47" t="s">
        <v>1411</v>
      </c>
      <c r="K799" s="47" t="s">
        <v>1395</v>
      </c>
      <c r="L799" s="47" t="s">
        <v>4972</v>
      </c>
      <c r="M799" s="47" t="s">
        <v>4973</v>
      </c>
      <c r="N799" s="47" t="s">
        <v>1395</v>
      </c>
    </row>
    <row r="800" spans="1:14" ht="26.45" customHeight="1" x14ac:dyDescent="0.2">
      <c r="A800" s="47" t="s">
        <v>5647</v>
      </c>
      <c r="B800" s="47" t="s">
        <v>5648</v>
      </c>
      <c r="C800" s="47">
        <v>2016</v>
      </c>
      <c r="D800" s="47"/>
      <c r="E800" s="47" t="s">
        <v>5649</v>
      </c>
      <c r="F800" s="47" t="s">
        <v>1465</v>
      </c>
      <c r="G800" s="47"/>
      <c r="H800" s="47" t="s">
        <v>1454</v>
      </c>
      <c r="I800" s="47" t="s">
        <v>1395</v>
      </c>
      <c r="J800" s="47" t="s">
        <v>1411</v>
      </c>
      <c r="K800" s="47" t="s">
        <v>1395</v>
      </c>
      <c r="L800" s="47" t="s">
        <v>1466</v>
      </c>
      <c r="M800" s="47" t="s">
        <v>1467</v>
      </c>
      <c r="N800" s="47" t="s">
        <v>1395</v>
      </c>
    </row>
    <row r="801" spans="1:14" ht="26.45" customHeight="1" x14ac:dyDescent="0.2">
      <c r="A801" s="47" t="s">
        <v>5650</v>
      </c>
      <c r="B801" s="47" t="s">
        <v>5651</v>
      </c>
      <c r="C801" s="47">
        <v>2020</v>
      </c>
      <c r="D801" s="47"/>
      <c r="E801" s="47" t="s">
        <v>5652</v>
      </c>
      <c r="F801" s="47" t="s">
        <v>2309</v>
      </c>
      <c r="G801" s="47"/>
      <c r="H801" s="47" t="s">
        <v>1392</v>
      </c>
      <c r="I801" s="47" t="s">
        <v>1395</v>
      </c>
      <c r="J801" s="47" t="s">
        <v>1411</v>
      </c>
      <c r="K801" s="47" t="s">
        <v>1395</v>
      </c>
      <c r="L801" s="47" t="s">
        <v>2082</v>
      </c>
      <c r="M801" s="47" t="s">
        <v>2083</v>
      </c>
      <c r="N801" s="47" t="s">
        <v>2459</v>
      </c>
    </row>
    <row r="802" spans="1:14" ht="26.45" customHeight="1" x14ac:dyDescent="0.2">
      <c r="A802" s="47" t="s">
        <v>5653</v>
      </c>
      <c r="B802" s="47" t="s">
        <v>5654</v>
      </c>
      <c r="C802" s="47">
        <v>2021</v>
      </c>
      <c r="D802" s="47" t="s">
        <v>5655</v>
      </c>
      <c r="E802" s="47" t="s">
        <v>5656</v>
      </c>
      <c r="F802" s="47" t="s">
        <v>5657</v>
      </c>
      <c r="G802" s="47" t="s">
        <v>5658</v>
      </c>
      <c r="H802" s="47" t="s">
        <v>1392</v>
      </c>
      <c r="I802" s="47" t="s">
        <v>1395</v>
      </c>
      <c r="J802" s="47" t="s">
        <v>1411</v>
      </c>
      <c r="K802" s="47" t="s">
        <v>1395</v>
      </c>
      <c r="L802" s="47" t="s">
        <v>5659</v>
      </c>
      <c r="M802" s="47" t="s">
        <v>1395</v>
      </c>
      <c r="N802" s="47" t="s">
        <v>5660</v>
      </c>
    </row>
    <row r="803" spans="1:14" ht="26.45" customHeight="1" x14ac:dyDescent="0.2">
      <c r="A803" s="47" t="s">
        <v>5661</v>
      </c>
      <c r="B803" s="47" t="s">
        <v>5662</v>
      </c>
      <c r="C803" s="47">
        <v>2021</v>
      </c>
      <c r="D803" s="47" t="s">
        <v>5663</v>
      </c>
      <c r="E803" s="47" t="s">
        <v>5664</v>
      </c>
      <c r="F803" s="47" t="s">
        <v>5665</v>
      </c>
      <c r="G803" s="47" t="s">
        <v>5666</v>
      </c>
      <c r="H803" s="47" t="s">
        <v>1392</v>
      </c>
      <c r="I803" s="47" t="s">
        <v>1395</v>
      </c>
      <c r="J803" s="47" t="s">
        <v>1411</v>
      </c>
      <c r="K803" s="47" t="s">
        <v>1395</v>
      </c>
      <c r="L803" s="47" t="s">
        <v>5667</v>
      </c>
      <c r="M803" s="47" t="s">
        <v>5668</v>
      </c>
      <c r="N803" s="47" t="s">
        <v>1812</v>
      </c>
    </row>
    <row r="804" spans="1:14" ht="26.45" customHeight="1" x14ac:dyDescent="0.2">
      <c r="A804" s="47" t="s">
        <v>5669</v>
      </c>
      <c r="B804" s="47" t="s">
        <v>5670</v>
      </c>
      <c r="C804" s="47">
        <v>2015</v>
      </c>
      <c r="D804" s="47"/>
      <c r="E804" s="47" t="s">
        <v>5671</v>
      </c>
      <c r="F804" s="47" t="s">
        <v>5672</v>
      </c>
      <c r="G804" s="47"/>
      <c r="H804" s="47" t="s">
        <v>1454</v>
      </c>
      <c r="I804" s="47" t="s">
        <v>1395</v>
      </c>
      <c r="J804" s="47" t="s">
        <v>2310</v>
      </c>
      <c r="K804" s="47" t="s">
        <v>1395</v>
      </c>
      <c r="L804" s="47" t="s">
        <v>5673</v>
      </c>
      <c r="M804" s="47" t="s">
        <v>4488</v>
      </c>
      <c r="N804" s="47" t="s">
        <v>5674</v>
      </c>
    </row>
    <row r="805" spans="1:14" ht="26.45" customHeight="1" x14ac:dyDescent="0.2">
      <c r="A805" s="47" t="s">
        <v>5675</v>
      </c>
      <c r="B805" s="47" t="s">
        <v>5676</v>
      </c>
      <c r="C805" s="47">
        <v>2022</v>
      </c>
      <c r="D805" s="47"/>
      <c r="E805" s="47" t="s">
        <v>1452</v>
      </c>
      <c r="F805" s="47" t="s">
        <v>5677</v>
      </c>
      <c r="G805" s="47"/>
      <c r="H805" s="47" t="s">
        <v>1454</v>
      </c>
      <c r="I805" s="47" t="s">
        <v>1395</v>
      </c>
      <c r="J805" s="47" t="s">
        <v>1411</v>
      </c>
      <c r="K805" s="47" t="s">
        <v>1395</v>
      </c>
      <c r="L805" s="47" t="s">
        <v>1765</v>
      </c>
      <c r="M805" s="47" t="s">
        <v>1766</v>
      </c>
      <c r="N805" s="47" t="s">
        <v>5678</v>
      </c>
    </row>
    <row r="806" spans="1:14" ht="26.45" customHeight="1" x14ac:dyDescent="0.2">
      <c r="A806" s="47" t="s">
        <v>5679</v>
      </c>
      <c r="B806" s="47" t="s">
        <v>5680</v>
      </c>
      <c r="C806" s="47">
        <v>2008</v>
      </c>
      <c r="D806" s="47" t="s">
        <v>5681</v>
      </c>
      <c r="E806" s="47" t="s">
        <v>5682</v>
      </c>
      <c r="F806" s="47" t="s">
        <v>5683</v>
      </c>
      <c r="G806" s="47"/>
      <c r="H806" s="47" t="s">
        <v>1392</v>
      </c>
      <c r="I806" s="47" t="s">
        <v>5684</v>
      </c>
      <c r="J806" s="47" t="s">
        <v>1411</v>
      </c>
      <c r="K806" s="47" t="s">
        <v>1395</v>
      </c>
      <c r="L806" s="47" t="s">
        <v>5685</v>
      </c>
      <c r="M806" s="47" t="s">
        <v>1395</v>
      </c>
      <c r="N806" s="47" t="s">
        <v>1395</v>
      </c>
    </row>
    <row r="807" spans="1:14" ht="26.45" customHeight="1" x14ac:dyDescent="0.2">
      <c r="A807" s="47" t="s">
        <v>5686</v>
      </c>
      <c r="B807" s="47" t="s">
        <v>5687</v>
      </c>
      <c r="C807" s="47">
        <v>2014</v>
      </c>
      <c r="D807" s="47"/>
      <c r="E807" s="47" t="s">
        <v>1452</v>
      </c>
      <c r="F807" s="47" t="s">
        <v>1721</v>
      </c>
      <c r="G807" s="47"/>
      <c r="H807" s="47" t="s">
        <v>1454</v>
      </c>
      <c r="I807" s="47" t="s">
        <v>1395</v>
      </c>
      <c r="J807" s="47" t="s">
        <v>1411</v>
      </c>
      <c r="K807" s="47" t="s">
        <v>1395</v>
      </c>
      <c r="L807" s="47" t="s">
        <v>1722</v>
      </c>
      <c r="M807" s="47" t="s">
        <v>1723</v>
      </c>
      <c r="N807" s="47" t="s">
        <v>1474</v>
      </c>
    </row>
    <row r="808" spans="1:14" ht="26.45" customHeight="1" x14ac:dyDescent="0.2">
      <c r="A808" s="47" t="s">
        <v>5688</v>
      </c>
      <c r="B808" s="47" t="s">
        <v>5689</v>
      </c>
      <c r="C808" s="47">
        <v>2018</v>
      </c>
      <c r="D808" s="47"/>
      <c r="E808" s="47" t="s">
        <v>5690</v>
      </c>
      <c r="F808" s="47" t="s">
        <v>1515</v>
      </c>
      <c r="G808" s="47"/>
      <c r="H808" s="47" t="s">
        <v>1454</v>
      </c>
      <c r="I808" s="47" t="s">
        <v>1395</v>
      </c>
      <c r="J808" s="47" t="s">
        <v>1411</v>
      </c>
      <c r="K808" s="47" t="s">
        <v>1395</v>
      </c>
      <c r="L808" s="47" t="s">
        <v>1788</v>
      </c>
      <c r="M808" s="47" t="s">
        <v>1566</v>
      </c>
      <c r="N808" s="47" t="s">
        <v>5691</v>
      </c>
    </row>
    <row r="809" spans="1:14" ht="26.45" customHeight="1" x14ac:dyDescent="0.2">
      <c r="A809" s="47" t="s">
        <v>5692</v>
      </c>
      <c r="B809" s="47" t="s">
        <v>5693</v>
      </c>
      <c r="C809" s="47">
        <v>2015</v>
      </c>
      <c r="D809" s="47"/>
      <c r="E809" s="47" t="s">
        <v>1452</v>
      </c>
      <c r="F809" s="47" t="s">
        <v>1678</v>
      </c>
      <c r="G809" s="47"/>
      <c r="H809" s="47" t="s">
        <v>1570</v>
      </c>
      <c r="I809" s="47" t="s">
        <v>1395</v>
      </c>
      <c r="J809" s="47" t="s">
        <v>1411</v>
      </c>
      <c r="K809" s="47" t="s">
        <v>1395</v>
      </c>
      <c r="L809" s="47" t="s">
        <v>2657</v>
      </c>
      <c r="M809" s="47" t="s">
        <v>1624</v>
      </c>
      <c r="N809" s="47" t="s">
        <v>1395</v>
      </c>
    </row>
    <row r="810" spans="1:14" ht="26.45" customHeight="1" x14ac:dyDescent="0.2">
      <c r="A810" s="47" t="s">
        <v>5694</v>
      </c>
      <c r="B810" s="47" t="s">
        <v>5695</v>
      </c>
      <c r="C810" s="47">
        <v>2015</v>
      </c>
      <c r="D810" s="47"/>
      <c r="E810" s="47" t="s">
        <v>1452</v>
      </c>
      <c r="F810" s="47" t="s">
        <v>1678</v>
      </c>
      <c r="G810" s="47"/>
      <c r="H810" s="47" t="s">
        <v>1570</v>
      </c>
      <c r="I810" s="47" t="s">
        <v>1395</v>
      </c>
      <c r="J810" s="47" t="s">
        <v>1411</v>
      </c>
      <c r="K810" s="47" t="s">
        <v>1395</v>
      </c>
      <c r="L810" s="47" t="s">
        <v>2657</v>
      </c>
      <c r="M810" s="47" t="s">
        <v>1624</v>
      </c>
      <c r="N810" s="47" t="s">
        <v>2242</v>
      </c>
    </row>
    <row r="811" spans="1:14" ht="26.45" customHeight="1" x14ac:dyDescent="0.2">
      <c r="A811" s="47" t="s">
        <v>5696</v>
      </c>
      <c r="B811" s="47" t="s">
        <v>5697</v>
      </c>
      <c r="C811" s="47">
        <v>2014</v>
      </c>
      <c r="D811" s="47"/>
      <c r="E811" s="47" t="s">
        <v>5698</v>
      </c>
      <c r="F811" s="47" t="s">
        <v>1391</v>
      </c>
      <c r="G811" s="47" t="s">
        <v>5699</v>
      </c>
      <c r="H811" s="47" t="s">
        <v>1454</v>
      </c>
      <c r="I811" s="47" t="s">
        <v>1452</v>
      </c>
      <c r="J811" s="47" t="s">
        <v>5700</v>
      </c>
      <c r="K811" s="47" t="s">
        <v>1395</v>
      </c>
      <c r="L811" s="47" t="s">
        <v>3687</v>
      </c>
      <c r="M811" s="47" t="s">
        <v>3688</v>
      </c>
      <c r="N811" s="47" t="s">
        <v>1395</v>
      </c>
    </row>
    <row r="812" spans="1:14" ht="26.45" customHeight="1" x14ac:dyDescent="0.2">
      <c r="A812" s="47" t="s">
        <v>5701</v>
      </c>
      <c r="B812" s="47" t="s">
        <v>5702</v>
      </c>
      <c r="C812" s="47">
        <v>2015</v>
      </c>
      <c r="D812" s="47"/>
      <c r="E812" s="47" t="s">
        <v>1452</v>
      </c>
      <c r="F812" s="47" t="s">
        <v>5703</v>
      </c>
      <c r="G812" s="47"/>
      <c r="H812" s="47" t="s">
        <v>1454</v>
      </c>
      <c r="I812" s="47" t="s">
        <v>1395</v>
      </c>
      <c r="J812" s="47" t="s">
        <v>1411</v>
      </c>
      <c r="K812" s="47" t="s">
        <v>1395</v>
      </c>
      <c r="L812" s="47" t="s">
        <v>5704</v>
      </c>
      <c r="M812" s="47" t="s">
        <v>1452</v>
      </c>
      <c r="N812" s="47" t="s">
        <v>1395</v>
      </c>
    </row>
    <row r="813" spans="1:14" ht="26.45" customHeight="1" x14ac:dyDescent="0.2">
      <c r="A813" s="47" t="s">
        <v>5705</v>
      </c>
      <c r="B813" s="47" t="s">
        <v>5706</v>
      </c>
      <c r="C813" s="47">
        <v>2009</v>
      </c>
      <c r="D813" s="47"/>
      <c r="E813" s="47" t="s">
        <v>1452</v>
      </c>
      <c r="F813" s="47" t="s">
        <v>1515</v>
      </c>
      <c r="G813" s="47"/>
      <c r="H813" s="47" t="s">
        <v>1454</v>
      </c>
      <c r="I813" s="47" t="s">
        <v>1395</v>
      </c>
      <c r="J813" s="47" t="s">
        <v>1411</v>
      </c>
      <c r="K813" s="47" t="s">
        <v>1395</v>
      </c>
      <c r="L813" s="47" t="s">
        <v>1710</v>
      </c>
      <c r="M813" s="47" t="s">
        <v>1711</v>
      </c>
      <c r="N813" s="47" t="s">
        <v>1712</v>
      </c>
    </row>
    <row r="814" spans="1:14" ht="26.45" customHeight="1" x14ac:dyDescent="0.2">
      <c r="A814" s="47" t="s">
        <v>5707</v>
      </c>
      <c r="B814" s="47" t="s">
        <v>5708</v>
      </c>
      <c r="C814" s="47">
        <v>2018</v>
      </c>
      <c r="D814" s="47"/>
      <c r="E814" s="47" t="s">
        <v>5709</v>
      </c>
      <c r="F814" s="47" t="s">
        <v>4593</v>
      </c>
      <c r="G814" s="47" t="s">
        <v>5710</v>
      </c>
      <c r="H814" s="47" t="s">
        <v>1392</v>
      </c>
      <c r="I814" s="47" t="s">
        <v>1395</v>
      </c>
      <c r="J814" s="47" t="s">
        <v>5711</v>
      </c>
      <c r="K814" s="47" t="s">
        <v>1395</v>
      </c>
      <c r="L814" s="47" t="s">
        <v>5712</v>
      </c>
      <c r="M814" s="47" t="s">
        <v>5713</v>
      </c>
      <c r="N814" s="47" t="s">
        <v>5714</v>
      </c>
    </row>
    <row r="815" spans="1:14" ht="26.45" customHeight="1" x14ac:dyDescent="0.2">
      <c r="A815" s="47" t="s">
        <v>5715</v>
      </c>
      <c r="B815" s="47" t="s">
        <v>5716</v>
      </c>
      <c r="C815" s="47">
        <v>2011</v>
      </c>
      <c r="D815" s="47"/>
      <c r="E815" s="47" t="s">
        <v>1452</v>
      </c>
      <c r="F815" s="47" t="s">
        <v>2098</v>
      </c>
      <c r="G815" s="47"/>
      <c r="H815" s="47" t="s">
        <v>1454</v>
      </c>
      <c r="I815" s="47" t="s">
        <v>1395</v>
      </c>
      <c r="J815" s="47" t="s">
        <v>1411</v>
      </c>
      <c r="K815" s="47" t="s">
        <v>1395</v>
      </c>
      <c r="L815" s="47" t="s">
        <v>2099</v>
      </c>
      <c r="M815" s="47" t="s">
        <v>2100</v>
      </c>
      <c r="N815" s="47" t="s">
        <v>2459</v>
      </c>
    </row>
    <row r="816" spans="1:14" ht="26.45" customHeight="1" x14ac:dyDescent="0.2">
      <c r="A816" s="47" t="s">
        <v>5717</v>
      </c>
      <c r="B816" s="47" t="s">
        <v>5718</v>
      </c>
      <c r="C816" s="47">
        <v>2008</v>
      </c>
      <c r="D816" s="47"/>
      <c r="E816" s="47" t="s">
        <v>1452</v>
      </c>
      <c r="F816" s="47" t="s">
        <v>1734</v>
      </c>
      <c r="G816" s="47"/>
      <c r="H816" s="47" t="s">
        <v>1454</v>
      </c>
      <c r="I816" s="47" t="s">
        <v>1395</v>
      </c>
      <c r="J816" s="47" t="s">
        <v>1411</v>
      </c>
      <c r="K816" s="47" t="s">
        <v>1395</v>
      </c>
      <c r="L816" s="47" t="s">
        <v>1735</v>
      </c>
      <c r="M816" s="47" t="s">
        <v>1736</v>
      </c>
      <c r="N816" s="47" t="s">
        <v>1395</v>
      </c>
    </row>
    <row r="817" spans="1:14" ht="26.45" customHeight="1" x14ac:dyDescent="0.2">
      <c r="A817" s="47" t="s">
        <v>5719</v>
      </c>
      <c r="B817" s="47" t="s">
        <v>5720</v>
      </c>
      <c r="C817" s="47">
        <v>2015</v>
      </c>
      <c r="D817" s="47"/>
      <c r="E817" s="47" t="s">
        <v>1452</v>
      </c>
      <c r="F817" s="47" t="s">
        <v>1515</v>
      </c>
      <c r="G817" s="47"/>
      <c r="H817" s="47" t="s">
        <v>1454</v>
      </c>
      <c r="I817" s="47" t="s">
        <v>1395</v>
      </c>
      <c r="J817" s="47" t="s">
        <v>1411</v>
      </c>
      <c r="K817" s="47" t="s">
        <v>1395</v>
      </c>
      <c r="L817" s="47" t="s">
        <v>4222</v>
      </c>
      <c r="M817" s="47" t="s">
        <v>4223</v>
      </c>
      <c r="N817" s="47" t="s">
        <v>5721</v>
      </c>
    </row>
    <row r="818" spans="1:14" ht="26.45" customHeight="1" x14ac:dyDescent="0.2">
      <c r="A818" s="47" t="s">
        <v>5722</v>
      </c>
      <c r="B818" s="47" t="s">
        <v>5723</v>
      </c>
      <c r="C818" s="47">
        <v>2017</v>
      </c>
      <c r="D818" s="47"/>
      <c r="E818" s="47" t="s">
        <v>5724</v>
      </c>
      <c r="F818" s="47" t="s">
        <v>5725</v>
      </c>
      <c r="G818" s="47"/>
      <c r="H818" s="47" t="s">
        <v>1454</v>
      </c>
      <c r="I818" s="47" t="s">
        <v>1395</v>
      </c>
      <c r="J818" s="47" t="s">
        <v>1411</v>
      </c>
      <c r="K818" s="47" t="s">
        <v>1395</v>
      </c>
      <c r="L818" s="47" t="s">
        <v>1666</v>
      </c>
      <c r="M818" s="47" t="s">
        <v>1566</v>
      </c>
      <c r="N818" s="47" t="s">
        <v>5726</v>
      </c>
    </row>
    <row r="819" spans="1:14" ht="26.45" customHeight="1" x14ac:dyDescent="0.2">
      <c r="A819" s="47" t="s">
        <v>5727</v>
      </c>
      <c r="B819" s="47" t="s">
        <v>5728</v>
      </c>
      <c r="C819" s="47">
        <v>2013</v>
      </c>
      <c r="D819" s="47"/>
      <c r="E819" s="47" t="s">
        <v>1452</v>
      </c>
      <c r="F819" s="47" t="s">
        <v>5729</v>
      </c>
      <c r="G819" s="47"/>
      <c r="H819" s="47" t="s">
        <v>1454</v>
      </c>
      <c r="I819" s="47" t="s">
        <v>1395</v>
      </c>
      <c r="J819" s="47" t="s">
        <v>1411</v>
      </c>
      <c r="K819" s="47" t="s">
        <v>1395</v>
      </c>
      <c r="L819" s="47" t="s">
        <v>1565</v>
      </c>
      <c r="M819" s="47" t="s">
        <v>1566</v>
      </c>
      <c r="N819" s="47" t="s">
        <v>5730</v>
      </c>
    </row>
    <row r="820" spans="1:14" ht="26.45" customHeight="1" x14ac:dyDescent="0.2">
      <c r="A820" s="47" t="s">
        <v>5731</v>
      </c>
      <c r="B820" s="47" t="s">
        <v>5732</v>
      </c>
      <c r="C820" s="47">
        <v>2019</v>
      </c>
      <c r="D820" s="47"/>
      <c r="E820" s="47" t="s">
        <v>5733</v>
      </c>
      <c r="F820" s="47" t="s">
        <v>5734</v>
      </c>
      <c r="G820" s="47"/>
      <c r="H820" s="47" t="s">
        <v>1392</v>
      </c>
      <c r="I820" s="47" t="s">
        <v>1395</v>
      </c>
      <c r="J820" s="47" t="s">
        <v>1411</v>
      </c>
      <c r="K820" s="47" t="s">
        <v>1395</v>
      </c>
      <c r="L820" s="47" t="s">
        <v>5735</v>
      </c>
      <c r="M820" s="47" t="s">
        <v>1452</v>
      </c>
      <c r="N820" s="47" t="s">
        <v>1492</v>
      </c>
    </row>
    <row r="821" spans="1:14" ht="26.45" customHeight="1" x14ac:dyDescent="0.2">
      <c r="A821" s="47" t="s">
        <v>5736</v>
      </c>
      <c r="B821" s="47" t="s">
        <v>5737</v>
      </c>
      <c r="C821" s="47">
        <v>2015</v>
      </c>
      <c r="D821" s="47"/>
      <c r="E821" s="47" t="s">
        <v>5738</v>
      </c>
      <c r="F821" s="47" t="s">
        <v>5739</v>
      </c>
      <c r="G821" s="47" t="s">
        <v>5740</v>
      </c>
      <c r="H821" s="47" t="s">
        <v>1392</v>
      </c>
      <c r="I821" s="47" t="s">
        <v>1395</v>
      </c>
      <c r="J821" s="47" t="s">
        <v>1888</v>
      </c>
      <c r="K821" s="47" t="s">
        <v>1395</v>
      </c>
      <c r="L821" s="47" t="s">
        <v>5741</v>
      </c>
      <c r="M821" s="47" t="s">
        <v>5742</v>
      </c>
      <c r="N821" s="47" t="s">
        <v>1457</v>
      </c>
    </row>
    <row r="822" spans="1:14" ht="26.45" customHeight="1" x14ac:dyDescent="0.2">
      <c r="A822" s="47" t="s">
        <v>5743</v>
      </c>
      <c r="B822" s="47" t="s">
        <v>5744</v>
      </c>
      <c r="C822" s="47">
        <v>2012</v>
      </c>
      <c r="D822" s="47"/>
      <c r="E822" s="47" t="s">
        <v>1452</v>
      </c>
      <c r="F822" s="47" t="s">
        <v>1780</v>
      </c>
      <c r="G822" s="47"/>
      <c r="H822" s="47" t="s">
        <v>1454</v>
      </c>
      <c r="I822" s="47" t="s">
        <v>1395</v>
      </c>
      <c r="J822" s="47" t="s">
        <v>1411</v>
      </c>
      <c r="K822" s="47" t="s">
        <v>1395</v>
      </c>
      <c r="L822" s="47" t="s">
        <v>2099</v>
      </c>
      <c r="M822" s="47" t="s">
        <v>2100</v>
      </c>
      <c r="N822" s="47" t="s">
        <v>2459</v>
      </c>
    </row>
    <row r="823" spans="1:14" ht="26.45" customHeight="1" x14ac:dyDescent="0.2">
      <c r="A823" s="47" t="s">
        <v>5745</v>
      </c>
      <c r="B823" s="47" t="s">
        <v>5746</v>
      </c>
      <c r="C823" s="47">
        <v>2020</v>
      </c>
      <c r="D823" s="47"/>
      <c r="E823" s="47" t="s">
        <v>1452</v>
      </c>
      <c r="F823" s="47" t="s">
        <v>5747</v>
      </c>
      <c r="G823" s="47"/>
      <c r="H823" s="47" t="s">
        <v>1392</v>
      </c>
      <c r="I823" s="47" t="s">
        <v>1395</v>
      </c>
      <c r="J823" s="47" t="s">
        <v>1411</v>
      </c>
      <c r="K823" s="47" t="s">
        <v>1395</v>
      </c>
      <c r="L823" s="47" t="s">
        <v>5748</v>
      </c>
      <c r="M823" s="47" t="s">
        <v>1736</v>
      </c>
      <c r="N823" s="47" t="s">
        <v>1538</v>
      </c>
    </row>
    <row r="824" spans="1:14" ht="26.45" customHeight="1" x14ac:dyDescent="0.2">
      <c r="A824" s="47" t="s">
        <v>5749</v>
      </c>
      <c r="B824" s="47" t="s">
        <v>5750</v>
      </c>
      <c r="C824" s="47">
        <v>2020</v>
      </c>
      <c r="D824" s="47" t="s">
        <v>5751</v>
      </c>
      <c r="E824" s="47" t="s">
        <v>1395</v>
      </c>
      <c r="F824" s="47" t="s">
        <v>2541</v>
      </c>
      <c r="G824" s="47" t="s">
        <v>5752</v>
      </c>
      <c r="H824" s="47" t="s">
        <v>1392</v>
      </c>
      <c r="I824" s="47" t="s">
        <v>5753</v>
      </c>
      <c r="J824" s="47" t="s">
        <v>5754</v>
      </c>
      <c r="K824" s="47" t="s">
        <v>1395</v>
      </c>
      <c r="L824" s="47" t="s">
        <v>5755</v>
      </c>
      <c r="M824" s="47" t="s">
        <v>2400</v>
      </c>
      <c r="N824" s="47" t="s">
        <v>5756</v>
      </c>
    </row>
    <row r="825" spans="1:14" ht="26.45" customHeight="1" x14ac:dyDescent="0.2">
      <c r="A825" s="47" t="s">
        <v>5757</v>
      </c>
      <c r="B825" s="47" t="s">
        <v>5758</v>
      </c>
      <c r="C825" s="47">
        <v>2010</v>
      </c>
      <c r="D825" s="47"/>
      <c r="E825" s="47" t="s">
        <v>1395</v>
      </c>
      <c r="F825" s="47" t="s">
        <v>5759</v>
      </c>
      <c r="G825" s="47"/>
      <c r="H825" s="47" t="s">
        <v>1454</v>
      </c>
      <c r="I825" s="47" t="s">
        <v>1395</v>
      </c>
      <c r="J825" s="47" t="s">
        <v>1411</v>
      </c>
      <c r="K825" s="47" t="s">
        <v>1395</v>
      </c>
      <c r="L825" s="47" t="s">
        <v>5760</v>
      </c>
      <c r="M825" s="47" t="s">
        <v>5761</v>
      </c>
      <c r="N825" s="47" t="s">
        <v>2094</v>
      </c>
    </row>
    <row r="826" spans="1:14" ht="26.45" customHeight="1" x14ac:dyDescent="0.2">
      <c r="A826" s="47" t="s">
        <v>5762</v>
      </c>
      <c r="B826" s="47" t="s">
        <v>5763</v>
      </c>
      <c r="C826" s="47">
        <v>2020</v>
      </c>
      <c r="D826" s="47" t="s">
        <v>5764</v>
      </c>
      <c r="E826" s="47" t="s">
        <v>5765</v>
      </c>
      <c r="F826" s="47" t="s">
        <v>1391</v>
      </c>
      <c r="G826" s="47" t="s">
        <v>5766</v>
      </c>
      <c r="H826" s="47" t="s">
        <v>1392</v>
      </c>
      <c r="I826" s="47" t="s">
        <v>1395</v>
      </c>
      <c r="J826" s="47" t="s">
        <v>5767</v>
      </c>
      <c r="K826" s="47" t="s">
        <v>1395</v>
      </c>
      <c r="L826" s="47" t="s">
        <v>5768</v>
      </c>
      <c r="M826" s="47" t="s">
        <v>2371</v>
      </c>
      <c r="N826" s="47" t="s">
        <v>5769</v>
      </c>
    </row>
    <row r="827" spans="1:14" ht="26.45" customHeight="1" x14ac:dyDescent="0.2">
      <c r="A827" s="47" t="s">
        <v>5770</v>
      </c>
      <c r="B827" s="47" t="s">
        <v>5771</v>
      </c>
      <c r="C827" s="47">
        <v>2019</v>
      </c>
      <c r="D827" s="47"/>
      <c r="E827" s="47" t="s">
        <v>1452</v>
      </c>
      <c r="F827" s="47" t="s">
        <v>5772</v>
      </c>
      <c r="G827" s="47" t="s">
        <v>5773</v>
      </c>
      <c r="H827" s="47" t="s">
        <v>1392</v>
      </c>
      <c r="I827" s="47" t="s">
        <v>1395</v>
      </c>
      <c r="J827" s="47" t="s">
        <v>1411</v>
      </c>
      <c r="K827" s="47" t="s">
        <v>1395</v>
      </c>
      <c r="L827" s="47" t="s">
        <v>1483</v>
      </c>
      <c r="M827" s="47" t="s">
        <v>1484</v>
      </c>
      <c r="N827" s="47" t="s">
        <v>1395</v>
      </c>
    </row>
    <row r="828" spans="1:14" ht="26.45" customHeight="1" x14ac:dyDescent="0.2">
      <c r="A828" s="47" t="s">
        <v>5774</v>
      </c>
      <c r="B828" s="47" t="s">
        <v>5775</v>
      </c>
      <c r="C828" s="47">
        <v>2017</v>
      </c>
      <c r="D828" s="47"/>
      <c r="E828" s="47" t="s">
        <v>1452</v>
      </c>
      <c r="F828" s="47" t="s">
        <v>5776</v>
      </c>
      <c r="G828" s="47"/>
      <c r="H828" s="47" t="s">
        <v>1392</v>
      </c>
      <c r="I828" s="47" t="s">
        <v>1395</v>
      </c>
      <c r="J828" s="47" t="s">
        <v>1411</v>
      </c>
      <c r="K828" s="47" t="s">
        <v>1395</v>
      </c>
      <c r="L828" s="47" t="s">
        <v>5748</v>
      </c>
      <c r="M828" s="47" t="s">
        <v>1736</v>
      </c>
      <c r="N828" s="47" t="s">
        <v>1474</v>
      </c>
    </row>
    <row r="829" spans="1:14" ht="26.45" customHeight="1" x14ac:dyDescent="0.2">
      <c r="A829" s="47" t="s">
        <v>5777</v>
      </c>
      <c r="B829" s="47" t="s">
        <v>5778</v>
      </c>
      <c r="C829" s="47">
        <v>2011</v>
      </c>
      <c r="D829" s="47" t="s">
        <v>5779</v>
      </c>
      <c r="E829" s="47" t="s">
        <v>5780</v>
      </c>
      <c r="F829" s="47" t="s">
        <v>5781</v>
      </c>
      <c r="G829" s="47" t="s">
        <v>5782</v>
      </c>
      <c r="H829" s="47" t="s">
        <v>1392</v>
      </c>
      <c r="I829" s="47" t="s">
        <v>5783</v>
      </c>
      <c r="J829" s="47" t="s">
        <v>1394</v>
      </c>
      <c r="K829" s="47" t="s">
        <v>1395</v>
      </c>
      <c r="L829" s="47" t="s">
        <v>5784</v>
      </c>
      <c r="M829" s="47" t="s">
        <v>1395</v>
      </c>
      <c r="N829" s="47" t="s">
        <v>1812</v>
      </c>
    </row>
    <row r="830" spans="1:14" ht="26.45" customHeight="1" x14ac:dyDescent="0.2">
      <c r="A830" s="47" t="s">
        <v>5785</v>
      </c>
      <c r="B830" s="47" t="s">
        <v>5786</v>
      </c>
      <c r="C830" s="47">
        <v>2015</v>
      </c>
      <c r="D830" s="47"/>
      <c r="E830" s="47" t="s">
        <v>1452</v>
      </c>
      <c r="F830" s="47" t="s">
        <v>4076</v>
      </c>
      <c r="G830" s="47" t="s">
        <v>5787</v>
      </c>
      <c r="H830" s="47" t="s">
        <v>1392</v>
      </c>
      <c r="I830" s="47" t="s">
        <v>1395</v>
      </c>
      <c r="J830" s="47" t="s">
        <v>1411</v>
      </c>
      <c r="K830" s="47" t="s">
        <v>1395</v>
      </c>
      <c r="L830" s="47" t="s">
        <v>5748</v>
      </c>
      <c r="M830" s="47" t="s">
        <v>1736</v>
      </c>
      <c r="N830" s="47" t="s">
        <v>5788</v>
      </c>
    </row>
    <row r="831" spans="1:14" ht="26.45" customHeight="1" x14ac:dyDescent="0.2">
      <c r="A831" s="47" t="s">
        <v>5789</v>
      </c>
      <c r="B831" s="47" t="s">
        <v>5790</v>
      </c>
      <c r="C831" s="47">
        <v>2010</v>
      </c>
      <c r="D831" s="47"/>
      <c r="E831" s="47" t="s">
        <v>3892</v>
      </c>
      <c r="F831" s="47" t="s">
        <v>5791</v>
      </c>
      <c r="G831" s="47"/>
      <c r="H831" s="47" t="s">
        <v>1454</v>
      </c>
      <c r="I831" s="47" t="s">
        <v>1395</v>
      </c>
      <c r="J831" s="47" t="s">
        <v>1411</v>
      </c>
      <c r="K831" s="47" t="s">
        <v>1395</v>
      </c>
      <c r="L831" s="47" t="s">
        <v>2092</v>
      </c>
      <c r="M831" s="47" t="s">
        <v>2093</v>
      </c>
      <c r="N831" s="47" t="s">
        <v>1492</v>
      </c>
    </row>
    <row r="832" spans="1:14" ht="26.45" customHeight="1" x14ac:dyDescent="0.2">
      <c r="A832" s="47" t="s">
        <v>5792</v>
      </c>
      <c r="B832" s="47" t="s">
        <v>5793</v>
      </c>
      <c r="C832" s="47">
        <v>2022</v>
      </c>
      <c r="D832" s="47"/>
      <c r="E832" s="47" t="s">
        <v>1452</v>
      </c>
      <c r="F832" s="47" t="s">
        <v>5794</v>
      </c>
      <c r="G832" s="47"/>
      <c r="H832" s="47" t="s">
        <v>1454</v>
      </c>
      <c r="I832" s="47" t="s">
        <v>1395</v>
      </c>
      <c r="J832" s="47" t="s">
        <v>1411</v>
      </c>
      <c r="K832" s="47" t="s">
        <v>1395</v>
      </c>
      <c r="L832" s="47" t="s">
        <v>4222</v>
      </c>
      <c r="M832" s="47" t="s">
        <v>4223</v>
      </c>
      <c r="N832" s="47" t="s">
        <v>5795</v>
      </c>
    </row>
    <row r="833" spans="1:14" ht="26.45" customHeight="1" x14ac:dyDescent="0.2">
      <c r="A833" s="47" t="s">
        <v>5796</v>
      </c>
      <c r="B833" s="47" t="s">
        <v>5797</v>
      </c>
      <c r="C833" s="47">
        <v>2021</v>
      </c>
      <c r="D833" s="47" t="s">
        <v>5798</v>
      </c>
      <c r="E833" s="47" t="s">
        <v>5799</v>
      </c>
      <c r="F833" s="47" t="s">
        <v>4197</v>
      </c>
      <c r="G833" s="47" t="s">
        <v>5800</v>
      </c>
      <c r="H833" s="47" t="s">
        <v>1392</v>
      </c>
      <c r="I833" s="47" t="s">
        <v>5801</v>
      </c>
      <c r="J833" s="47" t="s">
        <v>1529</v>
      </c>
      <c r="K833" s="47" t="s">
        <v>1395</v>
      </c>
      <c r="L833" s="47" t="s">
        <v>5802</v>
      </c>
      <c r="M833" s="47" t="s">
        <v>1395</v>
      </c>
      <c r="N833" s="47" t="s">
        <v>5788</v>
      </c>
    </row>
    <row r="834" spans="1:14" ht="26.45" customHeight="1" x14ac:dyDescent="0.2">
      <c r="A834" s="47" t="s">
        <v>5803</v>
      </c>
      <c r="B834" s="47" t="s">
        <v>5804</v>
      </c>
      <c r="C834" s="47">
        <v>2017</v>
      </c>
      <c r="D834" s="47"/>
      <c r="E834" s="47" t="s">
        <v>5805</v>
      </c>
      <c r="F834" s="47" t="s">
        <v>3550</v>
      </c>
      <c r="G834" s="47"/>
      <c r="H834" s="47" t="s">
        <v>1454</v>
      </c>
      <c r="I834" s="47" t="s">
        <v>1395</v>
      </c>
      <c r="J834" s="47" t="s">
        <v>1411</v>
      </c>
      <c r="K834" s="47" t="s">
        <v>1395</v>
      </c>
      <c r="L834" s="47" t="s">
        <v>2668</v>
      </c>
      <c r="M834" s="47" t="s">
        <v>2669</v>
      </c>
      <c r="N834" s="47" t="s">
        <v>1767</v>
      </c>
    </row>
    <row r="835" spans="1:14" ht="26.45" customHeight="1" x14ac:dyDescent="0.2">
      <c r="A835" s="47" t="s">
        <v>5806</v>
      </c>
      <c r="B835" s="47" t="s">
        <v>5807</v>
      </c>
      <c r="C835" s="47">
        <v>2014</v>
      </c>
      <c r="D835" s="47" t="s">
        <v>5808</v>
      </c>
      <c r="E835" s="47" t="s">
        <v>5809</v>
      </c>
      <c r="F835" s="47" t="s">
        <v>4646</v>
      </c>
      <c r="G835" s="47" t="s">
        <v>5810</v>
      </c>
      <c r="H835" s="47" t="s">
        <v>1392</v>
      </c>
      <c r="I835" s="47" t="s">
        <v>5811</v>
      </c>
      <c r="J835" s="47" t="s">
        <v>5812</v>
      </c>
      <c r="K835" s="47" t="s">
        <v>1395</v>
      </c>
      <c r="L835" s="47" t="s">
        <v>5813</v>
      </c>
      <c r="M835" s="47" t="s">
        <v>4648</v>
      </c>
      <c r="N835" s="47" t="s">
        <v>4649</v>
      </c>
    </row>
    <row r="836" spans="1:14" ht="26.45" customHeight="1" x14ac:dyDescent="0.2">
      <c r="A836" s="47" t="s">
        <v>5814</v>
      </c>
      <c r="B836" s="47" t="s">
        <v>5815</v>
      </c>
      <c r="C836" s="47">
        <v>2015</v>
      </c>
      <c r="D836" s="47" t="s">
        <v>5816</v>
      </c>
      <c r="E836" s="47" t="s">
        <v>5817</v>
      </c>
      <c r="F836" s="47" t="s">
        <v>5818</v>
      </c>
      <c r="G836" s="47" t="s">
        <v>5819</v>
      </c>
      <c r="H836" s="47" t="s">
        <v>1392</v>
      </c>
      <c r="I836" s="47" t="s">
        <v>1395</v>
      </c>
      <c r="J836" s="47" t="s">
        <v>3434</v>
      </c>
      <c r="K836" s="47" t="s">
        <v>1395</v>
      </c>
      <c r="L836" s="47" t="s">
        <v>5820</v>
      </c>
      <c r="M836" s="47" t="s">
        <v>5821</v>
      </c>
      <c r="N836" s="47" t="s">
        <v>1812</v>
      </c>
    </row>
    <row r="837" spans="1:14" ht="26.45" customHeight="1" x14ac:dyDescent="0.2">
      <c r="A837" s="47" t="s">
        <v>5822</v>
      </c>
      <c r="B837" s="47" t="s">
        <v>5823</v>
      </c>
      <c r="C837" s="47">
        <v>2016</v>
      </c>
      <c r="D837" s="47" t="s">
        <v>5824</v>
      </c>
      <c r="E837" s="47" t="s">
        <v>5825</v>
      </c>
      <c r="F837" s="47" t="s">
        <v>5826</v>
      </c>
      <c r="G837" s="47" t="s">
        <v>5827</v>
      </c>
      <c r="H837" s="47" t="s">
        <v>1392</v>
      </c>
      <c r="I837" s="47" t="s">
        <v>1395</v>
      </c>
      <c r="J837" s="47" t="s">
        <v>1411</v>
      </c>
      <c r="K837" s="47" t="s">
        <v>1395</v>
      </c>
      <c r="L837" s="47" t="s">
        <v>5828</v>
      </c>
      <c r="M837" s="47" t="s">
        <v>5829</v>
      </c>
      <c r="N837" s="47" t="s">
        <v>3927</v>
      </c>
    </row>
    <row r="838" spans="1:14" ht="26.45" customHeight="1" x14ac:dyDescent="0.2">
      <c r="A838" s="47" t="s">
        <v>5830</v>
      </c>
      <c r="B838" s="47" t="s">
        <v>5831</v>
      </c>
      <c r="C838" s="47">
        <v>2017</v>
      </c>
      <c r="D838" s="47"/>
      <c r="E838" s="47" t="s">
        <v>2090</v>
      </c>
      <c r="F838" s="47" t="s">
        <v>5832</v>
      </c>
      <c r="G838" s="47" t="s">
        <v>5833</v>
      </c>
      <c r="H838" s="47" t="s">
        <v>1392</v>
      </c>
      <c r="I838" s="47" t="s">
        <v>1395</v>
      </c>
      <c r="J838" s="47" t="s">
        <v>1411</v>
      </c>
      <c r="K838" s="47" t="s">
        <v>1395</v>
      </c>
      <c r="L838" s="47" t="s">
        <v>2092</v>
      </c>
      <c r="M838" s="47" t="s">
        <v>2093</v>
      </c>
      <c r="N838" s="47" t="s">
        <v>2305</v>
      </c>
    </row>
    <row r="839" spans="1:14" ht="26.45" customHeight="1" x14ac:dyDescent="0.2">
      <c r="A839" s="47" t="s">
        <v>5834</v>
      </c>
      <c r="B839" s="47" t="s">
        <v>5835</v>
      </c>
      <c r="C839" s="47">
        <v>2013</v>
      </c>
      <c r="D839" s="47"/>
      <c r="E839" s="47" t="s">
        <v>5836</v>
      </c>
      <c r="F839" s="47" t="s">
        <v>5837</v>
      </c>
      <c r="G839" s="47"/>
      <c r="H839" s="47" t="s">
        <v>1454</v>
      </c>
      <c r="I839" s="47" t="s">
        <v>1395</v>
      </c>
      <c r="J839" s="47" t="s">
        <v>1411</v>
      </c>
      <c r="K839" s="47" t="s">
        <v>1395</v>
      </c>
      <c r="L839" s="47" t="s">
        <v>2273</v>
      </c>
      <c r="M839" s="47" t="s">
        <v>2274</v>
      </c>
      <c r="N839" s="47" t="s">
        <v>5838</v>
      </c>
    </row>
    <row r="840" spans="1:14" ht="26.45" customHeight="1" x14ac:dyDescent="0.2">
      <c r="A840" s="47" t="s">
        <v>5839</v>
      </c>
      <c r="B840" s="47" t="s">
        <v>5840</v>
      </c>
      <c r="C840" s="47">
        <v>2009</v>
      </c>
      <c r="D840" s="47"/>
      <c r="E840" s="47" t="s">
        <v>1452</v>
      </c>
      <c r="F840" s="47" t="s">
        <v>1976</v>
      </c>
      <c r="G840" s="47"/>
      <c r="H840" s="47" t="s">
        <v>1454</v>
      </c>
      <c r="I840" s="47" t="s">
        <v>1395</v>
      </c>
      <c r="J840" s="47" t="s">
        <v>1411</v>
      </c>
      <c r="K840" s="47" t="s">
        <v>1395</v>
      </c>
      <c r="L840" s="47" t="s">
        <v>1977</v>
      </c>
      <c r="M840" s="47" t="s">
        <v>1978</v>
      </c>
      <c r="N840" s="47" t="s">
        <v>1395</v>
      </c>
    </row>
    <row r="841" spans="1:14" ht="26.45" customHeight="1" x14ac:dyDescent="0.2">
      <c r="A841" s="47" t="s">
        <v>5841</v>
      </c>
      <c r="B841" s="47" t="s">
        <v>5842</v>
      </c>
      <c r="C841" s="47">
        <v>2015</v>
      </c>
      <c r="D841" s="47"/>
      <c r="E841" s="47" t="s">
        <v>5843</v>
      </c>
      <c r="F841" s="47" t="s">
        <v>5844</v>
      </c>
      <c r="G841" s="47" t="s">
        <v>5845</v>
      </c>
      <c r="H841" s="47" t="s">
        <v>1392</v>
      </c>
      <c r="I841" s="47" t="s">
        <v>1395</v>
      </c>
      <c r="J841" s="47" t="s">
        <v>5846</v>
      </c>
      <c r="K841" s="47" t="s">
        <v>1395</v>
      </c>
      <c r="L841" s="47" t="s">
        <v>3294</v>
      </c>
      <c r="M841" s="47" t="s">
        <v>3295</v>
      </c>
      <c r="N841" s="47" t="s">
        <v>3296</v>
      </c>
    </row>
    <row r="842" spans="1:14" ht="26.45" customHeight="1" x14ac:dyDescent="0.2">
      <c r="A842" s="47" t="s">
        <v>5847</v>
      </c>
      <c r="B842" s="47" t="s">
        <v>5848</v>
      </c>
      <c r="C842" s="47">
        <v>2013</v>
      </c>
      <c r="D842" s="47"/>
      <c r="E842" s="47" t="s">
        <v>5849</v>
      </c>
      <c r="F842" s="47" t="s">
        <v>5850</v>
      </c>
      <c r="G842" s="47"/>
      <c r="H842" s="47" t="s">
        <v>1454</v>
      </c>
      <c r="I842" s="47" t="s">
        <v>1395</v>
      </c>
      <c r="J842" s="47" t="s">
        <v>1411</v>
      </c>
      <c r="K842" s="47" t="s">
        <v>1395</v>
      </c>
      <c r="L842" s="47" t="s">
        <v>1722</v>
      </c>
      <c r="M842" s="47" t="s">
        <v>1723</v>
      </c>
      <c r="N842" s="47" t="s">
        <v>1743</v>
      </c>
    </row>
    <row r="843" spans="1:14" ht="26.45" customHeight="1" x14ac:dyDescent="0.2">
      <c r="A843" s="47" t="s">
        <v>5851</v>
      </c>
      <c r="B843" s="47" t="s">
        <v>5852</v>
      </c>
      <c r="C843" s="47">
        <v>2013</v>
      </c>
      <c r="D843" s="47"/>
      <c r="E843" s="47" t="s">
        <v>1452</v>
      </c>
      <c r="F843" s="47" t="s">
        <v>4350</v>
      </c>
      <c r="G843" s="47"/>
      <c r="H843" s="47" t="s">
        <v>1392</v>
      </c>
      <c r="I843" s="47" t="s">
        <v>1395</v>
      </c>
      <c r="J843" s="47" t="s">
        <v>1411</v>
      </c>
      <c r="K843" s="47" t="s">
        <v>1395</v>
      </c>
      <c r="L843" s="47" t="s">
        <v>5281</v>
      </c>
      <c r="M843" s="47" t="s">
        <v>1723</v>
      </c>
      <c r="N843" s="47" t="s">
        <v>2459</v>
      </c>
    </row>
    <row r="844" spans="1:14" ht="26.45" customHeight="1" x14ac:dyDescent="0.2">
      <c r="A844" s="47" t="s">
        <v>5853</v>
      </c>
      <c r="B844" s="47" t="s">
        <v>5854</v>
      </c>
      <c r="C844" s="47">
        <v>2021</v>
      </c>
      <c r="D844" s="47" t="s">
        <v>5855</v>
      </c>
      <c r="E844" s="47" t="s">
        <v>5856</v>
      </c>
      <c r="F844" s="47" t="s">
        <v>2624</v>
      </c>
      <c r="G844" s="47" t="s">
        <v>5857</v>
      </c>
      <c r="H844" s="47" t="s">
        <v>1392</v>
      </c>
      <c r="I844" s="47" t="s">
        <v>5858</v>
      </c>
      <c r="J844" s="47" t="s">
        <v>1394</v>
      </c>
      <c r="K844" s="47" t="s">
        <v>1395</v>
      </c>
      <c r="L844" s="47" t="s">
        <v>5859</v>
      </c>
      <c r="M844" s="47" t="s">
        <v>1395</v>
      </c>
      <c r="N844" s="47" t="s">
        <v>5860</v>
      </c>
    </row>
    <row r="845" spans="1:14" ht="26.45" customHeight="1" x14ac:dyDescent="0.2">
      <c r="A845" s="47" t="s">
        <v>5861</v>
      </c>
      <c r="B845" s="47" t="s">
        <v>5862</v>
      </c>
      <c r="C845" s="47">
        <v>2022</v>
      </c>
      <c r="D845" s="47"/>
      <c r="E845" s="47" t="s">
        <v>5863</v>
      </c>
      <c r="F845" s="47" t="s">
        <v>3860</v>
      </c>
      <c r="G845" s="47"/>
      <c r="H845" s="47" t="s">
        <v>1454</v>
      </c>
      <c r="I845" s="47" t="s">
        <v>1395</v>
      </c>
      <c r="J845" s="47" t="s">
        <v>1411</v>
      </c>
      <c r="K845" s="47" t="s">
        <v>1395</v>
      </c>
      <c r="L845" s="47" t="s">
        <v>1998</v>
      </c>
      <c r="M845" s="47" t="s">
        <v>1999</v>
      </c>
      <c r="N845" s="47" t="s">
        <v>1743</v>
      </c>
    </row>
    <row r="846" spans="1:14" ht="26.45" customHeight="1" x14ac:dyDescent="0.2">
      <c r="A846" s="47" t="s">
        <v>5864</v>
      </c>
      <c r="B846" s="47" t="s">
        <v>5865</v>
      </c>
      <c r="C846" s="47">
        <v>2018</v>
      </c>
      <c r="D846" s="47"/>
      <c r="E846" s="47" t="s">
        <v>1452</v>
      </c>
      <c r="F846" s="47" t="s">
        <v>1867</v>
      </c>
      <c r="G846" s="47" t="s">
        <v>5866</v>
      </c>
      <c r="H846" s="47" t="s">
        <v>1392</v>
      </c>
      <c r="I846" s="47" t="s">
        <v>1395</v>
      </c>
      <c r="J846" s="47" t="s">
        <v>3293</v>
      </c>
      <c r="K846" s="47" t="s">
        <v>1395</v>
      </c>
      <c r="L846" s="47" t="s">
        <v>5867</v>
      </c>
      <c r="M846" s="47" t="s">
        <v>5868</v>
      </c>
      <c r="N846" s="47" t="s">
        <v>1743</v>
      </c>
    </row>
    <row r="847" spans="1:14" ht="26.45" customHeight="1" x14ac:dyDescent="0.2">
      <c r="A847" s="47" t="s">
        <v>5869</v>
      </c>
      <c r="B847" s="47" t="s">
        <v>5870</v>
      </c>
      <c r="C847" s="47">
        <v>2020</v>
      </c>
      <c r="D847" s="47" t="s">
        <v>5871</v>
      </c>
      <c r="E847" s="47" t="s">
        <v>1395</v>
      </c>
      <c r="F847" s="47" t="s">
        <v>1659</v>
      </c>
      <c r="G847" s="47" t="s">
        <v>5872</v>
      </c>
      <c r="H847" s="47" t="s">
        <v>1392</v>
      </c>
      <c r="I847" s="47" t="s">
        <v>1395</v>
      </c>
      <c r="J847" s="47" t="s">
        <v>1394</v>
      </c>
      <c r="K847" s="47" t="s">
        <v>1395</v>
      </c>
      <c r="L847" s="47" t="s">
        <v>5873</v>
      </c>
      <c r="M847" s="47" t="s">
        <v>1395</v>
      </c>
      <c r="N847" s="47" t="s">
        <v>1661</v>
      </c>
    </row>
    <row r="848" spans="1:14" ht="26.45" customHeight="1" x14ac:dyDescent="0.2">
      <c r="A848" s="47" t="s">
        <v>5874</v>
      </c>
      <c r="B848" s="47" t="s">
        <v>5875</v>
      </c>
      <c r="C848" s="47">
        <v>2013</v>
      </c>
      <c r="D848" s="47"/>
      <c r="E848" s="47" t="s">
        <v>5876</v>
      </c>
      <c r="F848" s="47" t="s">
        <v>1391</v>
      </c>
      <c r="G848" s="47" t="s">
        <v>5877</v>
      </c>
      <c r="H848" s="47" t="s">
        <v>1392</v>
      </c>
      <c r="I848" s="47" t="s">
        <v>1395</v>
      </c>
      <c r="J848" s="47" t="s">
        <v>1411</v>
      </c>
      <c r="K848" s="47" t="s">
        <v>1395</v>
      </c>
      <c r="L848" s="47" t="s">
        <v>1947</v>
      </c>
      <c r="M848" s="47" t="s">
        <v>1948</v>
      </c>
      <c r="N848" s="47" t="s">
        <v>1395</v>
      </c>
    </row>
    <row r="849" spans="1:14" ht="26.45" customHeight="1" x14ac:dyDescent="0.2">
      <c r="A849" s="47" t="s">
        <v>5878</v>
      </c>
      <c r="B849" s="47" t="s">
        <v>5879</v>
      </c>
      <c r="C849" s="47">
        <v>2012</v>
      </c>
      <c r="D849" s="47"/>
      <c r="E849" s="47" t="s">
        <v>1452</v>
      </c>
      <c r="F849" s="47" t="s">
        <v>5880</v>
      </c>
      <c r="G849" s="47"/>
      <c r="H849" s="47" t="s">
        <v>1454</v>
      </c>
      <c r="I849" s="47" t="s">
        <v>1395</v>
      </c>
      <c r="J849" s="47" t="s">
        <v>1411</v>
      </c>
      <c r="K849" s="47" t="s">
        <v>1395</v>
      </c>
      <c r="L849" s="47" t="s">
        <v>2037</v>
      </c>
      <c r="M849" s="47" t="s">
        <v>2038</v>
      </c>
      <c r="N849" s="47" t="s">
        <v>1492</v>
      </c>
    </row>
    <row r="850" spans="1:14" ht="26.45" customHeight="1" x14ac:dyDescent="0.2">
      <c r="A850" s="47" t="s">
        <v>5881</v>
      </c>
      <c r="B850" s="47" t="s">
        <v>5882</v>
      </c>
      <c r="C850" s="47">
        <v>2013</v>
      </c>
      <c r="D850" s="47"/>
      <c r="E850" s="47" t="s">
        <v>1452</v>
      </c>
      <c r="F850" s="47" t="s">
        <v>5883</v>
      </c>
      <c r="G850" s="47"/>
      <c r="H850" s="47" t="s">
        <v>1454</v>
      </c>
      <c r="I850" s="47" t="s">
        <v>1395</v>
      </c>
      <c r="J850" s="47" t="s">
        <v>1411</v>
      </c>
      <c r="K850" s="47" t="s">
        <v>1395</v>
      </c>
      <c r="L850" s="47" t="s">
        <v>1555</v>
      </c>
      <c r="M850" s="47" t="s">
        <v>1556</v>
      </c>
      <c r="N850" s="47" t="s">
        <v>1724</v>
      </c>
    </row>
    <row r="851" spans="1:14" ht="26.45" customHeight="1" x14ac:dyDescent="0.2">
      <c r="A851" s="47" t="s">
        <v>5884</v>
      </c>
      <c r="B851" s="47" t="s">
        <v>5885</v>
      </c>
      <c r="C851" s="47">
        <v>2012</v>
      </c>
      <c r="D851" s="47"/>
      <c r="E851" s="47" t="s">
        <v>1452</v>
      </c>
      <c r="F851" s="47" t="s">
        <v>4956</v>
      </c>
      <c r="G851" s="47"/>
      <c r="H851" s="47" t="s">
        <v>1454</v>
      </c>
      <c r="I851" s="47" t="s">
        <v>1395</v>
      </c>
      <c r="J851" s="47" t="s">
        <v>1411</v>
      </c>
      <c r="K851" s="47" t="s">
        <v>1395</v>
      </c>
      <c r="L851" s="47" t="s">
        <v>1555</v>
      </c>
      <c r="M851" s="47" t="s">
        <v>1556</v>
      </c>
      <c r="N851" s="47" t="s">
        <v>1395</v>
      </c>
    </row>
    <row r="852" spans="1:14" ht="26.45" customHeight="1" x14ac:dyDescent="0.2">
      <c r="A852" s="47" t="s">
        <v>5886</v>
      </c>
      <c r="B852" s="47" t="s">
        <v>5887</v>
      </c>
      <c r="C852" s="47">
        <v>2009</v>
      </c>
      <c r="D852" s="47" t="s">
        <v>5888</v>
      </c>
      <c r="E852" s="47" t="s">
        <v>1395</v>
      </c>
      <c r="F852" s="47" t="s">
        <v>5889</v>
      </c>
      <c r="G852" s="47"/>
      <c r="H852" s="47" t="s">
        <v>1392</v>
      </c>
      <c r="I852" s="47" t="s">
        <v>1395</v>
      </c>
      <c r="J852" s="47" t="s">
        <v>4550</v>
      </c>
      <c r="K852" s="47" t="s">
        <v>1395</v>
      </c>
      <c r="L852" s="47" t="s">
        <v>5890</v>
      </c>
      <c r="M852" s="47" t="s">
        <v>1395</v>
      </c>
      <c r="N852" s="47" t="s">
        <v>2242</v>
      </c>
    </row>
    <row r="853" spans="1:14" ht="26.45" customHeight="1" x14ac:dyDescent="0.2">
      <c r="A853" s="47" t="s">
        <v>5891</v>
      </c>
      <c r="B853" s="47" t="s">
        <v>5892</v>
      </c>
      <c r="C853" s="47">
        <v>2010</v>
      </c>
      <c r="D853" s="47"/>
      <c r="E853" s="47" t="s">
        <v>1452</v>
      </c>
      <c r="F853" s="47" t="s">
        <v>4956</v>
      </c>
      <c r="G853" s="47"/>
      <c r="H853" s="47" t="s">
        <v>1454</v>
      </c>
      <c r="I853" s="47" t="s">
        <v>1395</v>
      </c>
      <c r="J853" s="47" t="s">
        <v>1411</v>
      </c>
      <c r="K853" s="47" t="s">
        <v>1395</v>
      </c>
      <c r="L853" s="47" t="s">
        <v>1555</v>
      </c>
      <c r="M853" s="47" t="s">
        <v>1556</v>
      </c>
      <c r="N853" s="47" t="s">
        <v>3449</v>
      </c>
    </row>
    <row r="854" spans="1:14" ht="26.45" customHeight="1" x14ac:dyDescent="0.2">
      <c r="A854" s="47" t="s">
        <v>5893</v>
      </c>
      <c r="B854" s="47" t="s">
        <v>5894</v>
      </c>
      <c r="C854" s="47">
        <v>2013</v>
      </c>
      <c r="D854" s="47" t="s">
        <v>5895</v>
      </c>
      <c r="E854" s="47" t="s">
        <v>5896</v>
      </c>
      <c r="F854" s="47" t="s">
        <v>5897</v>
      </c>
      <c r="G854" s="47"/>
      <c r="H854" s="47" t="s">
        <v>1392</v>
      </c>
      <c r="I854" s="47" t="s">
        <v>1395</v>
      </c>
      <c r="J854" s="47" t="s">
        <v>1825</v>
      </c>
      <c r="K854" s="47" t="s">
        <v>1395</v>
      </c>
      <c r="L854" s="47" t="s">
        <v>5898</v>
      </c>
      <c r="M854" s="47" t="s">
        <v>1395</v>
      </c>
      <c r="N854" s="47" t="s">
        <v>3449</v>
      </c>
    </row>
    <row r="855" spans="1:14" ht="26.45" customHeight="1" x14ac:dyDescent="0.2">
      <c r="A855" s="47" t="s">
        <v>5899</v>
      </c>
      <c r="B855" s="47" t="s">
        <v>5900</v>
      </c>
      <c r="C855" s="47">
        <v>2010</v>
      </c>
      <c r="D855" s="47"/>
      <c r="E855" s="47" t="s">
        <v>1452</v>
      </c>
      <c r="F855" s="47" t="s">
        <v>5901</v>
      </c>
      <c r="G855" s="47"/>
      <c r="H855" s="47" t="s">
        <v>1454</v>
      </c>
      <c r="I855" s="47" t="s">
        <v>1395</v>
      </c>
      <c r="J855" s="47" t="s">
        <v>5046</v>
      </c>
      <c r="K855" s="47" t="s">
        <v>1395</v>
      </c>
      <c r="L855" s="47" t="s">
        <v>5902</v>
      </c>
      <c r="M855" s="47" t="s">
        <v>5903</v>
      </c>
      <c r="N855" s="47" t="s">
        <v>1395</v>
      </c>
    </row>
    <row r="856" spans="1:14" ht="26.45" customHeight="1" x14ac:dyDescent="0.2">
      <c r="A856" s="47" t="s">
        <v>5904</v>
      </c>
      <c r="B856" s="47" t="s">
        <v>5905</v>
      </c>
      <c r="C856" s="47">
        <v>2008</v>
      </c>
      <c r="D856" s="47"/>
      <c r="E856" s="47" t="s">
        <v>1452</v>
      </c>
      <c r="F856" s="47" t="s">
        <v>4967</v>
      </c>
      <c r="G856" s="47"/>
      <c r="H856" s="47" t="s">
        <v>1454</v>
      </c>
      <c r="I856" s="47" t="s">
        <v>1395</v>
      </c>
      <c r="J856" s="47" t="s">
        <v>5046</v>
      </c>
      <c r="K856" s="47" t="s">
        <v>1395</v>
      </c>
      <c r="L856" s="47" t="s">
        <v>5902</v>
      </c>
      <c r="M856" s="47" t="s">
        <v>5903</v>
      </c>
      <c r="N856" s="47" t="s">
        <v>1395</v>
      </c>
    </row>
    <row r="857" spans="1:14" ht="26.45" customHeight="1" x14ac:dyDescent="0.2">
      <c r="A857" s="47" t="s">
        <v>5906</v>
      </c>
      <c r="B857" s="47" t="s">
        <v>5907</v>
      </c>
      <c r="C857" s="47">
        <v>2008</v>
      </c>
      <c r="D857" s="47"/>
      <c r="E857" s="47" t="s">
        <v>1452</v>
      </c>
      <c r="F857" s="47" t="s">
        <v>4967</v>
      </c>
      <c r="G857" s="47"/>
      <c r="H857" s="47" t="s">
        <v>1454</v>
      </c>
      <c r="I857" s="47" t="s">
        <v>1395</v>
      </c>
      <c r="J857" s="47" t="s">
        <v>5046</v>
      </c>
      <c r="K857" s="47" t="s">
        <v>1395</v>
      </c>
      <c r="L857" s="47" t="s">
        <v>5902</v>
      </c>
      <c r="M857" s="47" t="s">
        <v>5903</v>
      </c>
      <c r="N857" s="47" t="s">
        <v>1395</v>
      </c>
    </row>
    <row r="858" spans="1:14" ht="26.45" customHeight="1" x14ac:dyDescent="0.2">
      <c r="A858" s="47" t="s">
        <v>5908</v>
      </c>
      <c r="B858" s="47" t="s">
        <v>5909</v>
      </c>
      <c r="C858" s="47">
        <v>2016</v>
      </c>
      <c r="D858" s="47"/>
      <c r="E858" s="47" t="s">
        <v>5910</v>
      </c>
      <c r="F858" s="47" t="s">
        <v>1515</v>
      </c>
      <c r="G858" s="47"/>
      <c r="H858" s="47" t="s">
        <v>1454</v>
      </c>
      <c r="I858" s="47" t="s">
        <v>1395</v>
      </c>
      <c r="J858" s="47" t="s">
        <v>1411</v>
      </c>
      <c r="K858" s="47" t="s">
        <v>1395</v>
      </c>
      <c r="L858" s="47" t="s">
        <v>1863</v>
      </c>
      <c r="M858" s="47" t="s">
        <v>1864</v>
      </c>
      <c r="N858" s="47" t="s">
        <v>1395</v>
      </c>
    </row>
    <row r="859" spans="1:14" ht="26.45" customHeight="1" x14ac:dyDescent="0.2">
      <c r="A859" s="47" t="s">
        <v>5911</v>
      </c>
      <c r="B859" s="47" t="s">
        <v>5912</v>
      </c>
      <c r="C859" s="47">
        <v>2016</v>
      </c>
      <c r="D859" s="47"/>
      <c r="E859" s="47" t="s">
        <v>1452</v>
      </c>
      <c r="F859" s="47" t="s">
        <v>5913</v>
      </c>
      <c r="G859" s="47"/>
      <c r="H859" s="47" t="s">
        <v>1454</v>
      </c>
      <c r="I859" s="47" t="s">
        <v>1395</v>
      </c>
      <c r="J859" s="47" t="s">
        <v>1411</v>
      </c>
      <c r="K859" s="47" t="s">
        <v>1395</v>
      </c>
      <c r="L859" s="47" t="s">
        <v>1555</v>
      </c>
      <c r="M859" s="47" t="s">
        <v>1556</v>
      </c>
      <c r="N859" s="47" t="s">
        <v>1395</v>
      </c>
    </row>
    <row r="860" spans="1:14" ht="26.45" customHeight="1" x14ac:dyDescent="0.2">
      <c r="A860" s="47" t="s">
        <v>5914</v>
      </c>
      <c r="B860" s="47" t="s">
        <v>5915</v>
      </c>
      <c r="C860" s="47">
        <v>2010</v>
      </c>
      <c r="D860" s="47"/>
      <c r="E860" s="47" t="s">
        <v>1452</v>
      </c>
      <c r="F860" s="47" t="s">
        <v>5913</v>
      </c>
      <c r="G860" s="47"/>
      <c r="H860" s="47" t="s">
        <v>1454</v>
      </c>
      <c r="I860" s="47" t="s">
        <v>1395</v>
      </c>
      <c r="J860" s="47" t="s">
        <v>1411</v>
      </c>
      <c r="K860" s="47" t="s">
        <v>1395</v>
      </c>
      <c r="L860" s="47" t="s">
        <v>1555</v>
      </c>
      <c r="M860" s="47" t="s">
        <v>1556</v>
      </c>
      <c r="N860" s="47" t="s">
        <v>1395</v>
      </c>
    </row>
    <row r="861" spans="1:14" ht="26.45" customHeight="1" x14ac:dyDescent="0.2">
      <c r="A861" s="47" t="s">
        <v>5916</v>
      </c>
      <c r="B861" s="47" t="s">
        <v>5917</v>
      </c>
      <c r="C861" s="47">
        <v>2009</v>
      </c>
      <c r="D861" s="47"/>
      <c r="E861" s="47" t="s">
        <v>1452</v>
      </c>
      <c r="F861" s="47" t="s">
        <v>4234</v>
      </c>
      <c r="G861" s="47"/>
      <c r="H861" s="47" t="s">
        <v>1454</v>
      </c>
      <c r="I861" s="47" t="s">
        <v>1395</v>
      </c>
      <c r="J861" s="47" t="s">
        <v>1411</v>
      </c>
      <c r="K861" s="47" t="s">
        <v>1395</v>
      </c>
      <c r="L861" s="47" t="s">
        <v>1555</v>
      </c>
      <c r="M861" s="47" t="s">
        <v>1556</v>
      </c>
      <c r="N861" s="47" t="s">
        <v>1395</v>
      </c>
    </row>
    <row r="862" spans="1:14" ht="26.45" customHeight="1" x14ac:dyDescent="0.2">
      <c r="A862" s="47" t="s">
        <v>5918</v>
      </c>
      <c r="B862" s="47" t="s">
        <v>5919</v>
      </c>
      <c r="C862" s="47">
        <v>2015</v>
      </c>
      <c r="D862" s="47"/>
      <c r="E862" s="47" t="s">
        <v>5920</v>
      </c>
      <c r="F862" s="47" t="s">
        <v>5921</v>
      </c>
      <c r="G862" s="47"/>
      <c r="H862" s="47" t="s">
        <v>1392</v>
      </c>
      <c r="I862" s="47" t="s">
        <v>1395</v>
      </c>
      <c r="J862" s="47" t="s">
        <v>3293</v>
      </c>
      <c r="K862" s="47" t="s">
        <v>1395</v>
      </c>
      <c r="L862" s="47" t="s">
        <v>5398</v>
      </c>
      <c r="M862" s="47" t="s">
        <v>5399</v>
      </c>
      <c r="N862" s="47" t="s">
        <v>2986</v>
      </c>
    </row>
    <row r="863" spans="1:14" ht="26.45" customHeight="1" x14ac:dyDescent="0.2">
      <c r="A863" s="47" t="s">
        <v>5922</v>
      </c>
      <c r="B863" s="47" t="s">
        <v>5923</v>
      </c>
      <c r="C863" s="47">
        <v>2022</v>
      </c>
      <c r="D863" s="47"/>
      <c r="E863" s="47" t="s">
        <v>1452</v>
      </c>
      <c r="F863" s="47" t="s">
        <v>1515</v>
      </c>
      <c r="G863" s="47"/>
      <c r="H863" s="47" t="s">
        <v>1454</v>
      </c>
      <c r="I863" s="47" t="s">
        <v>1395</v>
      </c>
      <c r="J863" s="47" t="s">
        <v>1411</v>
      </c>
      <c r="K863" s="47" t="s">
        <v>1395</v>
      </c>
      <c r="L863" s="47" t="s">
        <v>1516</v>
      </c>
      <c r="M863" s="47" t="s">
        <v>1517</v>
      </c>
      <c r="N863" s="47" t="s">
        <v>1395</v>
      </c>
    </row>
    <row r="864" spans="1:14" ht="26.45" customHeight="1" x14ac:dyDescent="0.2">
      <c r="A864" s="47" t="s">
        <v>5924</v>
      </c>
      <c r="B864" s="47" t="s">
        <v>5925</v>
      </c>
      <c r="C864" s="47">
        <v>2022</v>
      </c>
      <c r="D864" s="47"/>
      <c r="E864" s="47" t="s">
        <v>5926</v>
      </c>
      <c r="F864" s="47" t="s">
        <v>1515</v>
      </c>
      <c r="G864" s="47"/>
      <c r="H864" s="47" t="s">
        <v>1454</v>
      </c>
      <c r="I864" s="47" t="s">
        <v>1395</v>
      </c>
      <c r="J864" s="47" t="s">
        <v>1411</v>
      </c>
      <c r="K864" s="47" t="s">
        <v>1395</v>
      </c>
      <c r="L864" s="47" t="s">
        <v>3219</v>
      </c>
      <c r="M864" s="47" t="s">
        <v>3220</v>
      </c>
      <c r="N864" s="47" t="s">
        <v>1618</v>
      </c>
    </row>
    <row r="865" spans="1:14" ht="26.45" customHeight="1" x14ac:dyDescent="0.2">
      <c r="A865" s="47" t="s">
        <v>5927</v>
      </c>
      <c r="B865" s="47" t="s">
        <v>5928</v>
      </c>
      <c r="C865" s="47">
        <v>2014</v>
      </c>
      <c r="D865" s="47"/>
      <c r="E865" s="47" t="s">
        <v>5929</v>
      </c>
      <c r="F865" s="47" t="s">
        <v>2438</v>
      </c>
      <c r="G865" s="47"/>
      <c r="H865" s="47" t="s">
        <v>1454</v>
      </c>
      <c r="I865" s="47" t="s">
        <v>1395</v>
      </c>
      <c r="J865" s="47" t="s">
        <v>5846</v>
      </c>
      <c r="K865" s="47" t="s">
        <v>1395</v>
      </c>
      <c r="L865" s="47" t="s">
        <v>5398</v>
      </c>
      <c r="M865" s="47" t="s">
        <v>5399</v>
      </c>
      <c r="N865" s="47" t="s">
        <v>3476</v>
      </c>
    </row>
    <row r="866" spans="1:14" ht="26.45" customHeight="1" x14ac:dyDescent="0.2">
      <c r="A866" s="47" t="s">
        <v>5930</v>
      </c>
      <c r="B866" s="47" t="s">
        <v>5931</v>
      </c>
      <c r="C866" s="47">
        <v>2016</v>
      </c>
      <c r="D866" s="47"/>
      <c r="E866" s="47" t="s">
        <v>1452</v>
      </c>
      <c r="F866" s="47" t="s">
        <v>5932</v>
      </c>
      <c r="G866" s="47"/>
      <c r="H866" s="47" t="s">
        <v>1454</v>
      </c>
      <c r="I866" s="47" t="s">
        <v>1395</v>
      </c>
      <c r="J866" s="47" t="s">
        <v>1648</v>
      </c>
      <c r="K866" s="47" t="s">
        <v>1395</v>
      </c>
      <c r="L866" s="47" t="s">
        <v>5933</v>
      </c>
      <c r="M866" s="47" t="s">
        <v>5934</v>
      </c>
      <c r="N866" s="47" t="s">
        <v>5935</v>
      </c>
    </row>
    <row r="867" spans="1:14" ht="26.45" customHeight="1" x14ac:dyDescent="0.2">
      <c r="A867" s="47" t="s">
        <v>5936</v>
      </c>
      <c r="B867" s="47" t="s">
        <v>5937</v>
      </c>
      <c r="C867" s="47">
        <v>2008</v>
      </c>
      <c r="D867" s="47"/>
      <c r="E867" s="47" t="s">
        <v>5938</v>
      </c>
      <c r="F867" s="47" t="s">
        <v>4318</v>
      </c>
      <c r="G867" s="47"/>
      <c r="H867" s="47" t="s">
        <v>1392</v>
      </c>
      <c r="I867" s="47" t="s">
        <v>1395</v>
      </c>
      <c r="J867" s="47" t="s">
        <v>3592</v>
      </c>
      <c r="K867" s="47" t="s">
        <v>1395</v>
      </c>
      <c r="L867" s="47" t="s">
        <v>5939</v>
      </c>
      <c r="M867" s="47" t="s">
        <v>5940</v>
      </c>
      <c r="N867" s="47" t="s">
        <v>4278</v>
      </c>
    </row>
    <row r="868" spans="1:14" ht="26.45" customHeight="1" x14ac:dyDescent="0.2">
      <c r="A868" s="47" t="s">
        <v>5941</v>
      </c>
      <c r="B868" s="47" t="s">
        <v>5942</v>
      </c>
      <c r="C868" s="47">
        <v>2019</v>
      </c>
      <c r="D868" s="47"/>
      <c r="E868" s="47" t="s">
        <v>5943</v>
      </c>
      <c r="F868" s="47" t="s">
        <v>2287</v>
      </c>
      <c r="G868" s="47"/>
      <c r="H868" s="47" t="s">
        <v>1454</v>
      </c>
      <c r="I868" s="47" t="s">
        <v>1395</v>
      </c>
      <c r="J868" s="47" t="s">
        <v>1411</v>
      </c>
      <c r="K868" s="47" t="s">
        <v>1395</v>
      </c>
      <c r="L868" s="47" t="s">
        <v>1472</v>
      </c>
      <c r="M868" s="47" t="s">
        <v>1473</v>
      </c>
      <c r="N868" s="47" t="s">
        <v>2459</v>
      </c>
    </row>
    <row r="869" spans="1:14" ht="26.45" customHeight="1" x14ac:dyDescent="0.2">
      <c r="A869" s="47" t="s">
        <v>5944</v>
      </c>
      <c r="B869" s="47" t="s">
        <v>5945</v>
      </c>
      <c r="C869" s="47">
        <v>2022</v>
      </c>
      <c r="D869" s="47"/>
      <c r="E869" s="47" t="s">
        <v>1452</v>
      </c>
      <c r="F869" s="47" t="s">
        <v>5946</v>
      </c>
      <c r="G869" s="47"/>
      <c r="H869" s="47" t="s">
        <v>1454</v>
      </c>
      <c r="I869" s="47" t="s">
        <v>1395</v>
      </c>
      <c r="J869" s="47" t="s">
        <v>1411</v>
      </c>
      <c r="K869" s="47" t="s">
        <v>1395</v>
      </c>
      <c r="L869" s="47" t="s">
        <v>2749</v>
      </c>
      <c r="M869" s="47" t="s">
        <v>2750</v>
      </c>
      <c r="N869" s="47" t="s">
        <v>1777</v>
      </c>
    </row>
    <row r="870" spans="1:14" ht="26.45" customHeight="1" x14ac:dyDescent="0.2">
      <c r="A870" s="47" t="s">
        <v>5947</v>
      </c>
      <c r="B870" s="47" t="s">
        <v>5948</v>
      </c>
      <c r="C870" s="47">
        <v>2021</v>
      </c>
      <c r="D870" s="47" t="s">
        <v>5949</v>
      </c>
      <c r="E870" s="47" t="s">
        <v>5950</v>
      </c>
      <c r="F870" s="47" t="s">
        <v>5951</v>
      </c>
      <c r="G870" s="47" t="s">
        <v>5952</v>
      </c>
      <c r="H870" s="47" t="s">
        <v>1392</v>
      </c>
      <c r="I870" s="47" t="s">
        <v>4212</v>
      </c>
      <c r="J870" s="47" t="s">
        <v>1411</v>
      </c>
      <c r="K870" s="47" t="s">
        <v>1395</v>
      </c>
      <c r="L870" s="47" t="s">
        <v>5953</v>
      </c>
      <c r="M870" s="47" t="s">
        <v>5954</v>
      </c>
      <c r="N870" s="47" t="s">
        <v>1395</v>
      </c>
    </row>
    <row r="871" spans="1:14" ht="26.45" customHeight="1" x14ac:dyDescent="0.2">
      <c r="A871" s="47" t="s">
        <v>5955</v>
      </c>
      <c r="B871" s="47" t="s">
        <v>5956</v>
      </c>
      <c r="C871" s="47">
        <v>2009</v>
      </c>
      <c r="D871" s="47"/>
      <c r="E871" s="47" t="s">
        <v>5957</v>
      </c>
      <c r="F871" s="47" t="s">
        <v>5958</v>
      </c>
      <c r="G871" s="47"/>
      <c r="H871" s="47" t="s">
        <v>1454</v>
      </c>
      <c r="I871" s="47" t="s">
        <v>1452</v>
      </c>
      <c r="J871" s="47" t="s">
        <v>1699</v>
      </c>
      <c r="K871" s="47" t="s">
        <v>1395</v>
      </c>
      <c r="L871" s="47" t="s">
        <v>5959</v>
      </c>
      <c r="M871" s="47" t="s">
        <v>5960</v>
      </c>
      <c r="N871" s="47" t="s">
        <v>5961</v>
      </c>
    </row>
    <row r="872" spans="1:14" ht="26.45" customHeight="1" x14ac:dyDescent="0.2">
      <c r="A872" s="47" t="s">
        <v>5962</v>
      </c>
      <c r="B872" s="47" t="s">
        <v>5963</v>
      </c>
      <c r="C872" s="47">
        <v>2010</v>
      </c>
      <c r="D872" s="47"/>
      <c r="E872" s="47" t="s">
        <v>5964</v>
      </c>
      <c r="F872" s="47" t="s">
        <v>5965</v>
      </c>
      <c r="G872" s="47"/>
      <c r="H872" s="47" t="s">
        <v>1454</v>
      </c>
      <c r="I872" s="47" t="s">
        <v>1395</v>
      </c>
      <c r="J872" s="47" t="s">
        <v>1648</v>
      </c>
      <c r="K872" s="47" t="s">
        <v>1395</v>
      </c>
      <c r="L872" s="47" t="s">
        <v>5966</v>
      </c>
      <c r="M872" s="47" t="s">
        <v>5967</v>
      </c>
      <c r="N872" s="47" t="s">
        <v>1395</v>
      </c>
    </row>
    <row r="873" spans="1:14" ht="26.45" customHeight="1" x14ac:dyDescent="0.2">
      <c r="A873" s="47" t="s">
        <v>5968</v>
      </c>
      <c r="B873" s="47" t="s">
        <v>5969</v>
      </c>
      <c r="C873" s="47">
        <v>2020</v>
      </c>
      <c r="D873" s="47"/>
      <c r="E873" s="47" t="s">
        <v>5970</v>
      </c>
      <c r="F873" s="47" t="s">
        <v>4044</v>
      </c>
      <c r="G873" s="47" t="s">
        <v>5971</v>
      </c>
      <c r="H873" s="47" t="s">
        <v>1392</v>
      </c>
      <c r="I873" s="47" t="s">
        <v>1395</v>
      </c>
      <c r="J873" s="47" t="s">
        <v>1411</v>
      </c>
      <c r="K873" s="47" t="s">
        <v>1395</v>
      </c>
      <c r="L873" s="47" t="s">
        <v>1511</v>
      </c>
      <c r="M873" s="47" t="s">
        <v>1512</v>
      </c>
      <c r="N873" s="47" t="s">
        <v>1474</v>
      </c>
    </row>
    <row r="874" spans="1:14" ht="26.45" customHeight="1" x14ac:dyDescent="0.2">
      <c r="A874" s="47" t="s">
        <v>5972</v>
      </c>
      <c r="B874" s="47" t="s">
        <v>5973</v>
      </c>
      <c r="C874" s="47">
        <v>2022</v>
      </c>
      <c r="D874" s="47" t="s">
        <v>5974</v>
      </c>
      <c r="E874" s="47" t="s">
        <v>5975</v>
      </c>
      <c r="F874" s="47" t="s">
        <v>5976</v>
      </c>
      <c r="G874" s="47" t="s">
        <v>5977</v>
      </c>
      <c r="H874" s="47" t="s">
        <v>1392</v>
      </c>
      <c r="I874" s="47" t="s">
        <v>1395</v>
      </c>
      <c r="J874" s="47" t="s">
        <v>1411</v>
      </c>
      <c r="K874" s="47" t="s">
        <v>1395</v>
      </c>
      <c r="L874" s="47" t="s">
        <v>5978</v>
      </c>
      <c r="M874" s="47" t="s">
        <v>1395</v>
      </c>
      <c r="N874" s="47" t="s">
        <v>1395</v>
      </c>
    </row>
    <row r="875" spans="1:14" ht="26.45" customHeight="1" x14ac:dyDescent="0.2">
      <c r="A875" s="47" t="s">
        <v>5979</v>
      </c>
      <c r="B875" s="47" t="s">
        <v>5980</v>
      </c>
      <c r="C875" s="47">
        <v>2012</v>
      </c>
      <c r="D875" s="47" t="s">
        <v>5981</v>
      </c>
      <c r="E875" s="47" t="s">
        <v>5982</v>
      </c>
      <c r="F875" s="47" t="s">
        <v>5983</v>
      </c>
      <c r="G875" s="47" t="s">
        <v>5984</v>
      </c>
      <c r="H875" s="47" t="s">
        <v>1392</v>
      </c>
      <c r="I875" s="47" t="s">
        <v>1395</v>
      </c>
      <c r="J875" s="47" t="s">
        <v>3434</v>
      </c>
      <c r="K875" s="47" t="s">
        <v>1395</v>
      </c>
      <c r="L875" s="47" t="s">
        <v>5985</v>
      </c>
      <c r="M875" s="47" t="s">
        <v>1395</v>
      </c>
      <c r="N875" s="47" t="s">
        <v>1591</v>
      </c>
    </row>
    <row r="876" spans="1:14" ht="26.45" customHeight="1" x14ac:dyDescent="0.2">
      <c r="A876" s="47" t="s">
        <v>5986</v>
      </c>
      <c r="B876" s="47" t="s">
        <v>5987</v>
      </c>
      <c r="C876" s="47">
        <v>2010</v>
      </c>
      <c r="D876" s="47"/>
      <c r="E876" s="47" t="s">
        <v>5988</v>
      </c>
      <c r="F876" s="47" t="s">
        <v>3431</v>
      </c>
      <c r="G876" s="47"/>
      <c r="H876" s="47" t="s">
        <v>1392</v>
      </c>
      <c r="I876" s="47" t="s">
        <v>1395</v>
      </c>
      <c r="J876" s="47" t="s">
        <v>1394</v>
      </c>
      <c r="K876" s="47" t="s">
        <v>1395</v>
      </c>
      <c r="L876" s="47" t="s">
        <v>5989</v>
      </c>
      <c r="M876" s="47" t="s">
        <v>1395</v>
      </c>
      <c r="N876" s="47" t="s">
        <v>1731</v>
      </c>
    </row>
    <row r="877" spans="1:14" ht="26.45" customHeight="1" x14ac:dyDescent="0.2">
      <c r="A877" s="47" t="s">
        <v>5990</v>
      </c>
      <c r="B877" s="47" t="s">
        <v>5991</v>
      </c>
      <c r="C877" s="47">
        <v>2013</v>
      </c>
      <c r="D877" s="47"/>
      <c r="E877" s="47" t="s">
        <v>5992</v>
      </c>
      <c r="F877" s="47" t="s">
        <v>5993</v>
      </c>
      <c r="G877" s="47"/>
      <c r="H877" s="47" t="s">
        <v>1392</v>
      </c>
      <c r="I877" s="47" t="s">
        <v>1395</v>
      </c>
      <c r="J877" s="47" t="s">
        <v>1411</v>
      </c>
      <c r="K877" s="47" t="s">
        <v>1395</v>
      </c>
      <c r="L877" s="47" t="s">
        <v>1447</v>
      </c>
      <c r="M877" s="47" t="s">
        <v>1448</v>
      </c>
      <c r="N877" s="47" t="s">
        <v>1395</v>
      </c>
    </row>
    <row r="878" spans="1:14" ht="26.45" customHeight="1" x14ac:dyDescent="0.2">
      <c r="A878" s="47" t="s">
        <v>5994</v>
      </c>
      <c r="B878" s="47" t="s">
        <v>5995</v>
      </c>
      <c r="C878" s="47">
        <v>2013</v>
      </c>
      <c r="D878" s="47" t="s">
        <v>5996</v>
      </c>
      <c r="E878" s="47" t="s">
        <v>1395</v>
      </c>
      <c r="F878" s="47" t="s">
        <v>5997</v>
      </c>
      <c r="G878" s="47" t="s">
        <v>5998</v>
      </c>
      <c r="H878" s="47" t="s">
        <v>1392</v>
      </c>
      <c r="I878" s="47" t="s">
        <v>1395</v>
      </c>
      <c r="J878" s="47" t="s">
        <v>5999</v>
      </c>
      <c r="K878" s="47" t="s">
        <v>1395</v>
      </c>
      <c r="L878" s="47" t="s">
        <v>6000</v>
      </c>
      <c r="M878" s="47" t="s">
        <v>4100</v>
      </c>
      <c r="N878" s="47" t="s">
        <v>1724</v>
      </c>
    </row>
    <row r="879" spans="1:14" ht="26.45" customHeight="1" x14ac:dyDescent="0.2">
      <c r="A879" s="47" t="s">
        <v>6001</v>
      </c>
      <c r="B879" s="47" t="s">
        <v>6002</v>
      </c>
      <c r="C879" s="47">
        <v>2013</v>
      </c>
      <c r="D879" s="47"/>
      <c r="E879" s="47" t="s">
        <v>1452</v>
      </c>
      <c r="F879" s="47" t="s">
        <v>6003</v>
      </c>
      <c r="G879" s="47"/>
      <c r="H879" s="47" t="s">
        <v>1392</v>
      </c>
      <c r="I879" s="47" t="s">
        <v>1395</v>
      </c>
      <c r="J879" s="47" t="s">
        <v>1411</v>
      </c>
      <c r="K879" s="47" t="s">
        <v>1395</v>
      </c>
      <c r="L879" s="47" t="s">
        <v>3483</v>
      </c>
      <c r="M879" s="47" t="s">
        <v>3484</v>
      </c>
      <c r="N879" s="47" t="s">
        <v>1395</v>
      </c>
    </row>
    <row r="880" spans="1:14" ht="26.45" customHeight="1" x14ac:dyDescent="0.2">
      <c r="A880" s="47" t="s">
        <v>6004</v>
      </c>
      <c r="B880" s="47" t="s">
        <v>6005</v>
      </c>
      <c r="C880" s="47">
        <v>2015</v>
      </c>
      <c r="D880" s="47"/>
      <c r="E880" s="47" t="s">
        <v>6006</v>
      </c>
      <c r="F880" s="47" t="s">
        <v>6007</v>
      </c>
      <c r="G880" s="47"/>
      <c r="H880" s="47" t="s">
        <v>1392</v>
      </c>
      <c r="I880" s="47" t="s">
        <v>5525</v>
      </c>
      <c r="J880" s="47" t="s">
        <v>6008</v>
      </c>
      <c r="K880" s="47" t="s">
        <v>1395</v>
      </c>
      <c r="L880" s="47" t="s">
        <v>6009</v>
      </c>
      <c r="M880" s="47" t="s">
        <v>6010</v>
      </c>
      <c r="N880" s="47" t="s">
        <v>2459</v>
      </c>
    </row>
    <row r="881" spans="1:14" ht="26.45" customHeight="1" x14ac:dyDescent="0.2">
      <c r="A881" s="47" t="s">
        <v>6011</v>
      </c>
      <c r="B881" s="47" t="s">
        <v>6012</v>
      </c>
      <c r="C881" s="47">
        <v>2016</v>
      </c>
      <c r="D881" s="47"/>
      <c r="E881" s="47" t="s">
        <v>1452</v>
      </c>
      <c r="F881" s="47" t="s">
        <v>6013</v>
      </c>
      <c r="G881" s="47"/>
      <c r="H881" s="47" t="s">
        <v>1454</v>
      </c>
      <c r="I881" s="47" t="s">
        <v>1395</v>
      </c>
      <c r="J881" s="47" t="s">
        <v>1411</v>
      </c>
      <c r="K881" s="47" t="s">
        <v>1395</v>
      </c>
      <c r="L881" s="47" t="s">
        <v>6014</v>
      </c>
      <c r="M881" s="47" t="s">
        <v>6015</v>
      </c>
      <c r="N881" s="47" t="s">
        <v>1777</v>
      </c>
    </row>
    <row r="882" spans="1:14" ht="26.45" customHeight="1" x14ac:dyDescent="0.2">
      <c r="A882" s="47" t="s">
        <v>6016</v>
      </c>
      <c r="B882" s="47" t="s">
        <v>6017</v>
      </c>
      <c r="C882" s="47">
        <v>2021</v>
      </c>
      <c r="D882" s="47" t="s">
        <v>6018</v>
      </c>
      <c r="E882" s="47" t="s">
        <v>6019</v>
      </c>
      <c r="F882" s="47" t="s">
        <v>6020</v>
      </c>
      <c r="G882" s="47" t="s">
        <v>6021</v>
      </c>
      <c r="H882" s="47" t="s">
        <v>1426</v>
      </c>
      <c r="I882" s="47" t="s">
        <v>1395</v>
      </c>
      <c r="J882" s="47" t="s">
        <v>6022</v>
      </c>
      <c r="K882" s="47" t="s">
        <v>1395</v>
      </c>
      <c r="L882" s="47" t="s">
        <v>6023</v>
      </c>
      <c r="M882" s="47" t="s">
        <v>1395</v>
      </c>
      <c r="N882" s="47" t="s">
        <v>1608</v>
      </c>
    </row>
    <row r="883" spans="1:14" ht="26.45" customHeight="1" x14ac:dyDescent="0.2">
      <c r="A883" s="47" t="s">
        <v>6024</v>
      </c>
      <c r="B883" s="47" t="s">
        <v>6025</v>
      </c>
      <c r="C883" s="47">
        <v>2012</v>
      </c>
      <c r="D883" s="47"/>
      <c r="E883" s="47" t="s">
        <v>6026</v>
      </c>
      <c r="F883" s="47" t="s">
        <v>6027</v>
      </c>
      <c r="G883" s="47"/>
      <c r="H883" s="47" t="s">
        <v>1392</v>
      </c>
      <c r="I883" s="47" t="s">
        <v>1395</v>
      </c>
      <c r="J883" s="47" t="s">
        <v>1411</v>
      </c>
      <c r="K883" s="47" t="s">
        <v>1395</v>
      </c>
      <c r="L883" s="47" t="s">
        <v>1472</v>
      </c>
      <c r="M883" s="47" t="s">
        <v>1473</v>
      </c>
      <c r="N883" s="47" t="s">
        <v>1474</v>
      </c>
    </row>
    <row r="884" spans="1:14" ht="26.45" customHeight="1" x14ac:dyDescent="0.2">
      <c r="A884" s="47" t="s">
        <v>6028</v>
      </c>
      <c r="B884" s="47" t="s">
        <v>6029</v>
      </c>
      <c r="C884" s="47">
        <v>2014</v>
      </c>
      <c r="D884" s="47"/>
      <c r="E884" s="47" t="s">
        <v>6030</v>
      </c>
      <c r="F884" s="47" t="s">
        <v>1515</v>
      </c>
      <c r="G884" s="47"/>
      <c r="H884" s="47" t="s">
        <v>1454</v>
      </c>
      <c r="I884" s="47" t="s">
        <v>1395</v>
      </c>
      <c r="J884" s="47" t="s">
        <v>2511</v>
      </c>
      <c r="K884" s="47" t="s">
        <v>1395</v>
      </c>
      <c r="L884" s="47" t="s">
        <v>4246</v>
      </c>
      <c r="M884" s="47" t="s">
        <v>4247</v>
      </c>
      <c r="N884" s="47" t="s">
        <v>6031</v>
      </c>
    </row>
    <row r="885" spans="1:14" ht="26.45" customHeight="1" x14ac:dyDescent="0.2">
      <c r="A885" s="47" t="s">
        <v>6032</v>
      </c>
      <c r="B885" s="47" t="s">
        <v>6033</v>
      </c>
      <c r="C885" s="47">
        <v>2008</v>
      </c>
      <c r="D885" s="47"/>
      <c r="E885" s="47" t="s">
        <v>6034</v>
      </c>
      <c r="F885" s="47" t="s">
        <v>6035</v>
      </c>
      <c r="G885" s="47"/>
      <c r="H885" s="47" t="s">
        <v>1454</v>
      </c>
      <c r="I885" s="47" t="s">
        <v>1395</v>
      </c>
      <c r="J885" s="47" t="s">
        <v>1411</v>
      </c>
      <c r="K885" s="47" t="s">
        <v>1395</v>
      </c>
      <c r="L885" s="47" t="s">
        <v>2668</v>
      </c>
      <c r="M885" s="47" t="s">
        <v>2669</v>
      </c>
      <c r="N885" s="47" t="s">
        <v>6036</v>
      </c>
    </row>
    <row r="886" spans="1:14" ht="26.45" customHeight="1" x14ac:dyDescent="0.2">
      <c r="A886" s="47" t="s">
        <v>6037</v>
      </c>
      <c r="B886" s="47" t="s">
        <v>6038</v>
      </c>
      <c r="C886" s="47">
        <v>2013</v>
      </c>
      <c r="D886" s="47"/>
      <c r="E886" s="47" t="s">
        <v>6039</v>
      </c>
      <c r="F886" s="47" t="s">
        <v>3184</v>
      </c>
      <c r="G886" s="47"/>
      <c r="H886" s="47" t="s">
        <v>1454</v>
      </c>
      <c r="I886" s="47" t="s">
        <v>1395</v>
      </c>
      <c r="J886" s="47" t="s">
        <v>1648</v>
      </c>
      <c r="K886" s="47" t="s">
        <v>1395</v>
      </c>
      <c r="L886" s="47" t="s">
        <v>3185</v>
      </c>
      <c r="M886" s="47" t="s">
        <v>1624</v>
      </c>
      <c r="N886" s="47" t="s">
        <v>1395</v>
      </c>
    </row>
    <row r="887" spans="1:14" ht="26.45" customHeight="1" x14ac:dyDescent="0.2">
      <c r="A887" s="47" t="s">
        <v>6040</v>
      </c>
      <c r="B887" s="47" t="s">
        <v>6041</v>
      </c>
      <c r="C887" s="47">
        <v>2010</v>
      </c>
      <c r="D887" s="47"/>
      <c r="E887" s="47" t="s">
        <v>1452</v>
      </c>
      <c r="F887" s="47" t="s">
        <v>6042</v>
      </c>
      <c r="G887" s="47"/>
      <c r="H887" s="47" t="s">
        <v>1454</v>
      </c>
      <c r="I887" s="47" t="s">
        <v>1395</v>
      </c>
      <c r="J887" s="47" t="s">
        <v>1411</v>
      </c>
      <c r="K887" s="47" t="s">
        <v>1395</v>
      </c>
      <c r="L887" s="47" t="s">
        <v>1735</v>
      </c>
      <c r="M887" s="47" t="s">
        <v>1736</v>
      </c>
      <c r="N887" s="47" t="s">
        <v>1395</v>
      </c>
    </row>
    <row r="888" spans="1:14" ht="26.45" customHeight="1" x14ac:dyDescent="0.2">
      <c r="A888" s="47" t="s">
        <v>6043</v>
      </c>
      <c r="B888" s="47" t="s">
        <v>6044</v>
      </c>
      <c r="C888" s="47">
        <v>2008</v>
      </c>
      <c r="D888" s="47"/>
      <c r="E888" s="47" t="s">
        <v>6045</v>
      </c>
      <c r="F888" s="47" t="s">
        <v>2667</v>
      </c>
      <c r="G888" s="47"/>
      <c r="H888" s="47" t="s">
        <v>1454</v>
      </c>
      <c r="I888" s="47" t="s">
        <v>1395</v>
      </c>
      <c r="J888" s="47" t="s">
        <v>1411</v>
      </c>
      <c r="K888" s="47" t="s">
        <v>1395</v>
      </c>
      <c r="L888" s="47" t="s">
        <v>2668</v>
      </c>
      <c r="M888" s="47" t="s">
        <v>2669</v>
      </c>
      <c r="N888" s="47" t="s">
        <v>1474</v>
      </c>
    </row>
    <row r="889" spans="1:14" ht="26.45" customHeight="1" x14ac:dyDescent="0.2">
      <c r="A889" s="47" t="s">
        <v>6046</v>
      </c>
      <c r="B889" s="47" t="s">
        <v>6047</v>
      </c>
      <c r="C889" s="47">
        <v>2021</v>
      </c>
      <c r="D889" s="47"/>
      <c r="E889" s="47" t="s">
        <v>6048</v>
      </c>
      <c r="F889" s="47" t="s">
        <v>6049</v>
      </c>
      <c r="G889" s="47" t="s">
        <v>6050</v>
      </c>
      <c r="H889" s="47" t="s">
        <v>1392</v>
      </c>
      <c r="I889" s="47" t="s">
        <v>1395</v>
      </c>
      <c r="J889" s="47" t="s">
        <v>1411</v>
      </c>
      <c r="K889" s="47" t="s">
        <v>1395</v>
      </c>
      <c r="L889" s="47" t="s">
        <v>3358</v>
      </c>
      <c r="M889" s="47" t="s">
        <v>1736</v>
      </c>
      <c r="N889" s="47" t="s">
        <v>6051</v>
      </c>
    </row>
    <row r="890" spans="1:14" ht="26.45" customHeight="1" x14ac:dyDescent="0.2">
      <c r="A890" s="47" t="s">
        <v>6052</v>
      </c>
      <c r="B890" s="47" t="s">
        <v>6053</v>
      </c>
      <c r="C890" s="47">
        <v>2014</v>
      </c>
      <c r="D890" s="47"/>
      <c r="E890" s="47" t="s">
        <v>1452</v>
      </c>
      <c r="F890" s="47" t="s">
        <v>6054</v>
      </c>
      <c r="G890" s="47" t="s">
        <v>6055</v>
      </c>
      <c r="H890" s="47" t="s">
        <v>1392</v>
      </c>
      <c r="I890" s="47" t="s">
        <v>1395</v>
      </c>
      <c r="J890" s="47" t="s">
        <v>6056</v>
      </c>
      <c r="K890" s="47" t="s">
        <v>1395</v>
      </c>
      <c r="L890" s="47" t="s">
        <v>6057</v>
      </c>
      <c r="M890" s="47" t="s">
        <v>6058</v>
      </c>
      <c r="N890" s="47" t="s">
        <v>1395</v>
      </c>
    </row>
    <row r="891" spans="1:14" ht="26.45" customHeight="1" x14ac:dyDescent="0.2">
      <c r="A891" s="47" t="s">
        <v>6059</v>
      </c>
      <c r="B891" s="47" t="s">
        <v>6060</v>
      </c>
      <c r="C891" s="47">
        <v>2021</v>
      </c>
      <c r="D891" s="47" t="s">
        <v>6061</v>
      </c>
      <c r="E891" s="47" t="s">
        <v>1395</v>
      </c>
      <c r="F891" s="47" t="s">
        <v>6062</v>
      </c>
      <c r="G891" s="47" t="s">
        <v>6063</v>
      </c>
      <c r="H891" s="47" t="s">
        <v>1392</v>
      </c>
      <c r="I891" s="47" t="s">
        <v>6064</v>
      </c>
      <c r="J891" s="47" t="s">
        <v>6065</v>
      </c>
      <c r="K891" s="47" t="s">
        <v>1395</v>
      </c>
      <c r="L891" s="47" t="s">
        <v>6066</v>
      </c>
      <c r="M891" s="47" t="s">
        <v>5456</v>
      </c>
      <c r="N891" s="47" t="s">
        <v>6067</v>
      </c>
    </row>
    <row r="892" spans="1:14" ht="26.45" customHeight="1" x14ac:dyDescent="0.2">
      <c r="A892" s="47" t="s">
        <v>6068</v>
      </c>
      <c r="B892" s="47" t="s">
        <v>6069</v>
      </c>
      <c r="C892" s="47">
        <v>2019</v>
      </c>
      <c r="D892" s="47" t="s">
        <v>6070</v>
      </c>
      <c r="E892" s="47" t="s">
        <v>6071</v>
      </c>
      <c r="F892" s="47" t="s">
        <v>6072</v>
      </c>
      <c r="G892" s="47" t="s">
        <v>6073</v>
      </c>
      <c r="H892" s="47" t="s">
        <v>1392</v>
      </c>
      <c r="I892" s="47" t="s">
        <v>6074</v>
      </c>
      <c r="J892" s="47" t="s">
        <v>1411</v>
      </c>
      <c r="K892" s="47" t="s">
        <v>1395</v>
      </c>
      <c r="L892" s="47" t="s">
        <v>6075</v>
      </c>
      <c r="M892" s="47" t="s">
        <v>1395</v>
      </c>
      <c r="N892" s="47" t="s">
        <v>1743</v>
      </c>
    </row>
    <row r="893" spans="1:14" ht="26.45" customHeight="1" x14ac:dyDescent="0.2">
      <c r="A893" s="47" t="s">
        <v>6076</v>
      </c>
      <c r="B893" s="47" t="s">
        <v>6077</v>
      </c>
      <c r="C893" s="47">
        <v>2010</v>
      </c>
      <c r="D893" s="47" t="s">
        <v>6078</v>
      </c>
      <c r="E893" s="47" t="s">
        <v>6079</v>
      </c>
      <c r="F893" s="47" t="s">
        <v>6080</v>
      </c>
      <c r="G893" s="47"/>
      <c r="H893" s="47" t="s">
        <v>1392</v>
      </c>
      <c r="I893" s="47" t="s">
        <v>1395</v>
      </c>
      <c r="J893" s="47" t="s">
        <v>1411</v>
      </c>
      <c r="K893" s="47" t="s">
        <v>1395</v>
      </c>
      <c r="L893" s="47" t="s">
        <v>6081</v>
      </c>
      <c r="M893" s="47" t="s">
        <v>1395</v>
      </c>
      <c r="N893" s="47" t="s">
        <v>6082</v>
      </c>
    </row>
    <row r="894" spans="1:14" ht="26.45" customHeight="1" x14ac:dyDescent="0.2">
      <c r="A894" s="47" t="s">
        <v>6083</v>
      </c>
      <c r="B894" s="47" t="s">
        <v>6084</v>
      </c>
      <c r="C894" s="47">
        <v>2018</v>
      </c>
      <c r="D894" s="47"/>
      <c r="E894" s="47" t="s">
        <v>6085</v>
      </c>
      <c r="F894" s="47" t="s">
        <v>1515</v>
      </c>
      <c r="G894" s="47"/>
      <c r="H894" s="47" t="s">
        <v>1454</v>
      </c>
      <c r="I894" s="47" t="s">
        <v>1452</v>
      </c>
      <c r="J894" s="47" t="s">
        <v>1411</v>
      </c>
      <c r="K894" s="47" t="s">
        <v>1395</v>
      </c>
      <c r="L894" s="47" t="s">
        <v>6086</v>
      </c>
      <c r="M894" s="47" t="s">
        <v>6087</v>
      </c>
      <c r="N894" s="47" t="s">
        <v>1395</v>
      </c>
    </row>
    <row r="895" spans="1:14" ht="26.45" customHeight="1" x14ac:dyDescent="0.2">
      <c r="A895" s="47" t="s">
        <v>6088</v>
      </c>
      <c r="B895" s="47" t="s">
        <v>6089</v>
      </c>
      <c r="C895" s="47">
        <v>2010</v>
      </c>
      <c r="D895" s="47" t="s">
        <v>6090</v>
      </c>
      <c r="E895" s="47" t="s">
        <v>6091</v>
      </c>
      <c r="F895" s="47" t="s">
        <v>6092</v>
      </c>
      <c r="G895" s="47" t="s">
        <v>6093</v>
      </c>
      <c r="H895" s="47" t="s">
        <v>1392</v>
      </c>
      <c r="I895" s="47" t="s">
        <v>1395</v>
      </c>
      <c r="J895" s="47" t="s">
        <v>3434</v>
      </c>
      <c r="K895" s="47" t="s">
        <v>1395</v>
      </c>
      <c r="L895" s="47" t="s">
        <v>6094</v>
      </c>
      <c r="M895" s="47" t="s">
        <v>1395</v>
      </c>
      <c r="N895" s="47" t="s">
        <v>1661</v>
      </c>
    </row>
    <row r="896" spans="1:14" ht="26.45" customHeight="1" x14ac:dyDescent="0.2">
      <c r="A896" s="47" t="s">
        <v>6095</v>
      </c>
      <c r="B896" s="47" t="s">
        <v>6096</v>
      </c>
      <c r="C896" s="47">
        <v>2015</v>
      </c>
      <c r="D896" s="47" t="s">
        <v>6097</v>
      </c>
      <c r="E896" s="47" t="s">
        <v>6098</v>
      </c>
      <c r="F896" s="47" t="s">
        <v>6099</v>
      </c>
      <c r="G896" s="47"/>
      <c r="H896" s="47" t="s">
        <v>1392</v>
      </c>
      <c r="I896" s="47" t="s">
        <v>1395</v>
      </c>
      <c r="J896" s="47" t="s">
        <v>1411</v>
      </c>
      <c r="K896" s="47" t="s">
        <v>1395</v>
      </c>
      <c r="L896" s="47" t="s">
        <v>6100</v>
      </c>
      <c r="M896" s="47" t="s">
        <v>1395</v>
      </c>
      <c r="N896" s="47" t="s">
        <v>1743</v>
      </c>
    </row>
    <row r="897" spans="1:14" ht="26.45" customHeight="1" x14ac:dyDescent="0.2">
      <c r="A897" s="47" t="s">
        <v>6101</v>
      </c>
      <c r="B897" s="47" t="s">
        <v>6102</v>
      </c>
      <c r="C897" s="47">
        <v>2019</v>
      </c>
      <c r="D897" s="47" t="s">
        <v>6103</v>
      </c>
      <c r="E897" s="47" t="s">
        <v>6104</v>
      </c>
      <c r="F897" s="47" t="s">
        <v>6105</v>
      </c>
      <c r="G897" s="47" t="s">
        <v>6106</v>
      </c>
      <c r="H897" s="47" t="s">
        <v>1392</v>
      </c>
      <c r="I897" s="47" t="s">
        <v>6107</v>
      </c>
      <c r="J897" s="47" t="s">
        <v>1411</v>
      </c>
      <c r="K897" s="47" t="s">
        <v>1395</v>
      </c>
      <c r="L897" s="47" t="s">
        <v>6108</v>
      </c>
      <c r="M897" s="47" t="s">
        <v>1395</v>
      </c>
      <c r="N897" s="47" t="s">
        <v>1395</v>
      </c>
    </row>
    <row r="898" spans="1:14" ht="26.45" customHeight="1" x14ac:dyDescent="0.2">
      <c r="A898" s="47" t="s">
        <v>6109</v>
      </c>
      <c r="B898" s="47" t="s">
        <v>6110</v>
      </c>
      <c r="C898" s="47">
        <v>2011</v>
      </c>
      <c r="D898" s="47" t="s">
        <v>6111</v>
      </c>
      <c r="E898" s="47" t="s">
        <v>6112</v>
      </c>
      <c r="F898" s="47" t="s">
        <v>3855</v>
      </c>
      <c r="G898" s="47" t="s">
        <v>6113</v>
      </c>
      <c r="H898" s="47" t="s">
        <v>1392</v>
      </c>
      <c r="I898" s="47" t="s">
        <v>6114</v>
      </c>
      <c r="J898" s="47" t="s">
        <v>1411</v>
      </c>
      <c r="K898" s="47" t="s">
        <v>1395</v>
      </c>
      <c r="L898" s="47" t="s">
        <v>6115</v>
      </c>
      <c r="M898" s="47" t="s">
        <v>1395</v>
      </c>
      <c r="N898" s="47" t="s">
        <v>1395</v>
      </c>
    </row>
    <row r="899" spans="1:14" ht="26.45" customHeight="1" x14ac:dyDescent="0.2">
      <c r="A899" s="47" t="s">
        <v>6116</v>
      </c>
      <c r="B899" s="47" t="s">
        <v>6117</v>
      </c>
      <c r="C899" s="47">
        <v>2022</v>
      </c>
      <c r="D899" s="47" t="s">
        <v>6118</v>
      </c>
      <c r="E899" s="47" t="s">
        <v>6119</v>
      </c>
      <c r="F899" s="47" t="s">
        <v>6120</v>
      </c>
      <c r="G899" s="47" t="s">
        <v>6121</v>
      </c>
      <c r="H899" s="47" t="s">
        <v>1392</v>
      </c>
      <c r="I899" s="47" t="s">
        <v>1395</v>
      </c>
      <c r="J899" s="47" t="s">
        <v>6122</v>
      </c>
      <c r="K899" s="47" t="s">
        <v>1395</v>
      </c>
      <c r="L899" s="47" t="s">
        <v>6123</v>
      </c>
      <c r="M899" s="47" t="s">
        <v>6124</v>
      </c>
      <c r="N899" s="47" t="s">
        <v>1492</v>
      </c>
    </row>
    <row r="900" spans="1:14" ht="26.45" customHeight="1" x14ac:dyDescent="0.2">
      <c r="A900" s="47" t="s">
        <v>6125</v>
      </c>
      <c r="B900" s="47" t="s">
        <v>6126</v>
      </c>
      <c r="C900" s="47">
        <v>2016</v>
      </c>
      <c r="D900" s="47"/>
      <c r="E900" s="47" t="s">
        <v>6127</v>
      </c>
      <c r="F900" s="47" t="s">
        <v>6128</v>
      </c>
      <c r="G900" s="47"/>
      <c r="H900" s="47" t="s">
        <v>1392</v>
      </c>
      <c r="I900" s="47" t="s">
        <v>1395</v>
      </c>
      <c r="J900" s="47" t="s">
        <v>1411</v>
      </c>
      <c r="K900" s="47" t="s">
        <v>1395</v>
      </c>
      <c r="L900" s="47" t="s">
        <v>6129</v>
      </c>
      <c r="M900" s="47" t="s">
        <v>3403</v>
      </c>
      <c r="N900" s="47" t="s">
        <v>1474</v>
      </c>
    </row>
    <row r="901" spans="1:14" ht="26.45" customHeight="1" x14ac:dyDescent="0.2">
      <c r="A901" s="47" t="s">
        <v>6130</v>
      </c>
      <c r="B901" s="47" t="s">
        <v>6131</v>
      </c>
      <c r="C901" s="47">
        <v>2008</v>
      </c>
      <c r="D901" s="47"/>
      <c r="E901" s="47" t="s">
        <v>1452</v>
      </c>
      <c r="F901" s="47" t="s">
        <v>4721</v>
      </c>
      <c r="G901" s="47"/>
      <c r="H901" s="47" t="s">
        <v>1454</v>
      </c>
      <c r="I901" s="47" t="s">
        <v>1395</v>
      </c>
      <c r="J901" s="47" t="s">
        <v>1411</v>
      </c>
      <c r="K901" s="47" t="s">
        <v>1395</v>
      </c>
      <c r="L901" s="47" t="s">
        <v>2099</v>
      </c>
      <c r="M901" s="47" t="s">
        <v>2100</v>
      </c>
      <c r="N901" s="47" t="s">
        <v>2242</v>
      </c>
    </row>
    <row r="902" spans="1:14" ht="26.45" customHeight="1" x14ac:dyDescent="0.2">
      <c r="A902" s="47" t="s">
        <v>6132</v>
      </c>
      <c r="B902" s="47" t="s">
        <v>6133</v>
      </c>
      <c r="C902" s="47">
        <v>2009</v>
      </c>
      <c r="D902" s="47"/>
      <c r="E902" s="47" t="s">
        <v>6134</v>
      </c>
      <c r="F902" s="47" t="s">
        <v>4295</v>
      </c>
      <c r="G902" s="47"/>
      <c r="H902" s="47" t="s">
        <v>1454</v>
      </c>
      <c r="I902" s="47" t="s">
        <v>1395</v>
      </c>
      <c r="J902" s="47" t="s">
        <v>1411</v>
      </c>
      <c r="K902" s="47" t="s">
        <v>1395</v>
      </c>
      <c r="L902" s="47" t="s">
        <v>3219</v>
      </c>
      <c r="M902" s="47" t="s">
        <v>3220</v>
      </c>
      <c r="N902" s="47" t="s">
        <v>1618</v>
      </c>
    </row>
    <row r="903" spans="1:14" ht="26.45" customHeight="1" x14ac:dyDescent="0.2">
      <c r="A903" s="47" t="s">
        <v>6135</v>
      </c>
      <c r="B903" s="47" t="s">
        <v>6136</v>
      </c>
      <c r="C903" s="47">
        <v>2009</v>
      </c>
      <c r="D903" s="47"/>
      <c r="E903" s="47" t="s">
        <v>1452</v>
      </c>
      <c r="F903" s="47" t="s">
        <v>6137</v>
      </c>
      <c r="G903" s="47"/>
      <c r="H903" s="47" t="s">
        <v>1454</v>
      </c>
      <c r="I903" s="47" t="s">
        <v>1395</v>
      </c>
      <c r="J903" s="47" t="s">
        <v>1411</v>
      </c>
      <c r="K903" s="47" t="s">
        <v>1395</v>
      </c>
      <c r="L903" s="47" t="s">
        <v>6138</v>
      </c>
      <c r="M903" s="47" t="s">
        <v>6139</v>
      </c>
      <c r="N903" s="47" t="s">
        <v>1777</v>
      </c>
    </row>
    <row r="904" spans="1:14" ht="26.45" customHeight="1" x14ac:dyDescent="0.2">
      <c r="A904" s="47" t="s">
        <v>6140</v>
      </c>
      <c r="B904" s="47" t="s">
        <v>6141</v>
      </c>
      <c r="C904" s="47">
        <v>2019</v>
      </c>
      <c r="D904" s="47" t="s">
        <v>6142</v>
      </c>
      <c r="E904" s="47" t="s">
        <v>6143</v>
      </c>
      <c r="F904" s="47" t="s">
        <v>6144</v>
      </c>
      <c r="G904" s="47" t="s">
        <v>6145</v>
      </c>
      <c r="H904" s="47" t="s">
        <v>1392</v>
      </c>
      <c r="I904" s="47" t="s">
        <v>6146</v>
      </c>
      <c r="J904" s="47" t="s">
        <v>1411</v>
      </c>
      <c r="K904" s="47" t="s">
        <v>1395</v>
      </c>
      <c r="L904" s="47" t="s">
        <v>6147</v>
      </c>
      <c r="M904" s="47" t="s">
        <v>1395</v>
      </c>
      <c r="N904" s="47" t="s">
        <v>2298</v>
      </c>
    </row>
    <row r="905" spans="1:14" ht="26.45" customHeight="1" x14ac:dyDescent="0.2">
      <c r="A905" s="47" t="s">
        <v>6148</v>
      </c>
      <c r="B905" s="47" t="s">
        <v>6149</v>
      </c>
      <c r="C905" s="47">
        <v>2018</v>
      </c>
      <c r="D905" s="47"/>
      <c r="E905" s="47" t="s">
        <v>6150</v>
      </c>
      <c r="F905" s="47" t="s">
        <v>6151</v>
      </c>
      <c r="G905" s="47"/>
      <c r="H905" s="47" t="s">
        <v>1454</v>
      </c>
      <c r="I905" s="47" t="s">
        <v>1395</v>
      </c>
      <c r="J905" s="47" t="s">
        <v>4328</v>
      </c>
      <c r="K905" s="47" t="s">
        <v>1395</v>
      </c>
      <c r="L905" s="47" t="s">
        <v>4329</v>
      </c>
      <c r="M905" s="47" t="s">
        <v>4330</v>
      </c>
      <c r="N905" s="47" t="s">
        <v>1395</v>
      </c>
    </row>
    <row r="906" spans="1:14" ht="26.45" customHeight="1" x14ac:dyDescent="0.2">
      <c r="A906" s="47" t="s">
        <v>6152</v>
      </c>
      <c r="B906" s="47" t="s">
        <v>6153</v>
      </c>
      <c r="C906" s="47">
        <v>2015</v>
      </c>
      <c r="D906" s="47" t="s">
        <v>6154</v>
      </c>
      <c r="E906" s="47" t="s">
        <v>1395</v>
      </c>
      <c r="F906" s="47" t="s">
        <v>5889</v>
      </c>
      <c r="G906" s="47"/>
      <c r="H906" s="47" t="s">
        <v>1392</v>
      </c>
      <c r="I906" s="47" t="s">
        <v>1395</v>
      </c>
      <c r="J906" s="47" t="s">
        <v>1411</v>
      </c>
      <c r="K906" s="47" t="s">
        <v>1395</v>
      </c>
      <c r="L906" s="47" t="s">
        <v>6155</v>
      </c>
      <c r="M906" s="47" t="s">
        <v>1395</v>
      </c>
      <c r="N906" s="47" t="s">
        <v>1457</v>
      </c>
    </row>
    <row r="907" spans="1:14" ht="26.45" customHeight="1" x14ac:dyDescent="0.2">
      <c r="A907" s="47" t="s">
        <v>6156</v>
      </c>
      <c r="B907" s="47" t="s">
        <v>6157</v>
      </c>
      <c r="C907" s="47">
        <v>2023</v>
      </c>
      <c r="D907" s="47" t="s">
        <v>6158</v>
      </c>
      <c r="E907" s="47" t="s">
        <v>6159</v>
      </c>
      <c r="F907" s="47" t="s">
        <v>1659</v>
      </c>
      <c r="G907" s="47" t="s">
        <v>6160</v>
      </c>
      <c r="H907" s="47" t="s">
        <v>1392</v>
      </c>
      <c r="I907" s="47" t="s">
        <v>1395</v>
      </c>
      <c r="J907" s="47" t="s">
        <v>1529</v>
      </c>
      <c r="K907" s="47" t="s">
        <v>1395</v>
      </c>
      <c r="L907" s="47" t="s">
        <v>6161</v>
      </c>
      <c r="M907" s="47" t="s">
        <v>1395</v>
      </c>
      <c r="N907" s="47" t="s">
        <v>2459</v>
      </c>
    </row>
    <row r="908" spans="1:14" ht="26.45" customHeight="1" x14ac:dyDescent="0.2">
      <c r="A908" s="47" t="s">
        <v>6162</v>
      </c>
      <c r="B908" s="47" t="s">
        <v>6163</v>
      </c>
      <c r="C908" s="47">
        <v>2013</v>
      </c>
      <c r="D908" s="47"/>
      <c r="E908" s="47" t="s">
        <v>6164</v>
      </c>
      <c r="F908" s="47" t="s">
        <v>6165</v>
      </c>
      <c r="G908" s="47"/>
      <c r="H908" s="47" t="s">
        <v>1454</v>
      </c>
      <c r="I908" s="47" t="s">
        <v>1395</v>
      </c>
      <c r="J908" s="47" t="s">
        <v>1411</v>
      </c>
      <c r="K908" s="47" t="s">
        <v>1395</v>
      </c>
      <c r="L908" s="47" t="s">
        <v>2668</v>
      </c>
      <c r="M908" s="47" t="s">
        <v>2669</v>
      </c>
      <c r="N908" s="47" t="s">
        <v>1395</v>
      </c>
    </row>
    <row r="909" spans="1:14" ht="26.45" customHeight="1" x14ac:dyDescent="0.2">
      <c r="A909" s="47" t="s">
        <v>6166</v>
      </c>
      <c r="B909" s="47" t="s">
        <v>6167</v>
      </c>
      <c r="C909" s="47">
        <v>2009</v>
      </c>
      <c r="D909" s="47"/>
      <c r="E909" s="47" t="s">
        <v>1452</v>
      </c>
      <c r="F909" s="47" t="s">
        <v>1515</v>
      </c>
      <c r="G909" s="47"/>
      <c r="H909" s="47" t="s">
        <v>1454</v>
      </c>
      <c r="I909" s="47" t="s">
        <v>1452</v>
      </c>
      <c r="J909" s="47" t="s">
        <v>2310</v>
      </c>
      <c r="K909" s="47" t="s">
        <v>1395</v>
      </c>
      <c r="L909" s="47" t="s">
        <v>6168</v>
      </c>
      <c r="M909" s="47" t="s">
        <v>6169</v>
      </c>
      <c r="N909" s="47" t="s">
        <v>1395</v>
      </c>
    </row>
    <row r="910" spans="1:14" ht="26.45" customHeight="1" x14ac:dyDescent="0.2">
      <c r="A910" s="47" t="s">
        <v>6170</v>
      </c>
      <c r="B910" s="47" t="s">
        <v>6171</v>
      </c>
      <c r="C910" s="47">
        <v>2014</v>
      </c>
      <c r="D910" s="47"/>
      <c r="E910" s="47" t="s">
        <v>3487</v>
      </c>
      <c r="F910" s="47" t="s">
        <v>4268</v>
      </c>
      <c r="G910" s="47"/>
      <c r="H910" s="47" t="s">
        <v>1454</v>
      </c>
      <c r="I910" s="47" t="s">
        <v>1395</v>
      </c>
      <c r="J910" s="47" t="s">
        <v>2310</v>
      </c>
      <c r="K910" s="47" t="s">
        <v>1395</v>
      </c>
      <c r="L910" s="47" t="s">
        <v>3488</v>
      </c>
      <c r="M910" s="47" t="s">
        <v>3489</v>
      </c>
      <c r="N910" s="47" t="s">
        <v>2488</v>
      </c>
    </row>
    <row r="911" spans="1:14" ht="26.45" customHeight="1" x14ac:dyDescent="0.2">
      <c r="A911" s="47" t="s">
        <v>6172</v>
      </c>
      <c r="B911" s="47" t="s">
        <v>6173</v>
      </c>
      <c r="C911" s="47">
        <v>2015</v>
      </c>
      <c r="D911" s="47"/>
      <c r="E911" s="47" t="s">
        <v>1452</v>
      </c>
      <c r="F911" s="47" t="s">
        <v>1515</v>
      </c>
      <c r="G911" s="47"/>
      <c r="H911" s="47" t="s">
        <v>1454</v>
      </c>
      <c r="I911" s="47" t="s">
        <v>1395</v>
      </c>
      <c r="J911" s="47" t="s">
        <v>1411</v>
      </c>
      <c r="K911" s="47" t="s">
        <v>1395</v>
      </c>
      <c r="L911" s="47" t="s">
        <v>3935</v>
      </c>
      <c r="M911" s="47" t="s">
        <v>3936</v>
      </c>
      <c r="N911" s="47" t="s">
        <v>1618</v>
      </c>
    </row>
    <row r="912" spans="1:14" ht="26.45" customHeight="1" x14ac:dyDescent="0.2">
      <c r="A912" s="47" t="s">
        <v>6174</v>
      </c>
      <c r="B912" s="47" t="s">
        <v>6175</v>
      </c>
      <c r="C912" s="47">
        <v>2015</v>
      </c>
      <c r="D912" s="47"/>
      <c r="E912" s="47" t="s">
        <v>1452</v>
      </c>
      <c r="F912" s="47" t="s">
        <v>1515</v>
      </c>
      <c r="G912" s="47"/>
      <c r="H912" s="47" t="s">
        <v>1454</v>
      </c>
      <c r="I912" s="47" t="s">
        <v>1395</v>
      </c>
      <c r="J912" s="47" t="s">
        <v>6176</v>
      </c>
      <c r="K912" s="47" t="s">
        <v>1395</v>
      </c>
      <c r="L912" s="47" t="s">
        <v>6177</v>
      </c>
      <c r="M912" s="47" t="s">
        <v>6178</v>
      </c>
      <c r="N912" s="47" t="s">
        <v>1618</v>
      </c>
    </row>
    <row r="913" spans="1:14" ht="26.45" customHeight="1" x14ac:dyDescent="0.2">
      <c r="A913" s="47" t="s">
        <v>6179</v>
      </c>
      <c r="B913" s="47" t="s">
        <v>6180</v>
      </c>
      <c r="C913" s="47">
        <v>2012</v>
      </c>
      <c r="D913" s="47"/>
      <c r="E913" s="47" t="s">
        <v>1452</v>
      </c>
      <c r="F913" s="47" t="s">
        <v>3218</v>
      </c>
      <c r="G913" s="47"/>
      <c r="H913" s="47" t="s">
        <v>1454</v>
      </c>
      <c r="I913" s="47" t="s">
        <v>1395</v>
      </c>
      <c r="J913" s="47" t="s">
        <v>1411</v>
      </c>
      <c r="K913" s="47" t="s">
        <v>1395</v>
      </c>
      <c r="L913" s="47" t="s">
        <v>3935</v>
      </c>
      <c r="M913" s="47" t="s">
        <v>3936</v>
      </c>
      <c r="N913" s="47" t="s">
        <v>1395</v>
      </c>
    </row>
    <row r="914" spans="1:14" ht="26.45" customHeight="1" x14ac:dyDescent="0.2">
      <c r="A914" s="47" t="s">
        <v>6181</v>
      </c>
      <c r="B914" s="47" t="s">
        <v>6182</v>
      </c>
      <c r="C914" s="47">
        <v>2018</v>
      </c>
      <c r="D914" s="47"/>
      <c r="E914" s="47" t="s">
        <v>6183</v>
      </c>
      <c r="F914" s="47" t="s">
        <v>1515</v>
      </c>
      <c r="G914" s="47"/>
      <c r="H914" s="47" t="s">
        <v>1454</v>
      </c>
      <c r="I914" s="47" t="s">
        <v>1395</v>
      </c>
      <c r="J914" s="47" t="s">
        <v>1411</v>
      </c>
      <c r="K914" s="47" t="s">
        <v>1395</v>
      </c>
      <c r="L914" s="47" t="s">
        <v>3219</v>
      </c>
      <c r="M914" s="47" t="s">
        <v>3220</v>
      </c>
      <c r="N914" s="47" t="s">
        <v>3779</v>
      </c>
    </row>
    <row r="915" spans="1:14" ht="26.45" customHeight="1" x14ac:dyDescent="0.2">
      <c r="A915" s="47" t="s">
        <v>6184</v>
      </c>
      <c r="B915" s="47" t="s">
        <v>6185</v>
      </c>
      <c r="C915" s="47">
        <v>2012</v>
      </c>
      <c r="D915" s="47"/>
      <c r="E915" s="47" t="s">
        <v>1452</v>
      </c>
      <c r="F915" s="47" t="s">
        <v>6186</v>
      </c>
      <c r="G915" s="47"/>
      <c r="H915" s="47" t="s">
        <v>1454</v>
      </c>
      <c r="I915" s="47" t="s">
        <v>1395</v>
      </c>
      <c r="J915" s="47" t="s">
        <v>1411</v>
      </c>
      <c r="K915" s="47" t="s">
        <v>1395</v>
      </c>
      <c r="L915" s="47" t="s">
        <v>1555</v>
      </c>
      <c r="M915" s="47" t="s">
        <v>1556</v>
      </c>
      <c r="N915" s="47" t="s">
        <v>1724</v>
      </c>
    </row>
    <row r="916" spans="1:14" ht="26.45" customHeight="1" x14ac:dyDescent="0.2">
      <c r="A916" s="47" t="s">
        <v>6187</v>
      </c>
      <c r="B916" s="47" t="s">
        <v>6188</v>
      </c>
      <c r="C916" s="47">
        <v>2009</v>
      </c>
      <c r="D916" s="47"/>
      <c r="E916" s="47" t="s">
        <v>6189</v>
      </c>
      <c r="F916" s="47" t="s">
        <v>1515</v>
      </c>
      <c r="G916" s="47"/>
      <c r="H916" s="47" t="s">
        <v>1454</v>
      </c>
      <c r="I916" s="47" t="s">
        <v>1395</v>
      </c>
      <c r="J916" s="47" t="s">
        <v>1411</v>
      </c>
      <c r="K916" s="47" t="s">
        <v>1395</v>
      </c>
      <c r="L916" s="47" t="s">
        <v>1863</v>
      </c>
      <c r="M916" s="47" t="s">
        <v>1864</v>
      </c>
      <c r="N916" s="47" t="s">
        <v>1395</v>
      </c>
    </row>
    <row r="917" spans="1:14" ht="26.45" customHeight="1" x14ac:dyDescent="0.2">
      <c r="A917" s="47" t="s">
        <v>6190</v>
      </c>
      <c r="B917" s="47" t="s">
        <v>6191</v>
      </c>
      <c r="C917" s="47">
        <v>2013</v>
      </c>
      <c r="D917" s="47"/>
      <c r="E917" s="47" t="s">
        <v>6192</v>
      </c>
      <c r="F917" s="47" t="s">
        <v>6193</v>
      </c>
      <c r="G917" s="47"/>
      <c r="H917" s="47" t="s">
        <v>1454</v>
      </c>
      <c r="I917" s="47" t="s">
        <v>1395</v>
      </c>
      <c r="J917" s="47" t="s">
        <v>2970</v>
      </c>
      <c r="K917" s="47" t="s">
        <v>1395</v>
      </c>
      <c r="L917" s="47" t="s">
        <v>4660</v>
      </c>
      <c r="M917" s="47" t="s">
        <v>4661</v>
      </c>
      <c r="N917" s="47" t="s">
        <v>1395</v>
      </c>
    </row>
    <row r="918" spans="1:14" ht="26.45" customHeight="1" x14ac:dyDescent="0.2">
      <c r="A918" s="47" t="s">
        <v>6194</v>
      </c>
      <c r="B918" s="47" t="s">
        <v>6195</v>
      </c>
      <c r="C918" s="47">
        <v>2012</v>
      </c>
      <c r="D918" s="47"/>
      <c r="E918" s="47" t="s">
        <v>6196</v>
      </c>
      <c r="F918" s="47" t="s">
        <v>6197</v>
      </c>
      <c r="G918" s="47"/>
      <c r="H918" s="47" t="s">
        <v>1454</v>
      </c>
      <c r="I918" s="47" t="s">
        <v>1395</v>
      </c>
      <c r="J918" s="47" t="s">
        <v>1411</v>
      </c>
      <c r="K918" s="47" t="s">
        <v>1395</v>
      </c>
      <c r="L918" s="47" t="s">
        <v>1863</v>
      </c>
      <c r="M918" s="47" t="s">
        <v>1864</v>
      </c>
      <c r="N918" s="47" t="s">
        <v>1767</v>
      </c>
    </row>
    <row r="919" spans="1:14" ht="26.45" customHeight="1" x14ac:dyDescent="0.2">
      <c r="A919" s="47" t="s">
        <v>6198</v>
      </c>
      <c r="B919" s="47" t="s">
        <v>6199</v>
      </c>
      <c r="C919" s="47">
        <v>2009</v>
      </c>
      <c r="D919" s="47"/>
      <c r="E919" s="47" t="s">
        <v>1452</v>
      </c>
      <c r="F919" s="47" t="s">
        <v>6200</v>
      </c>
      <c r="G919" s="47"/>
      <c r="H919" s="47" t="s">
        <v>1454</v>
      </c>
      <c r="I919" s="47" t="s">
        <v>1395</v>
      </c>
      <c r="J919" s="47" t="s">
        <v>1411</v>
      </c>
      <c r="K919" s="47" t="s">
        <v>1395</v>
      </c>
      <c r="L919" s="47" t="s">
        <v>1710</v>
      </c>
      <c r="M919" s="47" t="s">
        <v>1711</v>
      </c>
      <c r="N919" s="47" t="s">
        <v>1395</v>
      </c>
    </row>
    <row r="920" spans="1:14" ht="26.45" customHeight="1" x14ac:dyDescent="0.2">
      <c r="A920" s="47" t="s">
        <v>6201</v>
      </c>
      <c r="B920" s="47" t="s">
        <v>6202</v>
      </c>
      <c r="C920" s="47">
        <v>2013</v>
      </c>
      <c r="D920" s="47"/>
      <c r="E920" s="47" t="s">
        <v>1452</v>
      </c>
      <c r="F920" s="47" t="s">
        <v>6203</v>
      </c>
      <c r="G920" s="47"/>
      <c r="H920" s="47" t="s">
        <v>1454</v>
      </c>
      <c r="I920" s="47" t="s">
        <v>1395</v>
      </c>
      <c r="J920" s="47" t="s">
        <v>1411</v>
      </c>
      <c r="K920" s="47" t="s">
        <v>1395</v>
      </c>
      <c r="L920" s="47" t="s">
        <v>3219</v>
      </c>
      <c r="M920" s="47" t="s">
        <v>3220</v>
      </c>
      <c r="N920" s="47" t="s">
        <v>1618</v>
      </c>
    </row>
    <row r="921" spans="1:14" ht="26.45" customHeight="1" x14ac:dyDescent="0.2">
      <c r="A921" s="47" t="s">
        <v>6204</v>
      </c>
      <c r="B921" s="47" t="s">
        <v>6205</v>
      </c>
      <c r="C921" s="47">
        <v>2016</v>
      </c>
      <c r="D921" s="47"/>
      <c r="E921" s="47" t="s">
        <v>6206</v>
      </c>
      <c r="F921" s="47" t="s">
        <v>4527</v>
      </c>
      <c r="G921" s="47"/>
      <c r="H921" s="47" t="s">
        <v>1454</v>
      </c>
      <c r="I921" s="47" t="s">
        <v>1395</v>
      </c>
      <c r="J921" s="47" t="s">
        <v>1411</v>
      </c>
      <c r="K921" s="47" t="s">
        <v>1395</v>
      </c>
      <c r="L921" s="47" t="s">
        <v>4528</v>
      </c>
      <c r="M921" s="47" t="s">
        <v>1864</v>
      </c>
      <c r="N921" s="47" t="s">
        <v>1395</v>
      </c>
    </row>
    <row r="922" spans="1:14" ht="26.45" customHeight="1" x14ac:dyDescent="0.2">
      <c r="A922" s="47" t="s">
        <v>6207</v>
      </c>
      <c r="B922" s="47" t="s">
        <v>6208</v>
      </c>
      <c r="C922" s="47">
        <v>2010</v>
      </c>
      <c r="D922" s="47"/>
      <c r="E922" s="47" t="s">
        <v>6209</v>
      </c>
      <c r="F922" s="47" t="s">
        <v>3218</v>
      </c>
      <c r="G922" s="47"/>
      <c r="H922" s="47" t="s">
        <v>1454</v>
      </c>
      <c r="I922" s="47" t="s">
        <v>1395</v>
      </c>
      <c r="J922" s="47" t="s">
        <v>1411</v>
      </c>
      <c r="K922" s="47" t="s">
        <v>1395</v>
      </c>
      <c r="L922" s="47" t="s">
        <v>3935</v>
      </c>
      <c r="M922" s="47" t="s">
        <v>3936</v>
      </c>
      <c r="N922" s="47" t="s">
        <v>3779</v>
      </c>
    </row>
    <row r="923" spans="1:14" ht="26.45" customHeight="1" x14ac:dyDescent="0.2">
      <c r="A923" s="47" t="s">
        <v>6210</v>
      </c>
      <c r="B923" s="47" t="s">
        <v>6208</v>
      </c>
      <c r="C923" s="47">
        <v>2013</v>
      </c>
      <c r="D923" s="47"/>
      <c r="E923" s="47" t="s">
        <v>1452</v>
      </c>
      <c r="F923" s="47" t="s">
        <v>6211</v>
      </c>
      <c r="G923" s="47"/>
      <c r="H923" s="47" t="s">
        <v>1454</v>
      </c>
      <c r="I923" s="47" t="s">
        <v>1395</v>
      </c>
      <c r="J923" s="47" t="s">
        <v>1411</v>
      </c>
      <c r="K923" s="47" t="s">
        <v>1395</v>
      </c>
      <c r="L923" s="47" t="s">
        <v>3935</v>
      </c>
      <c r="M923" s="47" t="s">
        <v>3936</v>
      </c>
      <c r="N923" s="47" t="s">
        <v>3779</v>
      </c>
    </row>
    <row r="924" spans="1:14" ht="26.45" customHeight="1" x14ac:dyDescent="0.2">
      <c r="A924" s="47" t="s">
        <v>6212</v>
      </c>
      <c r="B924" s="47" t="s">
        <v>6213</v>
      </c>
      <c r="C924" s="47">
        <v>2009</v>
      </c>
      <c r="D924" s="47"/>
      <c r="E924" s="47" t="s">
        <v>6214</v>
      </c>
      <c r="F924" s="47" t="s">
        <v>5703</v>
      </c>
      <c r="G924" s="47"/>
      <c r="H924" s="47" t="s">
        <v>1454</v>
      </c>
      <c r="I924" s="47" t="s">
        <v>1395</v>
      </c>
      <c r="J924" s="47" t="s">
        <v>1411</v>
      </c>
      <c r="K924" s="47" t="s">
        <v>1395</v>
      </c>
      <c r="L924" s="47" t="s">
        <v>2557</v>
      </c>
      <c r="M924" s="47" t="s">
        <v>1736</v>
      </c>
      <c r="N924" s="47" t="s">
        <v>1395</v>
      </c>
    </row>
    <row r="925" spans="1:14" ht="26.45" customHeight="1" x14ac:dyDescent="0.2">
      <c r="A925" s="47" t="s">
        <v>6215</v>
      </c>
      <c r="B925" s="47" t="s">
        <v>6216</v>
      </c>
      <c r="C925" s="47">
        <v>2016</v>
      </c>
      <c r="D925" s="47"/>
      <c r="E925" s="47" t="s">
        <v>1452</v>
      </c>
      <c r="F925" s="47" t="s">
        <v>1515</v>
      </c>
      <c r="G925" s="47"/>
      <c r="H925" s="47" t="s">
        <v>1454</v>
      </c>
      <c r="I925" s="47" t="s">
        <v>1395</v>
      </c>
      <c r="J925" s="47" t="s">
        <v>1411</v>
      </c>
      <c r="K925" s="47" t="s">
        <v>1395</v>
      </c>
      <c r="L925" s="47" t="s">
        <v>4222</v>
      </c>
      <c r="M925" s="47" t="s">
        <v>4223</v>
      </c>
      <c r="N925" s="47" t="s">
        <v>1712</v>
      </c>
    </row>
    <row r="926" spans="1:14" ht="26.45" customHeight="1" x14ac:dyDescent="0.2">
      <c r="A926" s="47" t="s">
        <v>6217</v>
      </c>
      <c r="B926" s="47" t="s">
        <v>6218</v>
      </c>
      <c r="C926" s="47">
        <v>2009</v>
      </c>
      <c r="D926" s="47"/>
      <c r="E926" s="47" t="s">
        <v>6219</v>
      </c>
      <c r="F926" s="47" t="s">
        <v>1515</v>
      </c>
      <c r="G926" s="47"/>
      <c r="H926" s="47" t="s">
        <v>1454</v>
      </c>
      <c r="I926" s="47" t="s">
        <v>1395</v>
      </c>
      <c r="J926" s="47" t="s">
        <v>4328</v>
      </c>
      <c r="K926" s="47" t="s">
        <v>1395</v>
      </c>
      <c r="L926" s="47" t="s">
        <v>6220</v>
      </c>
      <c r="M926" s="47" t="s">
        <v>6221</v>
      </c>
      <c r="N926" s="47" t="s">
        <v>4278</v>
      </c>
    </row>
    <row r="927" spans="1:14" ht="26.45" customHeight="1" x14ac:dyDescent="0.2">
      <c r="A927" s="47" t="s">
        <v>6222</v>
      </c>
      <c r="B927" s="47" t="s">
        <v>6223</v>
      </c>
      <c r="C927" s="47">
        <v>2018</v>
      </c>
      <c r="D927" s="47"/>
      <c r="E927" s="47" t="s">
        <v>1452</v>
      </c>
      <c r="F927" s="47" t="s">
        <v>1515</v>
      </c>
      <c r="G927" s="47"/>
      <c r="H927" s="47" t="s">
        <v>1454</v>
      </c>
      <c r="I927" s="47" t="s">
        <v>1395</v>
      </c>
      <c r="J927" s="47" t="s">
        <v>1411</v>
      </c>
      <c r="K927" s="47" t="s">
        <v>1395</v>
      </c>
      <c r="L927" s="47" t="s">
        <v>3783</v>
      </c>
      <c r="M927" s="47" t="s">
        <v>1723</v>
      </c>
      <c r="N927" s="47" t="s">
        <v>3779</v>
      </c>
    </row>
    <row r="928" spans="1:14" ht="26.45" customHeight="1" x14ac:dyDescent="0.2">
      <c r="A928" s="47" t="s">
        <v>6224</v>
      </c>
      <c r="B928" s="47" t="s">
        <v>6225</v>
      </c>
      <c r="C928" s="47">
        <v>2019</v>
      </c>
      <c r="D928" s="47"/>
      <c r="E928" s="47" t="s">
        <v>1452</v>
      </c>
      <c r="F928" s="47" t="s">
        <v>2287</v>
      </c>
      <c r="G928" s="47"/>
      <c r="H928" s="47" t="s">
        <v>1454</v>
      </c>
      <c r="I928" s="47" t="s">
        <v>1395</v>
      </c>
      <c r="J928" s="47" t="s">
        <v>3293</v>
      </c>
      <c r="K928" s="47" t="s">
        <v>1395</v>
      </c>
      <c r="L928" s="47" t="s">
        <v>6226</v>
      </c>
      <c r="M928" s="47" t="s">
        <v>6227</v>
      </c>
      <c r="N928" s="47" t="s">
        <v>1474</v>
      </c>
    </row>
    <row r="929" spans="1:14" ht="26.45" customHeight="1" x14ac:dyDescent="0.2">
      <c r="A929" s="47" t="s">
        <v>6228</v>
      </c>
      <c r="B929" s="47" t="s">
        <v>6229</v>
      </c>
      <c r="C929" s="47">
        <v>2015</v>
      </c>
      <c r="D929" s="47"/>
      <c r="E929" s="47" t="s">
        <v>1452</v>
      </c>
      <c r="F929" s="47" t="s">
        <v>6230</v>
      </c>
      <c r="G929" s="47"/>
      <c r="H929" s="47" t="s">
        <v>1454</v>
      </c>
      <c r="I929" s="47" t="s">
        <v>1395</v>
      </c>
      <c r="J929" s="47" t="s">
        <v>1411</v>
      </c>
      <c r="K929" s="47" t="s">
        <v>1395</v>
      </c>
      <c r="L929" s="47" t="s">
        <v>1765</v>
      </c>
      <c r="M929" s="47" t="s">
        <v>1766</v>
      </c>
      <c r="N929" s="47" t="s">
        <v>1580</v>
      </c>
    </row>
    <row r="930" spans="1:14" ht="26.45" customHeight="1" x14ac:dyDescent="0.2">
      <c r="A930" s="47" t="s">
        <v>6231</v>
      </c>
      <c r="B930" s="47" t="s">
        <v>6232</v>
      </c>
      <c r="C930" s="47">
        <v>2020</v>
      </c>
      <c r="D930" s="47"/>
      <c r="E930" s="47" t="s">
        <v>6233</v>
      </c>
      <c r="F930" s="47" t="s">
        <v>6234</v>
      </c>
      <c r="G930" s="47" t="s">
        <v>6235</v>
      </c>
      <c r="H930" s="47" t="s">
        <v>1392</v>
      </c>
      <c r="I930" s="47" t="s">
        <v>1395</v>
      </c>
      <c r="J930" s="47" t="s">
        <v>1411</v>
      </c>
      <c r="K930" s="47" t="s">
        <v>1395</v>
      </c>
      <c r="L930" s="47" t="s">
        <v>1765</v>
      </c>
      <c r="M930" s="47" t="s">
        <v>1766</v>
      </c>
      <c r="N930" s="47" t="s">
        <v>5378</v>
      </c>
    </row>
    <row r="931" spans="1:14" ht="26.45" customHeight="1" x14ac:dyDescent="0.2">
      <c r="A931" s="47" t="s">
        <v>6236</v>
      </c>
      <c r="B931" s="47" t="s">
        <v>6237</v>
      </c>
      <c r="C931" s="47">
        <v>2013</v>
      </c>
      <c r="D931" s="47" t="s">
        <v>6238</v>
      </c>
      <c r="E931" s="47" t="s">
        <v>6239</v>
      </c>
      <c r="F931" s="47" t="s">
        <v>5897</v>
      </c>
      <c r="G931" s="47"/>
      <c r="H931" s="47" t="s">
        <v>1392</v>
      </c>
      <c r="I931" s="47" t="s">
        <v>1395</v>
      </c>
      <c r="J931" s="47" t="s">
        <v>3575</v>
      </c>
      <c r="K931" s="47" t="s">
        <v>1395</v>
      </c>
      <c r="L931" s="47" t="s">
        <v>6240</v>
      </c>
      <c r="M931" s="47" t="s">
        <v>1395</v>
      </c>
      <c r="N931" s="47" t="s">
        <v>6241</v>
      </c>
    </row>
    <row r="932" spans="1:14" ht="26.45" customHeight="1" x14ac:dyDescent="0.2">
      <c r="A932" s="47" t="s">
        <v>6242</v>
      </c>
      <c r="B932" s="47" t="s">
        <v>6243</v>
      </c>
      <c r="C932" s="47">
        <v>2009</v>
      </c>
      <c r="D932" s="47"/>
      <c r="E932" s="47" t="s">
        <v>2666</v>
      </c>
      <c r="F932" s="47" t="s">
        <v>4540</v>
      </c>
      <c r="G932" s="47"/>
      <c r="H932" s="47" t="s">
        <v>1454</v>
      </c>
      <c r="I932" s="47" t="s">
        <v>1395</v>
      </c>
      <c r="J932" s="47" t="s">
        <v>1411</v>
      </c>
      <c r="K932" s="47" t="s">
        <v>1395</v>
      </c>
      <c r="L932" s="47" t="s">
        <v>2668</v>
      </c>
      <c r="M932" s="47" t="s">
        <v>2669</v>
      </c>
      <c r="N932" s="47" t="s">
        <v>1395</v>
      </c>
    </row>
    <row r="933" spans="1:14" ht="26.45" customHeight="1" x14ac:dyDescent="0.2">
      <c r="A933" s="47" t="s">
        <v>6244</v>
      </c>
      <c r="B933" s="47" t="s">
        <v>6245</v>
      </c>
      <c r="C933" s="47">
        <v>2009</v>
      </c>
      <c r="D933" s="47"/>
      <c r="E933" s="47" t="s">
        <v>6246</v>
      </c>
      <c r="F933" s="47" t="s">
        <v>1515</v>
      </c>
      <c r="G933" s="47"/>
      <c r="H933" s="47" t="s">
        <v>1454</v>
      </c>
      <c r="I933" s="47" t="s">
        <v>1395</v>
      </c>
      <c r="J933" s="47" t="s">
        <v>1411</v>
      </c>
      <c r="K933" s="47" t="s">
        <v>1395</v>
      </c>
      <c r="L933" s="47" t="s">
        <v>6247</v>
      </c>
      <c r="M933" s="47" t="s">
        <v>1711</v>
      </c>
      <c r="N933" s="47" t="s">
        <v>1395</v>
      </c>
    </row>
    <row r="934" spans="1:14" ht="26.45" customHeight="1" x14ac:dyDescent="0.2">
      <c r="A934" s="47" t="s">
        <v>6248</v>
      </c>
      <c r="B934" s="47" t="s">
        <v>6249</v>
      </c>
      <c r="C934" s="47">
        <v>2008</v>
      </c>
      <c r="D934" s="47"/>
      <c r="E934" s="47" t="s">
        <v>6250</v>
      </c>
      <c r="F934" s="47" t="s">
        <v>6251</v>
      </c>
      <c r="G934" s="47"/>
      <c r="H934" s="47" t="s">
        <v>1454</v>
      </c>
      <c r="I934" s="47" t="s">
        <v>1395</v>
      </c>
      <c r="J934" s="47" t="s">
        <v>1411</v>
      </c>
      <c r="K934" s="47" t="s">
        <v>1395</v>
      </c>
      <c r="L934" s="47" t="s">
        <v>4269</v>
      </c>
      <c r="M934" s="47" t="s">
        <v>4270</v>
      </c>
      <c r="N934" s="47" t="s">
        <v>1395</v>
      </c>
    </row>
    <row r="935" spans="1:14" ht="26.45" customHeight="1" x14ac:dyDescent="0.2">
      <c r="A935" s="47" t="s">
        <v>6252</v>
      </c>
      <c r="B935" s="47" t="s">
        <v>6253</v>
      </c>
      <c r="C935" s="47">
        <v>2009</v>
      </c>
      <c r="D935" s="47"/>
      <c r="E935" s="47" t="s">
        <v>6254</v>
      </c>
      <c r="F935" s="47" t="s">
        <v>4295</v>
      </c>
      <c r="G935" s="47"/>
      <c r="H935" s="47" t="s">
        <v>1454</v>
      </c>
      <c r="I935" s="47" t="s">
        <v>1395</v>
      </c>
      <c r="J935" s="47" t="s">
        <v>1411</v>
      </c>
      <c r="K935" s="47" t="s">
        <v>1395</v>
      </c>
      <c r="L935" s="47" t="s">
        <v>3935</v>
      </c>
      <c r="M935" s="47" t="s">
        <v>3936</v>
      </c>
      <c r="N935" s="47" t="s">
        <v>3449</v>
      </c>
    </row>
    <row r="936" spans="1:14" ht="26.45" customHeight="1" x14ac:dyDescent="0.2">
      <c r="A936" s="47" t="s">
        <v>6255</v>
      </c>
      <c r="B936" s="47" t="s">
        <v>6256</v>
      </c>
      <c r="C936" s="47">
        <v>2015</v>
      </c>
      <c r="D936" s="47"/>
      <c r="E936" s="47" t="s">
        <v>3487</v>
      </c>
      <c r="F936" s="47" t="s">
        <v>6257</v>
      </c>
      <c r="G936" s="47"/>
      <c r="H936" s="47" t="s">
        <v>1454</v>
      </c>
      <c r="I936" s="47" t="s">
        <v>1395</v>
      </c>
      <c r="J936" s="47" t="s">
        <v>5326</v>
      </c>
      <c r="K936" s="47" t="s">
        <v>1395</v>
      </c>
      <c r="L936" s="47" t="s">
        <v>6258</v>
      </c>
      <c r="M936" s="47" t="s">
        <v>6259</v>
      </c>
      <c r="N936" s="47" t="s">
        <v>2242</v>
      </c>
    </row>
    <row r="937" spans="1:14" ht="26.45" customHeight="1" x14ac:dyDescent="0.2">
      <c r="A937" s="47" t="s">
        <v>6260</v>
      </c>
      <c r="B937" s="47" t="s">
        <v>6261</v>
      </c>
      <c r="C937" s="47">
        <v>2018</v>
      </c>
      <c r="D937" s="47"/>
      <c r="E937" s="47" t="s">
        <v>1452</v>
      </c>
      <c r="F937" s="47" t="s">
        <v>1515</v>
      </c>
      <c r="G937" s="47"/>
      <c r="H937" s="47" t="s">
        <v>1454</v>
      </c>
      <c r="I937" s="47" t="s">
        <v>1395</v>
      </c>
      <c r="J937" s="47" t="s">
        <v>2511</v>
      </c>
      <c r="K937" s="47" t="s">
        <v>1395</v>
      </c>
      <c r="L937" s="47" t="s">
        <v>4305</v>
      </c>
      <c r="M937" s="47" t="s">
        <v>4306</v>
      </c>
      <c r="N937" s="47" t="s">
        <v>4314</v>
      </c>
    </row>
    <row r="938" spans="1:14" ht="26.45" customHeight="1" x14ac:dyDescent="0.2">
      <c r="A938" s="47" t="s">
        <v>6262</v>
      </c>
      <c r="B938" s="47" t="s">
        <v>6263</v>
      </c>
      <c r="C938" s="47">
        <v>2015</v>
      </c>
      <c r="D938" s="47"/>
      <c r="E938" s="47" t="s">
        <v>6264</v>
      </c>
      <c r="F938" s="47" t="s">
        <v>1734</v>
      </c>
      <c r="G938" s="47"/>
      <c r="H938" s="47" t="s">
        <v>1454</v>
      </c>
      <c r="I938" s="47" t="s">
        <v>1395</v>
      </c>
      <c r="J938" s="47" t="s">
        <v>1411</v>
      </c>
      <c r="K938" s="47" t="s">
        <v>1395</v>
      </c>
      <c r="L938" s="47" t="s">
        <v>4972</v>
      </c>
      <c r="M938" s="47" t="s">
        <v>4973</v>
      </c>
      <c r="N938" s="47" t="s">
        <v>1395</v>
      </c>
    </row>
    <row r="939" spans="1:14" ht="26.45" customHeight="1" x14ac:dyDescent="0.2">
      <c r="A939" s="47" t="s">
        <v>6265</v>
      </c>
      <c r="B939" s="47" t="s">
        <v>6266</v>
      </c>
      <c r="C939" s="47">
        <v>2015</v>
      </c>
      <c r="D939" s="47"/>
      <c r="E939" s="47" t="s">
        <v>6264</v>
      </c>
      <c r="F939" s="47" t="s">
        <v>6267</v>
      </c>
      <c r="G939" s="47"/>
      <c r="H939" s="47" t="s">
        <v>1454</v>
      </c>
      <c r="I939" s="47" t="s">
        <v>1395</v>
      </c>
      <c r="J939" s="47" t="s">
        <v>1411</v>
      </c>
      <c r="K939" s="47" t="s">
        <v>1395</v>
      </c>
      <c r="L939" s="47" t="s">
        <v>4972</v>
      </c>
      <c r="M939" s="47" t="s">
        <v>4973</v>
      </c>
      <c r="N939" s="47" t="s">
        <v>2873</v>
      </c>
    </row>
    <row r="940" spans="1:14" ht="26.45" customHeight="1" x14ac:dyDescent="0.2">
      <c r="A940" s="47" t="s">
        <v>6268</v>
      </c>
      <c r="B940" s="47" t="s">
        <v>6269</v>
      </c>
      <c r="C940" s="47">
        <v>2023</v>
      </c>
      <c r="D940" s="47" t="s">
        <v>6270</v>
      </c>
      <c r="E940" s="47" t="s">
        <v>6271</v>
      </c>
      <c r="F940" s="47" t="s">
        <v>6272</v>
      </c>
      <c r="G940" s="47" t="s">
        <v>6273</v>
      </c>
      <c r="H940" s="47" t="s">
        <v>1392</v>
      </c>
      <c r="I940" s="47" t="s">
        <v>1395</v>
      </c>
      <c r="J940" s="47" t="s">
        <v>1411</v>
      </c>
      <c r="K940" s="47" t="s">
        <v>1395</v>
      </c>
      <c r="L940" s="47" t="s">
        <v>6274</v>
      </c>
      <c r="M940" s="47" t="s">
        <v>1395</v>
      </c>
      <c r="N940" s="47" t="s">
        <v>1395</v>
      </c>
    </row>
    <row r="941" spans="1:14" ht="26.45" customHeight="1" x14ac:dyDescent="0.2">
      <c r="A941" s="47" t="s">
        <v>6275</v>
      </c>
      <c r="B941" s="47" t="s">
        <v>6276</v>
      </c>
      <c r="C941" s="47">
        <v>2012</v>
      </c>
      <c r="D941" s="47" t="s">
        <v>6277</v>
      </c>
      <c r="E941" s="47" t="s">
        <v>1395</v>
      </c>
      <c r="F941" s="47" t="s">
        <v>6278</v>
      </c>
      <c r="G941" s="47" t="s">
        <v>6279</v>
      </c>
      <c r="H941" s="47" t="s">
        <v>1392</v>
      </c>
      <c r="I941" s="47" t="s">
        <v>1395</v>
      </c>
      <c r="J941" s="47" t="s">
        <v>4550</v>
      </c>
      <c r="K941" s="47" t="s">
        <v>1395</v>
      </c>
      <c r="L941" s="47" t="s">
        <v>6280</v>
      </c>
      <c r="M941" s="47" t="s">
        <v>1395</v>
      </c>
      <c r="N941" s="47" t="s">
        <v>1474</v>
      </c>
    </row>
    <row r="942" spans="1:14" ht="26.45" customHeight="1" x14ac:dyDescent="0.2">
      <c r="A942" s="47" t="s">
        <v>6281</v>
      </c>
      <c r="B942" s="47" t="s">
        <v>6282</v>
      </c>
      <c r="C942" s="47">
        <v>2013</v>
      </c>
      <c r="D942" s="47" t="s">
        <v>6283</v>
      </c>
      <c r="E942" s="47" t="s">
        <v>6284</v>
      </c>
      <c r="F942" s="47" t="s">
        <v>1391</v>
      </c>
      <c r="G942" s="47" t="s">
        <v>6285</v>
      </c>
      <c r="H942" s="47" t="s">
        <v>1392</v>
      </c>
      <c r="I942" s="47" t="s">
        <v>1395</v>
      </c>
      <c r="J942" s="47" t="s">
        <v>6286</v>
      </c>
      <c r="K942" s="47" t="s">
        <v>1395</v>
      </c>
      <c r="L942" s="47" t="s">
        <v>6287</v>
      </c>
      <c r="M942" s="47" t="s">
        <v>2371</v>
      </c>
      <c r="N942" s="47" t="s">
        <v>1562</v>
      </c>
    </row>
    <row r="943" spans="1:14" ht="26.45" customHeight="1" x14ac:dyDescent="0.2">
      <c r="A943" s="47" t="s">
        <v>6288</v>
      </c>
      <c r="B943" s="47" t="s">
        <v>6289</v>
      </c>
      <c r="C943" s="47">
        <v>2011</v>
      </c>
      <c r="D943" s="47"/>
      <c r="E943" s="47" t="s">
        <v>1452</v>
      </c>
      <c r="F943" s="47" t="s">
        <v>2438</v>
      </c>
      <c r="G943" s="47"/>
      <c r="H943" s="47" t="s">
        <v>1454</v>
      </c>
      <c r="I943" s="47" t="s">
        <v>1395</v>
      </c>
      <c r="J943" s="47" t="s">
        <v>1411</v>
      </c>
      <c r="K943" s="47" t="s">
        <v>1395</v>
      </c>
      <c r="L943" s="47" t="s">
        <v>5281</v>
      </c>
      <c r="M943" s="47" t="s">
        <v>1723</v>
      </c>
      <c r="N943" s="47" t="s">
        <v>1562</v>
      </c>
    </row>
    <row r="944" spans="1:14" ht="26.45" customHeight="1" x14ac:dyDescent="0.2">
      <c r="A944" s="47" t="s">
        <v>6290</v>
      </c>
      <c r="B944" s="47" t="s">
        <v>6291</v>
      </c>
      <c r="C944" s="47">
        <v>2008</v>
      </c>
      <c r="D944" s="47"/>
      <c r="E944" s="47" t="s">
        <v>6292</v>
      </c>
      <c r="F944" s="47" t="s">
        <v>6293</v>
      </c>
      <c r="G944" s="47"/>
      <c r="H944" s="47" t="s">
        <v>1392</v>
      </c>
      <c r="I944" s="47" t="s">
        <v>1452</v>
      </c>
      <c r="J944" s="47" t="s">
        <v>1919</v>
      </c>
      <c r="K944" s="47" t="s">
        <v>1395</v>
      </c>
      <c r="L944" s="47" t="s">
        <v>6294</v>
      </c>
      <c r="M944" s="47" t="s">
        <v>6295</v>
      </c>
      <c r="N944" s="47" t="s">
        <v>1395</v>
      </c>
    </row>
    <row r="945" spans="1:14" ht="26.45" customHeight="1" x14ac:dyDescent="0.2">
      <c r="A945" s="47" t="s">
        <v>6296</v>
      </c>
      <c r="B945" s="47" t="s">
        <v>6297</v>
      </c>
      <c r="C945" s="47">
        <v>2012</v>
      </c>
      <c r="D945" s="47"/>
      <c r="E945" s="47" t="s">
        <v>1452</v>
      </c>
      <c r="F945" s="47" t="s">
        <v>6298</v>
      </c>
      <c r="G945" s="47"/>
      <c r="H945" s="47" t="s">
        <v>1392</v>
      </c>
      <c r="I945" s="47" t="s">
        <v>1395</v>
      </c>
      <c r="J945" s="47" t="s">
        <v>1411</v>
      </c>
      <c r="K945" s="47" t="s">
        <v>1395</v>
      </c>
      <c r="L945" s="47" t="s">
        <v>3439</v>
      </c>
      <c r="M945" s="47" t="s">
        <v>3440</v>
      </c>
      <c r="N945" s="47" t="s">
        <v>1395</v>
      </c>
    </row>
    <row r="946" spans="1:14" ht="26.45" customHeight="1" x14ac:dyDescent="0.2">
      <c r="A946" s="47" t="s">
        <v>6299</v>
      </c>
      <c r="B946" s="47" t="s">
        <v>6300</v>
      </c>
      <c r="C946" s="47">
        <v>2013</v>
      </c>
      <c r="D946" s="47"/>
      <c r="E946" s="47" t="s">
        <v>1452</v>
      </c>
      <c r="F946" s="47" t="s">
        <v>6301</v>
      </c>
      <c r="G946" s="47"/>
      <c r="H946" s="47" t="s">
        <v>1454</v>
      </c>
      <c r="I946" s="47" t="s">
        <v>1395</v>
      </c>
      <c r="J946" s="47" t="s">
        <v>1411</v>
      </c>
      <c r="K946" s="47" t="s">
        <v>1395</v>
      </c>
      <c r="L946" s="47" t="s">
        <v>3219</v>
      </c>
      <c r="M946" s="47" t="s">
        <v>3220</v>
      </c>
      <c r="N946" s="47" t="s">
        <v>1618</v>
      </c>
    </row>
    <row r="947" spans="1:14" ht="26.45" customHeight="1" x14ac:dyDescent="0.2">
      <c r="A947" s="47" t="s">
        <v>6302</v>
      </c>
      <c r="B947" s="47" t="s">
        <v>6303</v>
      </c>
      <c r="C947" s="47">
        <v>2018</v>
      </c>
      <c r="D947" s="47"/>
      <c r="E947" s="47" t="s">
        <v>3487</v>
      </c>
      <c r="F947" s="47" t="s">
        <v>1515</v>
      </c>
      <c r="G947" s="47"/>
      <c r="H947" s="47" t="s">
        <v>1454</v>
      </c>
      <c r="I947" s="47" t="s">
        <v>1395</v>
      </c>
      <c r="J947" s="47" t="s">
        <v>2310</v>
      </c>
      <c r="K947" s="47" t="s">
        <v>1395</v>
      </c>
      <c r="L947" s="47" t="s">
        <v>3488</v>
      </c>
      <c r="M947" s="47" t="s">
        <v>3489</v>
      </c>
      <c r="N947" s="47" t="s">
        <v>2459</v>
      </c>
    </row>
    <row r="948" spans="1:14" ht="26.45" customHeight="1" x14ac:dyDescent="0.2">
      <c r="A948" s="47" t="s">
        <v>6304</v>
      </c>
      <c r="B948" s="47" t="s">
        <v>6305</v>
      </c>
      <c r="C948" s="47">
        <v>2014</v>
      </c>
      <c r="D948" s="47"/>
      <c r="E948" s="47" t="s">
        <v>2090</v>
      </c>
      <c r="F948" s="47" t="s">
        <v>6306</v>
      </c>
      <c r="G948" s="47"/>
      <c r="H948" s="47" t="s">
        <v>1454</v>
      </c>
      <c r="I948" s="47" t="s">
        <v>1395</v>
      </c>
      <c r="J948" s="47" t="s">
        <v>1411</v>
      </c>
      <c r="K948" s="47" t="s">
        <v>1395</v>
      </c>
      <c r="L948" s="47" t="s">
        <v>2092</v>
      </c>
      <c r="M948" s="47" t="s">
        <v>2093</v>
      </c>
      <c r="N948" s="47" t="s">
        <v>1395</v>
      </c>
    </row>
    <row r="949" spans="1:14" ht="26.45" customHeight="1" x14ac:dyDescent="0.2">
      <c r="A949" s="47" t="s">
        <v>6307</v>
      </c>
      <c r="B949" s="47" t="s">
        <v>6308</v>
      </c>
      <c r="C949" s="47">
        <v>2013</v>
      </c>
      <c r="D949" s="47"/>
      <c r="E949" s="47" t="s">
        <v>1452</v>
      </c>
      <c r="F949" s="47" t="s">
        <v>3947</v>
      </c>
      <c r="G949" s="47"/>
      <c r="H949" s="47" t="s">
        <v>1454</v>
      </c>
      <c r="I949" s="47" t="s">
        <v>1395</v>
      </c>
      <c r="J949" s="47" t="s">
        <v>1411</v>
      </c>
      <c r="K949" s="47" t="s">
        <v>1395</v>
      </c>
      <c r="L949" s="47" t="s">
        <v>3935</v>
      </c>
      <c r="M949" s="47" t="s">
        <v>3936</v>
      </c>
      <c r="N949" s="47" t="s">
        <v>1618</v>
      </c>
    </row>
    <row r="950" spans="1:14" ht="26.45" customHeight="1" x14ac:dyDescent="0.2">
      <c r="A950" s="47" t="s">
        <v>6309</v>
      </c>
      <c r="B950" s="47" t="s">
        <v>6310</v>
      </c>
      <c r="C950" s="47">
        <v>2008</v>
      </c>
      <c r="D950" s="47"/>
      <c r="E950" s="47" t="s">
        <v>6311</v>
      </c>
      <c r="F950" s="47" t="s">
        <v>6312</v>
      </c>
      <c r="G950" s="47"/>
      <c r="H950" s="47" t="s">
        <v>1392</v>
      </c>
      <c r="I950" s="47" t="s">
        <v>1395</v>
      </c>
      <c r="J950" s="47" t="s">
        <v>1411</v>
      </c>
      <c r="K950" s="47" t="s">
        <v>1395</v>
      </c>
      <c r="L950" s="47" t="s">
        <v>1765</v>
      </c>
      <c r="M950" s="47" t="s">
        <v>1766</v>
      </c>
      <c r="N950" s="47" t="s">
        <v>6313</v>
      </c>
    </row>
    <row r="951" spans="1:14" ht="26.45" customHeight="1" x14ac:dyDescent="0.2">
      <c r="A951" s="47" t="s">
        <v>6314</v>
      </c>
      <c r="B951" s="47" t="s">
        <v>6315</v>
      </c>
      <c r="C951" s="47">
        <v>2012</v>
      </c>
      <c r="D951" s="47" t="s">
        <v>6316</v>
      </c>
      <c r="E951" s="47" t="s">
        <v>6317</v>
      </c>
      <c r="F951" s="47" t="s">
        <v>6318</v>
      </c>
      <c r="G951" s="47"/>
      <c r="H951" s="47" t="s">
        <v>1392</v>
      </c>
      <c r="I951" s="47" t="s">
        <v>6319</v>
      </c>
      <c r="J951" s="47" t="s">
        <v>1411</v>
      </c>
      <c r="K951" s="47" t="s">
        <v>1395</v>
      </c>
      <c r="L951" s="47" t="s">
        <v>6320</v>
      </c>
      <c r="M951" s="47" t="s">
        <v>1395</v>
      </c>
      <c r="N951" s="47" t="s">
        <v>6321</v>
      </c>
    </row>
    <row r="952" spans="1:14" ht="26.45" customHeight="1" x14ac:dyDescent="0.2">
      <c r="A952" s="47" t="s">
        <v>6322</v>
      </c>
      <c r="B952" s="47" t="s">
        <v>6323</v>
      </c>
      <c r="C952" s="47">
        <v>2022</v>
      </c>
      <c r="D952" s="47"/>
      <c r="E952" s="47" t="s">
        <v>6324</v>
      </c>
      <c r="F952" s="47" t="s">
        <v>1515</v>
      </c>
      <c r="G952" s="47"/>
      <c r="H952" s="47" t="s">
        <v>1454</v>
      </c>
      <c r="I952" s="47" t="s">
        <v>1395</v>
      </c>
      <c r="J952" s="47" t="s">
        <v>1411</v>
      </c>
      <c r="K952" s="47" t="s">
        <v>1395</v>
      </c>
      <c r="L952" s="47" t="s">
        <v>3219</v>
      </c>
      <c r="M952" s="47" t="s">
        <v>3220</v>
      </c>
      <c r="N952" s="47" t="s">
        <v>1618</v>
      </c>
    </row>
    <row r="953" spans="1:14" ht="26.45" customHeight="1" x14ac:dyDescent="0.2">
      <c r="A953" s="47" t="s">
        <v>6325</v>
      </c>
      <c r="B953" s="47" t="s">
        <v>6326</v>
      </c>
      <c r="C953" s="47">
        <v>2018</v>
      </c>
      <c r="D953" s="47"/>
      <c r="E953" s="47" t="s">
        <v>6327</v>
      </c>
      <c r="F953" s="47" t="s">
        <v>1515</v>
      </c>
      <c r="G953" s="47"/>
      <c r="H953" s="47" t="s">
        <v>1454</v>
      </c>
      <c r="I953" s="47" t="s">
        <v>1395</v>
      </c>
      <c r="J953" s="47" t="s">
        <v>1411</v>
      </c>
      <c r="K953" s="47" t="s">
        <v>1395</v>
      </c>
      <c r="L953" s="47" t="s">
        <v>3219</v>
      </c>
      <c r="M953" s="47" t="s">
        <v>3220</v>
      </c>
      <c r="N953" s="47" t="s">
        <v>1618</v>
      </c>
    </row>
    <row r="954" spans="1:14" ht="26.45" customHeight="1" x14ac:dyDescent="0.2">
      <c r="A954" s="47" t="s">
        <v>6328</v>
      </c>
      <c r="B954" s="47" t="s">
        <v>6329</v>
      </c>
      <c r="C954" s="47">
        <v>2011</v>
      </c>
      <c r="D954" s="47"/>
      <c r="E954" s="47" t="s">
        <v>3892</v>
      </c>
      <c r="F954" s="47" t="s">
        <v>6330</v>
      </c>
      <c r="G954" s="47"/>
      <c r="H954" s="47" t="s">
        <v>1454</v>
      </c>
      <c r="I954" s="47" t="s">
        <v>1395</v>
      </c>
      <c r="J954" s="47" t="s">
        <v>1411</v>
      </c>
      <c r="K954" s="47" t="s">
        <v>1395</v>
      </c>
      <c r="L954" s="47" t="s">
        <v>2092</v>
      </c>
      <c r="M954" s="47" t="s">
        <v>2093</v>
      </c>
      <c r="N954" s="47" t="s">
        <v>1492</v>
      </c>
    </row>
    <row r="955" spans="1:14" ht="26.45" customHeight="1" x14ac:dyDescent="0.2">
      <c r="A955" s="47" t="s">
        <v>6331</v>
      </c>
      <c r="B955" s="47" t="s">
        <v>6332</v>
      </c>
      <c r="C955" s="47">
        <v>2021</v>
      </c>
      <c r="D955" s="47"/>
      <c r="E955" s="47" t="s">
        <v>1452</v>
      </c>
      <c r="F955" s="47" t="s">
        <v>4250</v>
      </c>
      <c r="G955" s="47" t="s">
        <v>6333</v>
      </c>
      <c r="H955" s="47" t="s">
        <v>1454</v>
      </c>
      <c r="I955" s="47" t="s">
        <v>1395</v>
      </c>
      <c r="J955" s="47" t="s">
        <v>1411</v>
      </c>
      <c r="K955" s="47" t="s">
        <v>1395</v>
      </c>
      <c r="L955" s="47" t="s">
        <v>1623</v>
      </c>
      <c r="M955" s="47" t="s">
        <v>1624</v>
      </c>
      <c r="N955" s="47" t="s">
        <v>1767</v>
      </c>
    </row>
    <row r="956" spans="1:14" ht="26.45" customHeight="1" x14ac:dyDescent="0.2">
      <c r="A956" s="47" t="s">
        <v>6334</v>
      </c>
      <c r="B956" s="47" t="s">
        <v>6335</v>
      </c>
      <c r="C956" s="47">
        <v>2008</v>
      </c>
      <c r="D956" s="47"/>
      <c r="E956" s="47" t="s">
        <v>6336</v>
      </c>
      <c r="F956" s="47" t="s">
        <v>6337</v>
      </c>
      <c r="G956" s="47"/>
      <c r="H956" s="47" t="s">
        <v>1454</v>
      </c>
      <c r="I956" s="47" t="s">
        <v>1395</v>
      </c>
      <c r="J956" s="47" t="s">
        <v>5188</v>
      </c>
      <c r="K956" s="47" t="s">
        <v>1395</v>
      </c>
      <c r="L956" s="47" t="s">
        <v>6338</v>
      </c>
      <c r="M956" s="47" t="s">
        <v>6339</v>
      </c>
      <c r="N956" s="47" t="s">
        <v>2242</v>
      </c>
    </row>
    <row r="957" spans="1:14" ht="26.45" customHeight="1" x14ac:dyDescent="0.2">
      <c r="A957" s="47" t="s">
        <v>6340</v>
      </c>
      <c r="B957" s="47" t="s">
        <v>6341</v>
      </c>
      <c r="C957" s="47">
        <v>2012</v>
      </c>
      <c r="D957" s="47"/>
      <c r="E957" s="47" t="s">
        <v>6342</v>
      </c>
      <c r="F957" s="47" t="s">
        <v>3203</v>
      </c>
      <c r="G957" s="47"/>
      <c r="H957" s="47" t="s">
        <v>1392</v>
      </c>
      <c r="I957" s="47" t="s">
        <v>1395</v>
      </c>
      <c r="J957" s="47" t="s">
        <v>1411</v>
      </c>
      <c r="K957" s="47" t="s">
        <v>1395</v>
      </c>
      <c r="L957" s="47" t="s">
        <v>1765</v>
      </c>
      <c r="M957" s="47" t="s">
        <v>1766</v>
      </c>
      <c r="N957" s="47" t="s">
        <v>3561</v>
      </c>
    </row>
    <row r="958" spans="1:14" ht="26.45" customHeight="1" x14ac:dyDescent="0.2">
      <c r="A958" s="47" t="s">
        <v>6343</v>
      </c>
      <c r="B958" s="47" t="s">
        <v>6344</v>
      </c>
      <c r="C958" s="47">
        <v>2015</v>
      </c>
      <c r="D958" s="47"/>
      <c r="E958" s="47" t="s">
        <v>6345</v>
      </c>
      <c r="F958" s="47" t="s">
        <v>6346</v>
      </c>
      <c r="G958" s="47" t="s">
        <v>6347</v>
      </c>
      <c r="H958" s="47" t="s">
        <v>1454</v>
      </c>
      <c r="I958" s="47" t="s">
        <v>1395</v>
      </c>
      <c r="J958" s="47" t="s">
        <v>1411</v>
      </c>
      <c r="K958" s="47" t="s">
        <v>1395</v>
      </c>
      <c r="L958" s="47" t="s">
        <v>4276</v>
      </c>
      <c r="M958" s="47" t="s">
        <v>4277</v>
      </c>
      <c r="N958" s="47" t="s">
        <v>3449</v>
      </c>
    </row>
    <row r="959" spans="1:14" ht="26.45" customHeight="1" x14ac:dyDescent="0.2">
      <c r="A959" s="47" t="s">
        <v>6348</v>
      </c>
      <c r="B959" s="47" t="s">
        <v>6349</v>
      </c>
      <c r="C959" s="47">
        <v>2009</v>
      </c>
      <c r="D959" s="47"/>
      <c r="E959" s="47" t="s">
        <v>6350</v>
      </c>
      <c r="F959" s="47" t="s">
        <v>6351</v>
      </c>
      <c r="G959" s="47"/>
      <c r="H959" s="47" t="s">
        <v>1392</v>
      </c>
      <c r="I959" s="47" t="s">
        <v>1395</v>
      </c>
      <c r="J959" s="47" t="s">
        <v>1888</v>
      </c>
      <c r="K959" s="47" t="s">
        <v>1395</v>
      </c>
      <c r="L959" s="47" t="s">
        <v>6352</v>
      </c>
      <c r="M959" s="47" t="s">
        <v>6353</v>
      </c>
      <c r="N959" s="47" t="s">
        <v>6354</v>
      </c>
    </row>
    <row r="960" spans="1:14" ht="26.45" customHeight="1" x14ac:dyDescent="0.2">
      <c r="A960" s="47" t="s">
        <v>6355</v>
      </c>
      <c r="B960" s="47" t="s">
        <v>6356</v>
      </c>
      <c r="C960" s="47">
        <v>2011</v>
      </c>
      <c r="D960" s="47"/>
      <c r="E960" s="47" t="s">
        <v>6357</v>
      </c>
      <c r="F960" s="47" t="s">
        <v>1678</v>
      </c>
      <c r="G960" s="47"/>
      <c r="H960" s="47" t="s">
        <v>1570</v>
      </c>
      <c r="I960" s="47" t="s">
        <v>1395</v>
      </c>
      <c r="J960" s="47" t="s">
        <v>1411</v>
      </c>
      <c r="K960" s="47" t="s">
        <v>1395</v>
      </c>
      <c r="L960" s="47" t="s">
        <v>3164</v>
      </c>
      <c r="M960" s="47" t="s">
        <v>1736</v>
      </c>
      <c r="N960" s="47" t="s">
        <v>6358</v>
      </c>
    </row>
    <row r="961" spans="1:14" ht="26.45" customHeight="1" x14ac:dyDescent="0.2">
      <c r="A961" s="47" t="s">
        <v>6359</v>
      </c>
      <c r="B961" s="47" t="s">
        <v>6356</v>
      </c>
      <c r="C961" s="47">
        <v>2012</v>
      </c>
      <c r="D961" s="47"/>
      <c r="E961" s="47" t="s">
        <v>1452</v>
      </c>
      <c r="F961" s="47" t="s">
        <v>6360</v>
      </c>
      <c r="G961" s="47"/>
      <c r="H961" s="47" t="s">
        <v>1454</v>
      </c>
      <c r="I961" s="47" t="s">
        <v>1395</v>
      </c>
      <c r="J961" s="47" t="s">
        <v>1411</v>
      </c>
      <c r="K961" s="47" t="s">
        <v>1395</v>
      </c>
      <c r="L961" s="47" t="s">
        <v>3164</v>
      </c>
      <c r="M961" s="47" t="s">
        <v>1736</v>
      </c>
      <c r="N961" s="47" t="s">
        <v>6358</v>
      </c>
    </row>
    <row r="962" spans="1:14" ht="26.45" customHeight="1" x14ac:dyDescent="0.2">
      <c r="A962" s="47" t="s">
        <v>6361</v>
      </c>
      <c r="B962" s="47" t="s">
        <v>6362</v>
      </c>
      <c r="C962" s="47">
        <v>2022</v>
      </c>
      <c r="D962" s="47" t="s">
        <v>6363</v>
      </c>
      <c r="E962" s="47" t="s">
        <v>6364</v>
      </c>
      <c r="F962" s="47" t="s">
        <v>1659</v>
      </c>
      <c r="G962" s="47" t="s">
        <v>6365</v>
      </c>
      <c r="H962" s="47" t="s">
        <v>1392</v>
      </c>
      <c r="I962" s="47" t="s">
        <v>1395</v>
      </c>
      <c r="J962" s="47" t="s">
        <v>1394</v>
      </c>
      <c r="K962" s="47" t="s">
        <v>1395</v>
      </c>
      <c r="L962" s="47" t="s">
        <v>6366</v>
      </c>
      <c r="M962" s="47" t="s">
        <v>1395</v>
      </c>
      <c r="N962" s="47" t="s">
        <v>6367</v>
      </c>
    </row>
    <row r="963" spans="1:14" ht="26.45" customHeight="1" x14ac:dyDescent="0.2">
      <c r="A963" s="47" t="s">
        <v>6368</v>
      </c>
      <c r="B963" s="47" t="s">
        <v>6369</v>
      </c>
      <c r="C963" s="47">
        <v>2023</v>
      </c>
      <c r="D963" s="47" t="s">
        <v>6370</v>
      </c>
      <c r="E963" s="47" t="s">
        <v>6371</v>
      </c>
      <c r="F963" s="47" t="s">
        <v>6372</v>
      </c>
      <c r="G963" s="47" t="s">
        <v>6373</v>
      </c>
      <c r="H963" s="47" t="s">
        <v>1392</v>
      </c>
      <c r="I963" s="47" t="s">
        <v>1395</v>
      </c>
      <c r="J963" s="47" t="s">
        <v>1411</v>
      </c>
      <c r="K963" s="47" t="s">
        <v>1395</v>
      </c>
      <c r="L963" s="47" t="s">
        <v>6374</v>
      </c>
      <c r="M963" s="47" t="s">
        <v>1395</v>
      </c>
      <c r="N963" s="47" t="s">
        <v>6375</v>
      </c>
    </row>
    <row r="964" spans="1:14" ht="26.45" customHeight="1" x14ac:dyDescent="0.2">
      <c r="A964" s="47" t="s">
        <v>6376</v>
      </c>
      <c r="B964" s="47" t="s">
        <v>6377</v>
      </c>
      <c r="C964" s="47">
        <v>2018</v>
      </c>
      <c r="D964" s="47"/>
      <c r="E964" s="47" t="s">
        <v>6378</v>
      </c>
      <c r="F964" s="47" t="s">
        <v>1515</v>
      </c>
      <c r="G964" s="47"/>
      <c r="H964" s="47" t="s">
        <v>1454</v>
      </c>
      <c r="I964" s="47" t="s">
        <v>1395</v>
      </c>
      <c r="J964" s="47" t="s">
        <v>1411</v>
      </c>
      <c r="K964" s="47" t="s">
        <v>1395</v>
      </c>
      <c r="L964" s="47" t="s">
        <v>1788</v>
      </c>
      <c r="M964" s="47" t="s">
        <v>1566</v>
      </c>
      <c r="N964" s="47" t="s">
        <v>5691</v>
      </c>
    </row>
    <row r="965" spans="1:14" ht="26.45" customHeight="1" x14ac:dyDescent="0.2">
      <c r="A965" s="47" t="s">
        <v>6379</v>
      </c>
      <c r="B965" s="47" t="s">
        <v>6380</v>
      </c>
      <c r="C965" s="47">
        <v>2019</v>
      </c>
      <c r="D965" s="47"/>
      <c r="E965" s="47" t="s">
        <v>6381</v>
      </c>
      <c r="F965" s="47" t="s">
        <v>6382</v>
      </c>
      <c r="G965" s="47"/>
      <c r="H965" s="47" t="s">
        <v>1454</v>
      </c>
      <c r="I965" s="47" t="s">
        <v>1395</v>
      </c>
      <c r="J965" s="47" t="s">
        <v>5326</v>
      </c>
      <c r="K965" s="47" t="s">
        <v>1395</v>
      </c>
      <c r="L965" s="47" t="s">
        <v>6383</v>
      </c>
      <c r="M965" s="47" t="s">
        <v>6384</v>
      </c>
      <c r="N965" s="47" t="s">
        <v>1712</v>
      </c>
    </row>
    <row r="966" spans="1:14" ht="26.45" customHeight="1" x14ac:dyDescent="0.2">
      <c r="A966" s="47" t="s">
        <v>6385</v>
      </c>
      <c r="B966" s="47" t="s">
        <v>6386</v>
      </c>
      <c r="C966" s="47">
        <v>2011</v>
      </c>
      <c r="D966" s="47"/>
      <c r="E966" s="47" t="s">
        <v>1452</v>
      </c>
      <c r="F966" s="47" t="s">
        <v>6387</v>
      </c>
      <c r="G966" s="47"/>
      <c r="H966" s="47" t="s">
        <v>1454</v>
      </c>
      <c r="I966" s="47" t="s">
        <v>1395</v>
      </c>
      <c r="J966" s="47" t="s">
        <v>1411</v>
      </c>
      <c r="K966" s="47" t="s">
        <v>1395</v>
      </c>
      <c r="L966" s="47" t="s">
        <v>2099</v>
      </c>
      <c r="M966" s="47" t="s">
        <v>2100</v>
      </c>
      <c r="N966" s="47" t="s">
        <v>1395</v>
      </c>
    </row>
    <row r="967" spans="1:14" ht="26.45" customHeight="1" x14ac:dyDescent="0.2">
      <c r="A967" s="47" t="s">
        <v>6388</v>
      </c>
      <c r="B967" s="47" t="s">
        <v>6389</v>
      </c>
      <c r="C967" s="47">
        <v>2016</v>
      </c>
      <c r="D967" s="47"/>
      <c r="E967" s="47" t="s">
        <v>6390</v>
      </c>
      <c r="F967" s="47" t="s">
        <v>4971</v>
      </c>
      <c r="G967" s="47"/>
      <c r="H967" s="47" t="s">
        <v>1454</v>
      </c>
      <c r="I967" s="47" t="s">
        <v>1395</v>
      </c>
      <c r="J967" s="47" t="s">
        <v>1411</v>
      </c>
      <c r="K967" s="47" t="s">
        <v>1395</v>
      </c>
      <c r="L967" s="47" t="s">
        <v>4972</v>
      </c>
      <c r="M967" s="47" t="s">
        <v>4973</v>
      </c>
      <c r="N967" s="47" t="s">
        <v>1395</v>
      </c>
    </row>
    <row r="968" spans="1:14" ht="26.45" customHeight="1" x14ac:dyDescent="0.2">
      <c r="A968" s="47" t="s">
        <v>6391</v>
      </c>
      <c r="B968" s="47" t="s">
        <v>6392</v>
      </c>
      <c r="C968" s="47">
        <v>2016</v>
      </c>
      <c r="D968" s="47"/>
      <c r="E968" s="47" t="s">
        <v>1452</v>
      </c>
      <c r="F968" s="47" t="s">
        <v>6393</v>
      </c>
      <c r="G968" s="47"/>
      <c r="H968" s="47" t="s">
        <v>1454</v>
      </c>
      <c r="I968" s="47" t="s">
        <v>1395</v>
      </c>
      <c r="J968" s="47" t="s">
        <v>1411</v>
      </c>
      <c r="K968" s="47" t="s">
        <v>1395</v>
      </c>
      <c r="L968" s="47" t="s">
        <v>6394</v>
      </c>
      <c r="M968" s="47" t="s">
        <v>1736</v>
      </c>
      <c r="N968" s="47" t="s">
        <v>1395</v>
      </c>
    </row>
    <row r="969" spans="1:14" ht="26.45" customHeight="1" x14ac:dyDescent="0.2">
      <c r="A969" s="47" t="s">
        <v>6395</v>
      </c>
      <c r="B969" s="47" t="s">
        <v>6396</v>
      </c>
      <c r="C969" s="47">
        <v>2018</v>
      </c>
      <c r="D969" s="47"/>
      <c r="E969" s="47" t="s">
        <v>1452</v>
      </c>
      <c r="F969" s="47" t="s">
        <v>1515</v>
      </c>
      <c r="G969" s="47"/>
      <c r="H969" s="47" t="s">
        <v>1454</v>
      </c>
      <c r="I969" s="47" t="s">
        <v>1395</v>
      </c>
      <c r="J969" s="47" t="s">
        <v>1411</v>
      </c>
      <c r="K969" s="47" t="s">
        <v>1395</v>
      </c>
      <c r="L969" s="47" t="s">
        <v>4222</v>
      </c>
      <c r="M969" s="47" t="s">
        <v>4223</v>
      </c>
      <c r="N969" s="47" t="s">
        <v>2242</v>
      </c>
    </row>
    <row r="970" spans="1:14" ht="26.45" customHeight="1" x14ac:dyDescent="0.2">
      <c r="A970" s="47" t="s">
        <v>6397</v>
      </c>
      <c r="B970" s="47" t="s">
        <v>6398</v>
      </c>
      <c r="C970" s="47">
        <v>2018</v>
      </c>
      <c r="D970" s="47"/>
      <c r="E970" s="47" t="s">
        <v>1452</v>
      </c>
      <c r="F970" s="47" t="s">
        <v>1515</v>
      </c>
      <c r="G970" s="47"/>
      <c r="H970" s="47" t="s">
        <v>1454</v>
      </c>
      <c r="I970" s="47" t="s">
        <v>1395</v>
      </c>
      <c r="J970" s="47" t="s">
        <v>1411</v>
      </c>
      <c r="K970" s="47" t="s">
        <v>1395</v>
      </c>
      <c r="L970" s="47" t="s">
        <v>4222</v>
      </c>
      <c r="M970" s="47" t="s">
        <v>4223</v>
      </c>
      <c r="N970" s="47" t="s">
        <v>2242</v>
      </c>
    </row>
    <row r="971" spans="1:14" ht="26.45" customHeight="1" x14ac:dyDescent="0.2">
      <c r="A971" s="47" t="s">
        <v>6399</v>
      </c>
      <c r="B971" s="47" t="s">
        <v>6400</v>
      </c>
      <c r="C971" s="47">
        <v>2015</v>
      </c>
      <c r="D971" s="47"/>
      <c r="E971" s="47" t="s">
        <v>1452</v>
      </c>
      <c r="F971" s="47" t="s">
        <v>6401</v>
      </c>
      <c r="G971" s="47"/>
      <c r="H971" s="47" t="s">
        <v>1454</v>
      </c>
      <c r="I971" s="47" t="s">
        <v>1395</v>
      </c>
      <c r="J971" s="47" t="s">
        <v>1411</v>
      </c>
      <c r="K971" s="47" t="s">
        <v>1395</v>
      </c>
      <c r="L971" s="47" t="s">
        <v>3783</v>
      </c>
      <c r="M971" s="47" t="s">
        <v>1723</v>
      </c>
      <c r="N971" s="47" t="s">
        <v>3779</v>
      </c>
    </row>
    <row r="972" spans="1:14" ht="26.45" customHeight="1" x14ac:dyDescent="0.2">
      <c r="A972" s="47" t="s">
        <v>6402</v>
      </c>
      <c r="B972" s="47" t="s">
        <v>6403</v>
      </c>
      <c r="C972" s="47">
        <v>2015</v>
      </c>
      <c r="D972" s="47"/>
      <c r="E972" s="47" t="s">
        <v>1452</v>
      </c>
      <c r="F972" s="47" t="s">
        <v>6404</v>
      </c>
      <c r="G972" s="47"/>
      <c r="H972" s="47" t="s">
        <v>1454</v>
      </c>
      <c r="I972" s="47" t="s">
        <v>1395</v>
      </c>
      <c r="J972" s="47" t="s">
        <v>2511</v>
      </c>
      <c r="K972" s="47" t="s">
        <v>1395</v>
      </c>
      <c r="L972" s="47" t="s">
        <v>6405</v>
      </c>
      <c r="M972" s="47" t="s">
        <v>6406</v>
      </c>
      <c r="N972" s="47" t="s">
        <v>1618</v>
      </c>
    </row>
    <row r="973" spans="1:14" ht="26.45" customHeight="1" x14ac:dyDescent="0.2">
      <c r="A973" s="47" t="s">
        <v>6407</v>
      </c>
      <c r="B973" s="47" t="s">
        <v>6408</v>
      </c>
      <c r="C973" s="47">
        <v>2012</v>
      </c>
      <c r="D973" s="47"/>
      <c r="E973" s="47" t="s">
        <v>1452</v>
      </c>
      <c r="F973" s="47" t="s">
        <v>6409</v>
      </c>
      <c r="G973" s="47"/>
      <c r="H973" s="47" t="s">
        <v>1454</v>
      </c>
      <c r="I973" s="47" t="s">
        <v>1395</v>
      </c>
      <c r="J973" s="47" t="s">
        <v>1411</v>
      </c>
      <c r="K973" s="47" t="s">
        <v>1395</v>
      </c>
      <c r="L973" s="47" t="s">
        <v>3783</v>
      </c>
      <c r="M973" s="47" t="s">
        <v>1723</v>
      </c>
      <c r="N973" s="47" t="s">
        <v>3779</v>
      </c>
    </row>
    <row r="974" spans="1:14" ht="26.45" customHeight="1" x14ac:dyDescent="0.2">
      <c r="A974" s="47" t="s">
        <v>6410</v>
      </c>
      <c r="B974" s="47" t="s">
        <v>6411</v>
      </c>
      <c r="C974" s="47">
        <v>2010</v>
      </c>
      <c r="D974" s="47"/>
      <c r="E974" s="47" t="s">
        <v>6412</v>
      </c>
      <c r="F974" s="47" t="s">
        <v>6413</v>
      </c>
      <c r="G974" s="47"/>
      <c r="H974" s="47" t="s">
        <v>1454</v>
      </c>
      <c r="I974" s="47" t="s">
        <v>1395</v>
      </c>
      <c r="J974" s="47" t="s">
        <v>1411</v>
      </c>
      <c r="K974" s="47" t="s">
        <v>1395</v>
      </c>
      <c r="L974" s="47" t="s">
        <v>1472</v>
      </c>
      <c r="M974" s="47" t="s">
        <v>1473</v>
      </c>
      <c r="N974" s="47" t="s">
        <v>1474</v>
      </c>
    </row>
    <row r="975" spans="1:14" ht="26.45" customHeight="1" x14ac:dyDescent="0.2">
      <c r="A975" s="47" t="s">
        <v>6414</v>
      </c>
      <c r="B975" s="47" t="s">
        <v>6415</v>
      </c>
      <c r="C975" s="47">
        <v>2019</v>
      </c>
      <c r="D975" s="47"/>
      <c r="E975" s="47" t="s">
        <v>6416</v>
      </c>
      <c r="F975" s="47" t="s">
        <v>2678</v>
      </c>
      <c r="G975" s="47"/>
      <c r="H975" s="47" t="s">
        <v>1454</v>
      </c>
      <c r="I975" s="47" t="s">
        <v>1395</v>
      </c>
      <c r="J975" s="47" t="s">
        <v>1411</v>
      </c>
      <c r="K975" s="47" t="s">
        <v>1395</v>
      </c>
      <c r="L975" s="47" t="s">
        <v>4352</v>
      </c>
      <c r="M975" s="47" t="s">
        <v>3403</v>
      </c>
      <c r="N975" s="47" t="s">
        <v>2459</v>
      </c>
    </row>
    <row r="976" spans="1:14" ht="26.45" customHeight="1" x14ac:dyDescent="0.2">
      <c r="A976" s="47" t="s">
        <v>6417</v>
      </c>
      <c r="B976" s="47" t="s">
        <v>6418</v>
      </c>
      <c r="C976" s="47">
        <v>2014</v>
      </c>
      <c r="D976" s="47"/>
      <c r="E976" s="47" t="s">
        <v>1452</v>
      </c>
      <c r="F976" s="47" t="s">
        <v>2245</v>
      </c>
      <c r="G976" s="47"/>
      <c r="H976" s="47" t="s">
        <v>1454</v>
      </c>
      <c r="I976" s="47" t="s">
        <v>1395</v>
      </c>
      <c r="J976" s="47" t="s">
        <v>1411</v>
      </c>
      <c r="K976" s="47" t="s">
        <v>1395</v>
      </c>
      <c r="L976" s="47" t="s">
        <v>6419</v>
      </c>
      <c r="M976" s="47" t="s">
        <v>6420</v>
      </c>
      <c r="N976" s="47" t="s">
        <v>2459</v>
      </c>
    </row>
    <row r="977" spans="1:14" ht="26.45" customHeight="1" x14ac:dyDescent="0.2">
      <c r="A977" s="47" t="s">
        <v>6421</v>
      </c>
      <c r="B977" s="47" t="s">
        <v>6422</v>
      </c>
      <c r="C977" s="47">
        <v>2008</v>
      </c>
      <c r="D977" s="47"/>
      <c r="E977" s="47" t="s">
        <v>6423</v>
      </c>
      <c r="F977" s="47" t="s">
        <v>6424</v>
      </c>
      <c r="G977" s="47"/>
      <c r="H977" s="47" t="s">
        <v>1454</v>
      </c>
      <c r="I977" s="47" t="s">
        <v>1395</v>
      </c>
      <c r="J977" s="47" t="s">
        <v>4550</v>
      </c>
      <c r="K977" s="47" t="s">
        <v>1395</v>
      </c>
      <c r="L977" s="47" t="s">
        <v>6425</v>
      </c>
      <c r="M977" s="47" t="s">
        <v>6426</v>
      </c>
      <c r="N977" s="47" t="s">
        <v>1395</v>
      </c>
    </row>
    <row r="978" spans="1:14" ht="26.45" customHeight="1" x14ac:dyDescent="0.2">
      <c r="A978" s="47" t="s">
        <v>6427</v>
      </c>
      <c r="B978" s="47" t="s">
        <v>6428</v>
      </c>
      <c r="C978" s="47">
        <v>2009</v>
      </c>
      <c r="D978" s="47"/>
      <c r="E978" s="47" t="s">
        <v>6429</v>
      </c>
      <c r="F978" s="47" t="s">
        <v>6430</v>
      </c>
      <c r="G978" s="47"/>
      <c r="H978" s="47" t="s">
        <v>1392</v>
      </c>
      <c r="I978" s="47" t="s">
        <v>1395</v>
      </c>
      <c r="J978" s="47" t="s">
        <v>1411</v>
      </c>
      <c r="K978" s="47" t="s">
        <v>1395</v>
      </c>
      <c r="L978" s="47" t="s">
        <v>1765</v>
      </c>
      <c r="M978" s="47" t="s">
        <v>1766</v>
      </c>
      <c r="N978" s="47" t="s">
        <v>1395</v>
      </c>
    </row>
    <row r="979" spans="1:14" ht="26.45" customHeight="1" x14ac:dyDescent="0.2">
      <c r="A979" s="47" t="s">
        <v>6431</v>
      </c>
      <c r="B979" s="47" t="s">
        <v>6432</v>
      </c>
      <c r="C979" s="47">
        <v>2010</v>
      </c>
      <c r="D979" s="47"/>
      <c r="E979" s="47" t="s">
        <v>6433</v>
      </c>
      <c r="F979" s="47" t="s">
        <v>6434</v>
      </c>
      <c r="G979" s="47"/>
      <c r="H979" s="47" t="s">
        <v>1392</v>
      </c>
      <c r="I979" s="47" t="s">
        <v>1395</v>
      </c>
      <c r="J979" s="47" t="s">
        <v>1411</v>
      </c>
      <c r="K979" s="47" t="s">
        <v>1395</v>
      </c>
      <c r="L979" s="47" t="s">
        <v>1765</v>
      </c>
      <c r="M979" s="47" t="s">
        <v>1766</v>
      </c>
      <c r="N979" s="47" t="s">
        <v>1395</v>
      </c>
    </row>
    <row r="980" spans="1:14" ht="26.45" customHeight="1" x14ac:dyDescent="0.2">
      <c r="A980" s="47" t="s">
        <v>6435</v>
      </c>
      <c r="B980" s="47" t="s">
        <v>6436</v>
      </c>
      <c r="C980" s="47">
        <v>2011</v>
      </c>
      <c r="D980" s="47"/>
      <c r="E980" s="47" t="s">
        <v>6437</v>
      </c>
      <c r="F980" s="47" t="s">
        <v>6438</v>
      </c>
      <c r="G980" s="47"/>
      <c r="H980" s="47" t="s">
        <v>1454</v>
      </c>
      <c r="I980" s="47" t="s">
        <v>1395</v>
      </c>
      <c r="J980" s="47" t="s">
        <v>4010</v>
      </c>
      <c r="K980" s="47" t="s">
        <v>1395</v>
      </c>
      <c r="L980" s="47" t="s">
        <v>6439</v>
      </c>
      <c r="M980" s="47" t="s">
        <v>6440</v>
      </c>
      <c r="N980" s="47" t="s">
        <v>6441</v>
      </c>
    </row>
    <row r="981" spans="1:14" ht="26.45" customHeight="1" x14ac:dyDescent="0.2">
      <c r="A981" s="47" t="s">
        <v>6442</v>
      </c>
      <c r="B981" s="47" t="s">
        <v>6443</v>
      </c>
      <c r="C981" s="47">
        <v>2011</v>
      </c>
      <c r="D981" s="47"/>
      <c r="E981" s="47" t="s">
        <v>1452</v>
      </c>
      <c r="F981" s="47" t="s">
        <v>6444</v>
      </c>
      <c r="G981" s="47"/>
      <c r="H981" s="47" t="s">
        <v>1454</v>
      </c>
      <c r="I981" s="47" t="s">
        <v>1395</v>
      </c>
      <c r="J981" s="47" t="s">
        <v>3727</v>
      </c>
      <c r="K981" s="47" t="s">
        <v>1395</v>
      </c>
      <c r="L981" s="47" t="s">
        <v>3728</v>
      </c>
      <c r="M981" s="47" t="s">
        <v>3729</v>
      </c>
      <c r="N981" s="47" t="s">
        <v>6441</v>
      </c>
    </row>
    <row r="982" spans="1:14" ht="26.45" customHeight="1" x14ac:dyDescent="0.2">
      <c r="A982" s="47" t="s">
        <v>6445</v>
      </c>
      <c r="B982" s="47" t="s">
        <v>6446</v>
      </c>
      <c r="C982" s="47">
        <v>2009</v>
      </c>
      <c r="D982" s="47" t="s">
        <v>6447</v>
      </c>
      <c r="E982" s="47" t="s">
        <v>6448</v>
      </c>
      <c r="F982" s="47" t="s">
        <v>6449</v>
      </c>
      <c r="G982" s="47" t="s">
        <v>6450</v>
      </c>
      <c r="H982" s="47" t="s">
        <v>1392</v>
      </c>
      <c r="I982" s="47" t="s">
        <v>1395</v>
      </c>
      <c r="J982" s="47" t="s">
        <v>6451</v>
      </c>
      <c r="K982" s="47" t="s">
        <v>1395</v>
      </c>
      <c r="L982" s="47" t="s">
        <v>6452</v>
      </c>
      <c r="M982" s="47" t="s">
        <v>1395</v>
      </c>
      <c r="N982" s="47" t="s">
        <v>1492</v>
      </c>
    </row>
    <row r="983" spans="1:14" ht="26.45" customHeight="1" x14ac:dyDescent="0.2">
      <c r="A983" s="47" t="s">
        <v>6453</v>
      </c>
      <c r="B983" s="47" t="s">
        <v>6454</v>
      </c>
      <c r="C983" s="47">
        <v>2013</v>
      </c>
      <c r="D983" s="47"/>
      <c r="E983" s="47" t="s">
        <v>1452</v>
      </c>
      <c r="F983" s="47" t="s">
        <v>4234</v>
      </c>
      <c r="G983" s="47"/>
      <c r="H983" s="47" t="s">
        <v>1454</v>
      </c>
      <c r="I983" s="47" t="s">
        <v>1395</v>
      </c>
      <c r="J983" s="47" t="s">
        <v>1411</v>
      </c>
      <c r="K983" s="47" t="s">
        <v>1395</v>
      </c>
      <c r="L983" s="47" t="s">
        <v>6455</v>
      </c>
      <c r="M983" s="47" t="s">
        <v>3965</v>
      </c>
      <c r="N983" s="47" t="s">
        <v>1449</v>
      </c>
    </row>
    <row r="984" spans="1:14" ht="26.45" customHeight="1" x14ac:dyDescent="0.2">
      <c r="A984" s="47" t="s">
        <v>6456</v>
      </c>
      <c r="B984" s="47" t="s">
        <v>6457</v>
      </c>
      <c r="C984" s="47">
        <v>2008</v>
      </c>
      <c r="D984" s="47"/>
      <c r="E984" s="47" t="s">
        <v>1452</v>
      </c>
      <c r="F984" s="47" t="s">
        <v>4304</v>
      </c>
      <c r="G984" s="47"/>
      <c r="H984" s="47" t="s">
        <v>1454</v>
      </c>
      <c r="I984" s="47" t="s">
        <v>1395</v>
      </c>
      <c r="J984" s="47" t="s">
        <v>1411</v>
      </c>
      <c r="K984" s="47" t="s">
        <v>1395</v>
      </c>
      <c r="L984" s="47" t="s">
        <v>1965</v>
      </c>
      <c r="M984" s="47" t="s">
        <v>1966</v>
      </c>
      <c r="N984" s="47" t="s">
        <v>1395</v>
      </c>
    </row>
    <row r="985" spans="1:14" ht="26.45" customHeight="1" x14ac:dyDescent="0.2">
      <c r="A985" s="47" t="s">
        <v>6458</v>
      </c>
      <c r="B985" s="47" t="s">
        <v>6459</v>
      </c>
      <c r="C985" s="47">
        <v>2019</v>
      </c>
      <c r="D985" s="47"/>
      <c r="E985" s="47" t="s">
        <v>6460</v>
      </c>
      <c r="F985" s="47" t="s">
        <v>2287</v>
      </c>
      <c r="G985" s="47"/>
      <c r="H985" s="47" t="s">
        <v>1454</v>
      </c>
      <c r="I985" s="47" t="s">
        <v>1395</v>
      </c>
      <c r="J985" s="47" t="s">
        <v>1411</v>
      </c>
      <c r="K985" s="47" t="s">
        <v>1395</v>
      </c>
      <c r="L985" s="47" t="s">
        <v>1788</v>
      </c>
      <c r="M985" s="47" t="s">
        <v>1566</v>
      </c>
      <c r="N985" s="47" t="s">
        <v>1712</v>
      </c>
    </row>
    <row r="986" spans="1:14" ht="26.45" customHeight="1" x14ac:dyDescent="0.2">
      <c r="A986" s="47" t="s">
        <v>6461</v>
      </c>
      <c r="B986" s="47" t="s">
        <v>6459</v>
      </c>
      <c r="C986" s="47">
        <v>2021</v>
      </c>
      <c r="D986" s="47"/>
      <c r="E986" s="47" t="s">
        <v>6462</v>
      </c>
      <c r="F986" s="47" t="s">
        <v>6463</v>
      </c>
      <c r="G986" s="47"/>
      <c r="H986" s="47" t="s">
        <v>1454</v>
      </c>
      <c r="I986" s="47" t="s">
        <v>1395</v>
      </c>
      <c r="J986" s="47" t="s">
        <v>1411</v>
      </c>
      <c r="K986" s="47" t="s">
        <v>1395</v>
      </c>
      <c r="L986" s="47" t="s">
        <v>1788</v>
      </c>
      <c r="M986" s="47" t="s">
        <v>1566</v>
      </c>
      <c r="N986" s="47" t="s">
        <v>1712</v>
      </c>
    </row>
    <row r="987" spans="1:14" ht="26.45" customHeight="1" x14ac:dyDescent="0.2">
      <c r="A987" s="47" t="s">
        <v>6464</v>
      </c>
      <c r="B987" s="47" t="s">
        <v>6465</v>
      </c>
      <c r="C987" s="47">
        <v>2018</v>
      </c>
      <c r="D987" s="47"/>
      <c r="E987" s="47" t="s">
        <v>1452</v>
      </c>
      <c r="F987" s="47" t="s">
        <v>6466</v>
      </c>
      <c r="G987" s="47"/>
      <c r="H987" s="47" t="s">
        <v>1454</v>
      </c>
      <c r="I987" s="47" t="s">
        <v>1395</v>
      </c>
      <c r="J987" s="47" t="s">
        <v>1411</v>
      </c>
      <c r="K987" s="47" t="s">
        <v>1395</v>
      </c>
      <c r="L987" s="47" t="s">
        <v>1788</v>
      </c>
      <c r="M987" s="47" t="s">
        <v>1566</v>
      </c>
      <c r="N987" s="47" t="s">
        <v>2459</v>
      </c>
    </row>
    <row r="988" spans="1:14" ht="26.45" customHeight="1" x14ac:dyDescent="0.2">
      <c r="A988" s="47" t="s">
        <v>6467</v>
      </c>
      <c r="B988" s="47" t="s">
        <v>6468</v>
      </c>
      <c r="C988" s="47">
        <v>2018</v>
      </c>
      <c r="D988" s="47"/>
      <c r="E988" s="47" t="s">
        <v>1452</v>
      </c>
      <c r="F988" s="47" t="s">
        <v>6469</v>
      </c>
      <c r="G988" s="47"/>
      <c r="H988" s="47" t="s">
        <v>1454</v>
      </c>
      <c r="I988" s="47" t="s">
        <v>1395</v>
      </c>
      <c r="J988" s="47" t="s">
        <v>1411</v>
      </c>
      <c r="K988" s="47" t="s">
        <v>1395</v>
      </c>
      <c r="L988" s="47" t="s">
        <v>2362</v>
      </c>
      <c r="M988" s="47" t="s">
        <v>2363</v>
      </c>
      <c r="N988" s="47" t="s">
        <v>1395</v>
      </c>
    </row>
    <row r="989" spans="1:14" ht="26.45" customHeight="1" x14ac:dyDescent="0.2">
      <c r="A989" s="47" t="s">
        <v>6470</v>
      </c>
      <c r="B989" s="47" t="s">
        <v>6471</v>
      </c>
      <c r="C989" s="47">
        <v>2013</v>
      </c>
      <c r="D989" s="47" t="s">
        <v>6472</v>
      </c>
      <c r="E989" s="47" t="s">
        <v>6473</v>
      </c>
      <c r="F989" s="47" t="s">
        <v>5897</v>
      </c>
      <c r="G989" s="47"/>
      <c r="H989" s="47" t="s">
        <v>1392</v>
      </c>
      <c r="I989" s="47" t="s">
        <v>1395</v>
      </c>
      <c r="J989" s="47" t="s">
        <v>3668</v>
      </c>
      <c r="K989" s="47" t="s">
        <v>1395</v>
      </c>
      <c r="L989" s="47" t="s">
        <v>6474</v>
      </c>
      <c r="M989" s="47" t="s">
        <v>1395</v>
      </c>
      <c r="N989" s="47" t="s">
        <v>1395</v>
      </c>
    </row>
    <row r="990" spans="1:14" ht="26.45" customHeight="1" x14ac:dyDescent="0.2">
      <c r="A990" s="47" t="s">
        <v>6475</v>
      </c>
      <c r="B990" s="47" t="s">
        <v>6476</v>
      </c>
      <c r="C990" s="47">
        <v>2014</v>
      </c>
      <c r="D990" s="47"/>
      <c r="E990" s="47" t="s">
        <v>1452</v>
      </c>
      <c r="F990" s="47" t="s">
        <v>4268</v>
      </c>
      <c r="G990" s="47"/>
      <c r="H990" s="47" t="s">
        <v>1454</v>
      </c>
      <c r="I990" s="47" t="s">
        <v>1395</v>
      </c>
      <c r="J990" s="47" t="s">
        <v>1411</v>
      </c>
      <c r="K990" s="47" t="s">
        <v>1395</v>
      </c>
      <c r="L990" s="47" t="s">
        <v>4222</v>
      </c>
      <c r="M990" s="47" t="s">
        <v>4223</v>
      </c>
      <c r="N990" s="47" t="s">
        <v>2488</v>
      </c>
    </row>
    <row r="991" spans="1:14" ht="26.45" customHeight="1" x14ac:dyDescent="0.2">
      <c r="A991" s="47" t="s">
        <v>6477</v>
      </c>
      <c r="B991" s="47" t="s">
        <v>6478</v>
      </c>
      <c r="C991" s="47">
        <v>2017</v>
      </c>
      <c r="D991" s="47"/>
      <c r="E991" s="47" t="s">
        <v>1452</v>
      </c>
      <c r="F991" s="47" t="s">
        <v>6346</v>
      </c>
      <c r="G991" s="47" t="s">
        <v>6479</v>
      </c>
      <c r="H991" s="47" t="s">
        <v>1454</v>
      </c>
      <c r="I991" s="47" t="s">
        <v>1395</v>
      </c>
      <c r="J991" s="47" t="s">
        <v>1411</v>
      </c>
      <c r="K991" s="47" t="s">
        <v>1395</v>
      </c>
      <c r="L991" s="47" t="s">
        <v>4276</v>
      </c>
      <c r="M991" s="47" t="s">
        <v>4277</v>
      </c>
      <c r="N991" s="47" t="s">
        <v>1395</v>
      </c>
    </row>
    <row r="992" spans="1:14" ht="26.45" customHeight="1" x14ac:dyDescent="0.2">
      <c r="A992" s="47" t="s">
        <v>6480</v>
      </c>
      <c r="B992" s="47" t="s">
        <v>6481</v>
      </c>
      <c r="C992" s="47">
        <v>2018</v>
      </c>
      <c r="D992" s="47"/>
      <c r="E992" s="47" t="s">
        <v>1452</v>
      </c>
      <c r="F992" s="47" t="s">
        <v>4333</v>
      </c>
      <c r="G992" s="47"/>
      <c r="H992" s="47" t="s">
        <v>1454</v>
      </c>
      <c r="I992" s="47" t="s">
        <v>1395</v>
      </c>
      <c r="J992" s="47" t="s">
        <v>1411</v>
      </c>
      <c r="K992" s="47" t="s">
        <v>1395</v>
      </c>
      <c r="L992" s="47" t="s">
        <v>4334</v>
      </c>
      <c r="M992" s="47" t="s">
        <v>4335</v>
      </c>
      <c r="N992" s="47" t="s">
        <v>1538</v>
      </c>
    </row>
    <row r="993" spans="1:14" ht="26.45" customHeight="1" x14ac:dyDescent="0.2">
      <c r="A993" s="47" t="s">
        <v>6482</v>
      </c>
      <c r="B993" s="47" t="s">
        <v>6483</v>
      </c>
      <c r="C993" s="47">
        <v>2018</v>
      </c>
      <c r="D993" s="47" t="s">
        <v>6484</v>
      </c>
      <c r="E993" s="47" t="s">
        <v>6485</v>
      </c>
      <c r="F993" s="47" t="s">
        <v>2819</v>
      </c>
      <c r="G993" s="47" t="s">
        <v>6486</v>
      </c>
      <c r="H993" s="47" t="s">
        <v>1392</v>
      </c>
      <c r="I993" s="47" t="s">
        <v>2296</v>
      </c>
      <c r="J993" s="47" t="s">
        <v>1394</v>
      </c>
      <c r="K993" s="47" t="s">
        <v>1395</v>
      </c>
      <c r="L993" s="47" t="s">
        <v>6487</v>
      </c>
      <c r="M993" s="47" t="s">
        <v>1395</v>
      </c>
      <c r="N993" s="47" t="s">
        <v>1518</v>
      </c>
    </row>
    <row r="994" spans="1:14" ht="26.45" customHeight="1" x14ac:dyDescent="0.2">
      <c r="A994" s="47" t="s">
        <v>6488</v>
      </c>
      <c r="B994" s="47" t="s">
        <v>6489</v>
      </c>
      <c r="C994" s="47">
        <v>2015</v>
      </c>
      <c r="D994" s="47"/>
      <c r="E994" s="47" t="s">
        <v>6490</v>
      </c>
      <c r="F994" s="47" t="s">
        <v>1515</v>
      </c>
      <c r="G994" s="47"/>
      <c r="H994" s="47" t="s">
        <v>1454</v>
      </c>
      <c r="I994" s="47" t="s">
        <v>1395</v>
      </c>
      <c r="J994" s="47" t="s">
        <v>2511</v>
      </c>
      <c r="K994" s="47" t="s">
        <v>1395</v>
      </c>
      <c r="L994" s="47" t="s">
        <v>3488</v>
      </c>
      <c r="M994" s="47" t="s">
        <v>3489</v>
      </c>
      <c r="N994" s="47" t="s">
        <v>1591</v>
      </c>
    </row>
    <row r="995" spans="1:14" ht="26.45" customHeight="1" x14ac:dyDescent="0.2">
      <c r="A995" s="47" t="s">
        <v>6491</v>
      </c>
      <c r="B995" s="47" t="s">
        <v>6492</v>
      </c>
      <c r="C995" s="47">
        <v>2014</v>
      </c>
      <c r="D995" s="47"/>
      <c r="E995" s="47" t="s">
        <v>6493</v>
      </c>
      <c r="F995" s="47" t="s">
        <v>3218</v>
      </c>
      <c r="G995" s="47"/>
      <c r="H995" s="47" t="s">
        <v>1454</v>
      </c>
      <c r="I995" s="47" t="s">
        <v>1395</v>
      </c>
      <c r="J995" s="47" t="s">
        <v>1411</v>
      </c>
      <c r="K995" s="47" t="s">
        <v>1395</v>
      </c>
      <c r="L995" s="47" t="s">
        <v>3219</v>
      </c>
      <c r="M995" s="47" t="s">
        <v>3220</v>
      </c>
      <c r="N995" s="47" t="s">
        <v>6494</v>
      </c>
    </row>
    <row r="996" spans="1:14" ht="26.45" customHeight="1" x14ac:dyDescent="0.2">
      <c r="A996" s="47" t="s">
        <v>6495</v>
      </c>
      <c r="B996" s="47" t="s">
        <v>6496</v>
      </c>
      <c r="C996" s="47">
        <v>2019</v>
      </c>
      <c r="D996" s="47"/>
      <c r="E996" s="47" t="s">
        <v>6497</v>
      </c>
      <c r="F996" s="47" t="s">
        <v>2287</v>
      </c>
      <c r="G996" s="47"/>
      <c r="H996" s="47" t="s">
        <v>1454</v>
      </c>
      <c r="I996" s="47" t="s">
        <v>1395</v>
      </c>
      <c r="J996" s="47" t="s">
        <v>1411</v>
      </c>
      <c r="K996" s="47" t="s">
        <v>1395</v>
      </c>
      <c r="L996" s="47" t="s">
        <v>3219</v>
      </c>
      <c r="M996" s="47" t="s">
        <v>3220</v>
      </c>
      <c r="N996" s="47" t="s">
        <v>6498</v>
      </c>
    </row>
    <row r="997" spans="1:14" ht="26.45" customHeight="1" x14ac:dyDescent="0.2">
      <c r="A997" s="47" t="s">
        <v>6499</v>
      </c>
      <c r="B997" s="47" t="s">
        <v>6500</v>
      </c>
      <c r="C997" s="47">
        <v>2022</v>
      </c>
      <c r="D997" s="47"/>
      <c r="E997" s="47" t="s">
        <v>6501</v>
      </c>
      <c r="F997" s="47" t="s">
        <v>6502</v>
      </c>
      <c r="G997" s="47" t="s">
        <v>6503</v>
      </c>
      <c r="H997" s="47" t="s">
        <v>1454</v>
      </c>
      <c r="I997" s="47" t="s">
        <v>1395</v>
      </c>
      <c r="J997" s="47" t="s">
        <v>1411</v>
      </c>
      <c r="K997" s="47" t="s">
        <v>1395</v>
      </c>
      <c r="L997" s="47" t="s">
        <v>2157</v>
      </c>
      <c r="M997" s="47" t="s">
        <v>2158</v>
      </c>
      <c r="N997" s="47" t="s">
        <v>1395</v>
      </c>
    </row>
    <row r="998" spans="1:14" ht="26.45" customHeight="1" x14ac:dyDescent="0.2">
      <c r="A998" s="47" t="s">
        <v>6504</v>
      </c>
      <c r="B998" s="47" t="s">
        <v>6505</v>
      </c>
      <c r="C998" s="47">
        <v>2018</v>
      </c>
      <c r="D998" s="47"/>
      <c r="E998" s="47" t="s">
        <v>6506</v>
      </c>
      <c r="F998" s="47" t="s">
        <v>6346</v>
      </c>
      <c r="G998" s="47" t="s">
        <v>6507</v>
      </c>
      <c r="H998" s="47" t="s">
        <v>1454</v>
      </c>
      <c r="I998" s="47" t="s">
        <v>1395</v>
      </c>
      <c r="J998" s="47" t="s">
        <v>1411</v>
      </c>
      <c r="K998" s="47" t="s">
        <v>1395</v>
      </c>
      <c r="L998" s="47" t="s">
        <v>4276</v>
      </c>
      <c r="M998" s="47" t="s">
        <v>4277</v>
      </c>
      <c r="N998" s="47" t="s">
        <v>6508</v>
      </c>
    </row>
    <row r="999" spans="1:14" ht="26.45" customHeight="1" x14ac:dyDescent="0.2">
      <c r="A999" s="47" t="s">
        <v>6509</v>
      </c>
      <c r="B999" s="47" t="s">
        <v>6510</v>
      </c>
      <c r="C999" s="47">
        <v>2014</v>
      </c>
      <c r="D999" s="47"/>
      <c r="E999" s="47" t="s">
        <v>1452</v>
      </c>
      <c r="F999" s="47" t="s">
        <v>4234</v>
      </c>
      <c r="G999" s="47"/>
      <c r="H999" s="47" t="s">
        <v>1454</v>
      </c>
      <c r="I999" s="47" t="s">
        <v>1395</v>
      </c>
      <c r="J999" s="47" t="s">
        <v>1411</v>
      </c>
      <c r="K999" s="47" t="s">
        <v>1395</v>
      </c>
      <c r="L999" s="47" t="s">
        <v>1555</v>
      </c>
      <c r="M999" s="47" t="s">
        <v>1556</v>
      </c>
      <c r="N999" s="47" t="s">
        <v>1395</v>
      </c>
    </row>
    <row r="1000" spans="1:14" ht="26.45" customHeight="1" x14ac:dyDescent="0.2">
      <c r="A1000" s="47" t="s">
        <v>6511</v>
      </c>
      <c r="B1000" s="47" t="s">
        <v>6512</v>
      </c>
      <c r="C1000" s="47">
        <v>2015</v>
      </c>
      <c r="D1000" s="47"/>
      <c r="E1000" s="47" t="s">
        <v>1452</v>
      </c>
      <c r="F1000" s="47" t="s">
        <v>6513</v>
      </c>
      <c r="G1000" s="47"/>
      <c r="H1000" s="47" t="s">
        <v>1454</v>
      </c>
      <c r="I1000" s="47" t="s">
        <v>1395</v>
      </c>
      <c r="J1000" s="47" t="s">
        <v>1411</v>
      </c>
      <c r="K1000" s="47" t="s">
        <v>1395</v>
      </c>
      <c r="L1000" s="47" t="s">
        <v>1555</v>
      </c>
      <c r="M1000" s="47" t="s">
        <v>1556</v>
      </c>
      <c r="N1000" s="47" t="s">
        <v>1395</v>
      </c>
    </row>
    <row r="1001" spans="1:14" ht="26.45" customHeight="1" x14ac:dyDescent="0.2">
      <c r="A1001" s="47" t="s">
        <v>6514</v>
      </c>
      <c r="B1001" s="47" t="s">
        <v>6515</v>
      </c>
      <c r="C1001" s="47">
        <v>2016</v>
      </c>
      <c r="D1001" s="47"/>
      <c r="E1001" s="47" t="s">
        <v>1452</v>
      </c>
      <c r="F1001" s="47" t="s">
        <v>2361</v>
      </c>
      <c r="G1001" s="47"/>
      <c r="H1001" s="47" t="s">
        <v>1454</v>
      </c>
      <c r="I1001" s="47" t="s">
        <v>1395</v>
      </c>
      <c r="J1001" s="47" t="s">
        <v>1411</v>
      </c>
      <c r="K1001" s="47" t="s">
        <v>1395</v>
      </c>
      <c r="L1001" s="47" t="s">
        <v>2362</v>
      </c>
      <c r="M1001" s="47" t="s">
        <v>2363</v>
      </c>
      <c r="N1001" s="47" t="s">
        <v>6516</v>
      </c>
    </row>
    <row r="1002" spans="1:14" ht="26.45" customHeight="1" x14ac:dyDescent="0.2">
      <c r="A1002" s="47" t="s">
        <v>6517</v>
      </c>
      <c r="B1002" s="47" t="s">
        <v>6518</v>
      </c>
      <c r="C1002" s="47">
        <v>2017</v>
      </c>
      <c r="D1002" s="47"/>
      <c r="E1002" s="47" t="s">
        <v>1452</v>
      </c>
      <c r="F1002" s="47" t="s">
        <v>6519</v>
      </c>
      <c r="G1002" s="47"/>
      <c r="H1002" s="47" t="s">
        <v>1454</v>
      </c>
      <c r="I1002" s="47" t="s">
        <v>1395</v>
      </c>
      <c r="J1002" s="47" t="s">
        <v>1411</v>
      </c>
      <c r="K1002" s="47" t="s">
        <v>1395</v>
      </c>
      <c r="L1002" s="47" t="s">
        <v>2362</v>
      </c>
      <c r="M1002" s="47" t="s">
        <v>2363</v>
      </c>
      <c r="N1002" s="47" t="s">
        <v>6516</v>
      </c>
    </row>
    <row r="1003" spans="1:14" ht="26.45" customHeight="1" x14ac:dyDescent="0.2">
      <c r="A1003" s="47" t="s">
        <v>6520</v>
      </c>
      <c r="B1003" s="47" t="s">
        <v>6521</v>
      </c>
      <c r="C1003" s="47">
        <v>2009</v>
      </c>
      <c r="D1003" s="47"/>
      <c r="E1003" s="47" t="s">
        <v>6522</v>
      </c>
      <c r="F1003" s="47" t="s">
        <v>1515</v>
      </c>
      <c r="G1003" s="47"/>
      <c r="H1003" s="47" t="s">
        <v>1454</v>
      </c>
      <c r="I1003" s="47" t="s">
        <v>1395</v>
      </c>
      <c r="J1003" s="47" t="s">
        <v>1411</v>
      </c>
      <c r="K1003" s="47" t="s">
        <v>1395</v>
      </c>
      <c r="L1003" s="47" t="s">
        <v>1863</v>
      </c>
      <c r="M1003" s="47" t="s">
        <v>1864</v>
      </c>
      <c r="N1003" s="47" t="s">
        <v>1395</v>
      </c>
    </row>
    <row r="1004" spans="1:14" ht="26.45" customHeight="1" x14ac:dyDescent="0.2">
      <c r="A1004" s="47" t="s">
        <v>6523</v>
      </c>
      <c r="B1004" s="47" t="s">
        <v>6524</v>
      </c>
      <c r="C1004" s="47">
        <v>2018</v>
      </c>
      <c r="D1004" s="47"/>
      <c r="E1004" s="47" t="s">
        <v>1452</v>
      </c>
      <c r="F1004" s="47" t="s">
        <v>1515</v>
      </c>
      <c r="G1004" s="47"/>
      <c r="H1004" s="47" t="s">
        <v>1454</v>
      </c>
      <c r="I1004" s="47" t="s">
        <v>1395</v>
      </c>
      <c r="J1004" s="47" t="s">
        <v>1411</v>
      </c>
      <c r="K1004" s="47" t="s">
        <v>1395</v>
      </c>
      <c r="L1004" s="47" t="s">
        <v>4334</v>
      </c>
      <c r="M1004" s="47" t="s">
        <v>4335</v>
      </c>
      <c r="N1004" s="47" t="s">
        <v>1538</v>
      </c>
    </row>
    <row r="1005" spans="1:14" ht="26.45" customHeight="1" x14ac:dyDescent="0.2">
      <c r="A1005" s="47" t="s">
        <v>6525</v>
      </c>
      <c r="B1005" s="47" t="s">
        <v>6526</v>
      </c>
      <c r="C1005" s="47">
        <v>2011</v>
      </c>
      <c r="D1005" s="47"/>
      <c r="E1005" s="47" t="s">
        <v>1452</v>
      </c>
      <c r="F1005" s="47" t="s">
        <v>6527</v>
      </c>
      <c r="G1005" s="47"/>
      <c r="H1005" s="47" t="s">
        <v>1454</v>
      </c>
      <c r="I1005" s="47" t="s">
        <v>1395</v>
      </c>
      <c r="J1005" s="47" t="s">
        <v>1411</v>
      </c>
      <c r="K1005" s="47" t="s">
        <v>1395</v>
      </c>
      <c r="L1005" s="47" t="s">
        <v>3783</v>
      </c>
      <c r="M1005" s="47" t="s">
        <v>1723</v>
      </c>
      <c r="N1005" s="47" t="s">
        <v>3779</v>
      </c>
    </row>
    <row r="1006" spans="1:14" ht="26.45" customHeight="1" x14ac:dyDescent="0.2">
      <c r="A1006" s="47" t="s">
        <v>6528</v>
      </c>
      <c r="B1006" s="47" t="s">
        <v>6529</v>
      </c>
      <c r="C1006" s="47">
        <v>2013</v>
      </c>
      <c r="D1006" s="47" t="s">
        <v>1534</v>
      </c>
      <c r="E1006" s="47" t="s">
        <v>1395</v>
      </c>
      <c r="F1006" s="47" t="s">
        <v>1391</v>
      </c>
      <c r="G1006" s="47" t="s">
        <v>6530</v>
      </c>
      <c r="H1006" s="47" t="s">
        <v>1841</v>
      </c>
      <c r="I1006" s="47" t="s">
        <v>1395</v>
      </c>
      <c r="J1006" s="47" t="s">
        <v>1411</v>
      </c>
      <c r="K1006" s="47" t="s">
        <v>1395</v>
      </c>
      <c r="L1006" s="47" t="s">
        <v>6531</v>
      </c>
      <c r="M1006" s="47" t="s">
        <v>1395</v>
      </c>
      <c r="N1006" s="47" t="s">
        <v>1395</v>
      </c>
    </row>
    <row r="1007" spans="1:14" ht="26.45" customHeight="1" x14ac:dyDescent="0.2">
      <c r="A1007" s="47" t="s">
        <v>6532</v>
      </c>
      <c r="B1007" s="47" t="s">
        <v>6533</v>
      </c>
      <c r="C1007" s="47">
        <v>2015</v>
      </c>
      <c r="D1007" s="47"/>
      <c r="E1007" s="47" t="s">
        <v>1452</v>
      </c>
      <c r="F1007" s="47" t="s">
        <v>6534</v>
      </c>
      <c r="G1007" s="47"/>
      <c r="H1007" s="47" t="s">
        <v>1392</v>
      </c>
      <c r="I1007" s="47" t="s">
        <v>1395</v>
      </c>
      <c r="J1007" s="47" t="s">
        <v>1411</v>
      </c>
      <c r="K1007" s="47" t="s">
        <v>1395</v>
      </c>
      <c r="L1007" s="47" t="s">
        <v>3358</v>
      </c>
      <c r="M1007" s="47" t="s">
        <v>1736</v>
      </c>
      <c r="N1007" s="47" t="s">
        <v>1395</v>
      </c>
    </row>
    <row r="1008" spans="1:14" ht="26.45" customHeight="1" x14ac:dyDescent="0.2">
      <c r="A1008" s="47" t="s">
        <v>6535</v>
      </c>
      <c r="B1008" s="47" t="s">
        <v>6536</v>
      </c>
      <c r="C1008" s="47">
        <v>2020</v>
      </c>
      <c r="D1008" s="47"/>
      <c r="E1008" s="47" t="s">
        <v>6537</v>
      </c>
      <c r="F1008" s="47" t="s">
        <v>6538</v>
      </c>
      <c r="G1008" s="47" t="s">
        <v>6539</v>
      </c>
      <c r="H1008" s="47" t="s">
        <v>1392</v>
      </c>
      <c r="I1008" s="47" t="s">
        <v>1395</v>
      </c>
      <c r="J1008" s="47" t="s">
        <v>1699</v>
      </c>
      <c r="K1008" s="47" t="s">
        <v>1395</v>
      </c>
      <c r="L1008" s="47" t="s">
        <v>2201</v>
      </c>
      <c r="M1008" s="47" t="s">
        <v>2202</v>
      </c>
      <c r="N1008" s="47" t="s">
        <v>1474</v>
      </c>
    </row>
    <row r="1009" spans="1:14" ht="26.45" customHeight="1" x14ac:dyDescent="0.2">
      <c r="A1009" s="47" t="s">
        <v>6540</v>
      </c>
      <c r="B1009" s="47" t="s">
        <v>6541</v>
      </c>
      <c r="C1009" s="47">
        <v>2013</v>
      </c>
      <c r="D1009" s="47"/>
      <c r="E1009" s="47" t="s">
        <v>1452</v>
      </c>
      <c r="F1009" s="47" t="s">
        <v>2290</v>
      </c>
      <c r="G1009" s="47"/>
      <c r="H1009" s="47" t="s">
        <v>1454</v>
      </c>
      <c r="I1009" s="47" t="s">
        <v>1395</v>
      </c>
      <c r="J1009" s="47" t="s">
        <v>1411</v>
      </c>
      <c r="K1009" s="47" t="s">
        <v>1395</v>
      </c>
      <c r="L1009" s="47" t="s">
        <v>1965</v>
      </c>
      <c r="M1009" s="47" t="s">
        <v>1966</v>
      </c>
      <c r="N1009" s="47" t="s">
        <v>1395</v>
      </c>
    </row>
    <row r="1010" spans="1:14" ht="26.45" customHeight="1" x14ac:dyDescent="0.2">
      <c r="A1010" s="47" t="s">
        <v>6542</v>
      </c>
      <c r="B1010" s="47" t="s">
        <v>6543</v>
      </c>
      <c r="C1010" s="47">
        <v>2020</v>
      </c>
      <c r="D1010" s="47" t="s">
        <v>6544</v>
      </c>
      <c r="E1010" s="47" t="s">
        <v>1395</v>
      </c>
      <c r="F1010" s="47" t="s">
        <v>6072</v>
      </c>
      <c r="G1010" s="47" t="s">
        <v>6545</v>
      </c>
      <c r="H1010" s="47" t="s">
        <v>1392</v>
      </c>
      <c r="I1010" s="47" t="s">
        <v>1395</v>
      </c>
      <c r="J1010" s="47" t="s">
        <v>6546</v>
      </c>
      <c r="K1010" s="47" t="s">
        <v>1395</v>
      </c>
      <c r="L1010" s="47" t="s">
        <v>6547</v>
      </c>
      <c r="M1010" s="47" t="s">
        <v>1395</v>
      </c>
      <c r="N1010" s="47" t="s">
        <v>2728</v>
      </c>
    </row>
    <row r="1011" spans="1:14" ht="26.45" customHeight="1" x14ac:dyDescent="0.2">
      <c r="A1011" s="47" t="s">
        <v>6548</v>
      </c>
      <c r="B1011" s="47" t="s">
        <v>6549</v>
      </c>
      <c r="C1011" s="47">
        <v>2021</v>
      </c>
      <c r="D1011" s="47" t="s">
        <v>6550</v>
      </c>
      <c r="E1011" s="47" t="s">
        <v>6551</v>
      </c>
      <c r="F1011" s="47" t="s">
        <v>6552</v>
      </c>
      <c r="G1011" s="47"/>
      <c r="H1011" s="47" t="s">
        <v>1392</v>
      </c>
      <c r="I1011" s="47" t="s">
        <v>1395</v>
      </c>
      <c r="J1011" s="47" t="s">
        <v>1529</v>
      </c>
      <c r="K1011" s="47" t="s">
        <v>1395</v>
      </c>
      <c r="L1011" s="47" t="s">
        <v>6553</v>
      </c>
      <c r="M1011" s="47" t="s">
        <v>1395</v>
      </c>
      <c r="N1011" s="47" t="s">
        <v>2298</v>
      </c>
    </row>
    <row r="1012" spans="1:14" ht="26.45" customHeight="1" x14ac:dyDescent="0.2">
      <c r="A1012" s="47" t="s">
        <v>6554</v>
      </c>
      <c r="B1012" s="47" t="s">
        <v>6555</v>
      </c>
      <c r="C1012" s="47">
        <v>2016</v>
      </c>
      <c r="D1012" s="47"/>
      <c r="E1012" s="47" t="s">
        <v>1452</v>
      </c>
      <c r="F1012" s="47" t="s">
        <v>6556</v>
      </c>
      <c r="G1012" s="47"/>
      <c r="H1012" s="47" t="s">
        <v>1392</v>
      </c>
      <c r="I1012" s="47" t="s">
        <v>1395</v>
      </c>
      <c r="J1012" s="47" t="s">
        <v>1411</v>
      </c>
      <c r="K1012" s="47" t="s">
        <v>1395</v>
      </c>
      <c r="L1012" s="47" t="s">
        <v>6455</v>
      </c>
      <c r="M1012" s="47" t="s">
        <v>3965</v>
      </c>
      <c r="N1012" s="47" t="s">
        <v>1474</v>
      </c>
    </row>
    <row r="1013" spans="1:14" ht="26.45" customHeight="1" x14ac:dyDescent="0.2">
      <c r="A1013" s="47" t="s">
        <v>6557</v>
      </c>
      <c r="B1013" s="47" t="s">
        <v>6558</v>
      </c>
      <c r="C1013" s="47">
        <v>2018</v>
      </c>
      <c r="D1013" s="47"/>
      <c r="E1013" s="47" t="s">
        <v>1452</v>
      </c>
      <c r="F1013" s="47" t="s">
        <v>1515</v>
      </c>
      <c r="G1013" s="47"/>
      <c r="H1013" s="47" t="s">
        <v>1454</v>
      </c>
      <c r="I1013" s="47" t="s">
        <v>1395</v>
      </c>
      <c r="J1013" s="47" t="s">
        <v>2511</v>
      </c>
      <c r="K1013" s="47" t="s">
        <v>1395</v>
      </c>
      <c r="L1013" s="47" t="s">
        <v>6559</v>
      </c>
      <c r="M1013" s="47" t="s">
        <v>6560</v>
      </c>
      <c r="N1013" s="47" t="s">
        <v>1618</v>
      </c>
    </row>
    <row r="1014" spans="1:14" ht="26.45" customHeight="1" x14ac:dyDescent="0.2">
      <c r="A1014" s="47" t="s">
        <v>6561</v>
      </c>
      <c r="B1014" s="47" t="s">
        <v>6562</v>
      </c>
      <c r="C1014" s="47">
        <v>2014</v>
      </c>
      <c r="D1014" s="47"/>
      <c r="E1014" s="47" t="s">
        <v>6563</v>
      </c>
      <c r="F1014" s="47" t="s">
        <v>3218</v>
      </c>
      <c r="G1014" s="47"/>
      <c r="H1014" s="47" t="s">
        <v>1454</v>
      </c>
      <c r="I1014" s="47" t="s">
        <v>1395</v>
      </c>
      <c r="J1014" s="47" t="s">
        <v>1411</v>
      </c>
      <c r="K1014" s="47" t="s">
        <v>1395</v>
      </c>
      <c r="L1014" s="47" t="s">
        <v>3219</v>
      </c>
      <c r="M1014" s="47" t="s">
        <v>3220</v>
      </c>
      <c r="N1014" s="47" t="s">
        <v>1395</v>
      </c>
    </row>
    <row r="1015" spans="1:14" ht="26.45" customHeight="1" x14ac:dyDescent="0.2">
      <c r="A1015" s="47" t="s">
        <v>6564</v>
      </c>
      <c r="B1015" s="47" t="s">
        <v>6565</v>
      </c>
      <c r="C1015" s="47">
        <v>2016</v>
      </c>
      <c r="D1015" s="47" t="s">
        <v>6566</v>
      </c>
      <c r="E1015" s="47" t="s">
        <v>6567</v>
      </c>
      <c r="F1015" s="47" t="s">
        <v>1401</v>
      </c>
      <c r="G1015" s="47"/>
      <c r="H1015" s="47" t="s">
        <v>1392</v>
      </c>
      <c r="I1015" s="47" t="s">
        <v>1395</v>
      </c>
      <c r="J1015" s="47" t="s">
        <v>1411</v>
      </c>
      <c r="K1015" s="47" t="s">
        <v>1395</v>
      </c>
      <c r="L1015" s="47" t="s">
        <v>6568</v>
      </c>
      <c r="M1015" s="47" t="s">
        <v>1395</v>
      </c>
      <c r="N1015" s="47" t="s">
        <v>1743</v>
      </c>
    </row>
    <row r="1016" spans="1:14" ht="26.45" customHeight="1" x14ac:dyDescent="0.2">
      <c r="A1016" s="47" t="s">
        <v>6569</v>
      </c>
      <c r="B1016" s="47" t="s">
        <v>6570</v>
      </c>
      <c r="C1016" s="47">
        <v>2022</v>
      </c>
      <c r="D1016" s="47"/>
      <c r="E1016" s="47" t="s">
        <v>6571</v>
      </c>
      <c r="F1016" s="47" t="s">
        <v>1515</v>
      </c>
      <c r="G1016" s="47"/>
      <c r="H1016" s="47" t="s">
        <v>1454</v>
      </c>
      <c r="I1016" s="47" t="s">
        <v>1395</v>
      </c>
      <c r="J1016" s="47" t="s">
        <v>1411</v>
      </c>
      <c r="K1016" s="47" t="s">
        <v>1395</v>
      </c>
      <c r="L1016" s="47" t="s">
        <v>1788</v>
      </c>
      <c r="M1016" s="47" t="s">
        <v>1566</v>
      </c>
      <c r="N1016" s="47" t="s">
        <v>2873</v>
      </c>
    </row>
    <row r="1017" spans="1:14" ht="26.45" customHeight="1" x14ac:dyDescent="0.2">
      <c r="A1017" s="47" t="s">
        <v>6572</v>
      </c>
      <c r="B1017" s="47" t="s">
        <v>6573</v>
      </c>
      <c r="C1017" s="47">
        <v>2022</v>
      </c>
      <c r="D1017" s="47"/>
      <c r="E1017" s="47" t="s">
        <v>6574</v>
      </c>
      <c r="F1017" s="47" t="s">
        <v>1515</v>
      </c>
      <c r="G1017" s="47"/>
      <c r="H1017" s="47" t="s">
        <v>1454</v>
      </c>
      <c r="I1017" s="47" t="s">
        <v>1395</v>
      </c>
      <c r="J1017" s="47" t="s">
        <v>1411</v>
      </c>
      <c r="K1017" s="47" t="s">
        <v>1395</v>
      </c>
      <c r="L1017" s="47" t="s">
        <v>1788</v>
      </c>
      <c r="M1017" s="47" t="s">
        <v>1566</v>
      </c>
      <c r="N1017" s="47" t="s">
        <v>1767</v>
      </c>
    </row>
    <row r="1018" spans="1:14" ht="26.45" customHeight="1" x14ac:dyDescent="0.2">
      <c r="A1018" s="47" t="s">
        <v>6575</v>
      </c>
      <c r="B1018" s="47" t="s">
        <v>6576</v>
      </c>
      <c r="C1018" s="47">
        <v>2021</v>
      </c>
      <c r="D1018" s="47"/>
      <c r="E1018" s="47" t="s">
        <v>6577</v>
      </c>
      <c r="F1018" s="47" t="s">
        <v>6578</v>
      </c>
      <c r="G1018" s="47"/>
      <c r="H1018" s="47" t="s">
        <v>1454</v>
      </c>
      <c r="I1018" s="47" t="s">
        <v>1395</v>
      </c>
      <c r="J1018" s="47" t="s">
        <v>1411</v>
      </c>
      <c r="K1018" s="47" t="s">
        <v>1395</v>
      </c>
      <c r="L1018" s="47" t="s">
        <v>1788</v>
      </c>
      <c r="M1018" s="47" t="s">
        <v>1566</v>
      </c>
      <c r="N1018" s="47" t="s">
        <v>1712</v>
      </c>
    </row>
    <row r="1019" spans="1:14" ht="26.45" customHeight="1" x14ac:dyDescent="0.2">
      <c r="A1019" s="47" t="s">
        <v>6579</v>
      </c>
      <c r="B1019" s="47" t="s">
        <v>6580</v>
      </c>
      <c r="C1019" s="47">
        <v>2018</v>
      </c>
      <c r="D1019" s="47"/>
      <c r="E1019" s="47" t="s">
        <v>1452</v>
      </c>
      <c r="F1019" s="47" t="s">
        <v>1515</v>
      </c>
      <c r="G1019" s="47"/>
      <c r="H1019" s="47" t="s">
        <v>1454</v>
      </c>
      <c r="I1019" s="47" t="s">
        <v>1395</v>
      </c>
      <c r="J1019" s="47" t="s">
        <v>1411</v>
      </c>
      <c r="K1019" s="47" t="s">
        <v>1395</v>
      </c>
      <c r="L1019" s="47" t="s">
        <v>3935</v>
      </c>
      <c r="M1019" s="47" t="s">
        <v>3936</v>
      </c>
      <c r="N1019" s="47" t="s">
        <v>1618</v>
      </c>
    </row>
    <row r="1020" spans="1:14" ht="26.45" customHeight="1" x14ac:dyDescent="0.2">
      <c r="A1020" s="47" t="s">
        <v>6581</v>
      </c>
      <c r="B1020" s="47" t="s">
        <v>6582</v>
      </c>
      <c r="C1020" s="47">
        <v>2010</v>
      </c>
      <c r="D1020" s="47"/>
      <c r="E1020" s="47" t="s">
        <v>6583</v>
      </c>
      <c r="F1020" s="47" t="s">
        <v>1515</v>
      </c>
      <c r="G1020" s="47"/>
      <c r="H1020" s="47" t="s">
        <v>1454</v>
      </c>
      <c r="I1020" s="47" t="s">
        <v>1395</v>
      </c>
      <c r="J1020" s="47" t="s">
        <v>1411</v>
      </c>
      <c r="K1020" s="47" t="s">
        <v>1395</v>
      </c>
      <c r="L1020" s="47" t="s">
        <v>4269</v>
      </c>
      <c r="M1020" s="47" t="s">
        <v>4270</v>
      </c>
      <c r="N1020" s="47" t="s">
        <v>2189</v>
      </c>
    </row>
    <row r="1021" spans="1:14" ht="26.45" customHeight="1" x14ac:dyDescent="0.2">
      <c r="A1021" s="47" t="s">
        <v>6584</v>
      </c>
      <c r="B1021" s="47" t="s">
        <v>6585</v>
      </c>
      <c r="C1021" s="47">
        <v>2012</v>
      </c>
      <c r="D1021" s="47"/>
      <c r="E1021" s="47" t="s">
        <v>1452</v>
      </c>
      <c r="F1021" s="47" t="s">
        <v>3722</v>
      </c>
      <c r="G1021" s="47"/>
      <c r="H1021" s="47" t="s">
        <v>1454</v>
      </c>
      <c r="I1021" s="47" t="s">
        <v>1395</v>
      </c>
      <c r="J1021" s="47" t="s">
        <v>1411</v>
      </c>
      <c r="K1021" s="47" t="s">
        <v>1395</v>
      </c>
      <c r="L1021" s="47" t="s">
        <v>1555</v>
      </c>
      <c r="M1021" s="47" t="s">
        <v>1556</v>
      </c>
      <c r="N1021" s="47" t="s">
        <v>4278</v>
      </c>
    </row>
    <row r="1022" spans="1:14" ht="26.45" customHeight="1" x14ac:dyDescent="0.2">
      <c r="A1022" s="47" t="s">
        <v>6586</v>
      </c>
      <c r="B1022" s="47" t="s">
        <v>6587</v>
      </c>
      <c r="C1022" s="47">
        <v>2011</v>
      </c>
      <c r="D1022" s="47"/>
      <c r="E1022" s="47" t="s">
        <v>1452</v>
      </c>
      <c r="F1022" s="47" t="s">
        <v>4234</v>
      </c>
      <c r="G1022" s="47"/>
      <c r="H1022" s="47" t="s">
        <v>1454</v>
      </c>
      <c r="I1022" s="47" t="s">
        <v>1395</v>
      </c>
      <c r="J1022" s="47" t="s">
        <v>1411</v>
      </c>
      <c r="K1022" s="47" t="s">
        <v>1395</v>
      </c>
      <c r="L1022" s="47" t="s">
        <v>1555</v>
      </c>
      <c r="M1022" s="47" t="s">
        <v>1556</v>
      </c>
      <c r="N1022" s="47" t="s">
        <v>1395</v>
      </c>
    </row>
    <row r="1023" spans="1:14" ht="26.45" customHeight="1" x14ac:dyDescent="0.2">
      <c r="A1023" s="47" t="s">
        <v>6588</v>
      </c>
      <c r="B1023" s="47" t="s">
        <v>6589</v>
      </c>
      <c r="C1023" s="47">
        <v>2011</v>
      </c>
      <c r="D1023" s="47"/>
      <c r="E1023" s="47" t="s">
        <v>6590</v>
      </c>
      <c r="F1023" s="47" t="s">
        <v>2098</v>
      </c>
      <c r="G1023" s="47"/>
      <c r="H1023" s="47" t="s">
        <v>1454</v>
      </c>
      <c r="I1023" s="47" t="s">
        <v>1395</v>
      </c>
      <c r="J1023" s="47" t="s">
        <v>1411</v>
      </c>
      <c r="K1023" s="47" t="s">
        <v>1395</v>
      </c>
      <c r="L1023" s="47" t="s">
        <v>2099</v>
      </c>
      <c r="M1023" s="47" t="s">
        <v>2100</v>
      </c>
      <c r="N1023" s="47" t="s">
        <v>1395</v>
      </c>
    </row>
    <row r="1024" spans="1:14" ht="26.45" customHeight="1" x14ac:dyDescent="0.2">
      <c r="A1024" s="47" t="s">
        <v>6591</v>
      </c>
      <c r="B1024" s="47" t="s">
        <v>6592</v>
      </c>
      <c r="C1024" s="47">
        <v>2011</v>
      </c>
      <c r="D1024" s="47"/>
      <c r="E1024" s="47" t="s">
        <v>1452</v>
      </c>
      <c r="F1024" s="47" t="s">
        <v>6593</v>
      </c>
      <c r="G1024" s="47"/>
      <c r="H1024" s="47" t="s">
        <v>1454</v>
      </c>
      <c r="I1024" s="47" t="s">
        <v>1395</v>
      </c>
      <c r="J1024" s="47" t="s">
        <v>1411</v>
      </c>
      <c r="K1024" s="47" t="s">
        <v>1395</v>
      </c>
      <c r="L1024" s="47" t="s">
        <v>1555</v>
      </c>
      <c r="M1024" s="47" t="s">
        <v>1556</v>
      </c>
      <c r="N1024" s="47" t="s">
        <v>1395</v>
      </c>
    </row>
    <row r="1025" spans="1:14" ht="26.45" customHeight="1" x14ac:dyDescent="0.2">
      <c r="A1025" s="47" t="s">
        <v>6594</v>
      </c>
      <c r="B1025" s="47" t="s">
        <v>6595</v>
      </c>
      <c r="C1025" s="47">
        <v>2017</v>
      </c>
      <c r="D1025" s="47"/>
      <c r="E1025" s="47" t="s">
        <v>6596</v>
      </c>
      <c r="F1025" s="47" t="s">
        <v>6597</v>
      </c>
      <c r="G1025" s="47"/>
      <c r="H1025" s="47" t="s">
        <v>1454</v>
      </c>
      <c r="I1025" s="47" t="s">
        <v>1395</v>
      </c>
      <c r="J1025" s="47" t="s">
        <v>1411</v>
      </c>
      <c r="K1025" s="47" t="s">
        <v>1395</v>
      </c>
      <c r="L1025" s="47" t="s">
        <v>3219</v>
      </c>
      <c r="M1025" s="47" t="s">
        <v>3220</v>
      </c>
      <c r="N1025" s="47" t="s">
        <v>1618</v>
      </c>
    </row>
    <row r="1026" spans="1:14" ht="26.45" customHeight="1" x14ac:dyDescent="0.2">
      <c r="A1026" s="47" t="s">
        <v>6598</v>
      </c>
      <c r="B1026" s="47" t="s">
        <v>6599</v>
      </c>
      <c r="C1026" s="47">
        <v>2014</v>
      </c>
      <c r="D1026" s="47"/>
      <c r="E1026" s="47" t="s">
        <v>6600</v>
      </c>
      <c r="F1026" s="47" t="s">
        <v>2419</v>
      </c>
      <c r="G1026" s="47"/>
      <c r="H1026" s="47" t="s">
        <v>1392</v>
      </c>
      <c r="I1026" s="47" t="s">
        <v>1395</v>
      </c>
      <c r="J1026" s="47" t="s">
        <v>1411</v>
      </c>
      <c r="K1026" s="47" t="s">
        <v>1395</v>
      </c>
      <c r="L1026" s="47" t="s">
        <v>1765</v>
      </c>
      <c r="M1026" s="47" t="s">
        <v>1766</v>
      </c>
      <c r="N1026" s="47" t="s">
        <v>1395</v>
      </c>
    </row>
    <row r="1027" spans="1:14" ht="26.45" customHeight="1" x14ac:dyDescent="0.2">
      <c r="A1027" s="47" t="s">
        <v>6601</v>
      </c>
      <c r="B1027" s="47" t="s">
        <v>6602</v>
      </c>
      <c r="C1027" s="47">
        <v>2016</v>
      </c>
      <c r="D1027" s="47"/>
      <c r="E1027" s="47" t="s">
        <v>1452</v>
      </c>
      <c r="F1027" s="47" t="s">
        <v>1515</v>
      </c>
      <c r="G1027" s="47"/>
      <c r="H1027" s="47" t="s">
        <v>1454</v>
      </c>
      <c r="I1027" s="47" t="s">
        <v>1395</v>
      </c>
      <c r="J1027" s="47" t="s">
        <v>2511</v>
      </c>
      <c r="K1027" s="47" t="s">
        <v>1395</v>
      </c>
      <c r="L1027" s="47" t="s">
        <v>2512</v>
      </c>
      <c r="M1027" s="47" t="s">
        <v>2513</v>
      </c>
      <c r="N1027" s="47" t="s">
        <v>1618</v>
      </c>
    </row>
    <row r="1028" spans="1:14" ht="26.45" customHeight="1" x14ac:dyDescent="0.2">
      <c r="A1028" s="47" t="s">
        <v>6603</v>
      </c>
      <c r="B1028" s="47" t="s">
        <v>6604</v>
      </c>
      <c r="C1028" s="47">
        <v>2012</v>
      </c>
      <c r="D1028" s="47"/>
      <c r="E1028" s="47" t="s">
        <v>6605</v>
      </c>
      <c r="F1028" s="47" t="s">
        <v>6606</v>
      </c>
      <c r="G1028" s="47" t="s">
        <v>6607</v>
      </c>
      <c r="H1028" s="47" t="s">
        <v>1392</v>
      </c>
      <c r="I1028" s="47" t="s">
        <v>1395</v>
      </c>
      <c r="J1028" s="47" t="s">
        <v>1411</v>
      </c>
      <c r="K1028" s="47" t="s">
        <v>1395</v>
      </c>
      <c r="L1028" s="47" t="s">
        <v>1706</v>
      </c>
      <c r="M1028" s="47" t="s">
        <v>1707</v>
      </c>
      <c r="N1028" s="47" t="s">
        <v>2094</v>
      </c>
    </row>
    <row r="1029" spans="1:14" ht="26.45" customHeight="1" x14ac:dyDescent="0.2">
      <c r="A1029" s="47" t="s">
        <v>6608</v>
      </c>
      <c r="B1029" s="47" t="s">
        <v>6609</v>
      </c>
      <c r="C1029" s="47">
        <v>2013</v>
      </c>
      <c r="D1029" s="47"/>
      <c r="E1029" s="47" t="s">
        <v>6610</v>
      </c>
      <c r="F1029" s="47" t="s">
        <v>2290</v>
      </c>
      <c r="G1029" s="47"/>
      <c r="H1029" s="47" t="s">
        <v>1454</v>
      </c>
      <c r="I1029" s="47" t="s">
        <v>1395</v>
      </c>
      <c r="J1029" s="47" t="s">
        <v>1411</v>
      </c>
      <c r="K1029" s="47" t="s">
        <v>1395</v>
      </c>
      <c r="L1029" s="47" t="s">
        <v>6611</v>
      </c>
      <c r="M1029" s="47" t="s">
        <v>2207</v>
      </c>
      <c r="N1029" s="47" t="s">
        <v>1395</v>
      </c>
    </row>
    <row r="1030" spans="1:14" ht="26.45" customHeight="1" x14ac:dyDescent="0.2">
      <c r="A1030" s="47" t="s">
        <v>6612</v>
      </c>
      <c r="B1030" s="47" t="s">
        <v>6613</v>
      </c>
      <c r="C1030" s="47">
        <v>2018</v>
      </c>
      <c r="D1030" s="47"/>
      <c r="E1030" s="47" t="s">
        <v>6614</v>
      </c>
      <c r="F1030" s="47" t="s">
        <v>6615</v>
      </c>
      <c r="G1030" s="47"/>
      <c r="H1030" s="47" t="s">
        <v>1392</v>
      </c>
      <c r="I1030" s="47" t="s">
        <v>1395</v>
      </c>
      <c r="J1030" s="47" t="s">
        <v>1411</v>
      </c>
      <c r="K1030" s="47" t="s">
        <v>1395</v>
      </c>
      <c r="L1030" s="47" t="s">
        <v>1765</v>
      </c>
      <c r="M1030" s="47" t="s">
        <v>1766</v>
      </c>
      <c r="N1030" s="47" t="s">
        <v>3874</v>
      </c>
    </row>
    <row r="1031" spans="1:14" ht="26.45" customHeight="1" x14ac:dyDescent="0.2">
      <c r="A1031" s="47" t="s">
        <v>6616</v>
      </c>
      <c r="B1031" s="47" t="s">
        <v>6617</v>
      </c>
      <c r="C1031" s="47">
        <v>2009</v>
      </c>
      <c r="D1031" s="47" t="s">
        <v>6618</v>
      </c>
      <c r="E1031" s="47" t="s">
        <v>6619</v>
      </c>
      <c r="F1031" s="47" t="s">
        <v>3855</v>
      </c>
      <c r="G1031" s="47"/>
      <c r="H1031" s="47" t="s">
        <v>1392</v>
      </c>
      <c r="I1031" s="47" t="s">
        <v>1395</v>
      </c>
      <c r="J1031" s="47" t="s">
        <v>3434</v>
      </c>
      <c r="K1031" s="47" t="s">
        <v>1395</v>
      </c>
      <c r="L1031" s="47" t="s">
        <v>6620</v>
      </c>
      <c r="M1031" s="47" t="s">
        <v>1395</v>
      </c>
      <c r="N1031" s="47" t="s">
        <v>6621</v>
      </c>
    </row>
    <row r="1032" spans="1:14" ht="26.45" customHeight="1" x14ac:dyDescent="0.2">
      <c r="A1032" s="47" t="s">
        <v>6622</v>
      </c>
      <c r="B1032" s="47" t="s">
        <v>6623</v>
      </c>
      <c r="C1032" s="47">
        <v>2016</v>
      </c>
      <c r="D1032" s="47"/>
      <c r="E1032" s="47" t="s">
        <v>6624</v>
      </c>
      <c r="F1032" s="47" t="s">
        <v>1515</v>
      </c>
      <c r="G1032" s="47"/>
      <c r="H1032" s="47" t="s">
        <v>1454</v>
      </c>
      <c r="I1032" s="47" t="s">
        <v>1452</v>
      </c>
      <c r="J1032" s="47" t="s">
        <v>1411</v>
      </c>
      <c r="K1032" s="47" t="s">
        <v>1395</v>
      </c>
      <c r="L1032" s="47" t="s">
        <v>6086</v>
      </c>
      <c r="M1032" s="47" t="s">
        <v>6087</v>
      </c>
      <c r="N1032" s="47" t="s">
        <v>1395</v>
      </c>
    </row>
    <row r="1033" spans="1:14" ht="26.45" customHeight="1" x14ac:dyDescent="0.2">
      <c r="A1033" s="47" t="s">
        <v>6625</v>
      </c>
      <c r="B1033" s="47" t="s">
        <v>6626</v>
      </c>
      <c r="C1033" s="47">
        <v>2017</v>
      </c>
      <c r="D1033" s="47"/>
      <c r="E1033" s="47" t="s">
        <v>6627</v>
      </c>
      <c r="F1033" s="47" t="s">
        <v>6628</v>
      </c>
      <c r="G1033" s="47"/>
      <c r="H1033" s="47" t="s">
        <v>1392</v>
      </c>
      <c r="I1033" s="47" t="s">
        <v>1395</v>
      </c>
      <c r="J1033" s="47" t="s">
        <v>1411</v>
      </c>
      <c r="K1033" s="47" t="s">
        <v>1395</v>
      </c>
      <c r="L1033" s="47" t="s">
        <v>5735</v>
      </c>
      <c r="M1033" s="47" t="s">
        <v>1452</v>
      </c>
      <c r="N1033" s="47" t="s">
        <v>1492</v>
      </c>
    </row>
    <row r="1034" spans="1:14" ht="26.45" customHeight="1" x14ac:dyDescent="0.2">
      <c r="A1034" s="47" t="s">
        <v>6629</v>
      </c>
      <c r="B1034" s="47" t="s">
        <v>6630</v>
      </c>
      <c r="C1034" s="47">
        <v>2011</v>
      </c>
      <c r="D1034" s="47"/>
      <c r="E1034" s="47" t="s">
        <v>6631</v>
      </c>
      <c r="F1034" s="47" t="s">
        <v>6632</v>
      </c>
      <c r="G1034" s="47"/>
      <c r="H1034" s="47" t="s">
        <v>1392</v>
      </c>
      <c r="I1034" s="47" t="s">
        <v>1395</v>
      </c>
      <c r="J1034" s="47" t="s">
        <v>1411</v>
      </c>
      <c r="K1034" s="47" t="s">
        <v>1395</v>
      </c>
      <c r="L1034" s="47" t="s">
        <v>4269</v>
      </c>
      <c r="M1034" s="47" t="s">
        <v>4270</v>
      </c>
      <c r="N1034" s="47" t="s">
        <v>2459</v>
      </c>
    </row>
    <row r="1035" spans="1:14" ht="26.45" customHeight="1" x14ac:dyDescent="0.2">
      <c r="A1035" s="47" t="s">
        <v>6633</v>
      </c>
      <c r="B1035" s="47" t="s">
        <v>6634</v>
      </c>
      <c r="C1035" s="47">
        <v>2011</v>
      </c>
      <c r="D1035" s="47"/>
      <c r="E1035" s="47" t="s">
        <v>6635</v>
      </c>
      <c r="F1035" s="47" t="s">
        <v>1515</v>
      </c>
      <c r="G1035" s="47"/>
      <c r="H1035" s="47" t="s">
        <v>1454</v>
      </c>
      <c r="I1035" s="47" t="s">
        <v>1395</v>
      </c>
      <c r="J1035" s="47" t="s">
        <v>1411</v>
      </c>
      <c r="K1035" s="47" t="s">
        <v>1395</v>
      </c>
      <c r="L1035" s="47" t="s">
        <v>4269</v>
      </c>
      <c r="M1035" s="47" t="s">
        <v>4270</v>
      </c>
      <c r="N1035" s="47" t="s">
        <v>2459</v>
      </c>
    </row>
    <row r="1036" spans="1:14" ht="26.45" customHeight="1" x14ac:dyDescent="0.2">
      <c r="A1036" s="47" t="s">
        <v>6636</v>
      </c>
      <c r="B1036" s="47" t="s">
        <v>6637</v>
      </c>
      <c r="C1036" s="47">
        <v>2016</v>
      </c>
      <c r="D1036" s="47"/>
      <c r="E1036" s="47" t="s">
        <v>6493</v>
      </c>
      <c r="F1036" s="47" t="s">
        <v>1515</v>
      </c>
      <c r="G1036" s="47"/>
      <c r="H1036" s="47" t="s">
        <v>1454</v>
      </c>
      <c r="I1036" s="47" t="s">
        <v>1395</v>
      </c>
      <c r="J1036" s="47" t="s">
        <v>1411</v>
      </c>
      <c r="K1036" s="47" t="s">
        <v>1395</v>
      </c>
      <c r="L1036" s="47" t="s">
        <v>3219</v>
      </c>
      <c r="M1036" s="47" t="s">
        <v>3220</v>
      </c>
      <c r="N1036" s="47" t="s">
        <v>1618</v>
      </c>
    </row>
    <row r="1037" spans="1:14" ht="26.45" customHeight="1" x14ac:dyDescent="0.2">
      <c r="A1037" s="47" t="s">
        <v>6638</v>
      </c>
      <c r="B1037" s="47" t="s">
        <v>6639</v>
      </c>
      <c r="C1037" s="47">
        <v>2008</v>
      </c>
      <c r="D1037" s="47" t="s">
        <v>6640</v>
      </c>
      <c r="E1037" s="47" t="s">
        <v>1395</v>
      </c>
      <c r="F1037" s="47" t="s">
        <v>1636</v>
      </c>
      <c r="G1037" s="47"/>
      <c r="H1037" s="47" t="s">
        <v>1392</v>
      </c>
      <c r="I1037" s="47" t="s">
        <v>1395</v>
      </c>
      <c r="J1037" s="47" t="s">
        <v>4116</v>
      </c>
      <c r="K1037" s="47" t="s">
        <v>1395</v>
      </c>
      <c r="L1037" s="47" t="s">
        <v>6641</v>
      </c>
      <c r="M1037" s="47" t="s">
        <v>1395</v>
      </c>
      <c r="N1037" s="47" t="s">
        <v>1743</v>
      </c>
    </row>
    <row r="1038" spans="1:14" ht="26.45" customHeight="1" x14ac:dyDescent="0.2">
      <c r="A1038" s="47" t="s">
        <v>6642</v>
      </c>
      <c r="B1038" s="47" t="s">
        <v>6643</v>
      </c>
      <c r="C1038" s="47">
        <v>2016</v>
      </c>
      <c r="D1038" s="47" t="s">
        <v>6644</v>
      </c>
      <c r="E1038" s="47" t="s">
        <v>6645</v>
      </c>
      <c r="F1038" s="47" t="s">
        <v>6552</v>
      </c>
      <c r="G1038" s="47" t="s">
        <v>6646</v>
      </c>
      <c r="H1038" s="47" t="s">
        <v>1392</v>
      </c>
      <c r="I1038" s="47" t="s">
        <v>6647</v>
      </c>
      <c r="J1038" s="47" t="s">
        <v>2840</v>
      </c>
      <c r="K1038" s="47" t="s">
        <v>1395</v>
      </c>
      <c r="L1038" s="47" t="s">
        <v>6648</v>
      </c>
      <c r="M1038" s="47" t="s">
        <v>1395</v>
      </c>
      <c r="N1038" s="47" t="s">
        <v>6649</v>
      </c>
    </row>
    <row r="1039" spans="1:14" ht="26.45" customHeight="1" x14ac:dyDescent="0.2">
      <c r="A1039" s="47" t="s">
        <v>6650</v>
      </c>
      <c r="B1039" s="47" t="s">
        <v>6651</v>
      </c>
      <c r="C1039" s="47">
        <v>2022</v>
      </c>
      <c r="D1039" s="47"/>
      <c r="E1039" s="47" t="s">
        <v>6652</v>
      </c>
      <c r="F1039" s="47" t="s">
        <v>1515</v>
      </c>
      <c r="G1039" s="47"/>
      <c r="H1039" s="47" t="s">
        <v>1454</v>
      </c>
      <c r="I1039" s="47" t="s">
        <v>1395</v>
      </c>
      <c r="J1039" s="47" t="s">
        <v>1411</v>
      </c>
      <c r="K1039" s="47" t="s">
        <v>1395</v>
      </c>
      <c r="L1039" s="47" t="s">
        <v>3219</v>
      </c>
      <c r="M1039" s="47" t="s">
        <v>3220</v>
      </c>
      <c r="N1039" s="47" t="s">
        <v>1618</v>
      </c>
    </row>
    <row r="1040" spans="1:14" ht="26.45" customHeight="1" x14ac:dyDescent="0.2">
      <c r="A1040" s="47" t="s">
        <v>6653</v>
      </c>
      <c r="B1040" s="47" t="s">
        <v>6654</v>
      </c>
      <c r="C1040" s="47">
        <v>2011</v>
      </c>
      <c r="D1040" s="47"/>
      <c r="E1040" s="47" t="s">
        <v>1452</v>
      </c>
      <c r="F1040" s="47" t="s">
        <v>2098</v>
      </c>
      <c r="G1040" s="47"/>
      <c r="H1040" s="47" t="s">
        <v>1454</v>
      </c>
      <c r="I1040" s="47" t="s">
        <v>1395</v>
      </c>
      <c r="J1040" s="47" t="s">
        <v>1411</v>
      </c>
      <c r="K1040" s="47" t="s">
        <v>1395</v>
      </c>
      <c r="L1040" s="47" t="s">
        <v>2099</v>
      </c>
      <c r="M1040" s="47" t="s">
        <v>2100</v>
      </c>
      <c r="N1040" s="47" t="s">
        <v>2459</v>
      </c>
    </row>
    <row r="1041" spans="1:14" ht="26.45" customHeight="1" x14ac:dyDescent="0.2">
      <c r="A1041" s="47" t="s">
        <v>6655</v>
      </c>
      <c r="B1041" s="47" t="s">
        <v>6654</v>
      </c>
      <c r="C1041" s="47">
        <v>2012</v>
      </c>
      <c r="D1041" s="47"/>
      <c r="E1041" s="47" t="s">
        <v>1452</v>
      </c>
      <c r="F1041" s="47" t="s">
        <v>6656</v>
      </c>
      <c r="G1041" s="47"/>
      <c r="H1041" s="47" t="s">
        <v>1454</v>
      </c>
      <c r="I1041" s="47" t="s">
        <v>1395</v>
      </c>
      <c r="J1041" s="47" t="s">
        <v>1411</v>
      </c>
      <c r="K1041" s="47" t="s">
        <v>1395</v>
      </c>
      <c r="L1041" s="47" t="s">
        <v>2099</v>
      </c>
      <c r="M1041" s="47" t="s">
        <v>2100</v>
      </c>
      <c r="N1041" s="47" t="s">
        <v>2459</v>
      </c>
    </row>
    <row r="1042" spans="1:14" ht="26.45" customHeight="1" x14ac:dyDescent="0.2">
      <c r="A1042" s="47" t="s">
        <v>6657</v>
      </c>
      <c r="B1042" s="47" t="s">
        <v>6658</v>
      </c>
      <c r="C1042" s="47">
        <v>2019</v>
      </c>
      <c r="D1042" s="47"/>
      <c r="E1042" s="47" t="s">
        <v>1452</v>
      </c>
      <c r="F1042" s="47" t="s">
        <v>1515</v>
      </c>
      <c r="G1042" s="47"/>
      <c r="H1042" s="47" t="s">
        <v>1454</v>
      </c>
      <c r="I1042" s="47" t="s">
        <v>1395</v>
      </c>
      <c r="J1042" s="47" t="s">
        <v>1411</v>
      </c>
      <c r="K1042" s="47" t="s">
        <v>1395</v>
      </c>
      <c r="L1042" s="47" t="s">
        <v>6659</v>
      </c>
      <c r="M1042" s="47" t="s">
        <v>3965</v>
      </c>
      <c r="N1042" s="47" t="s">
        <v>1395</v>
      </c>
    </row>
    <row r="1043" spans="1:14" ht="26.45" customHeight="1" x14ac:dyDescent="0.2">
      <c r="A1043" s="47" t="s">
        <v>6660</v>
      </c>
      <c r="B1043" s="47" t="s">
        <v>6661</v>
      </c>
      <c r="C1043" s="47">
        <v>2019</v>
      </c>
      <c r="D1043" s="47" t="s">
        <v>6662</v>
      </c>
      <c r="E1043" s="47" t="s">
        <v>1395</v>
      </c>
      <c r="F1043" s="47" t="s">
        <v>1659</v>
      </c>
      <c r="G1043" s="47" t="s">
        <v>6663</v>
      </c>
      <c r="H1043" s="47" t="s">
        <v>1392</v>
      </c>
      <c r="I1043" s="47" t="s">
        <v>6664</v>
      </c>
      <c r="J1043" s="47" t="s">
        <v>1411</v>
      </c>
      <c r="K1043" s="47" t="s">
        <v>1395</v>
      </c>
      <c r="L1043" s="47" t="s">
        <v>6665</v>
      </c>
      <c r="M1043" s="47" t="s">
        <v>1395</v>
      </c>
      <c r="N1043" s="47" t="s">
        <v>1492</v>
      </c>
    </row>
    <row r="1044" spans="1:14" ht="26.45" customHeight="1" x14ac:dyDescent="0.2">
      <c r="A1044" s="47" t="s">
        <v>6666</v>
      </c>
      <c r="B1044" s="47" t="s">
        <v>6667</v>
      </c>
      <c r="C1044" s="47">
        <v>2019</v>
      </c>
      <c r="D1044" s="47"/>
      <c r="E1044" s="47" t="s">
        <v>6668</v>
      </c>
      <c r="F1044" s="47" t="s">
        <v>2287</v>
      </c>
      <c r="G1044" s="47"/>
      <c r="H1044" s="47" t="s">
        <v>1454</v>
      </c>
      <c r="I1044" s="47" t="s">
        <v>1395</v>
      </c>
      <c r="J1044" s="47" t="s">
        <v>1411</v>
      </c>
      <c r="K1044" s="47" t="s">
        <v>1395</v>
      </c>
      <c r="L1044" s="47" t="s">
        <v>1788</v>
      </c>
      <c r="M1044" s="47" t="s">
        <v>1566</v>
      </c>
      <c r="N1044" s="47" t="s">
        <v>1395</v>
      </c>
    </row>
    <row r="1045" spans="1:14" ht="26.45" customHeight="1" x14ac:dyDescent="0.2">
      <c r="A1045" s="47" t="s">
        <v>6669</v>
      </c>
      <c r="B1045" s="47" t="s">
        <v>6670</v>
      </c>
      <c r="C1045" s="47">
        <v>2010</v>
      </c>
      <c r="D1045" s="47" t="s">
        <v>6671</v>
      </c>
      <c r="E1045" s="47" t="s">
        <v>6672</v>
      </c>
      <c r="F1045" s="47" t="s">
        <v>6673</v>
      </c>
      <c r="G1045" s="47" t="s">
        <v>6674</v>
      </c>
      <c r="H1045" s="47" t="s">
        <v>1392</v>
      </c>
      <c r="I1045" s="47" t="s">
        <v>6675</v>
      </c>
      <c r="J1045" s="47" t="s">
        <v>1411</v>
      </c>
      <c r="K1045" s="47" t="s">
        <v>1395</v>
      </c>
      <c r="L1045" s="47" t="s">
        <v>6676</v>
      </c>
      <c r="M1045" s="47" t="s">
        <v>1395</v>
      </c>
      <c r="N1045" s="47" t="s">
        <v>1812</v>
      </c>
    </row>
    <row r="1046" spans="1:14" ht="26.45" customHeight="1" x14ac:dyDescent="0.2">
      <c r="A1046" s="47" t="s">
        <v>6677</v>
      </c>
      <c r="B1046" s="47" t="s">
        <v>6678</v>
      </c>
      <c r="C1046" s="47">
        <v>2015</v>
      </c>
      <c r="D1046" s="47"/>
      <c r="E1046" s="47" t="s">
        <v>6679</v>
      </c>
      <c r="F1046" s="47" t="s">
        <v>1636</v>
      </c>
      <c r="G1046" s="47" t="s">
        <v>6680</v>
      </c>
      <c r="H1046" s="47" t="s">
        <v>1392</v>
      </c>
      <c r="I1046" s="47" t="s">
        <v>1395</v>
      </c>
      <c r="J1046" s="47" t="s">
        <v>1394</v>
      </c>
      <c r="K1046" s="47" t="s">
        <v>1395</v>
      </c>
      <c r="L1046" s="47" t="s">
        <v>3179</v>
      </c>
      <c r="M1046" s="47" t="s">
        <v>3180</v>
      </c>
      <c r="N1046" s="47" t="s">
        <v>6681</v>
      </c>
    </row>
    <row r="1047" spans="1:14" ht="26.45" customHeight="1" x14ac:dyDescent="0.2">
      <c r="A1047" s="47" t="s">
        <v>6682</v>
      </c>
      <c r="B1047" s="47" t="s">
        <v>6683</v>
      </c>
      <c r="C1047" s="47">
        <v>2012</v>
      </c>
      <c r="D1047" s="47"/>
      <c r="E1047" s="47" t="s">
        <v>6684</v>
      </c>
      <c r="F1047" s="47" t="s">
        <v>6197</v>
      </c>
      <c r="G1047" s="47"/>
      <c r="H1047" s="47" t="s">
        <v>1454</v>
      </c>
      <c r="I1047" s="47" t="s">
        <v>1395</v>
      </c>
      <c r="J1047" s="47" t="s">
        <v>4328</v>
      </c>
      <c r="K1047" s="47" t="s">
        <v>1395</v>
      </c>
      <c r="L1047" s="47" t="s">
        <v>1680</v>
      </c>
      <c r="M1047" s="47" t="s">
        <v>1681</v>
      </c>
      <c r="N1047" s="47" t="s">
        <v>1395</v>
      </c>
    </row>
    <row r="1048" spans="1:14" ht="26.45" customHeight="1" x14ac:dyDescent="0.2">
      <c r="A1048" s="47" t="s">
        <v>6685</v>
      </c>
      <c r="B1048" s="47" t="s">
        <v>6686</v>
      </c>
      <c r="C1048" s="47">
        <v>2012</v>
      </c>
      <c r="D1048" s="47"/>
      <c r="E1048" s="47" t="s">
        <v>1452</v>
      </c>
      <c r="F1048" s="47" t="s">
        <v>6687</v>
      </c>
      <c r="G1048" s="47"/>
      <c r="H1048" s="47" t="s">
        <v>1392</v>
      </c>
      <c r="I1048" s="47" t="s">
        <v>1395</v>
      </c>
      <c r="J1048" s="47" t="s">
        <v>1411</v>
      </c>
      <c r="K1048" s="47" t="s">
        <v>1395</v>
      </c>
      <c r="L1048" s="47" t="s">
        <v>1735</v>
      </c>
      <c r="M1048" s="47" t="s">
        <v>1736</v>
      </c>
      <c r="N1048" s="47" t="s">
        <v>1395</v>
      </c>
    </row>
    <row r="1049" spans="1:14" ht="26.45" customHeight="1" x14ac:dyDescent="0.2">
      <c r="A1049" s="47" t="s">
        <v>6688</v>
      </c>
      <c r="B1049" s="47" t="s">
        <v>6689</v>
      </c>
      <c r="C1049" s="47">
        <v>2017</v>
      </c>
      <c r="D1049" s="47"/>
      <c r="E1049" s="47" t="s">
        <v>6690</v>
      </c>
      <c r="F1049" s="47" t="s">
        <v>6691</v>
      </c>
      <c r="G1049" s="47"/>
      <c r="H1049" s="47" t="s">
        <v>1454</v>
      </c>
      <c r="I1049" s="47" t="s">
        <v>1395</v>
      </c>
      <c r="J1049" s="47" t="s">
        <v>1411</v>
      </c>
      <c r="K1049" s="47" t="s">
        <v>1395</v>
      </c>
      <c r="L1049" s="47" t="s">
        <v>1863</v>
      </c>
      <c r="M1049" s="47" t="s">
        <v>1864</v>
      </c>
      <c r="N1049" s="47" t="s">
        <v>1395</v>
      </c>
    </row>
    <row r="1050" spans="1:14" ht="26.45" customHeight="1" x14ac:dyDescent="0.2">
      <c r="A1050" s="47" t="s">
        <v>6692</v>
      </c>
      <c r="B1050" s="47" t="s">
        <v>6693</v>
      </c>
      <c r="C1050" s="47">
        <v>2019</v>
      </c>
      <c r="D1050" s="47"/>
      <c r="E1050" s="47" t="s">
        <v>6694</v>
      </c>
      <c r="F1050" s="47" t="s">
        <v>6695</v>
      </c>
      <c r="G1050" s="47"/>
      <c r="H1050" s="47" t="s">
        <v>1454</v>
      </c>
      <c r="I1050" s="47" t="s">
        <v>1395</v>
      </c>
      <c r="J1050" s="47" t="s">
        <v>1411</v>
      </c>
      <c r="K1050" s="47" t="s">
        <v>1395</v>
      </c>
      <c r="L1050" s="47" t="s">
        <v>1863</v>
      </c>
      <c r="M1050" s="47" t="s">
        <v>1864</v>
      </c>
      <c r="N1050" s="47" t="s">
        <v>1395</v>
      </c>
    </row>
    <row r="1051" spans="1:14" ht="26.45" customHeight="1" x14ac:dyDescent="0.2">
      <c r="A1051" s="47" t="s">
        <v>6696</v>
      </c>
      <c r="B1051" s="47" t="s">
        <v>6697</v>
      </c>
      <c r="C1051" s="47">
        <v>2011</v>
      </c>
      <c r="D1051" s="47"/>
      <c r="E1051" s="47" t="s">
        <v>6698</v>
      </c>
      <c r="F1051" s="47" t="s">
        <v>4470</v>
      </c>
      <c r="G1051" s="47"/>
      <c r="H1051" s="47" t="s">
        <v>1392</v>
      </c>
      <c r="I1051" s="47" t="s">
        <v>1395</v>
      </c>
      <c r="J1051" s="47" t="s">
        <v>1411</v>
      </c>
      <c r="K1051" s="47" t="s">
        <v>1395</v>
      </c>
      <c r="L1051" s="47" t="s">
        <v>2557</v>
      </c>
      <c r="M1051" s="47" t="s">
        <v>1736</v>
      </c>
      <c r="N1051" s="47" t="s">
        <v>1395</v>
      </c>
    </row>
    <row r="1052" spans="1:14" ht="26.45" customHeight="1" x14ac:dyDescent="0.2">
      <c r="A1052" s="47" t="s">
        <v>6699</v>
      </c>
      <c r="B1052" s="47" t="s">
        <v>6700</v>
      </c>
      <c r="C1052" s="47">
        <v>2008</v>
      </c>
      <c r="D1052" s="47"/>
      <c r="E1052" s="47" t="s">
        <v>6701</v>
      </c>
      <c r="F1052" s="47" t="s">
        <v>6702</v>
      </c>
      <c r="G1052" s="47"/>
      <c r="H1052" s="47" t="s">
        <v>1454</v>
      </c>
      <c r="I1052" s="47" t="s">
        <v>1395</v>
      </c>
      <c r="J1052" s="47" t="s">
        <v>1411</v>
      </c>
      <c r="K1052" s="47" t="s">
        <v>1395</v>
      </c>
      <c r="L1052" s="47" t="s">
        <v>1863</v>
      </c>
      <c r="M1052" s="47" t="s">
        <v>1864</v>
      </c>
      <c r="N1052" s="47" t="s">
        <v>1395</v>
      </c>
    </row>
    <row r="1053" spans="1:14" ht="26.45" customHeight="1" x14ac:dyDescent="0.2">
      <c r="A1053" s="47" t="s">
        <v>6703</v>
      </c>
      <c r="B1053" s="47" t="s">
        <v>6704</v>
      </c>
      <c r="C1053" s="47">
        <v>2008</v>
      </c>
      <c r="D1053" s="47"/>
      <c r="E1053" s="47" t="s">
        <v>1452</v>
      </c>
      <c r="F1053" s="47" t="s">
        <v>3963</v>
      </c>
      <c r="G1053" s="47"/>
      <c r="H1053" s="47" t="s">
        <v>1454</v>
      </c>
      <c r="I1053" s="47" t="s">
        <v>1395</v>
      </c>
      <c r="J1053" s="47" t="s">
        <v>1411</v>
      </c>
      <c r="K1053" s="47" t="s">
        <v>1395</v>
      </c>
      <c r="L1053" s="47" t="s">
        <v>3964</v>
      </c>
      <c r="M1053" s="47" t="s">
        <v>3965</v>
      </c>
      <c r="N1053" s="47" t="s">
        <v>3449</v>
      </c>
    </row>
    <row r="1054" spans="1:14" ht="26.45" customHeight="1" x14ac:dyDescent="0.2">
      <c r="A1054" s="47" t="s">
        <v>6705</v>
      </c>
      <c r="B1054" s="47" t="s">
        <v>6706</v>
      </c>
      <c r="C1054" s="47">
        <v>2019</v>
      </c>
      <c r="D1054" s="47"/>
      <c r="E1054" s="47" t="s">
        <v>6707</v>
      </c>
      <c r="F1054" s="47" t="s">
        <v>5913</v>
      </c>
      <c r="G1054" s="47"/>
      <c r="H1054" s="47" t="s">
        <v>1454</v>
      </c>
      <c r="I1054" s="47" t="s">
        <v>1395</v>
      </c>
      <c r="J1054" s="47" t="s">
        <v>1411</v>
      </c>
      <c r="K1054" s="47" t="s">
        <v>1395</v>
      </c>
      <c r="L1054" s="47" t="s">
        <v>6708</v>
      </c>
      <c r="M1054" s="47" t="s">
        <v>6709</v>
      </c>
      <c r="N1054" s="47" t="s">
        <v>6710</v>
      </c>
    </row>
    <row r="1055" spans="1:14" ht="26.45" customHeight="1" x14ac:dyDescent="0.2">
      <c r="A1055" s="47" t="s">
        <v>6711</v>
      </c>
      <c r="B1055" s="47" t="s">
        <v>6712</v>
      </c>
      <c r="C1055" s="47">
        <v>2011</v>
      </c>
      <c r="D1055" s="47"/>
      <c r="E1055" s="47" t="s">
        <v>6713</v>
      </c>
      <c r="F1055" s="47" t="s">
        <v>1515</v>
      </c>
      <c r="G1055" s="47"/>
      <c r="H1055" s="47" t="s">
        <v>1454</v>
      </c>
      <c r="I1055" s="47" t="s">
        <v>1395</v>
      </c>
      <c r="J1055" s="47" t="s">
        <v>2388</v>
      </c>
      <c r="K1055" s="47" t="s">
        <v>1395</v>
      </c>
      <c r="L1055" s="47" t="s">
        <v>6714</v>
      </c>
      <c r="M1055" s="47" t="s">
        <v>6715</v>
      </c>
      <c r="N1055" s="47" t="s">
        <v>1538</v>
      </c>
    </row>
    <row r="1056" spans="1:14" ht="26.45" customHeight="1" x14ac:dyDescent="0.2">
      <c r="A1056" s="47" t="s">
        <v>6716</v>
      </c>
      <c r="B1056" s="47" t="s">
        <v>6717</v>
      </c>
      <c r="C1056" s="47">
        <v>2020</v>
      </c>
      <c r="D1056" s="47"/>
      <c r="E1056" s="47" t="s">
        <v>1452</v>
      </c>
      <c r="F1056" s="47" t="s">
        <v>6718</v>
      </c>
      <c r="G1056" s="47"/>
      <c r="H1056" s="47" t="s">
        <v>1454</v>
      </c>
      <c r="I1056" s="47" t="s">
        <v>1395</v>
      </c>
      <c r="J1056" s="47" t="s">
        <v>1411</v>
      </c>
      <c r="K1056" s="47" t="s">
        <v>1395</v>
      </c>
      <c r="L1056" s="47" t="s">
        <v>4222</v>
      </c>
      <c r="M1056" s="47" t="s">
        <v>4223</v>
      </c>
      <c r="N1056" s="47" t="s">
        <v>1474</v>
      </c>
    </row>
    <row r="1057" spans="1:14" ht="26.45" customHeight="1" x14ac:dyDescent="0.2">
      <c r="A1057" s="47" t="s">
        <v>6719</v>
      </c>
      <c r="B1057" s="47" t="s">
        <v>6720</v>
      </c>
      <c r="C1057" s="47">
        <v>2022</v>
      </c>
      <c r="D1057" s="47" t="s">
        <v>6721</v>
      </c>
      <c r="E1057" s="47" t="s">
        <v>6722</v>
      </c>
      <c r="F1057" s="47" t="s">
        <v>2295</v>
      </c>
      <c r="G1057" s="47" t="s">
        <v>6723</v>
      </c>
      <c r="H1057" s="47" t="s">
        <v>1392</v>
      </c>
      <c r="I1057" s="47" t="s">
        <v>6724</v>
      </c>
      <c r="J1057" s="47" t="s">
        <v>1411</v>
      </c>
      <c r="K1057" s="47" t="s">
        <v>1395</v>
      </c>
      <c r="L1057" s="47" t="s">
        <v>6725</v>
      </c>
      <c r="M1057" s="47" t="s">
        <v>1395</v>
      </c>
      <c r="N1057" s="47" t="s">
        <v>1474</v>
      </c>
    </row>
    <row r="1058" spans="1:14" ht="26.45" customHeight="1" x14ac:dyDescent="0.2">
      <c r="A1058" s="47" t="s">
        <v>6726</v>
      </c>
      <c r="B1058" s="47" t="s">
        <v>6727</v>
      </c>
      <c r="C1058" s="47">
        <v>2015</v>
      </c>
      <c r="D1058" s="47"/>
      <c r="E1058" s="47" t="s">
        <v>1452</v>
      </c>
      <c r="F1058" s="47" t="s">
        <v>1515</v>
      </c>
      <c r="G1058" s="47"/>
      <c r="H1058" s="47" t="s">
        <v>1454</v>
      </c>
      <c r="I1058" s="47" t="s">
        <v>1395</v>
      </c>
      <c r="J1058" s="47" t="s">
        <v>1411</v>
      </c>
      <c r="K1058" s="47" t="s">
        <v>1395</v>
      </c>
      <c r="L1058" s="47" t="s">
        <v>3219</v>
      </c>
      <c r="M1058" s="47" t="s">
        <v>3220</v>
      </c>
      <c r="N1058" s="47" t="s">
        <v>1395</v>
      </c>
    </row>
    <row r="1059" spans="1:14" ht="26.45" customHeight="1" x14ac:dyDescent="0.2">
      <c r="A1059" s="47" t="s">
        <v>6728</v>
      </c>
      <c r="B1059" s="47" t="s">
        <v>6729</v>
      </c>
      <c r="C1059" s="47">
        <v>2009</v>
      </c>
      <c r="D1059" s="47"/>
      <c r="E1059" s="47" t="s">
        <v>6730</v>
      </c>
      <c r="F1059" s="47" t="s">
        <v>1515</v>
      </c>
      <c r="G1059" s="47"/>
      <c r="H1059" s="47" t="s">
        <v>1454</v>
      </c>
      <c r="I1059" s="47" t="s">
        <v>1395</v>
      </c>
      <c r="J1059" s="47" t="s">
        <v>1411</v>
      </c>
      <c r="K1059" s="47" t="s">
        <v>1395</v>
      </c>
      <c r="L1059" s="47" t="s">
        <v>1863</v>
      </c>
      <c r="M1059" s="47" t="s">
        <v>1864</v>
      </c>
      <c r="N1059" s="47" t="s">
        <v>1395</v>
      </c>
    </row>
    <row r="1060" spans="1:14" ht="26.45" customHeight="1" x14ac:dyDescent="0.2">
      <c r="A1060" s="47" t="s">
        <v>6731</v>
      </c>
      <c r="B1060" s="47" t="s">
        <v>6732</v>
      </c>
      <c r="C1060" s="47">
        <v>2014</v>
      </c>
      <c r="D1060" s="47"/>
      <c r="E1060" s="47" t="s">
        <v>1452</v>
      </c>
      <c r="F1060" s="47" t="s">
        <v>6733</v>
      </c>
      <c r="G1060" s="47"/>
      <c r="H1060" s="47" t="s">
        <v>1454</v>
      </c>
      <c r="I1060" s="47" t="s">
        <v>1395</v>
      </c>
      <c r="J1060" s="47" t="s">
        <v>1411</v>
      </c>
      <c r="K1060" s="47" t="s">
        <v>1395</v>
      </c>
      <c r="L1060" s="47" t="s">
        <v>2362</v>
      </c>
      <c r="M1060" s="47" t="s">
        <v>2363</v>
      </c>
      <c r="N1060" s="47" t="s">
        <v>2459</v>
      </c>
    </row>
    <row r="1061" spans="1:14" ht="26.45" customHeight="1" x14ac:dyDescent="0.2">
      <c r="A1061" s="47" t="s">
        <v>6734</v>
      </c>
      <c r="B1061" s="47" t="s">
        <v>6735</v>
      </c>
      <c r="C1061" s="47">
        <v>2012</v>
      </c>
      <c r="D1061" s="47"/>
      <c r="E1061" s="47" t="s">
        <v>1452</v>
      </c>
      <c r="F1061" s="47" t="s">
        <v>3253</v>
      </c>
      <c r="G1061" s="47"/>
      <c r="H1061" s="47" t="s">
        <v>1454</v>
      </c>
      <c r="I1061" s="47" t="s">
        <v>1395</v>
      </c>
      <c r="J1061" s="47" t="s">
        <v>1411</v>
      </c>
      <c r="K1061" s="47" t="s">
        <v>1395</v>
      </c>
      <c r="L1061" s="47" t="s">
        <v>3254</v>
      </c>
      <c r="M1061" s="47" t="s">
        <v>3255</v>
      </c>
      <c r="N1061" s="47" t="s">
        <v>1395</v>
      </c>
    </row>
    <row r="1062" spans="1:14" ht="26.45" customHeight="1" x14ac:dyDescent="0.2">
      <c r="A1062" s="47" t="s">
        <v>6736</v>
      </c>
      <c r="B1062" s="47" t="s">
        <v>6737</v>
      </c>
      <c r="C1062" s="47">
        <v>2010</v>
      </c>
      <c r="D1062" s="47"/>
      <c r="E1062" s="47" t="s">
        <v>6738</v>
      </c>
      <c r="F1062" s="47" t="s">
        <v>6739</v>
      </c>
      <c r="G1062" s="47"/>
      <c r="H1062" s="47" t="s">
        <v>1454</v>
      </c>
      <c r="I1062" s="47" t="s">
        <v>1395</v>
      </c>
      <c r="J1062" s="47" t="s">
        <v>6740</v>
      </c>
      <c r="K1062" s="47" t="s">
        <v>1395</v>
      </c>
      <c r="L1062" s="47" t="s">
        <v>6741</v>
      </c>
      <c r="M1062" s="47" t="s">
        <v>6742</v>
      </c>
      <c r="N1062" s="47" t="s">
        <v>1395</v>
      </c>
    </row>
    <row r="1063" spans="1:14" ht="26.45" customHeight="1" x14ac:dyDescent="0.2">
      <c r="A1063" s="47" t="s">
        <v>6743</v>
      </c>
      <c r="B1063" s="47" t="s">
        <v>6744</v>
      </c>
      <c r="C1063" s="47">
        <v>2013</v>
      </c>
      <c r="D1063" s="47"/>
      <c r="E1063" s="47" t="s">
        <v>1452</v>
      </c>
      <c r="F1063" s="47" t="s">
        <v>3253</v>
      </c>
      <c r="G1063" s="47"/>
      <c r="H1063" s="47" t="s">
        <v>1454</v>
      </c>
      <c r="I1063" s="47" t="s">
        <v>1395</v>
      </c>
      <c r="J1063" s="47" t="s">
        <v>1411</v>
      </c>
      <c r="K1063" s="47" t="s">
        <v>1395</v>
      </c>
      <c r="L1063" s="47" t="s">
        <v>3254</v>
      </c>
      <c r="M1063" s="47" t="s">
        <v>3255</v>
      </c>
      <c r="N1063" s="47" t="s">
        <v>1767</v>
      </c>
    </row>
    <row r="1064" spans="1:14" ht="26.45" customHeight="1" x14ac:dyDescent="0.2">
      <c r="A1064" s="47" t="s">
        <v>6745</v>
      </c>
      <c r="B1064" s="47" t="s">
        <v>6746</v>
      </c>
      <c r="C1064" s="47">
        <v>2010</v>
      </c>
      <c r="D1064" s="47"/>
      <c r="E1064" s="47" t="s">
        <v>1452</v>
      </c>
      <c r="F1064" s="47" t="s">
        <v>3253</v>
      </c>
      <c r="G1064" s="47"/>
      <c r="H1064" s="47" t="s">
        <v>1454</v>
      </c>
      <c r="I1064" s="47" t="s">
        <v>1395</v>
      </c>
      <c r="J1064" s="47" t="s">
        <v>1411</v>
      </c>
      <c r="K1064" s="47" t="s">
        <v>1395</v>
      </c>
      <c r="L1064" s="47" t="s">
        <v>3254</v>
      </c>
      <c r="M1064" s="47" t="s">
        <v>3255</v>
      </c>
      <c r="N1064" s="47" t="s">
        <v>2873</v>
      </c>
    </row>
    <row r="1065" spans="1:14" ht="26.45" customHeight="1" x14ac:dyDescent="0.2">
      <c r="A1065" s="47" t="s">
        <v>6747</v>
      </c>
      <c r="B1065" s="47" t="s">
        <v>6748</v>
      </c>
      <c r="C1065" s="47">
        <v>2010</v>
      </c>
      <c r="D1065" s="47"/>
      <c r="E1065" s="47" t="s">
        <v>6749</v>
      </c>
      <c r="F1065" s="47" t="s">
        <v>3218</v>
      </c>
      <c r="G1065" s="47"/>
      <c r="H1065" s="47" t="s">
        <v>1454</v>
      </c>
      <c r="I1065" s="47" t="s">
        <v>1395</v>
      </c>
      <c r="J1065" s="47" t="s">
        <v>1411</v>
      </c>
      <c r="K1065" s="47" t="s">
        <v>1395</v>
      </c>
      <c r="L1065" s="47" t="s">
        <v>3219</v>
      </c>
      <c r="M1065" s="47" t="s">
        <v>3220</v>
      </c>
      <c r="N1065" s="47" t="s">
        <v>1618</v>
      </c>
    </row>
    <row r="1066" spans="1:14" ht="26.45" customHeight="1" x14ac:dyDescent="0.2">
      <c r="A1066" s="47" t="s">
        <v>6750</v>
      </c>
      <c r="B1066" s="47" t="s">
        <v>6751</v>
      </c>
      <c r="C1066" s="47">
        <v>2009</v>
      </c>
      <c r="D1066" s="47"/>
      <c r="E1066" s="47" t="s">
        <v>6752</v>
      </c>
      <c r="F1066" s="47" t="s">
        <v>4295</v>
      </c>
      <c r="G1066" s="47"/>
      <c r="H1066" s="47" t="s">
        <v>1454</v>
      </c>
      <c r="I1066" s="47" t="s">
        <v>1395</v>
      </c>
      <c r="J1066" s="47" t="s">
        <v>1411</v>
      </c>
      <c r="K1066" s="47" t="s">
        <v>1395</v>
      </c>
      <c r="L1066" s="47" t="s">
        <v>3783</v>
      </c>
      <c r="M1066" s="47" t="s">
        <v>1723</v>
      </c>
      <c r="N1066" s="47" t="s">
        <v>1395</v>
      </c>
    </row>
    <row r="1067" spans="1:14" ht="26.45" customHeight="1" x14ac:dyDescent="0.2">
      <c r="A1067" s="47" t="s">
        <v>6753</v>
      </c>
      <c r="B1067" s="47" t="s">
        <v>6754</v>
      </c>
      <c r="C1067" s="47">
        <v>2012</v>
      </c>
      <c r="D1067" s="47"/>
      <c r="E1067" s="47" t="s">
        <v>1452</v>
      </c>
      <c r="F1067" s="47" t="s">
        <v>6409</v>
      </c>
      <c r="G1067" s="47"/>
      <c r="H1067" s="47" t="s">
        <v>1454</v>
      </c>
      <c r="I1067" s="47" t="s">
        <v>1395</v>
      </c>
      <c r="J1067" s="47" t="s">
        <v>1411</v>
      </c>
      <c r="K1067" s="47" t="s">
        <v>1395</v>
      </c>
      <c r="L1067" s="47" t="s">
        <v>3783</v>
      </c>
      <c r="M1067" s="47" t="s">
        <v>1723</v>
      </c>
      <c r="N1067" s="47" t="s">
        <v>6755</v>
      </c>
    </row>
    <row r="1068" spans="1:14" ht="26.45" customHeight="1" x14ac:dyDescent="0.2">
      <c r="A1068" s="47" t="s">
        <v>6756</v>
      </c>
      <c r="B1068" s="47" t="s">
        <v>6757</v>
      </c>
      <c r="C1068" s="47">
        <v>2017</v>
      </c>
      <c r="D1068" s="47" t="s">
        <v>6758</v>
      </c>
      <c r="E1068" s="47" t="s">
        <v>6759</v>
      </c>
      <c r="F1068" s="47" t="s">
        <v>6760</v>
      </c>
      <c r="G1068" s="47" t="s">
        <v>6761</v>
      </c>
      <c r="H1068" s="47" t="s">
        <v>1392</v>
      </c>
      <c r="I1068" s="47" t="s">
        <v>1395</v>
      </c>
      <c r="J1068" s="47" t="s">
        <v>4328</v>
      </c>
      <c r="K1068" s="47" t="s">
        <v>1395</v>
      </c>
      <c r="L1068" s="47" t="s">
        <v>6762</v>
      </c>
      <c r="M1068" s="47" t="s">
        <v>6763</v>
      </c>
      <c r="N1068" s="47" t="s">
        <v>2537</v>
      </c>
    </row>
    <row r="1069" spans="1:14" ht="26.45" customHeight="1" x14ac:dyDescent="0.2">
      <c r="A1069" s="47" t="s">
        <v>6764</v>
      </c>
      <c r="B1069" s="47" t="s">
        <v>6765</v>
      </c>
      <c r="C1069" s="47">
        <v>2016</v>
      </c>
      <c r="D1069" s="47"/>
      <c r="E1069" s="47" t="s">
        <v>1452</v>
      </c>
      <c r="F1069" s="47" t="s">
        <v>6766</v>
      </c>
      <c r="G1069" s="47" t="s">
        <v>6767</v>
      </c>
      <c r="H1069" s="47" t="s">
        <v>1392</v>
      </c>
      <c r="I1069" s="47" t="s">
        <v>1395</v>
      </c>
      <c r="J1069" s="47" t="s">
        <v>6768</v>
      </c>
      <c r="K1069" s="47" t="s">
        <v>1395</v>
      </c>
      <c r="L1069" s="47" t="s">
        <v>6769</v>
      </c>
      <c r="M1069" s="47" t="s">
        <v>6770</v>
      </c>
      <c r="N1069" s="47" t="s">
        <v>2380</v>
      </c>
    </row>
    <row r="1070" spans="1:14" ht="26.45" customHeight="1" x14ac:dyDescent="0.2">
      <c r="A1070" s="47" t="s">
        <v>6771</v>
      </c>
      <c r="B1070" s="47" t="s">
        <v>6772</v>
      </c>
      <c r="C1070" s="47">
        <v>2018</v>
      </c>
      <c r="D1070" s="47" t="s">
        <v>6773</v>
      </c>
      <c r="E1070" s="47" t="s">
        <v>1395</v>
      </c>
      <c r="F1070" s="47" t="s">
        <v>6774</v>
      </c>
      <c r="G1070" s="47" t="s">
        <v>6775</v>
      </c>
      <c r="H1070" s="47" t="s">
        <v>1392</v>
      </c>
      <c r="I1070" s="47" t="s">
        <v>1395</v>
      </c>
      <c r="J1070" s="47" t="s">
        <v>3434</v>
      </c>
      <c r="K1070" s="47" t="s">
        <v>1395</v>
      </c>
      <c r="L1070" s="47" t="s">
        <v>6776</v>
      </c>
      <c r="M1070" s="47" t="s">
        <v>1395</v>
      </c>
      <c r="N1070" s="47" t="s">
        <v>2728</v>
      </c>
    </row>
    <row r="1071" spans="1:14" ht="26.45" customHeight="1" x14ac:dyDescent="0.2">
      <c r="A1071" s="47" t="s">
        <v>6777</v>
      </c>
      <c r="B1071" s="47" t="s">
        <v>6778</v>
      </c>
      <c r="C1071" s="47">
        <v>2011</v>
      </c>
      <c r="D1071" s="47"/>
      <c r="E1071" s="47" t="s">
        <v>1452</v>
      </c>
      <c r="F1071" s="47" t="s">
        <v>6779</v>
      </c>
      <c r="G1071" s="47" t="s">
        <v>6780</v>
      </c>
      <c r="H1071" s="47" t="s">
        <v>1454</v>
      </c>
      <c r="I1071" s="47" t="s">
        <v>1395</v>
      </c>
      <c r="J1071" s="47" t="s">
        <v>5046</v>
      </c>
      <c r="K1071" s="47" t="s">
        <v>1395</v>
      </c>
      <c r="L1071" s="47" t="s">
        <v>6781</v>
      </c>
      <c r="M1071" s="47" t="s">
        <v>6782</v>
      </c>
      <c r="N1071" s="47" t="s">
        <v>1538</v>
      </c>
    </row>
    <row r="1072" spans="1:14" ht="26.45" customHeight="1" x14ac:dyDescent="0.2">
      <c r="A1072" s="47" t="s">
        <v>6783</v>
      </c>
      <c r="B1072" s="47" t="s">
        <v>6784</v>
      </c>
      <c r="C1072" s="47">
        <v>2011</v>
      </c>
      <c r="D1072" s="47" t="s">
        <v>6785</v>
      </c>
      <c r="E1072" s="47" t="s">
        <v>6786</v>
      </c>
      <c r="F1072" s="47" t="s">
        <v>4197</v>
      </c>
      <c r="G1072" s="47" t="s">
        <v>6787</v>
      </c>
      <c r="H1072" s="47" t="s">
        <v>1392</v>
      </c>
      <c r="I1072" s="47" t="s">
        <v>1395</v>
      </c>
      <c r="J1072" s="47" t="s">
        <v>4861</v>
      </c>
      <c r="K1072" s="47" t="s">
        <v>1395</v>
      </c>
      <c r="L1072" s="47" t="s">
        <v>6788</v>
      </c>
      <c r="M1072" s="47" t="s">
        <v>1395</v>
      </c>
      <c r="N1072" s="47" t="s">
        <v>2189</v>
      </c>
    </row>
    <row r="1073" spans="1:14" ht="26.45" customHeight="1" x14ac:dyDescent="0.2">
      <c r="A1073" s="47" t="s">
        <v>6789</v>
      </c>
      <c r="B1073" s="47" t="s">
        <v>6790</v>
      </c>
      <c r="C1073" s="47">
        <v>2013</v>
      </c>
      <c r="D1073" s="47"/>
      <c r="E1073" s="47" t="s">
        <v>6791</v>
      </c>
      <c r="F1073" s="47" t="s">
        <v>6792</v>
      </c>
      <c r="G1073" s="47"/>
      <c r="H1073" s="47" t="s">
        <v>1454</v>
      </c>
      <c r="I1073" s="47" t="s">
        <v>1395</v>
      </c>
      <c r="J1073" s="47" t="s">
        <v>1411</v>
      </c>
      <c r="K1073" s="47" t="s">
        <v>1395</v>
      </c>
      <c r="L1073" s="47" t="s">
        <v>2668</v>
      </c>
      <c r="M1073" s="47" t="s">
        <v>2669</v>
      </c>
      <c r="N1073" s="47" t="s">
        <v>2242</v>
      </c>
    </row>
    <row r="1074" spans="1:14" ht="26.45" customHeight="1" x14ac:dyDescent="0.2">
      <c r="A1074" s="47" t="s">
        <v>6793</v>
      </c>
      <c r="B1074" s="47" t="s">
        <v>6794</v>
      </c>
      <c r="C1074" s="47">
        <v>2018</v>
      </c>
      <c r="D1074" s="47"/>
      <c r="E1074" s="47" t="s">
        <v>1452</v>
      </c>
      <c r="F1074" s="47" t="s">
        <v>4752</v>
      </c>
      <c r="G1074" s="47"/>
      <c r="H1074" s="47" t="s">
        <v>1392</v>
      </c>
      <c r="I1074" s="47" t="s">
        <v>1395</v>
      </c>
      <c r="J1074" s="47" t="s">
        <v>1411</v>
      </c>
      <c r="K1074" s="47" t="s">
        <v>1395</v>
      </c>
      <c r="L1074" s="47" t="s">
        <v>4753</v>
      </c>
      <c r="M1074" s="47" t="s">
        <v>4754</v>
      </c>
      <c r="N1074" s="47" t="s">
        <v>3449</v>
      </c>
    </row>
    <row r="1075" spans="1:14" ht="26.45" customHeight="1" x14ac:dyDescent="0.2">
      <c r="A1075" s="47" t="s">
        <v>6795</v>
      </c>
      <c r="B1075" s="47" t="s">
        <v>6796</v>
      </c>
      <c r="C1075" s="47">
        <v>2009</v>
      </c>
      <c r="D1075" s="47"/>
      <c r="E1075" s="47" t="s">
        <v>6797</v>
      </c>
      <c r="F1075" s="47" t="s">
        <v>6798</v>
      </c>
      <c r="G1075" s="47"/>
      <c r="H1075" s="47" t="s">
        <v>1454</v>
      </c>
      <c r="I1075" s="47" t="s">
        <v>1395</v>
      </c>
      <c r="J1075" s="47" t="s">
        <v>1411</v>
      </c>
      <c r="K1075" s="47" t="s">
        <v>1395</v>
      </c>
      <c r="L1075" s="47" t="s">
        <v>3783</v>
      </c>
      <c r="M1075" s="47" t="s">
        <v>1723</v>
      </c>
      <c r="N1075" s="47" t="s">
        <v>3449</v>
      </c>
    </row>
    <row r="1076" spans="1:14" ht="26.45" customHeight="1" x14ac:dyDescent="0.2">
      <c r="A1076" s="47" t="s">
        <v>6799</v>
      </c>
      <c r="B1076" s="47" t="s">
        <v>6800</v>
      </c>
      <c r="C1076" s="47">
        <v>2020</v>
      </c>
      <c r="D1076" s="47"/>
      <c r="E1076" s="47" t="s">
        <v>1452</v>
      </c>
      <c r="F1076" s="47" t="s">
        <v>6801</v>
      </c>
      <c r="G1076" s="47" t="s">
        <v>6802</v>
      </c>
      <c r="H1076" s="47" t="s">
        <v>1392</v>
      </c>
      <c r="I1076" s="47" t="s">
        <v>1395</v>
      </c>
      <c r="J1076" s="47" t="s">
        <v>1411</v>
      </c>
      <c r="K1076" s="47" t="s">
        <v>1395</v>
      </c>
      <c r="L1076" s="47" t="s">
        <v>6803</v>
      </c>
      <c r="M1076" s="47" t="s">
        <v>6804</v>
      </c>
      <c r="N1076" s="47" t="s">
        <v>3908</v>
      </c>
    </row>
    <row r="1077" spans="1:14" ht="26.45" customHeight="1" x14ac:dyDescent="0.2">
      <c r="A1077" s="47" t="s">
        <v>6805</v>
      </c>
      <c r="B1077" s="47" t="s">
        <v>6806</v>
      </c>
      <c r="C1077" s="47">
        <v>2012</v>
      </c>
      <c r="D1077" s="47"/>
      <c r="E1077" s="47" t="s">
        <v>1452</v>
      </c>
      <c r="F1077" s="47" t="s">
        <v>1780</v>
      </c>
      <c r="G1077" s="47"/>
      <c r="H1077" s="47" t="s">
        <v>1454</v>
      </c>
      <c r="I1077" s="47" t="s">
        <v>1395</v>
      </c>
      <c r="J1077" s="47" t="s">
        <v>1411</v>
      </c>
      <c r="K1077" s="47" t="s">
        <v>1395</v>
      </c>
      <c r="L1077" s="47" t="s">
        <v>1781</v>
      </c>
      <c r="M1077" s="47" t="s">
        <v>1782</v>
      </c>
      <c r="N1077" s="47" t="s">
        <v>5056</v>
      </c>
    </row>
    <row r="1078" spans="1:14" ht="26.45" customHeight="1" x14ac:dyDescent="0.2">
      <c r="A1078" s="47" t="s">
        <v>6807</v>
      </c>
      <c r="B1078" s="47" t="s">
        <v>6808</v>
      </c>
      <c r="C1078" s="47">
        <v>2023</v>
      </c>
      <c r="D1078" s="47" t="s">
        <v>6809</v>
      </c>
      <c r="E1078" s="47" t="s">
        <v>1395</v>
      </c>
      <c r="F1078" s="47" t="s">
        <v>6810</v>
      </c>
      <c r="G1078" s="47" t="s">
        <v>6811</v>
      </c>
      <c r="H1078" s="47" t="s">
        <v>1392</v>
      </c>
      <c r="I1078" s="47" t="s">
        <v>1395</v>
      </c>
      <c r="J1078" s="47" t="s">
        <v>6812</v>
      </c>
      <c r="K1078" s="47" t="s">
        <v>1395</v>
      </c>
      <c r="L1078" s="47" t="s">
        <v>6813</v>
      </c>
      <c r="M1078" s="47" t="s">
        <v>5575</v>
      </c>
      <c r="N1078" s="47" t="s">
        <v>3449</v>
      </c>
    </row>
    <row r="1079" spans="1:14" ht="26.45" customHeight="1" x14ac:dyDescent="0.2">
      <c r="A1079" s="47" t="s">
        <v>6814</v>
      </c>
      <c r="B1079" s="47" t="s">
        <v>6815</v>
      </c>
      <c r="C1079" s="47">
        <v>2015</v>
      </c>
      <c r="D1079" s="47"/>
      <c r="E1079" s="47" t="s">
        <v>6816</v>
      </c>
      <c r="F1079" s="47" t="s">
        <v>6817</v>
      </c>
      <c r="G1079" s="47" t="s">
        <v>6818</v>
      </c>
      <c r="H1079" s="47" t="s">
        <v>1392</v>
      </c>
      <c r="I1079" s="47" t="s">
        <v>1395</v>
      </c>
      <c r="J1079" s="47" t="s">
        <v>1411</v>
      </c>
      <c r="K1079" s="47" t="s">
        <v>1395</v>
      </c>
      <c r="L1079" s="47" t="s">
        <v>3455</v>
      </c>
      <c r="M1079" s="47" t="s">
        <v>3456</v>
      </c>
      <c r="N1079" s="47" t="s">
        <v>1395</v>
      </c>
    </row>
    <row r="1080" spans="1:14" ht="26.45" customHeight="1" x14ac:dyDescent="0.2">
      <c r="A1080" s="47" t="s">
        <v>6819</v>
      </c>
      <c r="B1080" s="47" t="s">
        <v>6820</v>
      </c>
      <c r="C1080" s="47">
        <v>2009</v>
      </c>
      <c r="D1080" s="47"/>
      <c r="E1080" s="47" t="s">
        <v>6821</v>
      </c>
      <c r="F1080" s="47" t="s">
        <v>4295</v>
      </c>
      <c r="G1080" s="47"/>
      <c r="H1080" s="47" t="s">
        <v>1454</v>
      </c>
      <c r="I1080" s="47" t="s">
        <v>1395</v>
      </c>
      <c r="J1080" s="47" t="s">
        <v>1411</v>
      </c>
      <c r="K1080" s="47" t="s">
        <v>1395</v>
      </c>
      <c r="L1080" s="47" t="s">
        <v>3783</v>
      </c>
      <c r="M1080" s="47" t="s">
        <v>1723</v>
      </c>
      <c r="N1080" s="47" t="s">
        <v>6755</v>
      </c>
    </row>
    <row r="1081" spans="1:14" ht="26.45" customHeight="1" x14ac:dyDescent="0.2">
      <c r="A1081" s="47" t="s">
        <v>6822</v>
      </c>
      <c r="B1081" s="47" t="s">
        <v>6823</v>
      </c>
      <c r="C1081" s="47">
        <v>2017</v>
      </c>
      <c r="D1081" s="47"/>
      <c r="E1081" s="47" t="s">
        <v>1452</v>
      </c>
      <c r="F1081" s="47" t="s">
        <v>6824</v>
      </c>
      <c r="G1081" s="47"/>
      <c r="H1081" s="47" t="s">
        <v>1454</v>
      </c>
      <c r="I1081" s="47" t="s">
        <v>1395</v>
      </c>
      <c r="J1081" s="47" t="s">
        <v>1411</v>
      </c>
      <c r="K1081" s="47" t="s">
        <v>1395</v>
      </c>
      <c r="L1081" s="47" t="s">
        <v>1504</v>
      </c>
      <c r="M1081" s="47" t="s">
        <v>1505</v>
      </c>
      <c r="N1081" s="47" t="s">
        <v>1474</v>
      </c>
    </row>
    <row r="1082" spans="1:14" ht="26.45" customHeight="1" x14ac:dyDescent="0.2">
      <c r="A1082" s="47" t="s">
        <v>6825</v>
      </c>
      <c r="B1082" s="47" t="s">
        <v>6826</v>
      </c>
      <c r="C1082" s="47">
        <v>2022</v>
      </c>
      <c r="D1082" s="47" t="s">
        <v>6827</v>
      </c>
      <c r="E1082" s="47" t="s">
        <v>6828</v>
      </c>
      <c r="F1082" s="47" t="s">
        <v>71</v>
      </c>
      <c r="G1082" s="47" t="s">
        <v>6829</v>
      </c>
      <c r="H1082" s="47" t="s">
        <v>1392</v>
      </c>
      <c r="I1082" s="47" t="s">
        <v>1395</v>
      </c>
      <c r="J1082" s="47" t="s">
        <v>6830</v>
      </c>
      <c r="K1082" s="47" t="s">
        <v>1395</v>
      </c>
      <c r="L1082" s="47" t="s">
        <v>6831</v>
      </c>
      <c r="M1082" s="47" t="s">
        <v>2487</v>
      </c>
      <c r="N1082" s="47" t="s">
        <v>6832</v>
      </c>
    </row>
    <row r="1083" spans="1:14" ht="26.45" customHeight="1" x14ac:dyDescent="0.2">
      <c r="A1083" s="47" t="s">
        <v>6833</v>
      </c>
      <c r="B1083" s="47" t="s">
        <v>6834</v>
      </c>
      <c r="C1083" s="47">
        <v>2015</v>
      </c>
      <c r="D1083" s="47" t="s">
        <v>6835</v>
      </c>
      <c r="E1083" s="47" t="s">
        <v>6836</v>
      </c>
      <c r="F1083" s="47" t="s">
        <v>1576</v>
      </c>
      <c r="G1083" s="47" t="s">
        <v>6837</v>
      </c>
      <c r="H1083" s="47" t="s">
        <v>1392</v>
      </c>
      <c r="I1083" s="47" t="s">
        <v>1395</v>
      </c>
      <c r="J1083" s="47" t="s">
        <v>1394</v>
      </c>
      <c r="K1083" s="47" t="s">
        <v>1395</v>
      </c>
      <c r="L1083" s="47" t="s">
        <v>6838</v>
      </c>
      <c r="M1083" s="47" t="s">
        <v>1395</v>
      </c>
      <c r="N1083" s="47" t="s">
        <v>6839</v>
      </c>
    </row>
    <row r="1084" spans="1:14" ht="26.45" customHeight="1" x14ac:dyDescent="0.2">
      <c r="A1084" s="47" t="s">
        <v>6840</v>
      </c>
      <c r="B1084" s="47" t="s">
        <v>6841</v>
      </c>
      <c r="C1084" s="47">
        <v>2015</v>
      </c>
      <c r="D1084" s="47" t="s">
        <v>6842</v>
      </c>
      <c r="E1084" s="47" t="s">
        <v>1395</v>
      </c>
      <c r="F1084" s="47" t="s">
        <v>6843</v>
      </c>
      <c r="G1084" s="47" t="s">
        <v>6844</v>
      </c>
      <c r="H1084" s="47" t="s">
        <v>1454</v>
      </c>
      <c r="I1084" s="47" t="s">
        <v>1395</v>
      </c>
      <c r="J1084" s="47" t="s">
        <v>1529</v>
      </c>
      <c r="K1084" s="47" t="s">
        <v>1395</v>
      </c>
      <c r="L1084" s="47" t="s">
        <v>6845</v>
      </c>
      <c r="M1084" s="47" t="s">
        <v>1395</v>
      </c>
      <c r="N1084" s="47" t="s">
        <v>6846</v>
      </c>
    </row>
    <row r="1085" spans="1:14" ht="26.45" customHeight="1" x14ac:dyDescent="0.2">
      <c r="A1085" s="47" t="s">
        <v>6847</v>
      </c>
      <c r="B1085" s="47" t="s">
        <v>6848</v>
      </c>
      <c r="C1085" s="47">
        <v>2008</v>
      </c>
      <c r="D1085" s="47"/>
      <c r="E1085" s="47" t="s">
        <v>6034</v>
      </c>
      <c r="F1085" s="47" t="s">
        <v>2667</v>
      </c>
      <c r="G1085" s="47"/>
      <c r="H1085" s="47" t="s">
        <v>1454</v>
      </c>
      <c r="I1085" s="47" t="s">
        <v>1395</v>
      </c>
      <c r="J1085" s="47" t="s">
        <v>1411</v>
      </c>
      <c r="K1085" s="47" t="s">
        <v>1395</v>
      </c>
      <c r="L1085" s="47" t="s">
        <v>2668</v>
      </c>
      <c r="M1085" s="47" t="s">
        <v>2669</v>
      </c>
      <c r="N1085" s="47" t="s">
        <v>2670</v>
      </c>
    </row>
    <row r="1086" spans="1:14" ht="26.45" customHeight="1" x14ac:dyDescent="0.2">
      <c r="A1086" s="47" t="s">
        <v>6849</v>
      </c>
      <c r="B1086" s="47" t="s">
        <v>6850</v>
      </c>
      <c r="C1086" s="47">
        <v>2018</v>
      </c>
      <c r="D1086" s="47" t="s">
        <v>6851</v>
      </c>
      <c r="E1086" s="47" t="s">
        <v>1395</v>
      </c>
      <c r="F1086" s="47" t="s">
        <v>6852</v>
      </c>
      <c r="G1086" s="47"/>
      <c r="H1086" s="47" t="s">
        <v>1392</v>
      </c>
      <c r="I1086" s="47" t="s">
        <v>6853</v>
      </c>
      <c r="J1086" s="47" t="s">
        <v>1411</v>
      </c>
      <c r="K1086" s="47" t="s">
        <v>1395</v>
      </c>
      <c r="L1086" s="47" t="s">
        <v>6854</v>
      </c>
      <c r="M1086" s="47" t="s">
        <v>1395</v>
      </c>
      <c r="N1086" s="47" t="s">
        <v>1395</v>
      </c>
    </row>
    <row r="1087" spans="1:14" ht="26.45" customHeight="1" x14ac:dyDescent="0.2">
      <c r="A1087" s="47" t="s">
        <v>6855</v>
      </c>
      <c r="B1087" s="47" t="s">
        <v>6856</v>
      </c>
      <c r="C1087" s="47">
        <v>2011</v>
      </c>
      <c r="D1087" s="47"/>
      <c r="E1087" s="47" t="s">
        <v>6857</v>
      </c>
      <c r="F1087" s="47" t="s">
        <v>6858</v>
      </c>
      <c r="G1087" s="47"/>
      <c r="H1087" s="47" t="s">
        <v>1454</v>
      </c>
      <c r="I1087" s="47" t="s">
        <v>1395</v>
      </c>
      <c r="J1087" s="47" t="s">
        <v>1411</v>
      </c>
      <c r="K1087" s="47" t="s">
        <v>1395</v>
      </c>
      <c r="L1087" s="47" t="s">
        <v>4972</v>
      </c>
      <c r="M1087" s="47" t="s">
        <v>4973</v>
      </c>
      <c r="N1087" s="47" t="s">
        <v>6859</v>
      </c>
    </row>
    <row r="1088" spans="1:14" ht="26.45" customHeight="1" x14ac:dyDescent="0.2">
      <c r="A1088" s="47" t="s">
        <v>6860</v>
      </c>
      <c r="B1088" s="47" t="s">
        <v>6861</v>
      </c>
      <c r="C1088" s="47">
        <v>2017</v>
      </c>
      <c r="D1088" s="47" t="s">
        <v>6862</v>
      </c>
      <c r="E1088" s="47" t="s">
        <v>6863</v>
      </c>
      <c r="F1088" s="47" t="s">
        <v>6864</v>
      </c>
      <c r="G1088" s="47" t="s">
        <v>6865</v>
      </c>
      <c r="H1088" s="47" t="s">
        <v>1392</v>
      </c>
      <c r="I1088" s="47" t="s">
        <v>6866</v>
      </c>
      <c r="J1088" s="47" t="s">
        <v>1411</v>
      </c>
      <c r="K1088" s="47" t="s">
        <v>1395</v>
      </c>
      <c r="L1088" s="47" t="s">
        <v>6867</v>
      </c>
      <c r="M1088" s="47" t="s">
        <v>1395</v>
      </c>
      <c r="N1088" s="47" t="s">
        <v>2873</v>
      </c>
    </row>
    <row r="1089" spans="1:14" ht="26.45" customHeight="1" x14ac:dyDescent="0.2">
      <c r="A1089" s="47" t="s">
        <v>6868</v>
      </c>
      <c r="B1089" s="47" t="s">
        <v>6869</v>
      </c>
      <c r="C1089" s="47">
        <v>2008</v>
      </c>
      <c r="D1089" s="47"/>
      <c r="E1089" s="47" t="s">
        <v>6870</v>
      </c>
      <c r="F1089" s="47" t="s">
        <v>6871</v>
      </c>
      <c r="G1089" s="47"/>
      <c r="H1089" s="47" t="s">
        <v>1454</v>
      </c>
      <c r="I1089" s="47" t="s">
        <v>1395</v>
      </c>
      <c r="J1089" s="47" t="s">
        <v>6872</v>
      </c>
      <c r="K1089" s="47" t="s">
        <v>1395</v>
      </c>
      <c r="L1089" s="47" t="s">
        <v>6873</v>
      </c>
      <c r="M1089" s="47" t="s">
        <v>6874</v>
      </c>
      <c r="N1089" s="47" t="s">
        <v>1395</v>
      </c>
    </row>
    <row r="1090" spans="1:14" ht="26.45" customHeight="1" x14ac:dyDescent="0.2">
      <c r="A1090" s="47" t="s">
        <v>6875</v>
      </c>
      <c r="B1090" s="47" t="s">
        <v>6876</v>
      </c>
      <c r="C1090" s="47">
        <v>2014</v>
      </c>
      <c r="D1090" s="47" t="s">
        <v>6877</v>
      </c>
      <c r="E1090" s="47" t="s">
        <v>1395</v>
      </c>
      <c r="F1090" s="47" t="s">
        <v>1636</v>
      </c>
      <c r="G1090" s="47" t="s">
        <v>6878</v>
      </c>
      <c r="H1090" s="47" t="s">
        <v>1392</v>
      </c>
      <c r="I1090" s="47" t="s">
        <v>1395</v>
      </c>
      <c r="J1090" s="47" t="s">
        <v>1691</v>
      </c>
      <c r="K1090" s="47" t="s">
        <v>1395</v>
      </c>
      <c r="L1090" s="47" t="s">
        <v>6879</v>
      </c>
      <c r="M1090" s="47" t="s">
        <v>1395</v>
      </c>
      <c r="N1090" s="47" t="s">
        <v>1580</v>
      </c>
    </row>
    <row r="1091" spans="1:14" ht="26.45" customHeight="1" x14ac:dyDescent="0.2">
      <c r="A1091" s="47" t="s">
        <v>6880</v>
      </c>
      <c r="B1091" s="47" t="s">
        <v>6881</v>
      </c>
      <c r="C1091" s="47">
        <v>2011</v>
      </c>
      <c r="D1091" s="47" t="s">
        <v>6882</v>
      </c>
      <c r="E1091" s="47" t="s">
        <v>1395</v>
      </c>
      <c r="F1091" s="47" t="s">
        <v>1586</v>
      </c>
      <c r="G1091" s="47" t="s">
        <v>6883</v>
      </c>
      <c r="H1091" s="47" t="s">
        <v>1392</v>
      </c>
      <c r="I1091" s="47" t="s">
        <v>1395</v>
      </c>
      <c r="J1091" s="47" t="s">
        <v>6884</v>
      </c>
      <c r="K1091" s="47" t="s">
        <v>1395</v>
      </c>
      <c r="L1091" s="47" t="s">
        <v>6885</v>
      </c>
      <c r="M1091" s="47" t="s">
        <v>1590</v>
      </c>
      <c r="N1091" s="47" t="s">
        <v>1591</v>
      </c>
    </row>
    <row r="1092" spans="1:14" ht="26.45" customHeight="1" x14ac:dyDescent="0.2">
      <c r="A1092" s="47" t="s">
        <v>6886</v>
      </c>
      <c r="B1092" s="47" t="s">
        <v>6887</v>
      </c>
      <c r="C1092" s="47">
        <v>2011</v>
      </c>
      <c r="D1092" s="47" t="s">
        <v>6888</v>
      </c>
      <c r="E1092" s="47" t="s">
        <v>1395</v>
      </c>
      <c r="F1092" s="47" t="s">
        <v>1586</v>
      </c>
      <c r="G1092" s="47" t="s">
        <v>6889</v>
      </c>
      <c r="H1092" s="47" t="s">
        <v>1392</v>
      </c>
      <c r="I1092" s="47" t="s">
        <v>1395</v>
      </c>
      <c r="J1092" s="47" t="s">
        <v>1394</v>
      </c>
      <c r="K1092" s="47" t="s">
        <v>1395</v>
      </c>
      <c r="L1092" s="47" t="s">
        <v>6890</v>
      </c>
      <c r="M1092" s="47" t="s">
        <v>1590</v>
      </c>
      <c r="N1092" s="47" t="s">
        <v>1591</v>
      </c>
    </row>
    <row r="1093" spans="1:14" ht="26.45" customHeight="1" x14ac:dyDescent="0.2">
      <c r="A1093" s="47" t="s">
        <v>6891</v>
      </c>
      <c r="B1093" s="47" t="s">
        <v>6892</v>
      </c>
      <c r="C1093" s="47">
        <v>2011</v>
      </c>
      <c r="D1093" s="47" t="s">
        <v>6893</v>
      </c>
      <c r="E1093" s="47" t="s">
        <v>1395</v>
      </c>
      <c r="F1093" s="47" t="s">
        <v>1586</v>
      </c>
      <c r="G1093" s="47" t="s">
        <v>6894</v>
      </c>
      <c r="H1093" s="47" t="s">
        <v>1392</v>
      </c>
      <c r="I1093" s="47" t="s">
        <v>1395</v>
      </c>
      <c r="J1093" s="47" t="s">
        <v>6895</v>
      </c>
      <c r="K1093" s="47" t="s">
        <v>1395</v>
      </c>
      <c r="L1093" s="47" t="s">
        <v>6885</v>
      </c>
      <c r="M1093" s="47" t="s">
        <v>1590</v>
      </c>
      <c r="N1093" s="47" t="s">
        <v>1591</v>
      </c>
    </row>
    <row r="1094" spans="1:14" ht="26.45" customHeight="1" x14ac:dyDescent="0.2">
      <c r="A1094" s="47" t="s">
        <v>6896</v>
      </c>
      <c r="B1094" s="47" t="s">
        <v>6897</v>
      </c>
      <c r="C1094" s="47">
        <v>2010</v>
      </c>
      <c r="D1094" s="47" t="s">
        <v>6898</v>
      </c>
      <c r="E1094" s="47" t="s">
        <v>1395</v>
      </c>
      <c r="F1094" s="47" t="s">
        <v>1586</v>
      </c>
      <c r="G1094" s="47" t="s">
        <v>6899</v>
      </c>
      <c r="H1094" s="47" t="s">
        <v>1392</v>
      </c>
      <c r="I1094" s="47" t="s">
        <v>1395</v>
      </c>
      <c r="J1094" s="47" t="s">
        <v>6884</v>
      </c>
      <c r="K1094" s="47" t="s">
        <v>1395</v>
      </c>
      <c r="L1094" s="47" t="s">
        <v>6885</v>
      </c>
      <c r="M1094" s="47" t="s">
        <v>1590</v>
      </c>
      <c r="N1094" s="47" t="s">
        <v>1591</v>
      </c>
    </row>
    <row r="1095" spans="1:14" ht="26.45" customHeight="1" x14ac:dyDescent="0.2">
      <c r="A1095" s="47" t="s">
        <v>6900</v>
      </c>
      <c r="B1095" s="47" t="s">
        <v>6901</v>
      </c>
      <c r="C1095" s="47">
        <v>2008</v>
      </c>
      <c r="D1095" s="47"/>
      <c r="E1095" s="47" t="s">
        <v>6902</v>
      </c>
      <c r="F1095" s="47" t="s">
        <v>6903</v>
      </c>
      <c r="G1095" s="47"/>
      <c r="H1095" s="47" t="s">
        <v>1454</v>
      </c>
      <c r="I1095" s="47" t="s">
        <v>1452</v>
      </c>
      <c r="J1095" s="47" t="s">
        <v>1411</v>
      </c>
      <c r="K1095" s="47" t="s">
        <v>1395</v>
      </c>
      <c r="L1095" s="47" t="s">
        <v>6904</v>
      </c>
      <c r="M1095" s="47" t="s">
        <v>6905</v>
      </c>
      <c r="N1095" s="47" t="s">
        <v>1591</v>
      </c>
    </row>
    <row r="1096" spans="1:14" ht="26.45" customHeight="1" x14ac:dyDescent="0.2">
      <c r="A1096" s="47" t="s">
        <v>6906</v>
      </c>
      <c r="B1096" s="47" t="s">
        <v>6907</v>
      </c>
      <c r="C1096" s="47">
        <v>2019</v>
      </c>
      <c r="D1096" s="47" t="s">
        <v>6908</v>
      </c>
      <c r="E1096" s="47" t="s">
        <v>6909</v>
      </c>
      <c r="F1096" s="47" t="s">
        <v>6910</v>
      </c>
      <c r="G1096" s="47" t="s">
        <v>6911</v>
      </c>
      <c r="H1096" s="47" t="s">
        <v>1392</v>
      </c>
      <c r="I1096" s="47" t="s">
        <v>1395</v>
      </c>
      <c r="J1096" s="47" t="s">
        <v>1394</v>
      </c>
      <c r="K1096" s="47" t="s">
        <v>1395</v>
      </c>
      <c r="L1096" s="47" t="s">
        <v>6912</v>
      </c>
      <c r="M1096" s="47" t="s">
        <v>6913</v>
      </c>
      <c r="N1096" s="47" t="s">
        <v>2582</v>
      </c>
    </row>
    <row r="1097" spans="1:14" ht="26.45" customHeight="1" x14ac:dyDescent="0.2">
      <c r="A1097" s="47" t="s">
        <v>6914</v>
      </c>
      <c r="B1097" s="47" t="s">
        <v>6915</v>
      </c>
      <c r="C1097" s="47">
        <v>2020</v>
      </c>
      <c r="D1097" s="47"/>
      <c r="E1097" s="47" t="s">
        <v>1452</v>
      </c>
      <c r="F1097" s="47" t="s">
        <v>6916</v>
      </c>
      <c r="G1097" s="47" t="s">
        <v>6917</v>
      </c>
      <c r="H1097" s="47" t="s">
        <v>1392</v>
      </c>
      <c r="I1097" s="47" t="s">
        <v>1395</v>
      </c>
      <c r="J1097" s="47" t="s">
        <v>1411</v>
      </c>
      <c r="K1097" s="47" t="s">
        <v>1395</v>
      </c>
      <c r="L1097" s="47" t="s">
        <v>1483</v>
      </c>
      <c r="M1097" s="47" t="s">
        <v>1484</v>
      </c>
      <c r="N1097" s="47" t="s">
        <v>1395</v>
      </c>
    </row>
    <row r="1098" spans="1:14" ht="26.45" customHeight="1" x14ac:dyDescent="0.2">
      <c r="A1098" s="47" t="s">
        <v>6918</v>
      </c>
      <c r="B1098" s="47" t="s">
        <v>6919</v>
      </c>
      <c r="C1098" s="47">
        <v>2017</v>
      </c>
      <c r="D1098" s="47" t="s">
        <v>6920</v>
      </c>
      <c r="E1098" s="47" t="s">
        <v>6921</v>
      </c>
      <c r="F1098" s="47" t="s">
        <v>6922</v>
      </c>
      <c r="G1098" s="47" t="s">
        <v>6923</v>
      </c>
      <c r="H1098" s="47" t="s">
        <v>1392</v>
      </c>
      <c r="I1098" s="47" t="s">
        <v>1395</v>
      </c>
      <c r="J1098" s="47" t="s">
        <v>2563</v>
      </c>
      <c r="K1098" s="47" t="s">
        <v>1395</v>
      </c>
      <c r="L1098" s="47" t="s">
        <v>6924</v>
      </c>
      <c r="M1098" s="47" t="s">
        <v>2896</v>
      </c>
      <c r="N1098" s="47" t="s">
        <v>6925</v>
      </c>
    </row>
    <row r="1099" spans="1:14" ht="26.45" customHeight="1" x14ac:dyDescent="0.2">
      <c r="A1099" s="47" t="s">
        <v>6926</v>
      </c>
      <c r="B1099" s="47" t="s">
        <v>6927</v>
      </c>
      <c r="C1099" s="47">
        <v>2015</v>
      </c>
      <c r="D1099" s="47" t="s">
        <v>6928</v>
      </c>
      <c r="E1099" s="47" t="s">
        <v>6929</v>
      </c>
      <c r="F1099" s="47" t="s">
        <v>1636</v>
      </c>
      <c r="G1099" s="47" t="s">
        <v>6930</v>
      </c>
      <c r="H1099" s="47" t="s">
        <v>1392</v>
      </c>
      <c r="I1099" s="47" t="s">
        <v>1395</v>
      </c>
      <c r="J1099" s="47" t="s">
        <v>1394</v>
      </c>
      <c r="K1099" s="47" t="s">
        <v>1395</v>
      </c>
      <c r="L1099" s="47" t="s">
        <v>6931</v>
      </c>
      <c r="M1099" s="47" t="s">
        <v>2371</v>
      </c>
      <c r="N1099" s="47" t="s">
        <v>6932</v>
      </c>
    </row>
    <row r="1100" spans="1:14" ht="26.45" customHeight="1" x14ac:dyDescent="0.2">
      <c r="A1100" s="47" t="s">
        <v>6933</v>
      </c>
      <c r="B1100" s="47" t="s">
        <v>6934</v>
      </c>
      <c r="C1100" s="47">
        <v>2012</v>
      </c>
      <c r="D1100" s="47" t="s">
        <v>6935</v>
      </c>
      <c r="E1100" s="47" t="s">
        <v>6936</v>
      </c>
      <c r="F1100" s="47" t="s">
        <v>4894</v>
      </c>
      <c r="G1100" s="47" t="s">
        <v>6937</v>
      </c>
      <c r="H1100" s="47" t="s">
        <v>1392</v>
      </c>
      <c r="I1100" s="47" t="s">
        <v>1395</v>
      </c>
      <c r="J1100" s="47" t="s">
        <v>1529</v>
      </c>
      <c r="K1100" s="47" t="s">
        <v>1395</v>
      </c>
      <c r="L1100" s="47" t="s">
        <v>6938</v>
      </c>
      <c r="M1100" s="47" t="s">
        <v>1395</v>
      </c>
      <c r="N1100" s="47" t="s">
        <v>1551</v>
      </c>
    </row>
    <row r="1101" spans="1:14" ht="26.45" customHeight="1" x14ac:dyDescent="0.2">
      <c r="A1101" s="47" t="s">
        <v>6939</v>
      </c>
      <c r="B1101" s="47" t="s">
        <v>6940</v>
      </c>
      <c r="C1101" s="47">
        <v>2022</v>
      </c>
      <c r="D1101" s="47" t="s">
        <v>6941</v>
      </c>
      <c r="E1101" s="47" t="s">
        <v>6942</v>
      </c>
      <c r="F1101" s="47" t="s">
        <v>6943</v>
      </c>
      <c r="G1101" s="47"/>
      <c r="H1101" s="47" t="s">
        <v>1392</v>
      </c>
      <c r="I1101" s="47" t="s">
        <v>1395</v>
      </c>
      <c r="J1101" s="47" t="s">
        <v>6944</v>
      </c>
      <c r="K1101" s="47" t="s">
        <v>1395</v>
      </c>
      <c r="L1101" s="47" t="s">
        <v>6945</v>
      </c>
      <c r="M1101" s="47" t="s">
        <v>1395</v>
      </c>
      <c r="N1101" s="47" t="s">
        <v>1639</v>
      </c>
    </row>
    <row r="1102" spans="1:14" ht="26.45" customHeight="1" x14ac:dyDescent="0.2">
      <c r="A1102" s="47" t="s">
        <v>6946</v>
      </c>
      <c r="B1102" s="47" t="s">
        <v>6947</v>
      </c>
      <c r="C1102" s="47">
        <v>2009</v>
      </c>
      <c r="D1102" s="47"/>
      <c r="E1102" s="47" t="s">
        <v>6948</v>
      </c>
      <c r="F1102" s="47" t="s">
        <v>6949</v>
      </c>
      <c r="G1102" s="47"/>
      <c r="H1102" s="47" t="s">
        <v>1392</v>
      </c>
      <c r="I1102" s="47" t="s">
        <v>1395</v>
      </c>
      <c r="J1102" s="47" t="s">
        <v>6950</v>
      </c>
      <c r="K1102" s="47" t="s">
        <v>1395</v>
      </c>
      <c r="L1102" s="47" t="s">
        <v>6951</v>
      </c>
      <c r="M1102" s="47" t="s">
        <v>6952</v>
      </c>
      <c r="N1102" s="47" t="s">
        <v>1395</v>
      </c>
    </row>
    <row r="1103" spans="1:14" ht="26.45" customHeight="1" x14ac:dyDescent="0.2">
      <c r="A1103" s="47" t="s">
        <v>6953</v>
      </c>
      <c r="B1103" s="47" t="s">
        <v>6954</v>
      </c>
      <c r="C1103" s="47">
        <v>2008</v>
      </c>
      <c r="D1103" s="47"/>
      <c r="E1103" s="47" t="s">
        <v>6955</v>
      </c>
      <c r="F1103" s="47" t="s">
        <v>6956</v>
      </c>
      <c r="G1103" s="47"/>
      <c r="H1103" s="47" t="s">
        <v>1454</v>
      </c>
      <c r="I1103" s="47" t="s">
        <v>1395</v>
      </c>
      <c r="J1103" s="47" t="s">
        <v>6957</v>
      </c>
      <c r="K1103" s="47" t="s">
        <v>1395</v>
      </c>
      <c r="L1103" s="47" t="s">
        <v>6951</v>
      </c>
      <c r="M1103" s="47" t="s">
        <v>6952</v>
      </c>
      <c r="N1103" s="47" t="s">
        <v>1395</v>
      </c>
    </row>
    <row r="1104" spans="1:14" ht="26.45" customHeight="1" x14ac:dyDescent="0.2">
      <c r="A1104" s="47" t="s">
        <v>6958</v>
      </c>
      <c r="B1104" s="47" t="s">
        <v>6959</v>
      </c>
      <c r="C1104" s="47">
        <v>2009</v>
      </c>
      <c r="D1104" s="47"/>
      <c r="E1104" s="47" t="s">
        <v>6960</v>
      </c>
      <c r="F1104" s="47" t="s">
        <v>6961</v>
      </c>
      <c r="G1104" s="47"/>
      <c r="H1104" s="47" t="s">
        <v>1392</v>
      </c>
      <c r="I1104" s="47" t="s">
        <v>1395</v>
      </c>
      <c r="J1104" s="47" t="s">
        <v>4328</v>
      </c>
      <c r="K1104" s="47" t="s">
        <v>1395</v>
      </c>
      <c r="L1104" s="47" t="s">
        <v>1680</v>
      </c>
      <c r="M1104" s="47" t="s">
        <v>1681</v>
      </c>
      <c r="N1104" s="47" t="s">
        <v>1395</v>
      </c>
    </row>
    <row r="1105" spans="1:14" ht="26.45" customHeight="1" x14ac:dyDescent="0.2">
      <c r="A1105" s="47" t="s">
        <v>6962</v>
      </c>
      <c r="B1105" s="47" t="s">
        <v>6963</v>
      </c>
      <c r="C1105" s="47">
        <v>2016</v>
      </c>
      <c r="D1105" s="47" t="s">
        <v>6964</v>
      </c>
      <c r="E1105" s="47" t="s">
        <v>6965</v>
      </c>
      <c r="F1105" s="47" t="s">
        <v>4654</v>
      </c>
      <c r="G1105" s="47" t="s">
        <v>6966</v>
      </c>
      <c r="H1105" s="47" t="s">
        <v>1392</v>
      </c>
      <c r="I1105" s="47" t="s">
        <v>6967</v>
      </c>
      <c r="J1105" s="47" t="s">
        <v>1394</v>
      </c>
      <c r="K1105" s="47" t="s">
        <v>1395</v>
      </c>
      <c r="L1105" s="47" t="s">
        <v>6968</v>
      </c>
      <c r="M1105" s="47" t="s">
        <v>1395</v>
      </c>
      <c r="N1105" s="47" t="s">
        <v>6969</v>
      </c>
    </row>
    <row r="1106" spans="1:14" ht="26.45" customHeight="1" x14ac:dyDescent="0.2">
      <c r="A1106" s="47" t="s">
        <v>6970</v>
      </c>
      <c r="B1106" s="47" t="s">
        <v>6971</v>
      </c>
      <c r="C1106" s="47">
        <v>2022</v>
      </c>
      <c r="D1106" s="47" t="s">
        <v>6972</v>
      </c>
      <c r="E1106" s="47" t="s">
        <v>6973</v>
      </c>
      <c r="F1106" s="47" t="s">
        <v>1659</v>
      </c>
      <c r="G1106" s="47" t="s">
        <v>6974</v>
      </c>
      <c r="H1106" s="47" t="s">
        <v>1392</v>
      </c>
      <c r="I1106" s="47" t="s">
        <v>1395</v>
      </c>
      <c r="J1106" s="47" t="s">
        <v>1394</v>
      </c>
      <c r="K1106" s="47" t="s">
        <v>1395</v>
      </c>
      <c r="L1106" s="47" t="s">
        <v>6975</v>
      </c>
      <c r="M1106" s="47" t="s">
        <v>1395</v>
      </c>
      <c r="N1106" s="47" t="s">
        <v>6976</v>
      </c>
    </row>
    <row r="1107" spans="1:14" ht="26.45" customHeight="1" x14ac:dyDescent="0.2">
      <c r="A1107" s="47" t="s">
        <v>6977</v>
      </c>
      <c r="B1107" s="47" t="s">
        <v>6978</v>
      </c>
      <c r="C1107" s="47">
        <v>2021</v>
      </c>
      <c r="D1107" s="47"/>
      <c r="E1107" s="47" t="s">
        <v>1452</v>
      </c>
      <c r="F1107" s="47" t="s">
        <v>4869</v>
      </c>
      <c r="G1107" s="47" t="s">
        <v>6979</v>
      </c>
      <c r="H1107" s="47" t="s">
        <v>1392</v>
      </c>
      <c r="I1107" s="47" t="s">
        <v>1395</v>
      </c>
      <c r="J1107" s="47" t="s">
        <v>2511</v>
      </c>
      <c r="K1107" s="47" t="s">
        <v>1395</v>
      </c>
      <c r="L1107" s="47" t="s">
        <v>6980</v>
      </c>
      <c r="M1107" s="47" t="s">
        <v>6981</v>
      </c>
      <c r="N1107" s="47" t="s">
        <v>1395</v>
      </c>
    </row>
    <row r="1108" spans="1:14" ht="26.45" customHeight="1" x14ac:dyDescent="0.2">
      <c r="A1108" s="47" t="s">
        <v>6982</v>
      </c>
      <c r="B1108" s="47" t="s">
        <v>6983</v>
      </c>
      <c r="C1108" s="47">
        <v>2009</v>
      </c>
      <c r="D1108" s="47"/>
      <c r="E1108" s="47" t="s">
        <v>1452</v>
      </c>
      <c r="F1108" s="47" t="s">
        <v>6984</v>
      </c>
      <c r="G1108" s="47"/>
      <c r="H1108" s="47" t="s">
        <v>1392</v>
      </c>
      <c r="I1108" s="47" t="s">
        <v>1395</v>
      </c>
      <c r="J1108" s="47" t="s">
        <v>1411</v>
      </c>
      <c r="K1108" s="47" t="s">
        <v>1395</v>
      </c>
      <c r="L1108" s="47" t="s">
        <v>1765</v>
      </c>
      <c r="M1108" s="47" t="s">
        <v>1766</v>
      </c>
      <c r="N1108" s="47" t="s">
        <v>1580</v>
      </c>
    </row>
    <row r="1109" spans="1:14" ht="26.45" customHeight="1" x14ac:dyDescent="0.2">
      <c r="A1109" s="47" t="s">
        <v>6985</v>
      </c>
      <c r="B1109" s="47" t="s">
        <v>6986</v>
      </c>
      <c r="C1109" s="47">
        <v>2014</v>
      </c>
      <c r="D1109" s="47"/>
      <c r="E1109" s="47" t="s">
        <v>6987</v>
      </c>
      <c r="F1109" s="47" t="s">
        <v>6988</v>
      </c>
      <c r="G1109" s="47"/>
      <c r="H1109" s="47" t="s">
        <v>1454</v>
      </c>
      <c r="I1109" s="47" t="s">
        <v>1395</v>
      </c>
      <c r="J1109" s="47" t="s">
        <v>6989</v>
      </c>
      <c r="K1109" s="47" t="s">
        <v>1395</v>
      </c>
      <c r="L1109" s="47" t="s">
        <v>6990</v>
      </c>
      <c r="M1109" s="47" t="s">
        <v>5008</v>
      </c>
      <c r="N1109" s="47" t="s">
        <v>1395</v>
      </c>
    </row>
    <row r="1110" spans="1:14" ht="26.45" customHeight="1" x14ac:dyDescent="0.2">
      <c r="A1110" s="47" t="s">
        <v>6991</v>
      </c>
      <c r="B1110" s="47" t="s">
        <v>6992</v>
      </c>
      <c r="C1110" s="47">
        <v>2019</v>
      </c>
      <c r="D1110" s="47" t="s">
        <v>6993</v>
      </c>
      <c r="E1110" s="47" t="s">
        <v>1395</v>
      </c>
      <c r="F1110" s="47" t="s">
        <v>5052</v>
      </c>
      <c r="G1110" s="47" t="s">
        <v>6994</v>
      </c>
      <c r="H1110" s="47" t="s">
        <v>1392</v>
      </c>
      <c r="I1110" s="47" t="s">
        <v>1395</v>
      </c>
      <c r="J1110" s="47" t="s">
        <v>1394</v>
      </c>
      <c r="K1110" s="47" t="s">
        <v>1395</v>
      </c>
      <c r="L1110" s="47" t="s">
        <v>6995</v>
      </c>
      <c r="M1110" s="47" t="s">
        <v>1395</v>
      </c>
      <c r="N1110" s="47" t="s">
        <v>3449</v>
      </c>
    </row>
    <row r="1111" spans="1:14" ht="26.45" customHeight="1" x14ac:dyDescent="0.2">
      <c r="A1111" s="47" t="s">
        <v>6996</v>
      </c>
      <c r="B1111" s="47" t="s">
        <v>6997</v>
      </c>
      <c r="C1111" s="47">
        <v>2018</v>
      </c>
      <c r="D1111" s="47" t="s">
        <v>6998</v>
      </c>
      <c r="E1111" s="47" t="s">
        <v>6999</v>
      </c>
      <c r="F1111" s="47" t="s">
        <v>7000</v>
      </c>
      <c r="G1111" s="47" t="s">
        <v>7001</v>
      </c>
      <c r="H1111" s="47" t="s">
        <v>1392</v>
      </c>
      <c r="I1111" s="47" t="s">
        <v>7002</v>
      </c>
      <c r="J1111" s="47" t="s">
        <v>7003</v>
      </c>
      <c r="K1111" s="47" t="s">
        <v>1395</v>
      </c>
      <c r="L1111" s="47" t="s">
        <v>7004</v>
      </c>
      <c r="M1111" s="47" t="s">
        <v>7005</v>
      </c>
      <c r="N1111" s="47" t="s">
        <v>5566</v>
      </c>
    </row>
    <row r="1112" spans="1:14" ht="26.45" customHeight="1" x14ac:dyDescent="0.2">
      <c r="A1112" s="47" t="s">
        <v>7006</v>
      </c>
      <c r="B1112" s="47" t="s">
        <v>7007</v>
      </c>
      <c r="C1112" s="47">
        <v>2008</v>
      </c>
      <c r="D1112" s="47"/>
      <c r="E1112" s="47" t="s">
        <v>1452</v>
      </c>
      <c r="F1112" s="47" t="s">
        <v>3104</v>
      </c>
      <c r="G1112" s="47"/>
      <c r="H1112" s="47" t="s">
        <v>1454</v>
      </c>
      <c r="I1112" s="47" t="s">
        <v>1395</v>
      </c>
      <c r="J1112" s="47" t="s">
        <v>1411</v>
      </c>
      <c r="K1112" s="47" t="s">
        <v>1395</v>
      </c>
      <c r="L1112" s="47" t="s">
        <v>1555</v>
      </c>
      <c r="M1112" s="47" t="s">
        <v>1556</v>
      </c>
      <c r="N1112" s="47" t="s">
        <v>1724</v>
      </c>
    </row>
    <row r="1113" spans="1:14" ht="26.45" customHeight="1" x14ac:dyDescent="0.2">
      <c r="A1113" s="47" t="s">
        <v>7008</v>
      </c>
      <c r="B1113" s="47" t="s">
        <v>7009</v>
      </c>
      <c r="C1113" s="47">
        <v>2015</v>
      </c>
      <c r="D1113" s="47"/>
      <c r="E1113" s="47" t="s">
        <v>7010</v>
      </c>
      <c r="F1113" s="47" t="s">
        <v>1569</v>
      </c>
      <c r="G1113" s="47"/>
      <c r="H1113" s="47" t="s">
        <v>1570</v>
      </c>
      <c r="I1113" s="47" t="s">
        <v>1395</v>
      </c>
      <c r="J1113" s="47" t="s">
        <v>2388</v>
      </c>
      <c r="K1113" s="47" t="s">
        <v>1395</v>
      </c>
      <c r="L1113" s="47" t="s">
        <v>7011</v>
      </c>
      <c r="M1113" s="47" t="s">
        <v>7012</v>
      </c>
      <c r="N1113" s="47" t="s">
        <v>1843</v>
      </c>
    </row>
    <row r="1114" spans="1:14" ht="26.45" customHeight="1" x14ac:dyDescent="0.2">
      <c r="A1114" s="47" t="s">
        <v>7013</v>
      </c>
      <c r="B1114" s="47" t="s">
        <v>7014</v>
      </c>
      <c r="C1114" s="47">
        <v>2011</v>
      </c>
      <c r="D1114" s="47" t="s">
        <v>7015</v>
      </c>
      <c r="E1114" s="47" t="s">
        <v>1395</v>
      </c>
      <c r="F1114" s="47" t="s">
        <v>7016</v>
      </c>
      <c r="G1114" s="47"/>
      <c r="H1114" s="47" t="s">
        <v>1454</v>
      </c>
      <c r="I1114" s="47" t="s">
        <v>7017</v>
      </c>
      <c r="J1114" s="47" t="s">
        <v>1411</v>
      </c>
      <c r="K1114" s="47" t="s">
        <v>1395</v>
      </c>
      <c r="L1114" s="47" t="s">
        <v>7018</v>
      </c>
      <c r="M1114" s="47" t="s">
        <v>1395</v>
      </c>
      <c r="N1114" s="47" t="s">
        <v>1395</v>
      </c>
    </row>
    <row r="1115" spans="1:14" ht="26.45" customHeight="1" x14ac:dyDescent="0.2">
      <c r="A1115" s="47" t="s">
        <v>7019</v>
      </c>
      <c r="B1115" s="47" t="s">
        <v>7020</v>
      </c>
      <c r="C1115" s="47">
        <v>2018</v>
      </c>
      <c r="D1115" s="47" t="s">
        <v>7021</v>
      </c>
      <c r="E1115" s="47" t="s">
        <v>1395</v>
      </c>
      <c r="F1115" s="47" t="s">
        <v>7022</v>
      </c>
      <c r="G1115" s="47" t="s">
        <v>7023</v>
      </c>
      <c r="H1115" s="47" t="s">
        <v>1392</v>
      </c>
      <c r="I1115" s="47" t="s">
        <v>1395</v>
      </c>
      <c r="J1115" s="47" t="s">
        <v>1394</v>
      </c>
      <c r="K1115" s="47" t="s">
        <v>1395</v>
      </c>
      <c r="L1115" s="47" t="s">
        <v>7024</v>
      </c>
      <c r="M1115" s="47" t="s">
        <v>1395</v>
      </c>
      <c r="N1115" s="47" t="s">
        <v>1743</v>
      </c>
    </row>
    <row r="1116" spans="1:14" ht="26.45" customHeight="1" x14ac:dyDescent="0.2">
      <c r="A1116" s="47" t="s">
        <v>7025</v>
      </c>
      <c r="B1116" s="47" t="s">
        <v>7026</v>
      </c>
      <c r="C1116" s="47">
        <v>2010</v>
      </c>
      <c r="D1116" s="47"/>
      <c r="E1116" s="47" t="s">
        <v>1452</v>
      </c>
      <c r="F1116" s="47" t="s">
        <v>7027</v>
      </c>
      <c r="G1116" s="47"/>
      <c r="H1116" s="47" t="s">
        <v>1392</v>
      </c>
      <c r="I1116" s="47" t="s">
        <v>1395</v>
      </c>
      <c r="J1116" s="47" t="s">
        <v>1411</v>
      </c>
      <c r="K1116" s="47" t="s">
        <v>1395</v>
      </c>
      <c r="L1116" s="47" t="s">
        <v>1735</v>
      </c>
      <c r="M1116" s="47" t="s">
        <v>1736</v>
      </c>
      <c r="N1116" s="47" t="s">
        <v>1395</v>
      </c>
    </row>
    <row r="1117" spans="1:14" ht="26.45" customHeight="1" x14ac:dyDescent="0.2">
      <c r="A1117" s="47" t="s">
        <v>7028</v>
      </c>
      <c r="B1117" s="47" t="s">
        <v>7029</v>
      </c>
      <c r="C1117" s="47">
        <v>2014</v>
      </c>
      <c r="D1117" s="47"/>
      <c r="E1117" s="47" t="s">
        <v>1452</v>
      </c>
      <c r="F1117" s="47" t="s">
        <v>7030</v>
      </c>
      <c r="G1117" s="47" t="s">
        <v>7031</v>
      </c>
      <c r="H1117" s="47" t="s">
        <v>1392</v>
      </c>
      <c r="I1117" s="47" t="s">
        <v>1452</v>
      </c>
      <c r="J1117" s="47" t="s">
        <v>7032</v>
      </c>
      <c r="K1117" s="47" t="s">
        <v>1395</v>
      </c>
      <c r="L1117" s="47" t="s">
        <v>7033</v>
      </c>
      <c r="M1117" s="47" t="s">
        <v>7034</v>
      </c>
      <c r="N1117" s="47" t="s">
        <v>1580</v>
      </c>
    </row>
    <row r="1118" spans="1:14" ht="26.45" customHeight="1" x14ac:dyDescent="0.2">
      <c r="A1118" s="47" t="s">
        <v>7035</v>
      </c>
      <c r="B1118" s="47" t="s">
        <v>7036</v>
      </c>
      <c r="C1118" s="47">
        <v>2011</v>
      </c>
      <c r="D1118" s="47"/>
      <c r="E1118" s="47" t="s">
        <v>7037</v>
      </c>
      <c r="F1118" s="47" t="s">
        <v>7038</v>
      </c>
      <c r="G1118" s="47" t="s">
        <v>7039</v>
      </c>
      <c r="H1118" s="47" t="s">
        <v>1392</v>
      </c>
      <c r="I1118" s="47" t="s">
        <v>1395</v>
      </c>
      <c r="J1118" s="47" t="s">
        <v>7040</v>
      </c>
      <c r="K1118" s="47" t="s">
        <v>1395</v>
      </c>
      <c r="L1118" s="47" t="s">
        <v>7041</v>
      </c>
      <c r="M1118" s="47" t="s">
        <v>7042</v>
      </c>
      <c r="N1118" s="47" t="s">
        <v>1395</v>
      </c>
    </row>
    <row r="1119" spans="1:14" ht="26.45" customHeight="1" x14ac:dyDescent="0.2">
      <c r="A1119" s="47" t="s">
        <v>7043</v>
      </c>
      <c r="B1119" s="47" t="s">
        <v>7044</v>
      </c>
      <c r="C1119" s="47">
        <v>2017</v>
      </c>
      <c r="D1119" s="47" t="s">
        <v>7045</v>
      </c>
      <c r="E1119" s="47" t="s">
        <v>7046</v>
      </c>
      <c r="F1119" s="47" t="s">
        <v>4783</v>
      </c>
      <c r="G1119" s="47" t="s">
        <v>7047</v>
      </c>
      <c r="H1119" s="47" t="s">
        <v>1392</v>
      </c>
      <c r="I1119" s="47" t="s">
        <v>1395</v>
      </c>
      <c r="J1119" s="47" t="s">
        <v>7048</v>
      </c>
      <c r="K1119" s="47" t="s">
        <v>1395</v>
      </c>
      <c r="L1119" s="47" t="s">
        <v>7049</v>
      </c>
      <c r="M1119" s="47" t="s">
        <v>2371</v>
      </c>
      <c r="N1119" s="47" t="s">
        <v>1580</v>
      </c>
    </row>
    <row r="1120" spans="1:14" ht="26.45" customHeight="1" x14ac:dyDescent="0.2">
      <c r="A1120" s="47" t="s">
        <v>7050</v>
      </c>
      <c r="B1120" s="47" t="s">
        <v>7051</v>
      </c>
      <c r="C1120" s="47">
        <v>2022</v>
      </c>
      <c r="D1120" s="47" t="s">
        <v>7052</v>
      </c>
      <c r="E1120" s="47" t="s">
        <v>7053</v>
      </c>
      <c r="F1120" s="47" t="s">
        <v>7054</v>
      </c>
      <c r="G1120" s="47" t="s">
        <v>7055</v>
      </c>
      <c r="H1120" s="47" t="s">
        <v>1392</v>
      </c>
      <c r="I1120" s="47" t="s">
        <v>1395</v>
      </c>
      <c r="J1120" s="47" t="s">
        <v>1394</v>
      </c>
      <c r="K1120" s="47" t="s">
        <v>1395</v>
      </c>
      <c r="L1120" s="47" t="s">
        <v>7056</v>
      </c>
      <c r="M1120" s="47" t="s">
        <v>1395</v>
      </c>
      <c r="N1120" s="47" t="s">
        <v>1395</v>
      </c>
    </row>
    <row r="1121" spans="1:14" ht="26.45" customHeight="1" x14ac:dyDescent="0.2">
      <c r="A1121" s="47" t="s">
        <v>7057</v>
      </c>
      <c r="B1121" s="47" t="s">
        <v>7058</v>
      </c>
      <c r="C1121" s="47">
        <v>2009</v>
      </c>
      <c r="D1121" s="47"/>
      <c r="E1121" s="47" t="s">
        <v>1452</v>
      </c>
      <c r="F1121" s="47" t="s">
        <v>4292</v>
      </c>
      <c r="G1121" s="47"/>
      <c r="H1121" s="47" t="s">
        <v>1454</v>
      </c>
      <c r="I1121" s="47" t="s">
        <v>1395</v>
      </c>
      <c r="J1121" s="47" t="s">
        <v>1411</v>
      </c>
      <c r="K1121" s="47" t="s">
        <v>1395</v>
      </c>
      <c r="L1121" s="47" t="s">
        <v>7059</v>
      </c>
      <c r="M1121" s="47" t="s">
        <v>1452</v>
      </c>
      <c r="N1121" s="47" t="s">
        <v>1580</v>
      </c>
    </row>
    <row r="1122" spans="1:14" ht="26.45" customHeight="1" x14ac:dyDescent="0.2">
      <c r="A1122" s="47" t="s">
        <v>7060</v>
      </c>
      <c r="B1122" s="47" t="s">
        <v>7061</v>
      </c>
      <c r="C1122" s="47">
        <v>2008</v>
      </c>
      <c r="D1122" s="47" t="s">
        <v>7062</v>
      </c>
      <c r="E1122" s="47" t="s">
        <v>7063</v>
      </c>
      <c r="F1122" s="47" t="s">
        <v>2016</v>
      </c>
      <c r="G1122" s="47"/>
      <c r="H1122" s="47" t="s">
        <v>1392</v>
      </c>
      <c r="I1122" s="47" t="s">
        <v>7064</v>
      </c>
      <c r="J1122" s="47" t="s">
        <v>1411</v>
      </c>
      <c r="K1122" s="47" t="s">
        <v>1395</v>
      </c>
      <c r="L1122" s="47" t="s">
        <v>7065</v>
      </c>
      <c r="M1122" s="47" t="s">
        <v>1395</v>
      </c>
      <c r="N1122" s="47" t="s">
        <v>7066</v>
      </c>
    </row>
    <row r="1123" spans="1:14" ht="26.45" customHeight="1" x14ac:dyDescent="0.2">
      <c r="A1123" s="47" t="s">
        <v>7067</v>
      </c>
      <c r="B1123" s="47" t="s">
        <v>7068</v>
      </c>
      <c r="C1123" s="47">
        <v>2019</v>
      </c>
      <c r="D1123" s="47"/>
      <c r="E1123" s="47" t="s">
        <v>1452</v>
      </c>
      <c r="F1123" s="47" t="s">
        <v>4721</v>
      </c>
      <c r="G1123" s="47"/>
      <c r="H1123" s="47" t="s">
        <v>1454</v>
      </c>
      <c r="I1123" s="47" t="s">
        <v>1395</v>
      </c>
      <c r="J1123" s="47" t="s">
        <v>1411</v>
      </c>
      <c r="K1123" s="47" t="s">
        <v>1395</v>
      </c>
      <c r="L1123" s="47" t="s">
        <v>7069</v>
      </c>
      <c r="M1123" s="47" t="s">
        <v>1711</v>
      </c>
      <c r="N1123" s="47" t="s">
        <v>1395</v>
      </c>
    </row>
    <row r="1124" spans="1:14" ht="26.45" customHeight="1" x14ac:dyDescent="0.2">
      <c r="A1124" s="47" t="s">
        <v>7070</v>
      </c>
      <c r="B1124" s="47" t="s">
        <v>7071</v>
      </c>
      <c r="C1124" s="47">
        <v>2013</v>
      </c>
      <c r="D1124" s="47"/>
      <c r="E1124" s="47" t="s">
        <v>1452</v>
      </c>
      <c r="F1124" s="47" t="s">
        <v>4226</v>
      </c>
      <c r="G1124" s="47"/>
      <c r="H1124" s="47" t="s">
        <v>1454</v>
      </c>
      <c r="I1124" s="47" t="s">
        <v>1395</v>
      </c>
      <c r="J1124" s="47" t="s">
        <v>1411</v>
      </c>
      <c r="K1124" s="47" t="s">
        <v>1395</v>
      </c>
      <c r="L1124" s="47" t="s">
        <v>3783</v>
      </c>
      <c r="M1124" s="47" t="s">
        <v>1723</v>
      </c>
      <c r="N1124" s="47" t="s">
        <v>1395</v>
      </c>
    </row>
    <row r="1125" spans="1:14" ht="26.45" customHeight="1" x14ac:dyDescent="0.2">
      <c r="A1125" s="47" t="s">
        <v>7072</v>
      </c>
      <c r="B1125" s="47" t="s">
        <v>7073</v>
      </c>
      <c r="C1125" s="47">
        <v>2017</v>
      </c>
      <c r="D1125" s="47"/>
      <c r="E1125" s="47" t="s">
        <v>1452</v>
      </c>
      <c r="F1125" s="47" t="s">
        <v>4333</v>
      </c>
      <c r="G1125" s="47"/>
      <c r="H1125" s="47" t="s">
        <v>1454</v>
      </c>
      <c r="I1125" s="47" t="s">
        <v>1395</v>
      </c>
      <c r="J1125" s="47" t="s">
        <v>1411</v>
      </c>
      <c r="K1125" s="47" t="s">
        <v>1395</v>
      </c>
      <c r="L1125" s="47" t="s">
        <v>4334</v>
      </c>
      <c r="M1125" s="47" t="s">
        <v>4335</v>
      </c>
      <c r="N1125" s="47" t="s">
        <v>1591</v>
      </c>
    </row>
    <row r="1126" spans="1:14" ht="26.45" customHeight="1" x14ac:dyDescent="0.2">
      <c r="A1126" s="47" t="s">
        <v>7074</v>
      </c>
      <c r="B1126" s="47" t="s">
        <v>7075</v>
      </c>
      <c r="C1126" s="47">
        <v>2019</v>
      </c>
      <c r="D1126" s="47"/>
      <c r="E1126" s="47" t="s">
        <v>7076</v>
      </c>
      <c r="F1126" s="47" t="s">
        <v>7077</v>
      </c>
      <c r="G1126" s="47"/>
      <c r="H1126" s="47" t="s">
        <v>1454</v>
      </c>
      <c r="I1126" s="47" t="s">
        <v>1395</v>
      </c>
      <c r="J1126" s="47" t="s">
        <v>1411</v>
      </c>
      <c r="K1126" s="47" t="s">
        <v>1395</v>
      </c>
      <c r="L1126" s="47" t="s">
        <v>1863</v>
      </c>
      <c r="M1126" s="47" t="s">
        <v>1864</v>
      </c>
      <c r="N1126" s="47" t="s">
        <v>1395</v>
      </c>
    </row>
    <row r="1127" spans="1:14" ht="26.45" customHeight="1" x14ac:dyDescent="0.2">
      <c r="A1127" s="47" t="s">
        <v>7078</v>
      </c>
      <c r="B1127" s="47" t="s">
        <v>7079</v>
      </c>
      <c r="C1127" s="47">
        <v>2022</v>
      </c>
      <c r="D1127" s="47" t="s">
        <v>7080</v>
      </c>
      <c r="E1127" s="47" t="s">
        <v>7081</v>
      </c>
      <c r="F1127" s="47" t="s">
        <v>7082</v>
      </c>
      <c r="G1127" s="47" t="s">
        <v>7083</v>
      </c>
      <c r="H1127" s="47" t="s">
        <v>1392</v>
      </c>
      <c r="I1127" s="47" t="s">
        <v>7084</v>
      </c>
      <c r="J1127" s="47" t="s">
        <v>7085</v>
      </c>
      <c r="K1127" s="47" t="s">
        <v>1395</v>
      </c>
      <c r="L1127" s="47" t="s">
        <v>7086</v>
      </c>
      <c r="M1127" s="47" t="s">
        <v>1395</v>
      </c>
      <c r="N1127" s="47" t="s">
        <v>7087</v>
      </c>
    </row>
    <row r="1128" spans="1:14" ht="26.45" customHeight="1" x14ac:dyDescent="0.2">
      <c r="A1128" s="47" t="s">
        <v>7088</v>
      </c>
      <c r="B1128" s="47" t="s">
        <v>7089</v>
      </c>
      <c r="C1128" s="47">
        <v>2019</v>
      </c>
      <c r="D1128" s="47"/>
      <c r="E1128" s="47" t="s">
        <v>7090</v>
      </c>
      <c r="F1128" s="47" t="s">
        <v>7077</v>
      </c>
      <c r="G1128" s="47"/>
      <c r="H1128" s="47" t="s">
        <v>1454</v>
      </c>
      <c r="I1128" s="47" t="s">
        <v>1395</v>
      </c>
      <c r="J1128" s="47" t="s">
        <v>4328</v>
      </c>
      <c r="K1128" s="47" t="s">
        <v>1395</v>
      </c>
      <c r="L1128" s="47" t="s">
        <v>4329</v>
      </c>
      <c r="M1128" s="47" t="s">
        <v>4330</v>
      </c>
      <c r="N1128" s="47" t="s">
        <v>1395</v>
      </c>
    </row>
    <row r="1129" spans="1:14" ht="26.45" customHeight="1" x14ac:dyDescent="0.2">
      <c r="A1129" s="47" t="s">
        <v>7091</v>
      </c>
      <c r="B1129" s="47" t="s">
        <v>7092</v>
      </c>
      <c r="C1129" s="47">
        <v>2013</v>
      </c>
      <c r="D1129" s="47" t="s">
        <v>7093</v>
      </c>
      <c r="E1129" s="47" t="s">
        <v>7094</v>
      </c>
      <c r="F1129" s="47" t="s">
        <v>7095</v>
      </c>
      <c r="G1129" s="47" t="s">
        <v>7096</v>
      </c>
      <c r="H1129" s="47" t="s">
        <v>1392</v>
      </c>
      <c r="I1129" s="47" t="s">
        <v>1395</v>
      </c>
      <c r="J1129" s="47" t="s">
        <v>7097</v>
      </c>
      <c r="K1129" s="47" t="s">
        <v>1395</v>
      </c>
      <c r="L1129" s="47" t="s">
        <v>7098</v>
      </c>
      <c r="M1129" s="47" t="s">
        <v>5101</v>
      </c>
      <c r="N1129" s="47" t="s">
        <v>7099</v>
      </c>
    </row>
    <row r="1130" spans="1:14" ht="26.45" customHeight="1" x14ac:dyDescent="0.2">
      <c r="A1130" s="47" t="s">
        <v>7100</v>
      </c>
      <c r="B1130" s="47" t="s">
        <v>7101</v>
      </c>
      <c r="C1130" s="47">
        <v>2014</v>
      </c>
      <c r="D1130" s="47" t="s">
        <v>7102</v>
      </c>
      <c r="E1130" s="47" t="s">
        <v>7103</v>
      </c>
      <c r="F1130" s="47" t="s">
        <v>3356</v>
      </c>
      <c r="G1130" s="47" t="s">
        <v>7104</v>
      </c>
      <c r="H1130" s="47" t="s">
        <v>1392</v>
      </c>
      <c r="I1130" s="47" t="s">
        <v>7105</v>
      </c>
      <c r="J1130" s="47" t="s">
        <v>7106</v>
      </c>
      <c r="K1130" s="47" t="s">
        <v>1395</v>
      </c>
      <c r="L1130" s="47" t="s">
        <v>7107</v>
      </c>
      <c r="M1130" s="47" t="s">
        <v>1395</v>
      </c>
      <c r="N1130" s="47" t="s">
        <v>1395</v>
      </c>
    </row>
    <row r="1131" spans="1:14" ht="26.45" customHeight="1" x14ac:dyDescent="0.2">
      <c r="A1131" s="47" t="s">
        <v>7108</v>
      </c>
      <c r="B1131" s="47" t="s">
        <v>7109</v>
      </c>
      <c r="C1131" s="47">
        <v>2011</v>
      </c>
      <c r="D1131" s="47"/>
      <c r="E1131" s="47" t="s">
        <v>1452</v>
      </c>
      <c r="F1131" s="47" t="s">
        <v>3253</v>
      </c>
      <c r="G1131" s="47"/>
      <c r="H1131" s="47" t="s">
        <v>1454</v>
      </c>
      <c r="I1131" s="47" t="s">
        <v>1395</v>
      </c>
      <c r="J1131" s="47" t="s">
        <v>1411</v>
      </c>
      <c r="K1131" s="47" t="s">
        <v>1395</v>
      </c>
      <c r="L1131" s="47" t="s">
        <v>3930</v>
      </c>
      <c r="M1131" s="47" t="s">
        <v>3456</v>
      </c>
      <c r="N1131" s="47" t="s">
        <v>3931</v>
      </c>
    </row>
    <row r="1132" spans="1:14" ht="26.45" customHeight="1" x14ac:dyDescent="0.2">
      <c r="A1132" s="47" t="s">
        <v>7110</v>
      </c>
      <c r="B1132" s="47" t="s">
        <v>7111</v>
      </c>
      <c r="C1132" s="47">
        <v>2014</v>
      </c>
      <c r="D1132" s="47"/>
      <c r="E1132" s="47" t="s">
        <v>7112</v>
      </c>
      <c r="F1132" s="47" t="s">
        <v>2419</v>
      </c>
      <c r="G1132" s="47"/>
      <c r="H1132" s="47" t="s">
        <v>1392</v>
      </c>
      <c r="I1132" s="47" t="s">
        <v>1395</v>
      </c>
      <c r="J1132" s="47" t="s">
        <v>1411</v>
      </c>
      <c r="K1132" s="47" t="s">
        <v>1395</v>
      </c>
      <c r="L1132" s="47" t="s">
        <v>1765</v>
      </c>
      <c r="M1132" s="47" t="s">
        <v>1766</v>
      </c>
      <c r="N1132" s="47" t="s">
        <v>1580</v>
      </c>
    </row>
    <row r="1133" spans="1:14" ht="26.45" customHeight="1" x14ac:dyDescent="0.2">
      <c r="A1133" s="47" t="s">
        <v>7113</v>
      </c>
      <c r="B1133" s="47" t="s">
        <v>7114</v>
      </c>
      <c r="C1133" s="47">
        <v>2021</v>
      </c>
      <c r="D1133" s="47" t="s">
        <v>7115</v>
      </c>
      <c r="E1133" s="47" t="s">
        <v>7116</v>
      </c>
      <c r="F1133" s="47" t="s">
        <v>4869</v>
      </c>
      <c r="G1133" s="47"/>
      <c r="H1133" s="47" t="s">
        <v>1392</v>
      </c>
      <c r="I1133" s="47" t="s">
        <v>7117</v>
      </c>
      <c r="J1133" s="47" t="s">
        <v>7118</v>
      </c>
      <c r="K1133" s="47" t="s">
        <v>1395</v>
      </c>
      <c r="L1133" s="47" t="s">
        <v>7119</v>
      </c>
      <c r="M1133" s="47" t="s">
        <v>3271</v>
      </c>
      <c r="N1133" s="47" t="s">
        <v>1580</v>
      </c>
    </row>
    <row r="1134" spans="1:14" ht="26.45" customHeight="1" x14ac:dyDescent="0.2">
      <c r="A1134" s="47" t="s">
        <v>7120</v>
      </c>
      <c r="B1134" s="47" t="s">
        <v>7121</v>
      </c>
      <c r="C1134" s="47">
        <v>2013</v>
      </c>
      <c r="D1134" s="47"/>
      <c r="E1134" s="47" t="s">
        <v>7122</v>
      </c>
      <c r="F1134" s="47" t="s">
        <v>7123</v>
      </c>
      <c r="G1134" s="47"/>
      <c r="H1134" s="47" t="s">
        <v>1454</v>
      </c>
      <c r="I1134" s="47" t="s">
        <v>1395</v>
      </c>
      <c r="J1134" s="47" t="s">
        <v>1411</v>
      </c>
      <c r="K1134" s="47" t="s">
        <v>1395</v>
      </c>
      <c r="L1134" s="47" t="s">
        <v>2026</v>
      </c>
      <c r="M1134" s="47" t="s">
        <v>1723</v>
      </c>
      <c r="N1134" s="47" t="s">
        <v>1731</v>
      </c>
    </row>
    <row r="1135" spans="1:14" ht="26.45" customHeight="1" x14ac:dyDescent="0.2">
      <c r="A1135" s="47" t="s">
        <v>7124</v>
      </c>
      <c r="B1135" s="47" t="s">
        <v>7125</v>
      </c>
      <c r="C1135" s="47">
        <v>2009</v>
      </c>
      <c r="D1135" s="47"/>
      <c r="E1135" s="47" t="s">
        <v>1452</v>
      </c>
      <c r="F1135" s="47" t="s">
        <v>7126</v>
      </c>
      <c r="G1135" s="47"/>
      <c r="H1135" s="47" t="s">
        <v>1392</v>
      </c>
      <c r="I1135" s="47" t="s">
        <v>1395</v>
      </c>
      <c r="J1135" s="47" t="s">
        <v>1411</v>
      </c>
      <c r="K1135" s="47" t="s">
        <v>1395</v>
      </c>
      <c r="L1135" s="47" t="s">
        <v>2113</v>
      </c>
      <c r="M1135" s="47" t="s">
        <v>1723</v>
      </c>
      <c r="N1135" s="47" t="s">
        <v>1395</v>
      </c>
    </row>
    <row r="1136" spans="1:14" ht="26.45" customHeight="1" x14ac:dyDescent="0.2">
      <c r="A1136" s="47" t="s">
        <v>7127</v>
      </c>
      <c r="B1136" s="47" t="s">
        <v>7128</v>
      </c>
      <c r="C1136" s="47">
        <v>2020</v>
      </c>
      <c r="D1136" s="47" t="s">
        <v>7129</v>
      </c>
      <c r="E1136" s="47" t="s">
        <v>7130</v>
      </c>
      <c r="F1136" s="47" t="s">
        <v>7131</v>
      </c>
      <c r="G1136" s="47" t="s">
        <v>7132</v>
      </c>
      <c r="H1136" s="47" t="s">
        <v>1392</v>
      </c>
      <c r="I1136" s="47" t="s">
        <v>1395</v>
      </c>
      <c r="J1136" s="47" t="s">
        <v>2310</v>
      </c>
      <c r="K1136" s="47" t="s">
        <v>1395</v>
      </c>
      <c r="L1136" s="47" t="s">
        <v>7133</v>
      </c>
      <c r="M1136" s="47" t="s">
        <v>1395</v>
      </c>
      <c r="N1136" s="47" t="s">
        <v>1743</v>
      </c>
    </row>
    <row r="1137" spans="1:14" ht="26.45" customHeight="1" x14ac:dyDescent="0.2">
      <c r="A1137" s="47" t="s">
        <v>7134</v>
      </c>
      <c r="B1137" s="47" t="s">
        <v>7135</v>
      </c>
      <c r="C1137" s="47">
        <v>2011</v>
      </c>
      <c r="D1137" s="47" t="s">
        <v>7136</v>
      </c>
      <c r="E1137" s="47" t="s">
        <v>7137</v>
      </c>
      <c r="F1137" s="47" t="s">
        <v>7138</v>
      </c>
      <c r="G1137" s="47" t="s">
        <v>7139</v>
      </c>
      <c r="H1137" s="47" t="s">
        <v>1392</v>
      </c>
      <c r="I1137" s="47" t="s">
        <v>1395</v>
      </c>
      <c r="J1137" s="47" t="s">
        <v>1411</v>
      </c>
      <c r="K1137" s="47" t="s">
        <v>1395</v>
      </c>
      <c r="L1137" s="47" t="s">
        <v>7140</v>
      </c>
      <c r="M1137" s="47" t="s">
        <v>1395</v>
      </c>
      <c r="N1137" s="47" t="s">
        <v>1538</v>
      </c>
    </row>
    <row r="1138" spans="1:14" ht="26.45" customHeight="1" x14ac:dyDescent="0.2">
      <c r="A1138" s="47" t="s">
        <v>7141</v>
      </c>
      <c r="B1138" s="47" t="s">
        <v>7142</v>
      </c>
      <c r="C1138" s="47">
        <v>2008</v>
      </c>
      <c r="D1138" s="47"/>
      <c r="E1138" s="47" t="s">
        <v>7143</v>
      </c>
      <c r="F1138" s="47" t="s">
        <v>7144</v>
      </c>
      <c r="G1138" s="47"/>
      <c r="H1138" s="47" t="s">
        <v>1454</v>
      </c>
      <c r="I1138" s="47" t="s">
        <v>1395</v>
      </c>
      <c r="J1138" s="47" t="s">
        <v>1411</v>
      </c>
      <c r="K1138" s="47" t="s">
        <v>1395</v>
      </c>
      <c r="L1138" s="47" t="s">
        <v>2673</v>
      </c>
      <c r="M1138" s="47" t="s">
        <v>2674</v>
      </c>
      <c r="N1138" s="47" t="s">
        <v>1843</v>
      </c>
    </row>
    <row r="1139" spans="1:14" ht="26.45" customHeight="1" x14ac:dyDescent="0.2">
      <c r="A1139" s="47" t="s">
        <v>7145</v>
      </c>
      <c r="B1139" s="47" t="s">
        <v>7146</v>
      </c>
      <c r="C1139" s="47">
        <v>2019</v>
      </c>
      <c r="D1139" s="47" t="s">
        <v>7147</v>
      </c>
      <c r="E1139" s="47" t="s">
        <v>7148</v>
      </c>
      <c r="F1139" s="47" t="s">
        <v>7149</v>
      </c>
      <c r="G1139" s="47" t="s">
        <v>7150</v>
      </c>
      <c r="H1139" s="47" t="s">
        <v>1392</v>
      </c>
      <c r="I1139" s="47" t="s">
        <v>1395</v>
      </c>
      <c r="J1139" s="47" t="s">
        <v>1825</v>
      </c>
      <c r="K1139" s="47" t="s">
        <v>1395</v>
      </c>
      <c r="L1139" s="47" t="s">
        <v>7151</v>
      </c>
      <c r="M1139" s="47" t="s">
        <v>1395</v>
      </c>
      <c r="N1139" s="47" t="s">
        <v>1812</v>
      </c>
    </row>
    <row r="1140" spans="1:14" ht="26.45" customHeight="1" x14ac:dyDescent="0.2">
      <c r="A1140" s="47" t="s">
        <v>7152</v>
      </c>
      <c r="B1140" s="47" t="s">
        <v>7153</v>
      </c>
      <c r="C1140" s="47">
        <v>2012</v>
      </c>
      <c r="D1140" s="47" t="s">
        <v>7154</v>
      </c>
      <c r="E1140" s="47" t="s">
        <v>7155</v>
      </c>
      <c r="F1140" s="47" t="s">
        <v>1636</v>
      </c>
      <c r="G1140" s="47" t="s">
        <v>7156</v>
      </c>
      <c r="H1140" s="47" t="s">
        <v>1596</v>
      </c>
      <c r="I1140" s="47" t="s">
        <v>1395</v>
      </c>
      <c r="J1140" s="47" t="s">
        <v>7157</v>
      </c>
      <c r="K1140" s="47" t="s">
        <v>1395</v>
      </c>
      <c r="L1140" s="47" t="s">
        <v>7158</v>
      </c>
      <c r="M1140" s="47" t="s">
        <v>2371</v>
      </c>
      <c r="N1140" s="47" t="s">
        <v>1580</v>
      </c>
    </row>
    <row r="1141" spans="1:14" ht="26.45" customHeight="1" x14ac:dyDescent="0.2">
      <c r="A1141" s="47" t="s">
        <v>7159</v>
      </c>
      <c r="B1141" s="47" t="s">
        <v>7160</v>
      </c>
      <c r="C1141" s="47">
        <v>2013</v>
      </c>
      <c r="D1141" s="47"/>
      <c r="E1141" s="47" t="s">
        <v>7161</v>
      </c>
      <c r="F1141" s="47" t="s">
        <v>7162</v>
      </c>
      <c r="G1141" s="47"/>
      <c r="H1141" s="47" t="s">
        <v>1392</v>
      </c>
      <c r="I1141" s="47" t="s">
        <v>1395</v>
      </c>
      <c r="J1141" s="47" t="s">
        <v>1411</v>
      </c>
      <c r="K1141" s="47" t="s">
        <v>1395</v>
      </c>
      <c r="L1141" s="47" t="s">
        <v>1717</v>
      </c>
      <c r="M1141" s="47" t="s">
        <v>1718</v>
      </c>
      <c r="N1141" s="47" t="s">
        <v>1474</v>
      </c>
    </row>
    <row r="1142" spans="1:14" ht="26.45" customHeight="1" x14ac:dyDescent="0.2">
      <c r="A1142" s="47" t="s">
        <v>7163</v>
      </c>
      <c r="B1142" s="47" t="s">
        <v>7164</v>
      </c>
      <c r="C1142" s="47">
        <v>2010</v>
      </c>
      <c r="D1142" s="47"/>
      <c r="E1142" s="47" t="s">
        <v>7165</v>
      </c>
      <c r="F1142" s="47" t="s">
        <v>7166</v>
      </c>
      <c r="G1142" s="47"/>
      <c r="H1142" s="47" t="s">
        <v>1392</v>
      </c>
      <c r="I1142" s="47" t="s">
        <v>1395</v>
      </c>
      <c r="J1142" s="47" t="s">
        <v>4747</v>
      </c>
      <c r="K1142" s="47" t="s">
        <v>1395</v>
      </c>
      <c r="L1142" s="47" t="s">
        <v>7167</v>
      </c>
      <c r="M1142" s="47" t="s">
        <v>7168</v>
      </c>
      <c r="N1142" s="47" t="s">
        <v>1843</v>
      </c>
    </row>
    <row r="1143" spans="1:14" ht="26.45" customHeight="1" x14ac:dyDescent="0.2">
      <c r="A1143" s="47" t="s">
        <v>7169</v>
      </c>
      <c r="B1143" s="47" t="s">
        <v>7170</v>
      </c>
      <c r="C1143" s="47">
        <v>2009</v>
      </c>
      <c r="D1143" s="47" t="s">
        <v>7171</v>
      </c>
      <c r="E1143" s="47" t="s">
        <v>7172</v>
      </c>
      <c r="F1143" s="47" t="s">
        <v>2608</v>
      </c>
      <c r="G1143" s="47"/>
      <c r="H1143" s="47" t="s">
        <v>1392</v>
      </c>
      <c r="I1143" s="47" t="s">
        <v>1395</v>
      </c>
      <c r="J1143" s="47" t="s">
        <v>1394</v>
      </c>
      <c r="K1143" s="47" t="s">
        <v>1395</v>
      </c>
      <c r="L1143" s="47" t="s">
        <v>7173</v>
      </c>
      <c r="M1143" s="47" t="s">
        <v>1395</v>
      </c>
      <c r="N1143" s="47" t="s">
        <v>1843</v>
      </c>
    </row>
    <row r="1144" spans="1:14" ht="26.45" customHeight="1" x14ac:dyDescent="0.2">
      <c r="A1144" s="47" t="s">
        <v>7174</v>
      </c>
      <c r="B1144" s="47" t="s">
        <v>7175</v>
      </c>
      <c r="C1144" s="47">
        <v>2008</v>
      </c>
      <c r="D1144" s="47"/>
      <c r="E1144" s="47" t="s">
        <v>7176</v>
      </c>
      <c r="F1144" s="47" t="s">
        <v>7177</v>
      </c>
      <c r="G1144" s="47"/>
      <c r="H1144" s="47" t="s">
        <v>1392</v>
      </c>
      <c r="I1144" s="47" t="s">
        <v>1395</v>
      </c>
      <c r="J1144" s="47" t="s">
        <v>1411</v>
      </c>
      <c r="K1144" s="47" t="s">
        <v>1395</v>
      </c>
      <c r="L1144" s="47" t="s">
        <v>2273</v>
      </c>
      <c r="M1144" s="47" t="s">
        <v>2274</v>
      </c>
      <c r="N1144" s="47" t="s">
        <v>1843</v>
      </c>
    </row>
    <row r="1145" spans="1:14" ht="26.45" customHeight="1" x14ac:dyDescent="0.2">
      <c r="A1145" s="47" t="s">
        <v>7178</v>
      </c>
      <c r="B1145" s="47" t="s">
        <v>7179</v>
      </c>
      <c r="C1145" s="47">
        <v>2009</v>
      </c>
      <c r="D1145" s="47"/>
      <c r="E1145" s="47" t="s">
        <v>7180</v>
      </c>
      <c r="F1145" s="47" t="s">
        <v>6444</v>
      </c>
      <c r="G1145" s="47"/>
      <c r="H1145" s="47" t="s">
        <v>1454</v>
      </c>
      <c r="I1145" s="47" t="s">
        <v>1395</v>
      </c>
      <c r="J1145" s="47" t="s">
        <v>1411</v>
      </c>
      <c r="K1145" s="47" t="s">
        <v>1395</v>
      </c>
      <c r="L1145" s="47" t="s">
        <v>2673</v>
      </c>
      <c r="M1145" s="47" t="s">
        <v>2674</v>
      </c>
      <c r="N1145" s="47" t="s">
        <v>7181</v>
      </c>
    </row>
    <row r="1146" spans="1:14" ht="26.45" customHeight="1" x14ac:dyDescent="0.2">
      <c r="A1146" s="47" t="s">
        <v>7182</v>
      </c>
      <c r="B1146" s="47" t="s">
        <v>7183</v>
      </c>
      <c r="C1146" s="47">
        <v>2013</v>
      </c>
      <c r="D1146" s="47"/>
      <c r="E1146" s="47" t="s">
        <v>7184</v>
      </c>
      <c r="F1146" s="47" t="s">
        <v>7185</v>
      </c>
      <c r="G1146" s="47"/>
      <c r="H1146" s="47" t="s">
        <v>1454</v>
      </c>
      <c r="I1146" s="47" t="s">
        <v>1395</v>
      </c>
      <c r="J1146" s="47" t="s">
        <v>1394</v>
      </c>
      <c r="K1146" s="47" t="s">
        <v>1395</v>
      </c>
      <c r="L1146" s="47" t="s">
        <v>3179</v>
      </c>
      <c r="M1146" s="47" t="s">
        <v>3180</v>
      </c>
      <c r="N1146" s="47" t="s">
        <v>1843</v>
      </c>
    </row>
    <row r="1147" spans="1:14" ht="26.45" customHeight="1" x14ac:dyDescent="0.2">
      <c r="A1147" s="47" t="s">
        <v>7186</v>
      </c>
      <c r="B1147" s="47" t="s">
        <v>7187</v>
      </c>
      <c r="C1147" s="47">
        <v>2018</v>
      </c>
      <c r="D1147" s="47"/>
      <c r="E1147" s="47" t="s">
        <v>7188</v>
      </c>
      <c r="F1147" s="47" t="s">
        <v>7189</v>
      </c>
      <c r="G1147" s="47"/>
      <c r="H1147" s="47" t="s">
        <v>1454</v>
      </c>
      <c r="I1147" s="47" t="s">
        <v>1395</v>
      </c>
      <c r="J1147" s="47" t="s">
        <v>1411</v>
      </c>
      <c r="K1147" s="47" t="s">
        <v>1395</v>
      </c>
      <c r="L1147" s="47" t="s">
        <v>4445</v>
      </c>
      <c r="M1147" s="47" t="s">
        <v>4446</v>
      </c>
      <c r="N1147" s="47" t="s">
        <v>7190</v>
      </c>
    </row>
    <row r="1148" spans="1:14" ht="26.45" customHeight="1" x14ac:dyDescent="0.2">
      <c r="A1148" s="47" t="s">
        <v>7191</v>
      </c>
      <c r="B1148" s="47" t="s">
        <v>7192</v>
      </c>
      <c r="C1148" s="47">
        <v>2020</v>
      </c>
      <c r="D1148" s="47"/>
      <c r="E1148" s="47" t="s">
        <v>7193</v>
      </c>
      <c r="F1148" s="47" t="s">
        <v>7194</v>
      </c>
      <c r="G1148" s="47" t="s">
        <v>7195</v>
      </c>
      <c r="H1148" s="47" t="s">
        <v>1392</v>
      </c>
      <c r="I1148" s="47" t="s">
        <v>1395</v>
      </c>
      <c r="J1148" s="47" t="s">
        <v>1411</v>
      </c>
      <c r="K1148" s="47" t="s">
        <v>1395</v>
      </c>
      <c r="L1148" s="47" t="s">
        <v>4276</v>
      </c>
      <c r="M1148" s="47" t="s">
        <v>4277</v>
      </c>
      <c r="N1148" s="47" t="s">
        <v>7196</v>
      </c>
    </row>
    <row r="1149" spans="1:14" ht="26.45" customHeight="1" x14ac:dyDescent="0.2">
      <c r="A1149" s="47" t="s">
        <v>7197</v>
      </c>
      <c r="B1149" s="47" t="s">
        <v>7198</v>
      </c>
      <c r="C1149" s="47">
        <v>2008</v>
      </c>
      <c r="D1149" s="47"/>
      <c r="E1149" s="47" t="s">
        <v>7199</v>
      </c>
      <c r="F1149" s="47" t="s">
        <v>7200</v>
      </c>
      <c r="G1149" s="47"/>
      <c r="H1149" s="47" t="s">
        <v>1454</v>
      </c>
      <c r="I1149" s="47" t="s">
        <v>1395</v>
      </c>
      <c r="J1149" s="47" t="s">
        <v>1411</v>
      </c>
      <c r="K1149" s="47" t="s">
        <v>1395</v>
      </c>
      <c r="L1149" s="47" t="s">
        <v>1717</v>
      </c>
      <c r="M1149" s="47" t="s">
        <v>1718</v>
      </c>
      <c r="N1149" s="47" t="s">
        <v>7201</v>
      </c>
    </row>
    <row r="1150" spans="1:14" ht="26.45" customHeight="1" x14ac:dyDescent="0.2">
      <c r="A1150" s="47" t="s">
        <v>7202</v>
      </c>
      <c r="B1150" s="47" t="s">
        <v>7203</v>
      </c>
      <c r="C1150" s="47">
        <v>2012</v>
      </c>
      <c r="D1150" s="47"/>
      <c r="E1150" s="47" t="s">
        <v>7204</v>
      </c>
      <c r="F1150" s="47" t="s">
        <v>1636</v>
      </c>
      <c r="G1150" s="47" t="s">
        <v>7156</v>
      </c>
      <c r="H1150" s="47" t="s">
        <v>1392</v>
      </c>
      <c r="I1150" s="47" t="s">
        <v>1395</v>
      </c>
      <c r="J1150" s="47" t="s">
        <v>7205</v>
      </c>
      <c r="K1150" s="47" t="s">
        <v>1395</v>
      </c>
      <c r="L1150" s="47" t="s">
        <v>7158</v>
      </c>
      <c r="M1150" s="47" t="s">
        <v>7206</v>
      </c>
      <c r="N1150" s="47" t="s">
        <v>6313</v>
      </c>
    </row>
    <row r="1151" spans="1:14" ht="26.45" customHeight="1" x14ac:dyDescent="0.2">
      <c r="A1151" s="47" t="s">
        <v>7207</v>
      </c>
      <c r="B1151" s="47" t="s">
        <v>7208</v>
      </c>
      <c r="C1151" s="47">
        <v>2013</v>
      </c>
      <c r="D1151" s="47"/>
      <c r="E1151" s="47" t="s">
        <v>7209</v>
      </c>
      <c r="F1151" s="47" t="s">
        <v>7210</v>
      </c>
      <c r="G1151" s="47"/>
      <c r="H1151" s="47" t="s">
        <v>1392</v>
      </c>
      <c r="I1151" s="47" t="s">
        <v>1395</v>
      </c>
      <c r="J1151" s="47" t="s">
        <v>1411</v>
      </c>
      <c r="K1151" s="47" t="s">
        <v>1395</v>
      </c>
      <c r="L1151" s="47" t="s">
        <v>2273</v>
      </c>
      <c r="M1151" s="47" t="s">
        <v>2274</v>
      </c>
      <c r="N1151" s="47" t="s">
        <v>1843</v>
      </c>
    </row>
    <row r="1152" spans="1:14" ht="26.45" customHeight="1" x14ac:dyDescent="0.2">
      <c r="A1152" s="47" t="s">
        <v>7211</v>
      </c>
      <c r="B1152" s="47" t="s">
        <v>7212</v>
      </c>
      <c r="C1152" s="47">
        <v>2008</v>
      </c>
      <c r="D1152" s="47" t="s">
        <v>7213</v>
      </c>
      <c r="E1152" s="47" t="s">
        <v>1395</v>
      </c>
      <c r="F1152" s="47" t="s">
        <v>1636</v>
      </c>
      <c r="G1152" s="47"/>
      <c r="H1152" s="47" t="s">
        <v>1392</v>
      </c>
      <c r="I1152" s="47" t="s">
        <v>1395</v>
      </c>
      <c r="J1152" s="47" t="s">
        <v>7214</v>
      </c>
      <c r="K1152" s="47" t="s">
        <v>1395</v>
      </c>
      <c r="L1152" s="47" t="s">
        <v>7215</v>
      </c>
      <c r="M1152" s="47" t="s">
        <v>1395</v>
      </c>
      <c r="N1152" s="47" t="s">
        <v>6832</v>
      </c>
    </row>
    <row r="1153" spans="1:14" ht="26.45" customHeight="1" x14ac:dyDescent="0.2">
      <c r="A1153" s="47" t="s">
        <v>7216</v>
      </c>
      <c r="B1153" s="47" t="s">
        <v>7217</v>
      </c>
      <c r="C1153" s="47">
        <v>2022</v>
      </c>
      <c r="D1153" s="47" t="s">
        <v>7218</v>
      </c>
      <c r="E1153" s="47" t="s">
        <v>7219</v>
      </c>
      <c r="F1153" s="47" t="s">
        <v>7220</v>
      </c>
      <c r="G1153" s="47" t="s">
        <v>7221</v>
      </c>
      <c r="H1153" s="47" t="s">
        <v>1392</v>
      </c>
      <c r="I1153" s="47" t="s">
        <v>7222</v>
      </c>
      <c r="J1153" s="47" t="s">
        <v>1394</v>
      </c>
      <c r="K1153" s="47" t="s">
        <v>1395</v>
      </c>
      <c r="L1153" s="47" t="s">
        <v>7223</v>
      </c>
      <c r="M1153" s="47" t="s">
        <v>1395</v>
      </c>
      <c r="N1153" s="47" t="s">
        <v>2305</v>
      </c>
    </row>
    <row r="1154" spans="1:14" ht="26.45" customHeight="1" x14ac:dyDescent="0.2">
      <c r="A1154" s="47" t="s">
        <v>7224</v>
      </c>
      <c r="B1154" s="47" t="s">
        <v>7225</v>
      </c>
      <c r="C1154" s="47">
        <v>2021</v>
      </c>
      <c r="D1154" s="47" t="s">
        <v>7226</v>
      </c>
      <c r="E1154" s="47" t="s">
        <v>7227</v>
      </c>
      <c r="F1154" s="47" t="s">
        <v>7228</v>
      </c>
      <c r="G1154" s="47" t="s">
        <v>7229</v>
      </c>
      <c r="H1154" s="47" t="s">
        <v>1392</v>
      </c>
      <c r="I1154" s="47" t="s">
        <v>1395</v>
      </c>
      <c r="J1154" s="47" t="s">
        <v>1394</v>
      </c>
      <c r="K1154" s="47" t="s">
        <v>1395</v>
      </c>
      <c r="L1154" s="47" t="s">
        <v>7230</v>
      </c>
      <c r="M1154" s="47" t="s">
        <v>7231</v>
      </c>
      <c r="N1154" s="47" t="s">
        <v>1395</v>
      </c>
    </row>
    <row r="1155" spans="1:14" ht="26.45" customHeight="1" x14ac:dyDescent="0.2">
      <c r="A1155" s="47" t="s">
        <v>7232</v>
      </c>
      <c r="B1155" s="47" t="s">
        <v>7233</v>
      </c>
      <c r="C1155" s="47">
        <v>2018</v>
      </c>
      <c r="D1155" s="47"/>
      <c r="E1155" s="47" t="s">
        <v>1452</v>
      </c>
      <c r="F1155" s="47" t="s">
        <v>7234</v>
      </c>
      <c r="G1155" s="47" t="s">
        <v>7235</v>
      </c>
      <c r="H1155" s="47" t="s">
        <v>1392</v>
      </c>
      <c r="I1155" s="47" t="s">
        <v>1395</v>
      </c>
      <c r="J1155" s="47" t="s">
        <v>1411</v>
      </c>
      <c r="K1155" s="47" t="s">
        <v>1395</v>
      </c>
      <c r="L1155" s="47" t="s">
        <v>1483</v>
      </c>
      <c r="M1155" s="47" t="s">
        <v>1484</v>
      </c>
      <c r="N1155" s="47" t="s">
        <v>1395</v>
      </c>
    </row>
    <row r="1156" spans="1:14" ht="26.45" customHeight="1" x14ac:dyDescent="0.2">
      <c r="A1156" s="47" t="s">
        <v>7236</v>
      </c>
      <c r="B1156" s="47" t="s">
        <v>7237</v>
      </c>
      <c r="C1156" s="47">
        <v>2010</v>
      </c>
      <c r="D1156" s="47"/>
      <c r="E1156" s="47" t="s">
        <v>1452</v>
      </c>
      <c r="F1156" s="47" t="s">
        <v>3369</v>
      </c>
      <c r="G1156" s="47" t="s">
        <v>7238</v>
      </c>
      <c r="H1156" s="47" t="s">
        <v>1392</v>
      </c>
      <c r="I1156" s="47" t="s">
        <v>1395</v>
      </c>
      <c r="J1156" s="47" t="s">
        <v>1411</v>
      </c>
      <c r="K1156" s="47" t="s">
        <v>1395</v>
      </c>
      <c r="L1156" s="47" t="s">
        <v>3964</v>
      </c>
      <c r="M1156" s="47" t="s">
        <v>3965</v>
      </c>
      <c r="N1156" s="47" t="s">
        <v>6241</v>
      </c>
    </row>
    <row r="1157" spans="1:14" ht="26.45" customHeight="1" x14ac:dyDescent="0.2">
      <c r="A1157" s="47" t="s">
        <v>7239</v>
      </c>
      <c r="B1157" s="47" t="s">
        <v>7240</v>
      </c>
      <c r="C1157" s="47">
        <v>2020</v>
      </c>
      <c r="D1157" s="47"/>
      <c r="E1157" s="47" t="s">
        <v>1452</v>
      </c>
      <c r="F1157" s="47" t="s">
        <v>7241</v>
      </c>
      <c r="G1157" s="47" t="s">
        <v>7242</v>
      </c>
      <c r="H1157" s="47" t="s">
        <v>1392</v>
      </c>
      <c r="I1157" s="47" t="s">
        <v>1395</v>
      </c>
      <c r="J1157" s="47" t="s">
        <v>1411</v>
      </c>
      <c r="K1157" s="47" t="s">
        <v>1395</v>
      </c>
      <c r="L1157" s="47" t="s">
        <v>3358</v>
      </c>
      <c r="M1157" s="47" t="s">
        <v>1736</v>
      </c>
      <c r="N1157" s="47" t="s">
        <v>1395</v>
      </c>
    </row>
    <row r="1158" spans="1:14" ht="26.45" customHeight="1" x14ac:dyDescent="0.2">
      <c r="A1158" s="47" t="s">
        <v>7243</v>
      </c>
      <c r="B1158" s="47" t="s">
        <v>7244</v>
      </c>
      <c r="C1158" s="47">
        <v>2014</v>
      </c>
      <c r="D1158" s="47" t="s">
        <v>7245</v>
      </c>
      <c r="E1158" s="47" t="s">
        <v>1395</v>
      </c>
      <c r="F1158" s="47" t="s">
        <v>7246</v>
      </c>
      <c r="G1158" s="47" t="s">
        <v>7247</v>
      </c>
      <c r="H1158" s="47" t="s">
        <v>1392</v>
      </c>
      <c r="I1158" s="47" t="s">
        <v>1395</v>
      </c>
      <c r="J1158" s="47" t="s">
        <v>7248</v>
      </c>
      <c r="K1158" s="47" t="s">
        <v>1395</v>
      </c>
      <c r="L1158" s="47" t="s">
        <v>7249</v>
      </c>
      <c r="M1158" s="47" t="s">
        <v>7250</v>
      </c>
      <c r="N1158" s="47" t="s">
        <v>1395</v>
      </c>
    </row>
    <row r="1159" spans="1:14" ht="26.45" customHeight="1" x14ac:dyDescent="0.2">
      <c r="A1159" s="47" t="s">
        <v>7251</v>
      </c>
      <c r="B1159" s="47" t="s">
        <v>7252</v>
      </c>
      <c r="C1159" s="47">
        <v>2018</v>
      </c>
      <c r="D1159" s="47"/>
      <c r="E1159" s="47" t="s">
        <v>1452</v>
      </c>
      <c r="F1159" s="47" t="s">
        <v>2510</v>
      </c>
      <c r="G1159" s="47" t="s">
        <v>7253</v>
      </c>
      <c r="H1159" s="47" t="s">
        <v>1454</v>
      </c>
      <c r="I1159" s="47" t="s">
        <v>2880</v>
      </c>
      <c r="J1159" s="47" t="s">
        <v>7254</v>
      </c>
      <c r="K1159" s="47" t="s">
        <v>1395</v>
      </c>
      <c r="L1159" s="47" t="s">
        <v>7255</v>
      </c>
      <c r="M1159" s="47" t="s">
        <v>7256</v>
      </c>
      <c r="N1159" s="47" t="s">
        <v>2459</v>
      </c>
    </row>
    <row r="1160" spans="1:14" ht="26.45" customHeight="1" x14ac:dyDescent="0.2">
      <c r="A1160" s="47" t="s">
        <v>7257</v>
      </c>
      <c r="B1160" s="47" t="s">
        <v>7258</v>
      </c>
      <c r="C1160" s="47">
        <v>2011</v>
      </c>
      <c r="D1160" s="47"/>
      <c r="E1160" s="47" t="s">
        <v>1452</v>
      </c>
      <c r="F1160" s="47" t="s">
        <v>2510</v>
      </c>
      <c r="G1160" s="47"/>
      <c r="H1160" s="47" t="s">
        <v>1454</v>
      </c>
      <c r="I1160" s="47" t="s">
        <v>1395</v>
      </c>
      <c r="J1160" s="47" t="s">
        <v>1411</v>
      </c>
      <c r="K1160" s="47" t="s">
        <v>1395</v>
      </c>
      <c r="L1160" s="47" t="s">
        <v>1631</v>
      </c>
      <c r="M1160" s="47" t="s">
        <v>1556</v>
      </c>
      <c r="N1160" s="47" t="s">
        <v>1618</v>
      </c>
    </row>
    <row r="1161" spans="1:14" ht="26.45" customHeight="1" x14ac:dyDescent="0.2">
      <c r="A1161" s="47" t="s">
        <v>7259</v>
      </c>
      <c r="B1161" s="47" t="s">
        <v>7260</v>
      </c>
      <c r="C1161" s="47">
        <v>2011</v>
      </c>
      <c r="D1161" s="47"/>
      <c r="E1161" s="47" t="s">
        <v>1452</v>
      </c>
      <c r="F1161" s="47" t="s">
        <v>7261</v>
      </c>
      <c r="G1161" s="47" t="s">
        <v>7262</v>
      </c>
      <c r="H1161" s="47" t="s">
        <v>1454</v>
      </c>
      <c r="I1161" s="47" t="s">
        <v>1395</v>
      </c>
      <c r="J1161" s="47" t="s">
        <v>2388</v>
      </c>
      <c r="K1161" s="47" t="s">
        <v>1395</v>
      </c>
      <c r="L1161" s="47" t="s">
        <v>7263</v>
      </c>
      <c r="M1161" s="47" t="s">
        <v>7264</v>
      </c>
      <c r="N1161" s="47" t="s">
        <v>1618</v>
      </c>
    </row>
    <row r="1162" spans="1:14" ht="26.45" customHeight="1" x14ac:dyDescent="0.2">
      <c r="A1162" s="47" t="s">
        <v>7265</v>
      </c>
      <c r="B1162" s="47" t="s">
        <v>7266</v>
      </c>
      <c r="C1162" s="47">
        <v>2008</v>
      </c>
      <c r="D1162" s="47"/>
      <c r="E1162" s="47" t="s">
        <v>1452</v>
      </c>
      <c r="F1162" s="47" t="s">
        <v>7267</v>
      </c>
      <c r="G1162" s="47"/>
      <c r="H1162" s="47" t="s">
        <v>1454</v>
      </c>
      <c r="I1162" s="47" t="s">
        <v>1395</v>
      </c>
      <c r="J1162" s="47" t="s">
        <v>1411</v>
      </c>
      <c r="K1162" s="47" t="s">
        <v>1395</v>
      </c>
      <c r="L1162" s="47" t="s">
        <v>4722</v>
      </c>
      <c r="M1162" s="47" t="s">
        <v>2207</v>
      </c>
      <c r="N1162" s="47" t="s">
        <v>4919</v>
      </c>
    </row>
    <row r="1163" spans="1:14" ht="26.45" customHeight="1" x14ac:dyDescent="0.2">
      <c r="A1163" s="47" t="s">
        <v>7268</v>
      </c>
      <c r="B1163" s="47" t="s">
        <v>7269</v>
      </c>
      <c r="C1163" s="47">
        <v>2011</v>
      </c>
      <c r="D1163" s="47"/>
      <c r="E1163" s="47" t="s">
        <v>1452</v>
      </c>
      <c r="F1163" s="47" t="s">
        <v>7270</v>
      </c>
      <c r="G1163" s="47"/>
      <c r="H1163" s="47" t="s">
        <v>1454</v>
      </c>
      <c r="I1163" s="47" t="s">
        <v>1395</v>
      </c>
      <c r="J1163" s="47" t="s">
        <v>4550</v>
      </c>
      <c r="K1163" s="47" t="s">
        <v>1395</v>
      </c>
      <c r="L1163" s="47" t="s">
        <v>7271</v>
      </c>
      <c r="M1163" s="47" t="s">
        <v>7272</v>
      </c>
      <c r="N1163" s="47" t="s">
        <v>2873</v>
      </c>
    </row>
    <row r="1164" spans="1:14" ht="26.45" customHeight="1" x14ac:dyDescent="0.2">
      <c r="A1164" s="47" t="s">
        <v>7273</v>
      </c>
      <c r="B1164" s="47" t="s">
        <v>7274</v>
      </c>
      <c r="C1164" s="47">
        <v>2012</v>
      </c>
      <c r="D1164" s="47" t="s">
        <v>1534</v>
      </c>
      <c r="E1164" s="47" t="s">
        <v>1395</v>
      </c>
      <c r="F1164" s="47" t="s">
        <v>4894</v>
      </c>
      <c r="G1164" s="47" t="s">
        <v>7275</v>
      </c>
      <c r="H1164" s="47" t="s">
        <v>1392</v>
      </c>
      <c r="I1164" s="47" t="s">
        <v>1395</v>
      </c>
      <c r="J1164" s="47" t="s">
        <v>3434</v>
      </c>
      <c r="K1164" s="47" t="s">
        <v>1395</v>
      </c>
      <c r="L1164" s="47" t="s">
        <v>7276</v>
      </c>
      <c r="M1164" s="47" t="s">
        <v>1395</v>
      </c>
      <c r="N1164" s="47" t="s">
        <v>1551</v>
      </c>
    </row>
    <row r="1165" spans="1:14" ht="26.45" customHeight="1" x14ac:dyDescent="0.2">
      <c r="A1165" s="47" t="s">
        <v>7277</v>
      </c>
      <c r="B1165" s="47" t="s">
        <v>7278</v>
      </c>
      <c r="C1165" s="47">
        <v>2019</v>
      </c>
      <c r="D1165" s="47"/>
      <c r="E1165" s="47" t="s">
        <v>1452</v>
      </c>
      <c r="F1165" s="47" t="s">
        <v>1333</v>
      </c>
      <c r="G1165" s="47"/>
      <c r="H1165" s="47" t="s">
        <v>1570</v>
      </c>
      <c r="I1165" s="47" t="s">
        <v>1395</v>
      </c>
      <c r="J1165" s="47" t="s">
        <v>1411</v>
      </c>
      <c r="K1165" s="47" t="s">
        <v>1395</v>
      </c>
      <c r="L1165" s="47" t="s">
        <v>1722</v>
      </c>
      <c r="M1165" s="47" t="s">
        <v>1723</v>
      </c>
      <c r="N1165" s="47" t="s">
        <v>1518</v>
      </c>
    </row>
    <row r="1166" spans="1:14" ht="26.45" customHeight="1" x14ac:dyDescent="0.2">
      <c r="A1166" s="47" t="s">
        <v>7279</v>
      </c>
      <c r="B1166" s="47" t="s">
        <v>7280</v>
      </c>
      <c r="C1166" s="47">
        <v>2019</v>
      </c>
      <c r="D1166" s="47" t="s">
        <v>7281</v>
      </c>
      <c r="E1166" s="47" t="s">
        <v>7282</v>
      </c>
      <c r="F1166" s="47" t="s">
        <v>7283</v>
      </c>
      <c r="G1166" s="47" t="s">
        <v>7284</v>
      </c>
      <c r="H1166" s="47" t="s">
        <v>1392</v>
      </c>
      <c r="I1166" s="47" t="s">
        <v>1395</v>
      </c>
      <c r="J1166" s="47" t="s">
        <v>1411</v>
      </c>
      <c r="K1166" s="47" t="s">
        <v>1395</v>
      </c>
      <c r="L1166" s="47" t="s">
        <v>7285</v>
      </c>
      <c r="M1166" s="47" t="s">
        <v>7286</v>
      </c>
      <c r="N1166" s="47" t="s">
        <v>3339</v>
      </c>
    </row>
    <row r="1167" spans="1:14" ht="26.45" customHeight="1" x14ac:dyDescent="0.2">
      <c r="A1167" s="47" t="s">
        <v>7287</v>
      </c>
      <c r="B1167" s="47" t="s">
        <v>7288</v>
      </c>
      <c r="C1167" s="47">
        <v>2021</v>
      </c>
      <c r="D1167" s="47"/>
      <c r="E1167" s="47" t="s">
        <v>1452</v>
      </c>
      <c r="F1167" s="47" t="s">
        <v>3514</v>
      </c>
      <c r="G1167" s="47"/>
      <c r="H1167" s="47" t="s">
        <v>1454</v>
      </c>
      <c r="I1167" s="47" t="s">
        <v>1395</v>
      </c>
      <c r="J1167" s="47" t="s">
        <v>1411</v>
      </c>
      <c r="K1167" s="47" t="s">
        <v>1395</v>
      </c>
      <c r="L1167" s="47" t="s">
        <v>2099</v>
      </c>
      <c r="M1167" s="47" t="s">
        <v>2100</v>
      </c>
      <c r="N1167" s="47" t="s">
        <v>1395</v>
      </c>
    </row>
    <row r="1168" spans="1:14" ht="26.45" customHeight="1" x14ac:dyDescent="0.2">
      <c r="A1168" s="47" t="s">
        <v>7289</v>
      </c>
      <c r="B1168" s="47" t="s">
        <v>7290</v>
      </c>
      <c r="C1168" s="47">
        <v>2016</v>
      </c>
      <c r="D1168" s="47" t="s">
        <v>7291</v>
      </c>
      <c r="E1168" s="47" t="s">
        <v>7292</v>
      </c>
      <c r="F1168" s="47" t="s">
        <v>7293</v>
      </c>
      <c r="G1168" s="47" t="s">
        <v>7294</v>
      </c>
      <c r="H1168" s="47" t="s">
        <v>1392</v>
      </c>
      <c r="I1168" s="47" t="s">
        <v>7295</v>
      </c>
      <c r="J1168" s="47" t="s">
        <v>1411</v>
      </c>
      <c r="K1168" s="47" t="s">
        <v>1395</v>
      </c>
      <c r="L1168" s="47" t="s">
        <v>7296</v>
      </c>
      <c r="M1168" s="47" t="s">
        <v>1395</v>
      </c>
      <c r="N1168" s="47" t="s">
        <v>2094</v>
      </c>
    </row>
    <row r="1169" spans="1:14" ht="26.45" customHeight="1" x14ac:dyDescent="0.2">
      <c r="A1169" s="47" t="s">
        <v>7297</v>
      </c>
      <c r="B1169" s="47" t="s">
        <v>7298</v>
      </c>
      <c r="C1169" s="47">
        <v>2019</v>
      </c>
      <c r="D1169" s="47"/>
      <c r="E1169" s="47" t="s">
        <v>1452</v>
      </c>
      <c r="F1169" s="47" t="s">
        <v>7299</v>
      </c>
      <c r="G1169" s="47" t="s">
        <v>7300</v>
      </c>
      <c r="H1169" s="47" t="s">
        <v>1392</v>
      </c>
      <c r="I1169" s="47" t="s">
        <v>1395</v>
      </c>
      <c r="J1169" s="47" t="s">
        <v>1411</v>
      </c>
      <c r="K1169" s="47" t="s">
        <v>1395</v>
      </c>
      <c r="L1169" s="47" t="s">
        <v>3358</v>
      </c>
      <c r="M1169" s="47" t="s">
        <v>1736</v>
      </c>
      <c r="N1169" s="47" t="s">
        <v>1395</v>
      </c>
    </row>
    <row r="1170" spans="1:14" ht="26.45" customHeight="1" x14ac:dyDescent="0.2">
      <c r="A1170" s="47" t="s">
        <v>7301</v>
      </c>
      <c r="B1170" s="47" t="s">
        <v>7302</v>
      </c>
      <c r="C1170" s="47">
        <v>2023</v>
      </c>
      <c r="D1170" s="47" t="s">
        <v>7303</v>
      </c>
      <c r="E1170" s="47" t="s">
        <v>7304</v>
      </c>
      <c r="F1170" s="47" t="s">
        <v>7305</v>
      </c>
      <c r="G1170" s="47" t="s">
        <v>7306</v>
      </c>
      <c r="H1170" s="47" t="s">
        <v>1392</v>
      </c>
      <c r="I1170" s="47" t="s">
        <v>1395</v>
      </c>
      <c r="J1170" s="47" t="s">
        <v>1394</v>
      </c>
      <c r="K1170" s="47" t="s">
        <v>1395</v>
      </c>
      <c r="L1170" s="47" t="s">
        <v>7307</v>
      </c>
      <c r="M1170" s="47" t="s">
        <v>7308</v>
      </c>
      <c r="N1170" s="47" t="s">
        <v>7309</v>
      </c>
    </row>
    <row r="1171" spans="1:14" ht="26.45" customHeight="1" x14ac:dyDescent="0.2">
      <c r="A1171" s="47" t="s">
        <v>7310</v>
      </c>
      <c r="B1171" s="47" t="s">
        <v>7311</v>
      </c>
      <c r="C1171" s="47">
        <v>2020</v>
      </c>
      <c r="D1171" s="47" t="s">
        <v>7312</v>
      </c>
      <c r="E1171" s="47" t="s">
        <v>7313</v>
      </c>
      <c r="F1171" s="47" t="s">
        <v>7314</v>
      </c>
      <c r="G1171" s="47" t="s">
        <v>7315</v>
      </c>
      <c r="H1171" s="47" t="s">
        <v>1392</v>
      </c>
      <c r="I1171" s="47" t="s">
        <v>1395</v>
      </c>
      <c r="J1171" s="47" t="s">
        <v>5046</v>
      </c>
      <c r="K1171" s="47" t="s">
        <v>1395</v>
      </c>
      <c r="L1171" s="47" t="s">
        <v>7316</v>
      </c>
      <c r="M1171" s="47" t="s">
        <v>7317</v>
      </c>
      <c r="N1171" s="47" t="s">
        <v>7318</v>
      </c>
    </row>
    <row r="1172" spans="1:14" ht="26.45" customHeight="1" x14ac:dyDescent="0.2">
      <c r="A1172" s="47" t="s">
        <v>7319</v>
      </c>
      <c r="B1172" s="47" t="s">
        <v>7320</v>
      </c>
      <c r="C1172" s="47">
        <v>2011</v>
      </c>
      <c r="D1172" s="47"/>
      <c r="E1172" s="47" t="s">
        <v>7321</v>
      </c>
      <c r="F1172" s="47" t="s">
        <v>5646</v>
      </c>
      <c r="G1172" s="47"/>
      <c r="H1172" s="47" t="s">
        <v>1454</v>
      </c>
      <c r="I1172" s="47" t="s">
        <v>1395</v>
      </c>
      <c r="J1172" s="47" t="s">
        <v>1411</v>
      </c>
      <c r="K1172" s="47" t="s">
        <v>1395</v>
      </c>
      <c r="L1172" s="47" t="s">
        <v>4972</v>
      </c>
      <c r="M1172" s="47" t="s">
        <v>4973</v>
      </c>
      <c r="N1172" s="47" t="s">
        <v>6859</v>
      </c>
    </row>
    <row r="1173" spans="1:14" ht="26.45" customHeight="1" x14ac:dyDescent="0.2">
      <c r="A1173" s="47" t="s">
        <v>7322</v>
      </c>
      <c r="B1173" s="47" t="s">
        <v>7323</v>
      </c>
      <c r="C1173" s="47">
        <v>2015</v>
      </c>
      <c r="D1173" s="47"/>
      <c r="E1173" s="47" t="s">
        <v>1452</v>
      </c>
      <c r="F1173" s="47" t="s">
        <v>7324</v>
      </c>
      <c r="G1173" s="47"/>
      <c r="H1173" s="47" t="s">
        <v>1392</v>
      </c>
      <c r="I1173" s="47" t="s">
        <v>1395</v>
      </c>
      <c r="J1173" s="47" t="s">
        <v>1411</v>
      </c>
      <c r="K1173" s="47" t="s">
        <v>1395</v>
      </c>
      <c r="L1173" s="47" t="s">
        <v>7325</v>
      </c>
      <c r="M1173" s="47" t="s">
        <v>2719</v>
      </c>
      <c r="N1173" s="47" t="s">
        <v>1395</v>
      </c>
    </row>
    <row r="1174" spans="1:14" ht="26.45" customHeight="1" x14ac:dyDescent="0.2">
      <c r="A1174" s="47" t="s">
        <v>7326</v>
      </c>
      <c r="B1174" s="47" t="s">
        <v>7327</v>
      </c>
      <c r="C1174" s="47">
        <v>2009</v>
      </c>
      <c r="D1174" s="47"/>
      <c r="E1174" s="47" t="s">
        <v>7328</v>
      </c>
      <c r="F1174" s="47" t="s">
        <v>7329</v>
      </c>
      <c r="G1174" s="47"/>
      <c r="H1174" s="47" t="s">
        <v>1392</v>
      </c>
      <c r="I1174" s="47" t="s">
        <v>7330</v>
      </c>
      <c r="J1174" s="47" t="s">
        <v>1411</v>
      </c>
      <c r="K1174" s="47" t="s">
        <v>1395</v>
      </c>
      <c r="L1174" s="47" t="s">
        <v>7331</v>
      </c>
      <c r="M1174" s="47" t="s">
        <v>1395</v>
      </c>
      <c r="N1174" s="47" t="s">
        <v>1518</v>
      </c>
    </row>
    <row r="1175" spans="1:14" ht="26.45" customHeight="1" x14ac:dyDescent="0.2">
      <c r="A1175" s="47" t="s">
        <v>7332</v>
      </c>
      <c r="B1175" s="47" t="s">
        <v>7333</v>
      </c>
      <c r="C1175" s="47">
        <v>2021</v>
      </c>
      <c r="D1175" s="47" t="s">
        <v>7334</v>
      </c>
      <c r="E1175" s="47" t="s">
        <v>7335</v>
      </c>
      <c r="F1175" s="47" t="s">
        <v>7336</v>
      </c>
      <c r="G1175" s="47" t="s">
        <v>7337</v>
      </c>
      <c r="H1175" s="47" t="s">
        <v>1392</v>
      </c>
      <c r="I1175" s="47" t="s">
        <v>7338</v>
      </c>
      <c r="J1175" s="47" t="s">
        <v>1411</v>
      </c>
      <c r="K1175" s="47" t="s">
        <v>1395</v>
      </c>
      <c r="L1175" s="47" t="s">
        <v>7339</v>
      </c>
      <c r="M1175" s="47" t="s">
        <v>7340</v>
      </c>
      <c r="N1175" s="47" t="s">
        <v>1551</v>
      </c>
    </row>
    <row r="1176" spans="1:14" ht="26.45" customHeight="1" x14ac:dyDescent="0.2">
      <c r="A1176" s="47" t="s">
        <v>7341</v>
      </c>
      <c r="B1176" s="47" t="s">
        <v>7342</v>
      </c>
      <c r="C1176" s="47">
        <v>2014</v>
      </c>
      <c r="D1176" s="47" t="s">
        <v>7343</v>
      </c>
      <c r="E1176" s="47" t="s">
        <v>7344</v>
      </c>
      <c r="F1176" s="47" t="s">
        <v>7345</v>
      </c>
      <c r="G1176" s="47" t="s">
        <v>7346</v>
      </c>
      <c r="H1176" s="47" t="s">
        <v>1392</v>
      </c>
      <c r="I1176" s="47" t="s">
        <v>7347</v>
      </c>
      <c r="J1176" s="47" t="s">
        <v>1411</v>
      </c>
      <c r="K1176" s="47" t="s">
        <v>1395</v>
      </c>
      <c r="L1176" s="47" t="s">
        <v>7348</v>
      </c>
      <c r="M1176" s="47" t="s">
        <v>7349</v>
      </c>
      <c r="N1176" s="47" t="s">
        <v>7350</v>
      </c>
    </row>
    <row r="1177" spans="1:14" ht="26.45" customHeight="1" x14ac:dyDescent="0.2">
      <c r="A1177" s="47" t="s">
        <v>7351</v>
      </c>
      <c r="B1177" s="47" t="s">
        <v>7352</v>
      </c>
      <c r="C1177" s="47">
        <v>2013</v>
      </c>
      <c r="D1177" s="47" t="s">
        <v>7353</v>
      </c>
      <c r="E1177" s="47" t="s">
        <v>7354</v>
      </c>
      <c r="F1177" s="47" t="s">
        <v>2608</v>
      </c>
      <c r="G1177" s="47" t="s">
        <v>7355</v>
      </c>
      <c r="H1177" s="47" t="s">
        <v>1392</v>
      </c>
      <c r="I1177" s="47" t="s">
        <v>1395</v>
      </c>
      <c r="J1177" s="47" t="s">
        <v>3434</v>
      </c>
      <c r="K1177" s="47" t="s">
        <v>1395</v>
      </c>
      <c r="L1177" s="47" t="s">
        <v>7356</v>
      </c>
      <c r="M1177" s="47" t="s">
        <v>1395</v>
      </c>
      <c r="N1177" s="47" t="s">
        <v>1743</v>
      </c>
    </row>
    <row r="1178" spans="1:14" ht="26.45" customHeight="1" x14ac:dyDescent="0.2">
      <c r="A1178" s="47" t="s">
        <v>7357</v>
      </c>
      <c r="B1178" s="47" t="s">
        <v>7358</v>
      </c>
      <c r="C1178" s="47">
        <v>2013</v>
      </c>
      <c r="D1178" s="47" t="s">
        <v>1534</v>
      </c>
      <c r="E1178" s="47" t="s">
        <v>1395</v>
      </c>
      <c r="F1178" s="47" t="s">
        <v>7359</v>
      </c>
      <c r="G1178" s="47"/>
      <c r="H1178" s="47" t="s">
        <v>1426</v>
      </c>
      <c r="I1178" s="47" t="s">
        <v>7360</v>
      </c>
      <c r="J1178" s="47" t="s">
        <v>1411</v>
      </c>
      <c r="K1178" s="47" t="s">
        <v>1395</v>
      </c>
      <c r="L1178" s="47" t="s">
        <v>7361</v>
      </c>
      <c r="M1178" s="47" t="s">
        <v>1395</v>
      </c>
      <c r="N1178" s="47" t="s">
        <v>1767</v>
      </c>
    </row>
    <row r="1179" spans="1:14" ht="26.45" customHeight="1" x14ac:dyDescent="0.2">
      <c r="A1179" s="47" t="s">
        <v>7362</v>
      </c>
      <c r="B1179" s="47" t="s">
        <v>7363</v>
      </c>
      <c r="C1179" s="47">
        <v>2019</v>
      </c>
      <c r="D1179" s="47" t="s">
        <v>7364</v>
      </c>
      <c r="E1179" s="47" t="s">
        <v>7365</v>
      </c>
      <c r="F1179" s="47" t="s">
        <v>1636</v>
      </c>
      <c r="G1179" s="47" t="s">
        <v>7366</v>
      </c>
      <c r="H1179" s="47" t="s">
        <v>1392</v>
      </c>
      <c r="I1179" s="47" t="s">
        <v>1395</v>
      </c>
      <c r="J1179" s="47" t="s">
        <v>1411</v>
      </c>
      <c r="K1179" s="47" t="s">
        <v>1395</v>
      </c>
      <c r="L1179" s="47" t="s">
        <v>7367</v>
      </c>
      <c r="M1179" s="47" t="s">
        <v>2371</v>
      </c>
      <c r="N1179" s="47" t="s">
        <v>4278</v>
      </c>
    </row>
    <row r="1180" spans="1:14" ht="26.45" customHeight="1" x14ac:dyDescent="0.2">
      <c r="A1180" s="47" t="s">
        <v>7368</v>
      </c>
      <c r="B1180" s="47" t="s">
        <v>7369</v>
      </c>
      <c r="C1180" s="47">
        <v>2008</v>
      </c>
      <c r="D1180" s="47"/>
      <c r="E1180" s="47" t="s">
        <v>7370</v>
      </c>
      <c r="F1180" s="47" t="s">
        <v>2754</v>
      </c>
      <c r="G1180" s="47"/>
      <c r="H1180" s="47" t="s">
        <v>1392</v>
      </c>
      <c r="I1180" s="47" t="s">
        <v>1395</v>
      </c>
      <c r="J1180" s="47" t="s">
        <v>1411</v>
      </c>
      <c r="K1180" s="47" t="s">
        <v>1395</v>
      </c>
      <c r="L1180" s="47" t="s">
        <v>1765</v>
      </c>
      <c r="M1180" s="47" t="s">
        <v>1766</v>
      </c>
      <c r="N1180" s="47" t="s">
        <v>1580</v>
      </c>
    </row>
    <row r="1181" spans="1:14" ht="26.45" customHeight="1" x14ac:dyDescent="0.2">
      <c r="A1181" s="47" t="s">
        <v>7371</v>
      </c>
      <c r="B1181" s="47" t="s">
        <v>7372</v>
      </c>
      <c r="C1181" s="47">
        <v>2017</v>
      </c>
      <c r="D1181" s="47" t="s">
        <v>7373</v>
      </c>
      <c r="E1181" s="47" t="s">
        <v>7374</v>
      </c>
      <c r="F1181" s="47" t="s">
        <v>1636</v>
      </c>
      <c r="G1181" s="47" t="s">
        <v>7375</v>
      </c>
      <c r="H1181" s="47" t="s">
        <v>1392</v>
      </c>
      <c r="I1181" s="47" t="s">
        <v>1395</v>
      </c>
      <c r="J1181" s="47" t="s">
        <v>7376</v>
      </c>
      <c r="K1181" s="47" t="s">
        <v>1395</v>
      </c>
      <c r="L1181" s="47" t="s">
        <v>7377</v>
      </c>
      <c r="M1181" s="47" t="s">
        <v>2371</v>
      </c>
      <c r="N1181" s="47" t="s">
        <v>1599</v>
      </c>
    </row>
    <row r="1182" spans="1:14" ht="26.45" customHeight="1" x14ac:dyDescent="0.2">
      <c r="A1182" s="47" t="s">
        <v>7378</v>
      </c>
      <c r="B1182" s="47" t="s">
        <v>7379</v>
      </c>
      <c r="C1182" s="47">
        <v>2014</v>
      </c>
      <c r="D1182" s="47"/>
      <c r="E1182" s="47" t="s">
        <v>2090</v>
      </c>
      <c r="F1182" s="47" t="s">
        <v>7380</v>
      </c>
      <c r="G1182" s="47"/>
      <c r="H1182" s="47" t="s">
        <v>1454</v>
      </c>
      <c r="I1182" s="47" t="s">
        <v>1395</v>
      </c>
      <c r="J1182" s="47" t="s">
        <v>1411</v>
      </c>
      <c r="K1182" s="47" t="s">
        <v>1395</v>
      </c>
      <c r="L1182" s="47" t="s">
        <v>2092</v>
      </c>
      <c r="M1182" s="47" t="s">
        <v>2093</v>
      </c>
      <c r="N1182" s="47" t="s">
        <v>2305</v>
      </c>
    </row>
    <row r="1183" spans="1:14" ht="26.45" customHeight="1" x14ac:dyDescent="0.2">
      <c r="A1183" s="47" t="s">
        <v>7381</v>
      </c>
      <c r="B1183" s="47" t="s">
        <v>7382</v>
      </c>
      <c r="C1183" s="47">
        <v>2011</v>
      </c>
      <c r="D1183" s="47"/>
      <c r="E1183" s="47" t="s">
        <v>1395</v>
      </c>
      <c r="F1183" s="47" t="s">
        <v>7383</v>
      </c>
      <c r="G1183" s="47"/>
      <c r="H1183" s="47" t="s">
        <v>1454</v>
      </c>
      <c r="I1183" s="47" t="s">
        <v>1395</v>
      </c>
      <c r="J1183" s="47" t="s">
        <v>1411</v>
      </c>
      <c r="K1183" s="47" t="s">
        <v>1395</v>
      </c>
      <c r="L1183" s="47" t="s">
        <v>7384</v>
      </c>
      <c r="M1183" s="47" t="s">
        <v>5584</v>
      </c>
      <c r="N1183" s="47" t="s">
        <v>1395</v>
      </c>
    </row>
    <row r="1184" spans="1:14" ht="26.45" customHeight="1" x14ac:dyDescent="0.2">
      <c r="A1184" s="47" t="s">
        <v>7385</v>
      </c>
      <c r="B1184" s="47" t="s">
        <v>7386</v>
      </c>
      <c r="C1184" s="47">
        <v>2022</v>
      </c>
      <c r="D1184" s="47"/>
      <c r="E1184" s="47" t="s">
        <v>1452</v>
      </c>
      <c r="F1184" s="47" t="s">
        <v>3528</v>
      </c>
      <c r="G1184" s="47" t="s">
        <v>7387</v>
      </c>
      <c r="H1184" s="47" t="s">
        <v>1392</v>
      </c>
      <c r="I1184" s="47" t="s">
        <v>1395</v>
      </c>
      <c r="J1184" s="47" t="s">
        <v>1411</v>
      </c>
      <c r="K1184" s="47" t="s">
        <v>1395</v>
      </c>
      <c r="L1184" s="47" t="s">
        <v>2749</v>
      </c>
      <c r="M1184" s="47" t="s">
        <v>2750</v>
      </c>
      <c r="N1184" s="47" t="s">
        <v>2242</v>
      </c>
    </row>
    <row r="1185" spans="1:14" ht="26.45" customHeight="1" x14ac:dyDescent="0.2">
      <c r="A1185" s="47" t="s">
        <v>7388</v>
      </c>
      <c r="B1185" s="47" t="s">
        <v>7389</v>
      </c>
      <c r="C1185" s="47">
        <v>2015</v>
      </c>
      <c r="D1185" s="47" t="s">
        <v>7390</v>
      </c>
      <c r="E1185" s="47" t="s">
        <v>7391</v>
      </c>
      <c r="F1185" s="47" t="s">
        <v>7392</v>
      </c>
      <c r="G1185" s="47" t="s">
        <v>7393</v>
      </c>
      <c r="H1185" s="47" t="s">
        <v>1392</v>
      </c>
      <c r="I1185" s="47" t="s">
        <v>7394</v>
      </c>
      <c r="J1185" s="47" t="s">
        <v>4328</v>
      </c>
      <c r="K1185" s="47" t="s">
        <v>1395</v>
      </c>
      <c r="L1185" s="47" t="s">
        <v>7395</v>
      </c>
      <c r="M1185" s="47" t="s">
        <v>2400</v>
      </c>
      <c r="N1185" s="47" t="s">
        <v>1474</v>
      </c>
    </row>
    <row r="1186" spans="1:14" ht="26.45" customHeight="1" x14ac:dyDescent="0.2">
      <c r="A1186" s="47" t="s">
        <v>7396</v>
      </c>
      <c r="B1186" s="47" t="s">
        <v>7397</v>
      </c>
      <c r="C1186" s="47">
        <v>2020</v>
      </c>
      <c r="D1186" s="47" t="s">
        <v>7398</v>
      </c>
      <c r="E1186" s="47" t="s">
        <v>7399</v>
      </c>
      <c r="F1186" s="47" t="s">
        <v>7400</v>
      </c>
      <c r="G1186" s="47" t="s">
        <v>7401</v>
      </c>
      <c r="H1186" s="47" t="s">
        <v>1392</v>
      </c>
      <c r="I1186" s="47" t="s">
        <v>7402</v>
      </c>
      <c r="J1186" s="47" t="s">
        <v>1411</v>
      </c>
      <c r="K1186" s="47" t="s">
        <v>1395</v>
      </c>
      <c r="L1186" s="47" t="s">
        <v>7403</v>
      </c>
      <c r="M1186" s="47" t="s">
        <v>1395</v>
      </c>
      <c r="N1186" s="47" t="s">
        <v>2298</v>
      </c>
    </row>
    <row r="1187" spans="1:14" ht="26.45" customHeight="1" x14ac:dyDescent="0.2">
      <c r="A1187" s="47" t="s">
        <v>7404</v>
      </c>
      <c r="B1187" s="47" t="s">
        <v>7405</v>
      </c>
      <c r="C1187" s="47">
        <v>2017</v>
      </c>
      <c r="D1187" s="47" t="s">
        <v>7406</v>
      </c>
      <c r="E1187" s="47" t="s">
        <v>1395</v>
      </c>
      <c r="F1187" s="47" t="s">
        <v>6774</v>
      </c>
      <c r="G1187" s="47" t="s">
        <v>7407</v>
      </c>
      <c r="H1187" s="47" t="s">
        <v>1392</v>
      </c>
      <c r="I1187" s="47" t="s">
        <v>7408</v>
      </c>
      <c r="J1187" s="47" t="s">
        <v>1411</v>
      </c>
      <c r="K1187" s="47" t="s">
        <v>1395</v>
      </c>
      <c r="L1187" s="47" t="s">
        <v>7409</v>
      </c>
      <c r="M1187" s="47" t="s">
        <v>1395</v>
      </c>
      <c r="N1187" s="47" t="s">
        <v>2298</v>
      </c>
    </row>
    <row r="1188" spans="1:14" ht="26.45" customHeight="1" x14ac:dyDescent="0.2">
      <c r="A1188" s="47" t="s">
        <v>7410</v>
      </c>
      <c r="B1188" s="47" t="s">
        <v>7411</v>
      </c>
      <c r="C1188" s="47">
        <v>2013</v>
      </c>
      <c r="D1188" s="47" t="s">
        <v>7412</v>
      </c>
      <c r="E1188" s="47" t="s">
        <v>7413</v>
      </c>
      <c r="F1188" s="47" t="s">
        <v>1603</v>
      </c>
      <c r="G1188" s="47" t="s">
        <v>7414</v>
      </c>
      <c r="H1188" s="47" t="s">
        <v>1392</v>
      </c>
      <c r="I1188" s="47" t="s">
        <v>1395</v>
      </c>
      <c r="J1188" s="47" t="s">
        <v>7415</v>
      </c>
      <c r="K1188" s="47" t="s">
        <v>1395</v>
      </c>
      <c r="L1188" s="47" t="s">
        <v>7416</v>
      </c>
      <c r="M1188" s="47" t="s">
        <v>3587</v>
      </c>
      <c r="N1188" s="47" t="s">
        <v>7417</v>
      </c>
    </row>
    <row r="1189" spans="1:14" ht="26.45" customHeight="1" x14ac:dyDescent="0.2">
      <c r="A1189" s="47" t="s">
        <v>7418</v>
      </c>
      <c r="B1189" s="47" t="s">
        <v>7419</v>
      </c>
      <c r="C1189" s="47">
        <v>2013</v>
      </c>
      <c r="D1189" s="47"/>
      <c r="E1189" s="47" t="s">
        <v>7420</v>
      </c>
      <c r="F1189" s="47" t="s">
        <v>7421</v>
      </c>
      <c r="G1189" s="47"/>
      <c r="H1189" s="47" t="s">
        <v>1392</v>
      </c>
      <c r="I1189" s="47" t="s">
        <v>1395</v>
      </c>
      <c r="J1189" s="47" t="s">
        <v>1411</v>
      </c>
      <c r="K1189" s="47" t="s">
        <v>1395</v>
      </c>
      <c r="L1189" s="47" t="s">
        <v>2657</v>
      </c>
      <c r="M1189" s="47" t="s">
        <v>1624</v>
      </c>
      <c r="N1189" s="47" t="s">
        <v>1395</v>
      </c>
    </row>
    <row r="1190" spans="1:14" ht="26.45" customHeight="1" x14ac:dyDescent="0.2">
      <c r="A1190" s="47" t="s">
        <v>7422</v>
      </c>
      <c r="B1190" s="47" t="s">
        <v>7423</v>
      </c>
      <c r="C1190" s="47">
        <v>2016</v>
      </c>
      <c r="D1190" s="47" t="s">
        <v>7424</v>
      </c>
      <c r="E1190" s="47" t="s">
        <v>1395</v>
      </c>
      <c r="F1190" s="47" t="s">
        <v>7425</v>
      </c>
      <c r="G1190" s="47" t="s">
        <v>7426</v>
      </c>
      <c r="H1190" s="47" t="s">
        <v>1392</v>
      </c>
      <c r="I1190" s="47" t="s">
        <v>1395</v>
      </c>
      <c r="J1190" s="47" t="s">
        <v>3409</v>
      </c>
      <c r="K1190" s="47" t="s">
        <v>1395</v>
      </c>
      <c r="L1190" s="47" t="s">
        <v>7427</v>
      </c>
      <c r="M1190" s="47" t="s">
        <v>1395</v>
      </c>
      <c r="N1190" s="47" t="s">
        <v>3874</v>
      </c>
    </row>
    <row r="1191" spans="1:14" ht="26.45" customHeight="1" x14ac:dyDescent="0.2">
      <c r="A1191" s="47" t="s">
        <v>7428</v>
      </c>
      <c r="B1191" s="47" t="s">
        <v>7429</v>
      </c>
      <c r="C1191" s="47">
        <v>2011</v>
      </c>
      <c r="D1191" s="47"/>
      <c r="E1191" s="47" t="s">
        <v>1395</v>
      </c>
      <c r="F1191" s="47" t="s">
        <v>7430</v>
      </c>
      <c r="G1191" s="47"/>
      <c r="H1191" s="47" t="s">
        <v>1454</v>
      </c>
      <c r="I1191" s="47" t="s">
        <v>1395</v>
      </c>
      <c r="J1191" s="47" t="s">
        <v>7431</v>
      </c>
      <c r="K1191" s="47" t="s">
        <v>1395</v>
      </c>
      <c r="L1191" s="47" t="s">
        <v>7432</v>
      </c>
      <c r="M1191" s="47" t="s">
        <v>7433</v>
      </c>
      <c r="N1191" s="47" t="s">
        <v>1395</v>
      </c>
    </row>
    <row r="1192" spans="1:14" ht="26.45" customHeight="1" x14ac:dyDescent="0.2">
      <c r="A1192" s="47" t="s">
        <v>7434</v>
      </c>
      <c r="B1192" s="47" t="s">
        <v>7435</v>
      </c>
      <c r="C1192" s="47">
        <v>2016</v>
      </c>
      <c r="D1192" s="47"/>
      <c r="E1192" s="47" t="s">
        <v>1452</v>
      </c>
      <c r="F1192" s="47" t="s">
        <v>7436</v>
      </c>
      <c r="G1192" s="47" t="s">
        <v>7437</v>
      </c>
      <c r="H1192" s="47" t="s">
        <v>1454</v>
      </c>
      <c r="I1192" s="47" t="s">
        <v>1395</v>
      </c>
      <c r="J1192" s="47" t="s">
        <v>2310</v>
      </c>
      <c r="K1192" s="47" t="s">
        <v>1395</v>
      </c>
      <c r="L1192" s="47" t="s">
        <v>6559</v>
      </c>
      <c r="M1192" s="47" t="s">
        <v>6560</v>
      </c>
      <c r="N1192" s="47" t="s">
        <v>2135</v>
      </c>
    </row>
    <row r="1193" spans="1:14" ht="26.45" customHeight="1" x14ac:dyDescent="0.2">
      <c r="A1193" s="47" t="s">
        <v>7438</v>
      </c>
      <c r="B1193" s="47" t="s">
        <v>7439</v>
      </c>
      <c r="C1193" s="47">
        <v>2017</v>
      </c>
      <c r="D1193" s="47" t="s">
        <v>7440</v>
      </c>
      <c r="E1193" s="47" t="s">
        <v>7441</v>
      </c>
      <c r="F1193" s="47" t="s">
        <v>7442</v>
      </c>
      <c r="G1193" s="47" t="s">
        <v>7443</v>
      </c>
      <c r="H1193" s="47" t="s">
        <v>1392</v>
      </c>
      <c r="I1193" s="47" t="s">
        <v>7444</v>
      </c>
      <c r="J1193" s="47" t="s">
        <v>4010</v>
      </c>
      <c r="K1193" s="47" t="s">
        <v>1395</v>
      </c>
      <c r="L1193" s="47" t="s">
        <v>7445</v>
      </c>
      <c r="M1193" s="47" t="s">
        <v>3587</v>
      </c>
      <c r="N1193" s="47" t="s">
        <v>2459</v>
      </c>
    </row>
    <row r="1194" spans="1:14" ht="26.45" customHeight="1" x14ac:dyDescent="0.2">
      <c r="A1194" s="47" t="s">
        <v>7446</v>
      </c>
      <c r="B1194" s="47" t="s">
        <v>7447</v>
      </c>
      <c r="C1194" s="47">
        <v>2023</v>
      </c>
      <c r="D1194" s="47" t="s">
        <v>7448</v>
      </c>
      <c r="E1194" s="47" t="s">
        <v>1395</v>
      </c>
      <c r="F1194" s="47" t="s">
        <v>7449</v>
      </c>
      <c r="G1194" s="47" t="s">
        <v>7450</v>
      </c>
      <c r="H1194" s="47" t="s">
        <v>1392</v>
      </c>
      <c r="I1194" s="47" t="s">
        <v>7451</v>
      </c>
      <c r="J1194" s="47" t="s">
        <v>1411</v>
      </c>
      <c r="K1194" s="47" t="s">
        <v>1395</v>
      </c>
      <c r="L1194" s="47" t="s">
        <v>7452</v>
      </c>
      <c r="M1194" s="47" t="s">
        <v>1395</v>
      </c>
      <c r="N1194" s="47" t="s">
        <v>1812</v>
      </c>
    </row>
    <row r="1195" spans="1:14" ht="26.45" customHeight="1" x14ac:dyDescent="0.2">
      <c r="A1195" s="47" t="s">
        <v>7453</v>
      </c>
      <c r="B1195" s="47" t="s">
        <v>7454</v>
      </c>
      <c r="C1195" s="47">
        <v>2013</v>
      </c>
      <c r="D1195" s="47" t="s">
        <v>7455</v>
      </c>
      <c r="E1195" s="47" t="s">
        <v>7456</v>
      </c>
      <c r="F1195" s="47" t="s">
        <v>4894</v>
      </c>
      <c r="G1195" s="47" t="s">
        <v>7457</v>
      </c>
      <c r="H1195" s="47" t="s">
        <v>1392</v>
      </c>
      <c r="I1195" s="47" t="s">
        <v>1395</v>
      </c>
      <c r="J1195" s="47" t="s">
        <v>1411</v>
      </c>
      <c r="K1195" s="47" t="s">
        <v>1395</v>
      </c>
      <c r="L1195" s="47" t="s">
        <v>7458</v>
      </c>
      <c r="M1195" s="47" t="s">
        <v>1395</v>
      </c>
      <c r="N1195" s="47" t="s">
        <v>1395</v>
      </c>
    </row>
    <row r="1196" spans="1:14" ht="26.45" customHeight="1" x14ac:dyDescent="0.2">
      <c r="A1196" s="47" t="s">
        <v>7459</v>
      </c>
      <c r="B1196" s="47" t="s">
        <v>7460</v>
      </c>
      <c r="C1196" s="47">
        <v>2020</v>
      </c>
      <c r="D1196" s="47" t="s">
        <v>7461</v>
      </c>
      <c r="E1196" s="47" t="s">
        <v>1395</v>
      </c>
      <c r="F1196" s="47" t="s">
        <v>5345</v>
      </c>
      <c r="G1196" s="47" t="s">
        <v>7462</v>
      </c>
      <c r="H1196" s="47" t="s">
        <v>1392</v>
      </c>
      <c r="I1196" s="47" t="s">
        <v>1395</v>
      </c>
      <c r="J1196" s="47" t="s">
        <v>3287</v>
      </c>
      <c r="K1196" s="47" t="s">
        <v>1395</v>
      </c>
      <c r="L1196" s="47" t="s">
        <v>7463</v>
      </c>
      <c r="M1196" s="47" t="s">
        <v>1395</v>
      </c>
      <c r="N1196" s="47" t="s">
        <v>1767</v>
      </c>
    </row>
    <row r="1197" spans="1:14" ht="26.45" customHeight="1" x14ac:dyDescent="0.2">
      <c r="A1197" s="47" t="s">
        <v>7464</v>
      </c>
      <c r="B1197" s="47" t="s">
        <v>7465</v>
      </c>
      <c r="C1197" s="47">
        <v>2020</v>
      </c>
      <c r="D1197" s="47" t="s">
        <v>7466</v>
      </c>
      <c r="E1197" s="47" t="s">
        <v>7467</v>
      </c>
      <c r="F1197" s="47" t="s">
        <v>7468</v>
      </c>
      <c r="G1197" s="47" t="s">
        <v>7469</v>
      </c>
      <c r="H1197" s="47" t="s">
        <v>1392</v>
      </c>
      <c r="I1197" s="47" t="s">
        <v>1395</v>
      </c>
      <c r="J1197" s="47" t="s">
        <v>7470</v>
      </c>
      <c r="K1197" s="47" t="s">
        <v>1395</v>
      </c>
      <c r="L1197" s="47" t="s">
        <v>7471</v>
      </c>
      <c r="M1197" s="47" t="s">
        <v>1395</v>
      </c>
      <c r="N1197" s="47" t="s">
        <v>7472</v>
      </c>
    </row>
    <row r="1198" spans="1:14" ht="26.45" customHeight="1" x14ac:dyDescent="0.2">
      <c r="A1198" s="47" t="s">
        <v>7473</v>
      </c>
      <c r="B1198" s="47" t="s">
        <v>7474</v>
      </c>
      <c r="C1198" s="47">
        <v>2011</v>
      </c>
      <c r="D1198" s="47"/>
      <c r="E1198" s="47" t="s">
        <v>1452</v>
      </c>
      <c r="F1198" s="47" t="s">
        <v>1678</v>
      </c>
      <c r="G1198" s="47"/>
      <c r="H1198" s="47" t="s">
        <v>1570</v>
      </c>
      <c r="I1198" s="47" t="s">
        <v>1395</v>
      </c>
      <c r="J1198" s="47" t="s">
        <v>1411</v>
      </c>
      <c r="K1198" s="47" t="s">
        <v>1395</v>
      </c>
      <c r="L1198" s="47" t="s">
        <v>2657</v>
      </c>
      <c r="M1198" s="47" t="s">
        <v>1624</v>
      </c>
      <c r="N1198" s="47" t="s">
        <v>1492</v>
      </c>
    </row>
    <row r="1199" spans="1:14" ht="26.45" customHeight="1" x14ac:dyDescent="0.2">
      <c r="A1199" s="47" t="s">
        <v>7475</v>
      </c>
      <c r="B1199" s="47" t="s">
        <v>7476</v>
      </c>
      <c r="C1199" s="47">
        <v>2016</v>
      </c>
      <c r="D1199" s="47"/>
      <c r="E1199" s="47" t="s">
        <v>1452</v>
      </c>
      <c r="F1199" s="47" t="s">
        <v>1333</v>
      </c>
      <c r="G1199" s="47"/>
      <c r="H1199" s="47" t="s">
        <v>1570</v>
      </c>
      <c r="I1199" s="47" t="s">
        <v>1395</v>
      </c>
      <c r="J1199" s="47" t="s">
        <v>1411</v>
      </c>
      <c r="K1199" s="47" t="s">
        <v>1395</v>
      </c>
      <c r="L1199" s="47" t="s">
        <v>1571</v>
      </c>
      <c r="M1199" s="47" t="s">
        <v>1572</v>
      </c>
      <c r="N1199" s="47" t="s">
        <v>1642</v>
      </c>
    </row>
    <row r="1200" spans="1:14" ht="26.45" customHeight="1" x14ac:dyDescent="0.2">
      <c r="A1200" s="47" t="s">
        <v>7477</v>
      </c>
      <c r="B1200" s="47" t="s">
        <v>7478</v>
      </c>
      <c r="C1200" s="47">
        <v>2018</v>
      </c>
      <c r="D1200" s="47"/>
      <c r="E1200" s="47" t="s">
        <v>1452</v>
      </c>
      <c r="F1200" s="47" t="s">
        <v>1333</v>
      </c>
      <c r="G1200" s="47"/>
      <c r="H1200" s="47" t="s">
        <v>1570</v>
      </c>
      <c r="I1200" s="47" t="s">
        <v>1395</v>
      </c>
      <c r="J1200" s="47" t="s">
        <v>1411</v>
      </c>
      <c r="K1200" s="47" t="s">
        <v>1395</v>
      </c>
      <c r="L1200" s="47" t="s">
        <v>1571</v>
      </c>
      <c r="M1200" s="47" t="s">
        <v>1572</v>
      </c>
      <c r="N1200" s="47" t="s">
        <v>1642</v>
      </c>
    </row>
    <row r="1201" spans="1:14" ht="26.45" customHeight="1" x14ac:dyDescent="0.2">
      <c r="A1201" s="47" t="s">
        <v>7479</v>
      </c>
      <c r="B1201" s="47" t="s">
        <v>7480</v>
      </c>
      <c r="C1201" s="47">
        <v>2014</v>
      </c>
      <c r="D1201" s="47"/>
      <c r="E1201" s="47" t="s">
        <v>7481</v>
      </c>
      <c r="F1201" s="47" t="s">
        <v>7482</v>
      </c>
      <c r="G1201" s="47"/>
      <c r="H1201" s="47" t="s">
        <v>1570</v>
      </c>
      <c r="I1201" s="47" t="s">
        <v>1395</v>
      </c>
      <c r="J1201" s="47" t="s">
        <v>1411</v>
      </c>
      <c r="K1201" s="47" t="s">
        <v>1395</v>
      </c>
      <c r="L1201" s="47" t="s">
        <v>2273</v>
      </c>
      <c r="M1201" s="47" t="s">
        <v>2274</v>
      </c>
      <c r="N1201" s="47" t="s">
        <v>1843</v>
      </c>
    </row>
    <row r="1202" spans="1:14" ht="26.45" customHeight="1" x14ac:dyDescent="0.2">
      <c r="A1202" s="47" t="s">
        <v>7483</v>
      </c>
      <c r="B1202" s="47" t="s">
        <v>7484</v>
      </c>
      <c r="C1202" s="47">
        <v>2010</v>
      </c>
      <c r="D1202" s="47"/>
      <c r="E1202" s="47" t="s">
        <v>1452</v>
      </c>
      <c r="F1202" s="47" t="s">
        <v>1678</v>
      </c>
      <c r="G1202" s="47"/>
      <c r="H1202" s="47" t="s">
        <v>1570</v>
      </c>
      <c r="I1202" s="47" t="s">
        <v>1395</v>
      </c>
      <c r="J1202" s="47" t="s">
        <v>1411</v>
      </c>
      <c r="K1202" s="47" t="s">
        <v>1395</v>
      </c>
      <c r="L1202" s="47" t="s">
        <v>2657</v>
      </c>
      <c r="M1202" s="47" t="s">
        <v>1624</v>
      </c>
      <c r="N1202" s="47" t="s">
        <v>1395</v>
      </c>
    </row>
    <row r="1203" spans="1:14" ht="26.45" customHeight="1" x14ac:dyDescent="0.2">
      <c r="A1203" s="47" t="s">
        <v>7485</v>
      </c>
      <c r="B1203" s="47" t="s">
        <v>7486</v>
      </c>
      <c r="C1203" s="47">
        <v>2012</v>
      </c>
      <c r="D1203" s="47"/>
      <c r="E1203" s="47" t="s">
        <v>1452</v>
      </c>
      <c r="F1203" s="47" t="s">
        <v>1678</v>
      </c>
      <c r="G1203" s="47"/>
      <c r="H1203" s="47" t="s">
        <v>1570</v>
      </c>
      <c r="I1203" s="47" t="s">
        <v>1395</v>
      </c>
      <c r="J1203" s="47" t="s">
        <v>1411</v>
      </c>
      <c r="K1203" s="47" t="s">
        <v>1395</v>
      </c>
      <c r="L1203" s="47" t="s">
        <v>2657</v>
      </c>
      <c r="M1203" s="47" t="s">
        <v>1624</v>
      </c>
      <c r="N1203" s="47" t="s">
        <v>1395</v>
      </c>
    </row>
    <row r="1204" spans="1:14" ht="26.45" customHeight="1" x14ac:dyDescent="0.2">
      <c r="A1204" s="47" t="s">
        <v>7487</v>
      </c>
      <c r="B1204" s="47" t="s">
        <v>7488</v>
      </c>
      <c r="C1204" s="47">
        <v>2009</v>
      </c>
      <c r="D1204" s="47"/>
      <c r="E1204" s="47" t="s">
        <v>1452</v>
      </c>
      <c r="F1204" s="47" t="s">
        <v>1678</v>
      </c>
      <c r="G1204" s="47"/>
      <c r="H1204" s="47" t="s">
        <v>1570</v>
      </c>
      <c r="I1204" s="47" t="s">
        <v>1395</v>
      </c>
      <c r="J1204" s="47" t="s">
        <v>1411</v>
      </c>
      <c r="K1204" s="47" t="s">
        <v>1395</v>
      </c>
      <c r="L1204" s="47" t="s">
        <v>2657</v>
      </c>
      <c r="M1204" s="47" t="s">
        <v>1624</v>
      </c>
      <c r="N1204" s="47" t="s">
        <v>1395</v>
      </c>
    </row>
    <row r="1205" spans="1:14" ht="26.45" customHeight="1" x14ac:dyDescent="0.2">
      <c r="A1205" s="47" t="s">
        <v>7489</v>
      </c>
      <c r="B1205" s="47" t="s">
        <v>7490</v>
      </c>
      <c r="C1205" s="47">
        <v>2011</v>
      </c>
      <c r="D1205" s="47"/>
      <c r="E1205" s="47" t="s">
        <v>1452</v>
      </c>
      <c r="F1205" s="47" t="s">
        <v>1678</v>
      </c>
      <c r="G1205" s="47"/>
      <c r="H1205" s="47" t="s">
        <v>1570</v>
      </c>
      <c r="I1205" s="47" t="s">
        <v>1395</v>
      </c>
      <c r="J1205" s="47" t="s">
        <v>1411</v>
      </c>
      <c r="K1205" s="47" t="s">
        <v>1395</v>
      </c>
      <c r="L1205" s="47" t="s">
        <v>2657</v>
      </c>
      <c r="M1205" s="47" t="s">
        <v>1624</v>
      </c>
      <c r="N1205" s="47" t="s">
        <v>1492</v>
      </c>
    </row>
    <row r="1206" spans="1:14" ht="26.45" customHeight="1" x14ac:dyDescent="0.2">
      <c r="A1206" s="47" t="s">
        <v>7491</v>
      </c>
      <c r="B1206" s="47" t="s">
        <v>7492</v>
      </c>
      <c r="C1206" s="47">
        <v>2011</v>
      </c>
      <c r="D1206" s="47"/>
      <c r="E1206" s="47" t="s">
        <v>1452</v>
      </c>
      <c r="F1206" s="47" t="s">
        <v>1678</v>
      </c>
      <c r="G1206" s="47"/>
      <c r="H1206" s="47" t="s">
        <v>1570</v>
      </c>
      <c r="I1206" s="47" t="s">
        <v>1395</v>
      </c>
      <c r="J1206" s="47" t="s">
        <v>1411</v>
      </c>
      <c r="K1206" s="47" t="s">
        <v>1395</v>
      </c>
      <c r="L1206" s="47" t="s">
        <v>2657</v>
      </c>
      <c r="M1206" s="47" t="s">
        <v>1624</v>
      </c>
      <c r="N1206" s="47" t="s">
        <v>1492</v>
      </c>
    </row>
    <row r="1207" spans="1:14" ht="26.45" customHeight="1" x14ac:dyDescent="0.2">
      <c r="A1207" s="47" t="s">
        <v>7493</v>
      </c>
      <c r="B1207" s="47" t="s">
        <v>7494</v>
      </c>
      <c r="C1207" s="47">
        <v>2009</v>
      </c>
      <c r="D1207" s="47"/>
      <c r="E1207" s="47" t="s">
        <v>1452</v>
      </c>
      <c r="F1207" s="47" t="s">
        <v>1678</v>
      </c>
      <c r="G1207" s="47"/>
      <c r="H1207" s="47" t="s">
        <v>1570</v>
      </c>
      <c r="I1207" s="47" t="s">
        <v>1395</v>
      </c>
      <c r="J1207" s="47" t="s">
        <v>1411</v>
      </c>
      <c r="K1207" s="47" t="s">
        <v>1395</v>
      </c>
      <c r="L1207" s="47" t="s">
        <v>2657</v>
      </c>
      <c r="M1207" s="47" t="s">
        <v>1624</v>
      </c>
      <c r="N1207" s="47" t="s">
        <v>1492</v>
      </c>
    </row>
    <row r="1208" spans="1:14" ht="26.45" customHeight="1" x14ac:dyDescent="0.2">
      <c r="A1208" s="47" t="s">
        <v>7495</v>
      </c>
      <c r="B1208" s="47" t="s">
        <v>7496</v>
      </c>
      <c r="C1208" s="47">
        <v>2009</v>
      </c>
      <c r="D1208" s="47"/>
      <c r="E1208" s="47" t="s">
        <v>1452</v>
      </c>
      <c r="F1208" s="47" t="s">
        <v>1678</v>
      </c>
      <c r="G1208" s="47"/>
      <c r="H1208" s="47" t="s">
        <v>1570</v>
      </c>
      <c r="I1208" s="47" t="s">
        <v>1395</v>
      </c>
      <c r="J1208" s="47" t="s">
        <v>1411</v>
      </c>
      <c r="K1208" s="47" t="s">
        <v>1395</v>
      </c>
      <c r="L1208" s="47" t="s">
        <v>2657</v>
      </c>
      <c r="M1208" s="47" t="s">
        <v>1624</v>
      </c>
      <c r="N1208" s="47" t="s">
        <v>1492</v>
      </c>
    </row>
    <row r="1209" spans="1:14" ht="26.45" customHeight="1" x14ac:dyDescent="0.2">
      <c r="A1209" s="47" t="s">
        <v>7497</v>
      </c>
      <c r="B1209" s="47" t="s">
        <v>7498</v>
      </c>
      <c r="C1209" s="47">
        <v>2008</v>
      </c>
      <c r="D1209" s="47"/>
      <c r="E1209" s="47" t="s">
        <v>1452</v>
      </c>
      <c r="F1209" s="47" t="s">
        <v>1678</v>
      </c>
      <c r="G1209" s="47"/>
      <c r="H1209" s="47" t="s">
        <v>1570</v>
      </c>
      <c r="I1209" s="47" t="s">
        <v>1395</v>
      </c>
      <c r="J1209" s="47" t="s">
        <v>1411</v>
      </c>
      <c r="K1209" s="47" t="s">
        <v>1395</v>
      </c>
      <c r="L1209" s="47" t="s">
        <v>2657</v>
      </c>
      <c r="M1209" s="47" t="s">
        <v>1624</v>
      </c>
      <c r="N1209" s="47" t="s">
        <v>1395</v>
      </c>
    </row>
    <row r="1210" spans="1:14" ht="26.45" customHeight="1" x14ac:dyDescent="0.2">
      <c r="A1210" s="47" t="s">
        <v>7499</v>
      </c>
      <c r="B1210" s="47" t="s">
        <v>7500</v>
      </c>
      <c r="C1210" s="47">
        <v>2012</v>
      </c>
      <c r="D1210" s="47"/>
      <c r="E1210" s="47" t="s">
        <v>1452</v>
      </c>
      <c r="F1210" s="47" t="s">
        <v>1678</v>
      </c>
      <c r="G1210" s="47"/>
      <c r="H1210" s="47" t="s">
        <v>1570</v>
      </c>
      <c r="I1210" s="47" t="s">
        <v>1395</v>
      </c>
      <c r="J1210" s="47" t="s">
        <v>1411</v>
      </c>
      <c r="K1210" s="47" t="s">
        <v>1395</v>
      </c>
      <c r="L1210" s="47" t="s">
        <v>2657</v>
      </c>
      <c r="M1210" s="47" t="s">
        <v>1624</v>
      </c>
      <c r="N1210" s="47" t="s">
        <v>1395</v>
      </c>
    </row>
    <row r="1211" spans="1:14" ht="26.45" customHeight="1" x14ac:dyDescent="0.2">
      <c r="A1211" s="47" t="s">
        <v>7501</v>
      </c>
      <c r="B1211" s="47" t="s">
        <v>7502</v>
      </c>
      <c r="C1211" s="47">
        <v>2019</v>
      </c>
      <c r="D1211" s="47"/>
      <c r="E1211" s="47" t="s">
        <v>1452</v>
      </c>
      <c r="F1211" s="47" t="s">
        <v>7503</v>
      </c>
      <c r="G1211" s="47"/>
      <c r="H1211" s="47" t="s">
        <v>1454</v>
      </c>
      <c r="I1211" s="47" t="s">
        <v>1395</v>
      </c>
      <c r="J1211" s="47" t="s">
        <v>1411</v>
      </c>
      <c r="K1211" s="47" t="s">
        <v>1395</v>
      </c>
      <c r="L1211" s="47" t="s">
        <v>7504</v>
      </c>
      <c r="M1211" s="47" t="s">
        <v>7505</v>
      </c>
      <c r="N1211" s="47" t="s">
        <v>1395</v>
      </c>
    </row>
    <row r="1212" spans="1:14" ht="26.45" customHeight="1" x14ac:dyDescent="0.2">
      <c r="A1212" s="47" t="s">
        <v>7506</v>
      </c>
      <c r="B1212" s="47" t="s">
        <v>7507</v>
      </c>
      <c r="C1212" s="47">
        <v>2012</v>
      </c>
      <c r="D1212" s="47"/>
      <c r="E1212" s="47" t="s">
        <v>7508</v>
      </c>
      <c r="F1212" s="47" t="s">
        <v>3419</v>
      </c>
      <c r="G1212" s="47"/>
      <c r="H1212" s="47" t="s">
        <v>1454</v>
      </c>
      <c r="I1212" s="47" t="s">
        <v>1395</v>
      </c>
      <c r="J1212" s="47" t="s">
        <v>1648</v>
      </c>
      <c r="K1212" s="47" t="s">
        <v>1395</v>
      </c>
      <c r="L1212" s="47" t="s">
        <v>3185</v>
      </c>
      <c r="M1212" s="47" t="s">
        <v>1624</v>
      </c>
      <c r="N1212" s="47" t="s">
        <v>1492</v>
      </c>
    </row>
    <row r="1213" spans="1:14" ht="26.45" customHeight="1" x14ac:dyDescent="0.2">
      <c r="A1213" s="47" t="s">
        <v>7509</v>
      </c>
      <c r="B1213" s="47" t="s">
        <v>7510</v>
      </c>
      <c r="C1213" s="47">
        <v>2008</v>
      </c>
      <c r="D1213" s="47"/>
      <c r="E1213" s="47" t="s">
        <v>1452</v>
      </c>
      <c r="F1213" s="47" t="s">
        <v>7511</v>
      </c>
      <c r="G1213" s="47"/>
      <c r="H1213" s="47" t="s">
        <v>1454</v>
      </c>
      <c r="I1213" s="47" t="s">
        <v>1395</v>
      </c>
      <c r="J1213" s="47" t="s">
        <v>1411</v>
      </c>
      <c r="K1213" s="47" t="s">
        <v>1395</v>
      </c>
      <c r="L1213" s="47" t="s">
        <v>1555</v>
      </c>
      <c r="M1213" s="47" t="s">
        <v>1556</v>
      </c>
      <c r="N1213" s="47" t="s">
        <v>1395</v>
      </c>
    </row>
    <row r="1214" spans="1:14" ht="26.45" customHeight="1" x14ac:dyDescent="0.2">
      <c r="A1214" s="47" t="s">
        <v>7512</v>
      </c>
      <c r="B1214" s="47" t="s">
        <v>7513</v>
      </c>
      <c r="C1214" s="47">
        <v>2018</v>
      </c>
      <c r="D1214" s="47"/>
      <c r="E1214" s="47" t="s">
        <v>1452</v>
      </c>
      <c r="F1214" s="47" t="s">
        <v>7514</v>
      </c>
      <c r="G1214" s="47"/>
      <c r="H1214" s="47" t="s">
        <v>1392</v>
      </c>
      <c r="I1214" s="47" t="s">
        <v>1395</v>
      </c>
      <c r="J1214" s="47" t="s">
        <v>1411</v>
      </c>
      <c r="K1214" s="47" t="s">
        <v>1395</v>
      </c>
      <c r="L1214" s="47" t="s">
        <v>2324</v>
      </c>
      <c r="M1214" s="47" t="s">
        <v>1484</v>
      </c>
      <c r="N1214" s="47" t="s">
        <v>1743</v>
      </c>
    </row>
    <row r="1215" spans="1:14" ht="26.45" customHeight="1" x14ac:dyDescent="0.2">
      <c r="A1215" s="47" t="s">
        <v>7515</v>
      </c>
      <c r="B1215" s="47" t="s">
        <v>7516</v>
      </c>
      <c r="C1215" s="47">
        <v>2021</v>
      </c>
      <c r="D1215" s="47"/>
      <c r="E1215" s="47" t="s">
        <v>7517</v>
      </c>
      <c r="F1215" s="47" t="s">
        <v>7518</v>
      </c>
      <c r="G1215" s="47" t="s">
        <v>7519</v>
      </c>
      <c r="H1215" s="47" t="s">
        <v>1596</v>
      </c>
      <c r="I1215" s="47" t="s">
        <v>1395</v>
      </c>
      <c r="J1215" s="47" t="s">
        <v>4550</v>
      </c>
      <c r="K1215" s="47" t="s">
        <v>1395</v>
      </c>
      <c r="L1215" s="47" t="s">
        <v>7520</v>
      </c>
      <c r="M1215" s="47" t="s">
        <v>1835</v>
      </c>
      <c r="N1215" s="47" t="s">
        <v>1395</v>
      </c>
    </row>
    <row r="1216" spans="1:14" ht="26.45" customHeight="1" x14ac:dyDescent="0.2">
      <c r="A1216" s="47" t="s">
        <v>7521</v>
      </c>
      <c r="B1216" s="47" t="s">
        <v>7522</v>
      </c>
      <c r="C1216" s="47">
        <v>2022</v>
      </c>
      <c r="D1216" s="47" t="s">
        <v>7523</v>
      </c>
      <c r="E1216" s="47" t="s">
        <v>7524</v>
      </c>
      <c r="F1216" s="47" t="s">
        <v>3369</v>
      </c>
      <c r="G1216" s="47" t="s">
        <v>7525</v>
      </c>
      <c r="H1216" s="47" t="s">
        <v>1392</v>
      </c>
      <c r="I1216" s="47" t="s">
        <v>1395</v>
      </c>
      <c r="J1216" s="47" t="s">
        <v>7526</v>
      </c>
      <c r="K1216" s="47" t="s">
        <v>1395</v>
      </c>
      <c r="L1216" s="47" t="s">
        <v>7527</v>
      </c>
      <c r="M1216" s="47" t="s">
        <v>3095</v>
      </c>
      <c r="N1216" s="47" t="s">
        <v>1608</v>
      </c>
    </row>
    <row r="1217" spans="1:14" ht="26.45" customHeight="1" x14ac:dyDescent="0.2">
      <c r="A1217" s="47" t="s">
        <v>7528</v>
      </c>
      <c r="B1217" s="47" t="s">
        <v>7529</v>
      </c>
      <c r="C1217" s="47">
        <v>2017</v>
      </c>
      <c r="D1217" s="47"/>
      <c r="E1217" s="47" t="s">
        <v>1452</v>
      </c>
      <c r="F1217" s="47" t="s">
        <v>7530</v>
      </c>
      <c r="G1217" s="47"/>
      <c r="H1217" s="47" t="s">
        <v>1392</v>
      </c>
      <c r="I1217" s="47" t="s">
        <v>1395</v>
      </c>
      <c r="J1217" s="47" t="s">
        <v>1411</v>
      </c>
      <c r="K1217" s="47" t="s">
        <v>1395</v>
      </c>
      <c r="L1217" s="47" t="s">
        <v>2448</v>
      </c>
      <c r="M1217" s="47" t="s">
        <v>2449</v>
      </c>
      <c r="N1217" s="47" t="s">
        <v>1395</v>
      </c>
    </row>
    <row r="1218" spans="1:14" ht="26.45" customHeight="1" x14ac:dyDescent="0.2">
      <c r="A1218" s="47" t="s">
        <v>7531</v>
      </c>
      <c r="B1218" s="47" t="s">
        <v>7532</v>
      </c>
      <c r="C1218" s="47">
        <v>2013</v>
      </c>
      <c r="D1218" s="47" t="s">
        <v>7533</v>
      </c>
      <c r="E1218" s="47" t="s">
        <v>7534</v>
      </c>
      <c r="F1218" s="47" t="s">
        <v>7535</v>
      </c>
      <c r="G1218" s="47" t="s">
        <v>7536</v>
      </c>
      <c r="H1218" s="47" t="s">
        <v>1392</v>
      </c>
      <c r="I1218" s="47" t="s">
        <v>1395</v>
      </c>
      <c r="J1218" s="47" t="s">
        <v>1411</v>
      </c>
      <c r="K1218" s="47" t="s">
        <v>1395</v>
      </c>
      <c r="L1218" s="47" t="s">
        <v>7537</v>
      </c>
      <c r="M1218" s="47" t="s">
        <v>7538</v>
      </c>
      <c r="N1218" s="47" t="s">
        <v>1812</v>
      </c>
    </row>
    <row r="1219" spans="1:14" ht="26.45" customHeight="1" x14ac:dyDescent="0.2">
      <c r="A1219" s="47" t="s">
        <v>7539</v>
      </c>
      <c r="B1219" s="47" t="s">
        <v>7540</v>
      </c>
      <c r="C1219" s="47">
        <v>2022</v>
      </c>
      <c r="D1219" s="47"/>
      <c r="E1219" s="47" t="s">
        <v>7541</v>
      </c>
      <c r="F1219" s="47" t="s">
        <v>7542</v>
      </c>
      <c r="G1219" s="47"/>
      <c r="H1219" s="47" t="s">
        <v>1392</v>
      </c>
      <c r="I1219" s="47" t="s">
        <v>1395</v>
      </c>
      <c r="J1219" s="47" t="s">
        <v>1919</v>
      </c>
      <c r="K1219" s="47" t="s">
        <v>1395</v>
      </c>
      <c r="L1219" s="47" t="s">
        <v>7543</v>
      </c>
      <c r="M1219" s="47" t="s">
        <v>7544</v>
      </c>
      <c r="N1219" s="47" t="s">
        <v>1580</v>
      </c>
    </row>
    <row r="1220" spans="1:14" ht="26.45" customHeight="1" x14ac:dyDescent="0.2">
      <c r="A1220" s="47" t="s">
        <v>7545</v>
      </c>
      <c r="B1220" s="47" t="s">
        <v>7546</v>
      </c>
      <c r="C1220" s="47">
        <v>2017</v>
      </c>
      <c r="D1220" s="47" t="s">
        <v>7547</v>
      </c>
      <c r="E1220" s="47" t="s">
        <v>7548</v>
      </c>
      <c r="F1220" s="47" t="s">
        <v>2930</v>
      </c>
      <c r="G1220" s="47" t="s">
        <v>7549</v>
      </c>
      <c r="H1220" s="47" t="s">
        <v>1392</v>
      </c>
      <c r="I1220" s="47" t="s">
        <v>1395</v>
      </c>
      <c r="J1220" s="47" t="s">
        <v>7550</v>
      </c>
      <c r="K1220" s="47" t="s">
        <v>1395</v>
      </c>
      <c r="L1220" s="47" t="s">
        <v>7551</v>
      </c>
      <c r="M1220" s="47" t="s">
        <v>2475</v>
      </c>
      <c r="N1220" s="47" t="s">
        <v>2189</v>
      </c>
    </row>
    <row r="1221" spans="1:14" ht="26.45" customHeight="1" x14ac:dyDescent="0.2">
      <c r="A1221" s="47" t="s">
        <v>7552</v>
      </c>
      <c r="B1221" s="47" t="s">
        <v>7553</v>
      </c>
      <c r="C1221" s="47">
        <v>2014</v>
      </c>
      <c r="D1221" s="47"/>
      <c r="E1221" s="47" t="s">
        <v>7554</v>
      </c>
      <c r="F1221" s="47" t="s">
        <v>7555</v>
      </c>
      <c r="G1221" s="47"/>
      <c r="H1221" s="47" t="s">
        <v>1392</v>
      </c>
      <c r="I1221" s="47" t="s">
        <v>1395</v>
      </c>
      <c r="J1221" s="47" t="s">
        <v>1411</v>
      </c>
      <c r="K1221" s="47" t="s">
        <v>1395</v>
      </c>
      <c r="L1221" s="47" t="s">
        <v>1717</v>
      </c>
      <c r="M1221" s="47" t="s">
        <v>1718</v>
      </c>
      <c r="N1221" s="47" t="s">
        <v>1395</v>
      </c>
    </row>
    <row r="1222" spans="1:14" ht="26.45" customHeight="1" x14ac:dyDescent="0.2">
      <c r="A1222" s="47" t="s">
        <v>7556</v>
      </c>
      <c r="B1222" s="47" t="s">
        <v>7557</v>
      </c>
      <c r="C1222" s="47">
        <v>2015</v>
      </c>
      <c r="D1222" s="47"/>
      <c r="E1222" s="47" t="s">
        <v>1452</v>
      </c>
      <c r="F1222" s="47" t="s">
        <v>1937</v>
      </c>
      <c r="G1222" s="47"/>
      <c r="H1222" s="47" t="s">
        <v>1454</v>
      </c>
      <c r="I1222" s="47" t="s">
        <v>1395</v>
      </c>
      <c r="J1222" s="47" t="s">
        <v>1411</v>
      </c>
      <c r="K1222" s="47" t="s">
        <v>1395</v>
      </c>
      <c r="L1222" s="47" t="s">
        <v>1938</v>
      </c>
      <c r="M1222" s="47" t="s">
        <v>1723</v>
      </c>
      <c r="N1222" s="47" t="s">
        <v>1395</v>
      </c>
    </row>
    <row r="1223" spans="1:14" ht="26.45" customHeight="1" x14ac:dyDescent="0.2">
      <c r="A1223" s="47" t="s">
        <v>7558</v>
      </c>
      <c r="B1223" s="47" t="s">
        <v>7559</v>
      </c>
      <c r="C1223" s="47">
        <v>2013</v>
      </c>
      <c r="D1223" s="47"/>
      <c r="E1223" s="47" t="s">
        <v>1452</v>
      </c>
      <c r="F1223" s="47" t="s">
        <v>1997</v>
      </c>
      <c r="G1223" s="47"/>
      <c r="H1223" s="47" t="s">
        <v>1454</v>
      </c>
      <c r="I1223" s="47" t="s">
        <v>1395</v>
      </c>
      <c r="J1223" s="47" t="s">
        <v>1411</v>
      </c>
      <c r="K1223" s="47" t="s">
        <v>1395</v>
      </c>
      <c r="L1223" s="47" t="s">
        <v>1938</v>
      </c>
      <c r="M1223" s="47" t="s">
        <v>1723</v>
      </c>
      <c r="N1223" s="47" t="s">
        <v>1395</v>
      </c>
    </row>
    <row r="1224" spans="1:14" ht="26.45" customHeight="1" x14ac:dyDescent="0.2">
      <c r="A1224" s="47" t="s">
        <v>7560</v>
      </c>
      <c r="B1224" s="47" t="s">
        <v>7561</v>
      </c>
      <c r="C1224" s="47">
        <v>2017</v>
      </c>
      <c r="D1224" s="47"/>
      <c r="E1224" s="47" t="s">
        <v>1452</v>
      </c>
      <c r="F1224" s="47" t="s">
        <v>7562</v>
      </c>
      <c r="G1224" s="47"/>
      <c r="H1224" s="47" t="s">
        <v>1454</v>
      </c>
      <c r="I1224" s="47" t="s">
        <v>1395</v>
      </c>
      <c r="J1224" s="47" t="s">
        <v>2237</v>
      </c>
      <c r="K1224" s="47" t="s">
        <v>1395</v>
      </c>
      <c r="L1224" s="47" t="s">
        <v>7563</v>
      </c>
      <c r="M1224" s="47" t="s">
        <v>7564</v>
      </c>
      <c r="N1224" s="47" t="s">
        <v>1724</v>
      </c>
    </row>
    <row r="1225" spans="1:14" ht="26.45" customHeight="1" x14ac:dyDescent="0.2">
      <c r="A1225" s="47" t="s">
        <v>7565</v>
      </c>
      <c r="B1225" s="47" t="s">
        <v>7566</v>
      </c>
      <c r="C1225" s="47">
        <v>2018</v>
      </c>
      <c r="D1225" s="47" t="s">
        <v>7567</v>
      </c>
      <c r="E1225" s="47" t="s">
        <v>7568</v>
      </c>
      <c r="F1225" s="47" t="s">
        <v>7569</v>
      </c>
      <c r="G1225" s="47" t="s">
        <v>7570</v>
      </c>
      <c r="H1225" s="47" t="s">
        <v>1392</v>
      </c>
      <c r="I1225" s="47" t="s">
        <v>1395</v>
      </c>
      <c r="J1225" s="47" t="s">
        <v>4998</v>
      </c>
      <c r="K1225" s="47" t="s">
        <v>1395</v>
      </c>
      <c r="L1225" s="47" t="s">
        <v>7571</v>
      </c>
      <c r="M1225" s="47" t="s">
        <v>1395</v>
      </c>
      <c r="N1225" s="47" t="s">
        <v>7572</v>
      </c>
    </row>
    <row r="1226" spans="1:14" ht="26.45" customHeight="1" x14ac:dyDescent="0.2">
      <c r="A1226" s="47" t="s">
        <v>7573</v>
      </c>
      <c r="B1226" s="47" t="s">
        <v>7574</v>
      </c>
      <c r="C1226" s="47">
        <v>2017</v>
      </c>
      <c r="D1226" s="47" t="s">
        <v>7575</v>
      </c>
      <c r="E1226" s="47" t="s">
        <v>7576</v>
      </c>
      <c r="F1226" s="47" t="s">
        <v>7577</v>
      </c>
      <c r="G1226" s="47"/>
      <c r="H1226" s="47" t="s">
        <v>1392</v>
      </c>
      <c r="I1226" s="47" t="s">
        <v>1395</v>
      </c>
      <c r="J1226" s="47" t="s">
        <v>1411</v>
      </c>
      <c r="K1226" s="47" t="s">
        <v>1395</v>
      </c>
      <c r="L1226" s="47" t="s">
        <v>7578</v>
      </c>
      <c r="M1226" s="47" t="s">
        <v>1395</v>
      </c>
      <c r="N1226" s="47" t="s">
        <v>1395</v>
      </c>
    </row>
    <row r="1227" spans="1:14" ht="26.45" customHeight="1" x14ac:dyDescent="0.2">
      <c r="A1227" s="47" t="s">
        <v>7579</v>
      </c>
      <c r="B1227" s="47" t="s">
        <v>7580</v>
      </c>
      <c r="C1227" s="47">
        <v>2020</v>
      </c>
      <c r="D1227" s="47"/>
      <c r="E1227" s="47" t="s">
        <v>7581</v>
      </c>
      <c r="F1227" s="47" t="s">
        <v>1908</v>
      </c>
      <c r="G1227" s="47" t="s">
        <v>7582</v>
      </c>
      <c r="H1227" s="47" t="s">
        <v>1392</v>
      </c>
      <c r="I1227" s="47" t="s">
        <v>1395</v>
      </c>
      <c r="J1227" s="47" t="s">
        <v>1411</v>
      </c>
      <c r="K1227" s="47" t="s">
        <v>1395</v>
      </c>
      <c r="L1227" s="47" t="s">
        <v>4445</v>
      </c>
      <c r="M1227" s="47" t="s">
        <v>4446</v>
      </c>
      <c r="N1227" s="47" t="s">
        <v>3908</v>
      </c>
    </row>
    <row r="1228" spans="1:14" ht="26.45" customHeight="1" x14ac:dyDescent="0.2">
      <c r="A1228" s="47" t="s">
        <v>7583</v>
      </c>
      <c r="B1228" s="47" t="s">
        <v>7584</v>
      </c>
      <c r="C1228" s="47">
        <v>2013</v>
      </c>
      <c r="D1228" s="47"/>
      <c r="E1228" s="47" t="s">
        <v>7585</v>
      </c>
      <c r="F1228" s="47" t="s">
        <v>7586</v>
      </c>
      <c r="G1228" s="47" t="s">
        <v>7587</v>
      </c>
      <c r="H1228" s="47" t="s">
        <v>1392</v>
      </c>
      <c r="I1228" s="47" t="s">
        <v>1395</v>
      </c>
      <c r="J1228" s="47" t="s">
        <v>1411</v>
      </c>
      <c r="K1228" s="47" t="s">
        <v>1395</v>
      </c>
      <c r="L1228" s="47" t="s">
        <v>2657</v>
      </c>
      <c r="M1228" s="47" t="s">
        <v>1624</v>
      </c>
      <c r="N1228" s="47" t="s">
        <v>2728</v>
      </c>
    </row>
    <row r="1229" spans="1:14" ht="26.45" customHeight="1" x14ac:dyDescent="0.2">
      <c r="A1229" s="47" t="s">
        <v>7588</v>
      </c>
      <c r="B1229" s="47" t="s">
        <v>7589</v>
      </c>
      <c r="C1229" s="47">
        <v>2014</v>
      </c>
      <c r="D1229" s="47"/>
      <c r="E1229" s="47" t="s">
        <v>1452</v>
      </c>
      <c r="F1229" s="47" t="s">
        <v>2431</v>
      </c>
      <c r="G1229" s="47"/>
      <c r="H1229" s="47" t="s">
        <v>1392</v>
      </c>
      <c r="I1229" s="47" t="s">
        <v>1395</v>
      </c>
      <c r="J1229" s="47" t="s">
        <v>1411</v>
      </c>
      <c r="K1229" s="47" t="s">
        <v>1395</v>
      </c>
      <c r="L1229" s="47" t="s">
        <v>2657</v>
      </c>
      <c r="M1229" s="47" t="s">
        <v>1624</v>
      </c>
      <c r="N1229" s="47" t="s">
        <v>2728</v>
      </c>
    </row>
    <row r="1230" spans="1:14" ht="26.45" customHeight="1" x14ac:dyDescent="0.2">
      <c r="A1230" s="47" t="s">
        <v>7590</v>
      </c>
      <c r="B1230" s="47" t="s">
        <v>7591</v>
      </c>
      <c r="C1230" s="47">
        <v>2015</v>
      </c>
      <c r="D1230" s="47"/>
      <c r="E1230" s="47" t="s">
        <v>7592</v>
      </c>
      <c r="F1230" s="47" t="s">
        <v>2856</v>
      </c>
      <c r="G1230" s="47"/>
      <c r="H1230" s="47" t="s">
        <v>1392</v>
      </c>
      <c r="I1230" s="47" t="s">
        <v>1395</v>
      </c>
      <c r="J1230" s="47" t="s">
        <v>1699</v>
      </c>
      <c r="K1230" s="47" t="s">
        <v>1395</v>
      </c>
      <c r="L1230" s="47" t="s">
        <v>7593</v>
      </c>
      <c r="M1230" s="47" t="s">
        <v>7594</v>
      </c>
      <c r="N1230" s="47" t="s">
        <v>2298</v>
      </c>
    </row>
    <row r="1231" spans="1:14" ht="26.45" customHeight="1" x14ac:dyDescent="0.2">
      <c r="A1231" s="47" t="s">
        <v>7595</v>
      </c>
      <c r="B1231" s="47" t="s">
        <v>7596</v>
      </c>
      <c r="C1231" s="47">
        <v>2015</v>
      </c>
      <c r="D1231" s="47"/>
      <c r="E1231" s="47" t="s">
        <v>7597</v>
      </c>
      <c r="F1231" s="47" t="s">
        <v>2856</v>
      </c>
      <c r="G1231" s="47"/>
      <c r="H1231" s="47" t="s">
        <v>1392</v>
      </c>
      <c r="I1231" s="47" t="s">
        <v>1395</v>
      </c>
      <c r="J1231" s="47" t="s">
        <v>1411</v>
      </c>
      <c r="K1231" s="47" t="s">
        <v>1395</v>
      </c>
      <c r="L1231" s="47" t="s">
        <v>2062</v>
      </c>
      <c r="M1231" s="47" t="s">
        <v>2063</v>
      </c>
      <c r="N1231" s="47" t="s">
        <v>2298</v>
      </c>
    </row>
    <row r="1232" spans="1:14" ht="26.45" customHeight="1" x14ac:dyDescent="0.2">
      <c r="A1232" s="47" t="s">
        <v>7598</v>
      </c>
      <c r="B1232" s="47" t="s">
        <v>7599</v>
      </c>
      <c r="C1232" s="47">
        <v>2008</v>
      </c>
      <c r="D1232" s="47" t="s">
        <v>7600</v>
      </c>
      <c r="E1232" s="47" t="s">
        <v>1395</v>
      </c>
      <c r="F1232" s="47" t="s">
        <v>7601</v>
      </c>
      <c r="G1232" s="47"/>
      <c r="H1232" s="47" t="s">
        <v>1392</v>
      </c>
      <c r="I1232" s="47" t="s">
        <v>1393</v>
      </c>
      <c r="J1232" s="47" t="s">
        <v>1411</v>
      </c>
      <c r="K1232" s="47" t="s">
        <v>1395</v>
      </c>
      <c r="L1232" s="47" t="s">
        <v>7602</v>
      </c>
      <c r="M1232" s="47" t="s">
        <v>1395</v>
      </c>
      <c r="N1232" s="47" t="s">
        <v>2298</v>
      </c>
    </row>
    <row r="1233" spans="1:14" ht="26.45" customHeight="1" x14ac:dyDescent="0.2">
      <c r="A1233" s="47" t="s">
        <v>7603</v>
      </c>
      <c r="B1233" s="47" t="s">
        <v>7604</v>
      </c>
      <c r="C1233" s="47">
        <v>2008</v>
      </c>
      <c r="D1233" s="47" t="s">
        <v>7605</v>
      </c>
      <c r="E1233" s="47" t="s">
        <v>1395</v>
      </c>
      <c r="F1233" s="47" t="s">
        <v>7606</v>
      </c>
      <c r="G1233" s="47" t="s">
        <v>7607</v>
      </c>
      <c r="H1233" s="47" t="s">
        <v>1392</v>
      </c>
      <c r="I1233" s="47" t="s">
        <v>1395</v>
      </c>
      <c r="J1233" s="47" t="s">
        <v>4550</v>
      </c>
      <c r="K1233" s="47" t="s">
        <v>1395</v>
      </c>
      <c r="L1233" s="47" t="s">
        <v>7608</v>
      </c>
      <c r="M1233" s="47" t="s">
        <v>2371</v>
      </c>
      <c r="N1233" s="47" t="s">
        <v>7609</v>
      </c>
    </row>
    <row r="1234" spans="1:14" ht="26.45" customHeight="1" x14ac:dyDescent="0.2">
      <c r="A1234" s="47" t="s">
        <v>7610</v>
      </c>
      <c r="B1234" s="47" t="s">
        <v>7611</v>
      </c>
      <c r="C1234" s="47">
        <v>2013</v>
      </c>
      <c r="D1234" s="47"/>
      <c r="E1234" s="47" t="s">
        <v>1452</v>
      </c>
      <c r="F1234" s="47" t="s">
        <v>7612</v>
      </c>
      <c r="G1234" s="47"/>
      <c r="H1234" s="47" t="s">
        <v>1454</v>
      </c>
      <c r="I1234" s="47" t="s">
        <v>1395</v>
      </c>
      <c r="J1234" s="47" t="s">
        <v>1411</v>
      </c>
      <c r="K1234" s="47" t="s">
        <v>1395</v>
      </c>
      <c r="L1234" s="47" t="s">
        <v>1483</v>
      </c>
      <c r="M1234" s="47" t="s">
        <v>1484</v>
      </c>
      <c r="N1234" s="47" t="s">
        <v>1395</v>
      </c>
    </row>
    <row r="1235" spans="1:14" ht="26.45" customHeight="1" x14ac:dyDescent="0.2">
      <c r="A1235" s="47" t="s">
        <v>7613</v>
      </c>
      <c r="B1235" s="47" t="s">
        <v>7614</v>
      </c>
      <c r="C1235" s="47">
        <v>2015</v>
      </c>
      <c r="D1235" s="47"/>
      <c r="E1235" s="47" t="s">
        <v>1452</v>
      </c>
      <c r="F1235" s="47" t="s">
        <v>3572</v>
      </c>
      <c r="G1235" s="47"/>
      <c r="H1235" s="47" t="s">
        <v>1392</v>
      </c>
      <c r="I1235" s="47" t="s">
        <v>1395</v>
      </c>
      <c r="J1235" s="47" t="s">
        <v>1411</v>
      </c>
      <c r="K1235" s="47" t="s">
        <v>1395</v>
      </c>
      <c r="L1235" s="47" t="s">
        <v>1483</v>
      </c>
      <c r="M1235" s="47" t="s">
        <v>1484</v>
      </c>
      <c r="N1235" s="47" t="s">
        <v>1395</v>
      </c>
    </row>
    <row r="1236" spans="1:14" ht="26.45" customHeight="1" x14ac:dyDescent="0.2">
      <c r="A1236" s="47" t="s">
        <v>7615</v>
      </c>
      <c r="B1236" s="47" t="s">
        <v>7616</v>
      </c>
      <c r="C1236" s="47">
        <v>2022</v>
      </c>
      <c r="D1236" s="47" t="s">
        <v>7617</v>
      </c>
      <c r="E1236" s="47" t="s">
        <v>7618</v>
      </c>
      <c r="F1236" s="47" t="s">
        <v>7619</v>
      </c>
      <c r="G1236" s="47" t="s">
        <v>7620</v>
      </c>
      <c r="H1236" s="47" t="s">
        <v>1392</v>
      </c>
      <c r="I1236" s="47" t="s">
        <v>1395</v>
      </c>
      <c r="J1236" s="47" t="s">
        <v>1394</v>
      </c>
      <c r="K1236" s="47" t="s">
        <v>1395</v>
      </c>
      <c r="L1236" s="47" t="s">
        <v>7621</v>
      </c>
      <c r="M1236" s="47" t="s">
        <v>4072</v>
      </c>
      <c r="N1236" s="47" t="s">
        <v>6241</v>
      </c>
    </row>
    <row r="1237" spans="1:14" ht="26.45" customHeight="1" x14ac:dyDescent="0.2">
      <c r="A1237" s="47" t="s">
        <v>7622</v>
      </c>
      <c r="B1237" s="47" t="s">
        <v>7623</v>
      </c>
      <c r="C1237" s="47">
        <v>2012</v>
      </c>
      <c r="D1237" s="47"/>
      <c r="E1237" s="47" t="s">
        <v>1452</v>
      </c>
      <c r="F1237" s="47" t="s">
        <v>1780</v>
      </c>
      <c r="G1237" s="47"/>
      <c r="H1237" s="47" t="s">
        <v>1454</v>
      </c>
      <c r="I1237" s="47" t="s">
        <v>1395</v>
      </c>
      <c r="J1237" s="47" t="s">
        <v>1411</v>
      </c>
      <c r="K1237" s="47" t="s">
        <v>1395</v>
      </c>
      <c r="L1237" s="47" t="s">
        <v>6247</v>
      </c>
      <c r="M1237" s="47" t="s">
        <v>1711</v>
      </c>
      <c r="N1237" s="47" t="s">
        <v>7624</v>
      </c>
    </row>
    <row r="1238" spans="1:14" ht="26.45" customHeight="1" x14ac:dyDescent="0.2">
      <c r="A1238" s="47" t="s">
        <v>7625</v>
      </c>
      <c r="B1238" s="47" t="s">
        <v>7626</v>
      </c>
      <c r="C1238" s="47">
        <v>2011</v>
      </c>
      <c r="D1238" s="47"/>
      <c r="E1238" s="47" t="s">
        <v>1452</v>
      </c>
      <c r="F1238" s="47" t="s">
        <v>1636</v>
      </c>
      <c r="G1238" s="47"/>
      <c r="H1238" s="47" t="s">
        <v>1392</v>
      </c>
      <c r="I1238" s="47" t="s">
        <v>1395</v>
      </c>
      <c r="J1238" s="47" t="s">
        <v>1411</v>
      </c>
      <c r="K1238" s="47" t="s">
        <v>1395</v>
      </c>
      <c r="L1238" s="47" t="s">
        <v>2324</v>
      </c>
      <c r="M1238" s="47" t="s">
        <v>1484</v>
      </c>
      <c r="N1238" s="47" t="s">
        <v>1395</v>
      </c>
    </row>
    <row r="1239" spans="1:14" ht="26.45" customHeight="1" x14ac:dyDescent="0.2">
      <c r="A1239" s="47" t="s">
        <v>7627</v>
      </c>
      <c r="B1239" s="47" t="s">
        <v>7628</v>
      </c>
      <c r="C1239" s="47">
        <v>2008</v>
      </c>
      <c r="D1239" s="47"/>
      <c r="E1239" s="47" t="s">
        <v>1452</v>
      </c>
      <c r="F1239" s="47" t="s">
        <v>7629</v>
      </c>
      <c r="G1239" s="47"/>
      <c r="H1239" s="47" t="s">
        <v>1454</v>
      </c>
      <c r="I1239" s="47" t="s">
        <v>1395</v>
      </c>
      <c r="J1239" s="47" t="s">
        <v>1411</v>
      </c>
      <c r="K1239" s="47" t="s">
        <v>1395</v>
      </c>
      <c r="L1239" s="47" t="s">
        <v>1555</v>
      </c>
      <c r="M1239" s="47" t="s">
        <v>1556</v>
      </c>
      <c r="N1239" s="47" t="s">
        <v>1395</v>
      </c>
    </row>
    <row r="1240" spans="1:14" ht="26.45" customHeight="1" x14ac:dyDescent="0.2">
      <c r="A1240" s="47" t="s">
        <v>7630</v>
      </c>
      <c r="B1240" s="47" t="s">
        <v>7631</v>
      </c>
      <c r="C1240" s="47">
        <v>2022</v>
      </c>
      <c r="D1240" s="47"/>
      <c r="E1240" s="47" t="s">
        <v>7632</v>
      </c>
      <c r="F1240" s="47" t="s">
        <v>7633</v>
      </c>
      <c r="G1240" s="47" t="s">
        <v>7634</v>
      </c>
      <c r="H1240" s="47" t="s">
        <v>1392</v>
      </c>
      <c r="I1240" s="47" t="s">
        <v>1395</v>
      </c>
      <c r="J1240" s="47" t="s">
        <v>1411</v>
      </c>
      <c r="K1240" s="47" t="s">
        <v>1395</v>
      </c>
      <c r="L1240" s="47" t="s">
        <v>1666</v>
      </c>
      <c r="M1240" s="47" t="s">
        <v>1566</v>
      </c>
      <c r="N1240" s="47" t="s">
        <v>1395</v>
      </c>
    </row>
    <row r="1241" spans="1:14" ht="26.45" customHeight="1" x14ac:dyDescent="0.2">
      <c r="A1241" s="47" t="s">
        <v>7635</v>
      </c>
      <c r="B1241" s="47" t="s">
        <v>7636</v>
      </c>
      <c r="C1241" s="47">
        <v>2017</v>
      </c>
      <c r="D1241" s="47"/>
      <c r="E1241" s="47" t="s">
        <v>7637</v>
      </c>
      <c r="F1241" s="47" t="s">
        <v>7400</v>
      </c>
      <c r="G1241" s="47"/>
      <c r="H1241" s="47" t="s">
        <v>1392</v>
      </c>
      <c r="I1241" s="47" t="s">
        <v>1395</v>
      </c>
      <c r="J1241" s="47" t="s">
        <v>1411</v>
      </c>
      <c r="K1241" s="47" t="s">
        <v>1395</v>
      </c>
      <c r="L1241" s="47" t="s">
        <v>1765</v>
      </c>
      <c r="M1241" s="47" t="s">
        <v>1766</v>
      </c>
      <c r="N1241" s="47" t="s">
        <v>1395</v>
      </c>
    </row>
    <row r="1242" spans="1:14" ht="26.45" customHeight="1" x14ac:dyDescent="0.2">
      <c r="A1242" s="47" t="s">
        <v>7638</v>
      </c>
      <c r="B1242" s="47" t="s">
        <v>7639</v>
      </c>
      <c r="C1242" s="47">
        <v>2018</v>
      </c>
      <c r="D1242" s="47"/>
      <c r="E1242" s="47" t="s">
        <v>1452</v>
      </c>
      <c r="F1242" s="47" t="s">
        <v>7640</v>
      </c>
      <c r="G1242" s="47"/>
      <c r="H1242" s="47" t="s">
        <v>1392</v>
      </c>
      <c r="I1242" s="47" t="s">
        <v>1395</v>
      </c>
      <c r="J1242" s="47" t="s">
        <v>1411</v>
      </c>
      <c r="K1242" s="47" t="s">
        <v>1395</v>
      </c>
      <c r="L1242" s="47" t="s">
        <v>7641</v>
      </c>
      <c r="M1242" s="47" t="s">
        <v>4834</v>
      </c>
      <c r="N1242" s="47" t="s">
        <v>1395</v>
      </c>
    </row>
    <row r="1243" spans="1:14" ht="26.45" customHeight="1" x14ac:dyDescent="0.2">
      <c r="A1243" s="47" t="s">
        <v>7642</v>
      </c>
      <c r="B1243" s="47" t="s">
        <v>7643</v>
      </c>
      <c r="C1243" s="47">
        <v>2014</v>
      </c>
      <c r="D1243" s="47"/>
      <c r="E1243" s="47" t="s">
        <v>7644</v>
      </c>
      <c r="F1243" s="47" t="s">
        <v>7645</v>
      </c>
      <c r="G1243" s="47"/>
      <c r="H1243" s="47" t="s">
        <v>1454</v>
      </c>
      <c r="I1243" s="47" t="s">
        <v>1395</v>
      </c>
      <c r="J1243" s="47" t="s">
        <v>1679</v>
      </c>
      <c r="K1243" s="47" t="s">
        <v>1395</v>
      </c>
      <c r="L1243" s="47" t="s">
        <v>4329</v>
      </c>
      <c r="M1243" s="47" t="s">
        <v>4330</v>
      </c>
      <c r="N1243" s="47" t="s">
        <v>2873</v>
      </c>
    </row>
    <row r="1244" spans="1:14" ht="26.45" customHeight="1" x14ac:dyDescent="0.2">
      <c r="A1244" s="47" t="s">
        <v>7646</v>
      </c>
      <c r="B1244" s="47" t="s">
        <v>7647</v>
      </c>
      <c r="C1244" s="47">
        <v>2019</v>
      </c>
      <c r="D1244" s="47"/>
      <c r="E1244" s="47" t="s">
        <v>1452</v>
      </c>
      <c r="F1244" s="47" t="s">
        <v>1515</v>
      </c>
      <c r="G1244" s="47"/>
      <c r="H1244" s="47" t="s">
        <v>1454</v>
      </c>
      <c r="I1244" s="47" t="s">
        <v>1395</v>
      </c>
      <c r="J1244" s="47" t="s">
        <v>1411</v>
      </c>
      <c r="K1244" s="47" t="s">
        <v>1395</v>
      </c>
      <c r="L1244" s="47" t="s">
        <v>1516</v>
      </c>
      <c r="M1244" s="47" t="s">
        <v>1517</v>
      </c>
      <c r="N1244" s="47" t="s">
        <v>1395</v>
      </c>
    </row>
    <row r="1245" spans="1:14" ht="26.45" customHeight="1" x14ac:dyDescent="0.2">
      <c r="A1245" s="47" t="s">
        <v>7648</v>
      </c>
      <c r="B1245" s="47" t="s">
        <v>7649</v>
      </c>
      <c r="C1245" s="47">
        <v>2019</v>
      </c>
      <c r="D1245" s="47" t="s">
        <v>7650</v>
      </c>
      <c r="E1245" s="47" t="s">
        <v>7651</v>
      </c>
      <c r="F1245" s="47" t="s">
        <v>7652</v>
      </c>
      <c r="G1245" s="47" t="s">
        <v>7653</v>
      </c>
      <c r="H1245" s="47" t="s">
        <v>1392</v>
      </c>
      <c r="I1245" s="47" t="s">
        <v>7654</v>
      </c>
      <c r="J1245" s="47" t="s">
        <v>1394</v>
      </c>
      <c r="K1245" s="47" t="s">
        <v>1395</v>
      </c>
      <c r="L1245" s="47" t="s">
        <v>7655</v>
      </c>
      <c r="M1245" s="47" t="s">
        <v>7656</v>
      </c>
      <c r="N1245" s="47" t="s">
        <v>7657</v>
      </c>
    </row>
    <row r="1246" spans="1:14" ht="26.45" customHeight="1" x14ac:dyDescent="0.2">
      <c r="A1246" s="47" t="s">
        <v>7658</v>
      </c>
      <c r="B1246" s="47" t="s">
        <v>7659</v>
      </c>
      <c r="C1246" s="47">
        <v>2008</v>
      </c>
      <c r="D1246" s="47"/>
      <c r="E1246" s="47" t="s">
        <v>1452</v>
      </c>
      <c r="F1246" s="47" t="s">
        <v>1734</v>
      </c>
      <c r="G1246" s="47"/>
      <c r="H1246" s="47" t="s">
        <v>1454</v>
      </c>
      <c r="I1246" s="47" t="s">
        <v>1395</v>
      </c>
      <c r="J1246" s="47" t="s">
        <v>1411</v>
      </c>
      <c r="K1246" s="47" t="s">
        <v>1395</v>
      </c>
      <c r="L1246" s="47" t="s">
        <v>1735</v>
      </c>
      <c r="M1246" s="47" t="s">
        <v>1736</v>
      </c>
      <c r="N1246" s="47" t="s">
        <v>1395</v>
      </c>
    </row>
    <row r="1247" spans="1:14" ht="26.45" customHeight="1" x14ac:dyDescent="0.2">
      <c r="A1247" s="47" t="s">
        <v>7660</v>
      </c>
      <c r="B1247" s="47" t="s">
        <v>7661</v>
      </c>
      <c r="C1247" s="47">
        <v>2010</v>
      </c>
      <c r="D1247" s="47"/>
      <c r="E1247" s="47" t="s">
        <v>7662</v>
      </c>
      <c r="F1247" s="47" t="s">
        <v>1515</v>
      </c>
      <c r="G1247" s="47"/>
      <c r="H1247" s="47" t="s">
        <v>1454</v>
      </c>
      <c r="I1247" s="47" t="s">
        <v>1395</v>
      </c>
      <c r="J1247" s="47" t="s">
        <v>1411</v>
      </c>
      <c r="K1247" s="47" t="s">
        <v>1395</v>
      </c>
      <c r="L1247" s="47" t="s">
        <v>4269</v>
      </c>
      <c r="M1247" s="47" t="s">
        <v>4270</v>
      </c>
      <c r="N1247" s="47" t="s">
        <v>2459</v>
      </c>
    </row>
    <row r="1248" spans="1:14" ht="26.45" customHeight="1" x14ac:dyDescent="0.2">
      <c r="A1248" s="47" t="s">
        <v>7663</v>
      </c>
      <c r="B1248" s="47" t="s">
        <v>7664</v>
      </c>
      <c r="C1248" s="47">
        <v>2022</v>
      </c>
      <c r="D1248" s="47" t="s">
        <v>7665</v>
      </c>
      <c r="E1248" s="47" t="s">
        <v>7666</v>
      </c>
      <c r="F1248" s="47" t="s">
        <v>1636</v>
      </c>
      <c r="G1248" s="47" t="s">
        <v>7667</v>
      </c>
      <c r="H1248" s="47" t="s">
        <v>1392</v>
      </c>
      <c r="I1248" s="47" t="s">
        <v>1395</v>
      </c>
      <c r="J1248" s="47" t="s">
        <v>7668</v>
      </c>
      <c r="K1248" s="47" t="s">
        <v>1395</v>
      </c>
      <c r="L1248" s="47" t="s">
        <v>7669</v>
      </c>
      <c r="M1248" s="47" t="s">
        <v>1395</v>
      </c>
      <c r="N1248" s="47" t="s">
        <v>5348</v>
      </c>
    </row>
    <row r="1249" spans="1:14" ht="26.45" customHeight="1" x14ac:dyDescent="0.2">
      <c r="A1249" s="47" t="s">
        <v>7670</v>
      </c>
      <c r="B1249" s="47" t="s">
        <v>7671</v>
      </c>
      <c r="C1249" s="47">
        <v>2021</v>
      </c>
      <c r="D1249" s="47"/>
      <c r="E1249" s="47" t="s">
        <v>1452</v>
      </c>
      <c r="F1249" s="47" t="s">
        <v>2438</v>
      </c>
      <c r="G1249" s="47"/>
      <c r="H1249" s="47" t="s">
        <v>1454</v>
      </c>
      <c r="I1249" s="47" t="s">
        <v>1395</v>
      </c>
      <c r="J1249" s="47" t="s">
        <v>1411</v>
      </c>
      <c r="K1249" s="47" t="s">
        <v>1395</v>
      </c>
      <c r="L1249" s="47" t="s">
        <v>4499</v>
      </c>
      <c r="M1249" s="47" t="s">
        <v>1566</v>
      </c>
      <c r="N1249" s="47" t="s">
        <v>7672</v>
      </c>
    </row>
    <row r="1250" spans="1:14" ht="26.45" customHeight="1" x14ac:dyDescent="0.2">
      <c r="A1250" s="47" t="s">
        <v>7673</v>
      </c>
      <c r="B1250" s="47" t="s">
        <v>7674</v>
      </c>
      <c r="C1250" s="47">
        <v>2014</v>
      </c>
      <c r="D1250" s="47"/>
      <c r="E1250" s="47" t="s">
        <v>7675</v>
      </c>
      <c r="F1250" s="47" t="s">
        <v>1918</v>
      </c>
      <c r="G1250" s="47"/>
      <c r="H1250" s="47" t="s">
        <v>1392</v>
      </c>
      <c r="I1250" s="47" t="s">
        <v>1395</v>
      </c>
      <c r="J1250" s="47" t="s">
        <v>1411</v>
      </c>
      <c r="K1250" s="47" t="s">
        <v>1395</v>
      </c>
      <c r="L1250" s="47" t="s">
        <v>7676</v>
      </c>
      <c r="M1250" s="47" t="s">
        <v>1723</v>
      </c>
      <c r="N1250" s="47" t="s">
        <v>1474</v>
      </c>
    </row>
    <row r="1251" spans="1:14" ht="26.45" customHeight="1" x14ac:dyDescent="0.2">
      <c r="A1251" s="47" t="s">
        <v>7677</v>
      </c>
      <c r="B1251" s="47" t="s">
        <v>7678</v>
      </c>
      <c r="C1251" s="47">
        <v>2010</v>
      </c>
      <c r="D1251" s="47" t="s">
        <v>7679</v>
      </c>
      <c r="E1251" s="47" t="s">
        <v>7680</v>
      </c>
      <c r="F1251" s="47" t="s">
        <v>1636</v>
      </c>
      <c r="G1251" s="47"/>
      <c r="H1251" s="47" t="s">
        <v>1392</v>
      </c>
      <c r="I1251" s="47" t="s">
        <v>1395</v>
      </c>
      <c r="J1251" s="47" t="s">
        <v>7681</v>
      </c>
      <c r="K1251" s="47" t="s">
        <v>1395</v>
      </c>
      <c r="L1251" s="47" t="s">
        <v>7682</v>
      </c>
      <c r="M1251" s="47" t="s">
        <v>1395</v>
      </c>
      <c r="N1251" s="47" t="s">
        <v>1395</v>
      </c>
    </row>
    <row r="1252" spans="1:14" ht="26.45" customHeight="1" x14ac:dyDescent="0.2">
      <c r="A1252" s="47" t="s">
        <v>7683</v>
      </c>
      <c r="B1252" s="47" t="s">
        <v>7684</v>
      </c>
      <c r="C1252" s="47">
        <v>2016</v>
      </c>
      <c r="D1252" s="47" t="s">
        <v>7685</v>
      </c>
      <c r="E1252" s="47" t="s">
        <v>7686</v>
      </c>
      <c r="F1252" s="47" t="s">
        <v>3111</v>
      </c>
      <c r="G1252" s="47" t="s">
        <v>7687</v>
      </c>
      <c r="H1252" s="47" t="s">
        <v>1392</v>
      </c>
      <c r="I1252" s="47" t="s">
        <v>1395</v>
      </c>
      <c r="J1252" s="47" t="s">
        <v>7688</v>
      </c>
      <c r="K1252" s="47" t="s">
        <v>1395</v>
      </c>
      <c r="L1252" s="47" t="s">
        <v>7689</v>
      </c>
      <c r="M1252" s="47" t="s">
        <v>1395</v>
      </c>
      <c r="N1252" s="47" t="s">
        <v>1731</v>
      </c>
    </row>
    <row r="1253" spans="1:14" ht="26.45" customHeight="1" x14ac:dyDescent="0.2">
      <c r="A1253" s="47" t="s">
        <v>7690</v>
      </c>
      <c r="B1253" s="47" t="s">
        <v>7691</v>
      </c>
      <c r="C1253" s="47">
        <v>2008</v>
      </c>
      <c r="D1253" s="47"/>
      <c r="E1253" s="47" t="s">
        <v>7692</v>
      </c>
      <c r="F1253" s="47"/>
      <c r="G1253" s="47"/>
      <c r="H1253" s="47" t="s">
        <v>1392</v>
      </c>
      <c r="I1253" s="47" t="s">
        <v>1395</v>
      </c>
      <c r="J1253" s="47" t="s">
        <v>2067</v>
      </c>
      <c r="K1253" s="47" t="s">
        <v>1395</v>
      </c>
      <c r="L1253" s="47" t="s">
        <v>2068</v>
      </c>
      <c r="M1253" s="47" t="s">
        <v>1395</v>
      </c>
      <c r="N1253" s="47" t="s">
        <v>1395</v>
      </c>
    </row>
    <row r="1254" spans="1:14" ht="26.45" customHeight="1" x14ac:dyDescent="0.2">
      <c r="A1254" s="47" t="s">
        <v>7693</v>
      </c>
      <c r="B1254" s="47" t="s">
        <v>7694</v>
      </c>
      <c r="C1254" s="47">
        <v>2013</v>
      </c>
      <c r="D1254" s="47"/>
      <c r="E1254" s="47" t="s">
        <v>1452</v>
      </c>
      <c r="F1254" s="47" t="s">
        <v>7695</v>
      </c>
      <c r="G1254" s="47"/>
      <c r="H1254" s="47" t="s">
        <v>1454</v>
      </c>
      <c r="I1254" s="47" t="s">
        <v>1395</v>
      </c>
      <c r="J1254" s="47" t="s">
        <v>1411</v>
      </c>
      <c r="K1254" s="47" t="s">
        <v>1395</v>
      </c>
      <c r="L1254" s="47" t="s">
        <v>3935</v>
      </c>
      <c r="M1254" s="47" t="s">
        <v>3936</v>
      </c>
      <c r="N1254" s="47" t="s">
        <v>4611</v>
      </c>
    </row>
    <row r="1255" spans="1:14" ht="26.45" customHeight="1" x14ac:dyDescent="0.2">
      <c r="A1255" s="47" t="s">
        <v>7696</v>
      </c>
      <c r="B1255" s="47" t="s">
        <v>7697</v>
      </c>
      <c r="C1255" s="47">
        <v>2021</v>
      </c>
      <c r="D1255" s="47"/>
      <c r="E1255" s="47" t="s">
        <v>7698</v>
      </c>
      <c r="F1255" s="47" t="s">
        <v>4426</v>
      </c>
      <c r="G1255" s="47"/>
      <c r="H1255" s="47" t="s">
        <v>1454</v>
      </c>
      <c r="I1255" s="47" t="s">
        <v>1395</v>
      </c>
      <c r="J1255" s="47" t="s">
        <v>1411</v>
      </c>
      <c r="K1255" s="47" t="s">
        <v>1395</v>
      </c>
      <c r="L1255" s="47" t="s">
        <v>1998</v>
      </c>
      <c r="M1255" s="47" t="s">
        <v>1999</v>
      </c>
      <c r="N1255" s="47" t="s">
        <v>1642</v>
      </c>
    </row>
    <row r="1256" spans="1:14" ht="26.45" customHeight="1" x14ac:dyDescent="0.2">
      <c r="A1256" s="47" t="s">
        <v>7699</v>
      </c>
      <c r="B1256" s="47" t="s">
        <v>7700</v>
      </c>
      <c r="C1256" s="47">
        <v>2015</v>
      </c>
      <c r="D1256" s="47" t="s">
        <v>7701</v>
      </c>
      <c r="E1256" s="47" t="s">
        <v>7702</v>
      </c>
      <c r="F1256" s="47" t="s">
        <v>7703</v>
      </c>
      <c r="G1256" s="47"/>
      <c r="H1256" s="47" t="s">
        <v>1392</v>
      </c>
      <c r="I1256" s="47" t="s">
        <v>7704</v>
      </c>
      <c r="J1256" s="47" t="s">
        <v>7705</v>
      </c>
      <c r="K1256" s="47" t="s">
        <v>1395</v>
      </c>
      <c r="L1256" s="47" t="s">
        <v>7706</v>
      </c>
      <c r="M1256" s="47" t="s">
        <v>1395</v>
      </c>
      <c r="N1256" s="47" t="s">
        <v>1743</v>
      </c>
    </row>
    <row r="1257" spans="1:14" ht="26.45" customHeight="1" x14ac:dyDescent="0.2">
      <c r="A1257" s="47" t="s">
        <v>7707</v>
      </c>
      <c r="B1257" s="47" t="s">
        <v>7708</v>
      </c>
      <c r="C1257" s="47">
        <v>2015</v>
      </c>
      <c r="D1257" s="47"/>
      <c r="E1257" s="47" t="s">
        <v>1452</v>
      </c>
      <c r="F1257" s="47" t="s">
        <v>2260</v>
      </c>
      <c r="G1257" s="47"/>
      <c r="H1257" s="47" t="s">
        <v>1454</v>
      </c>
      <c r="I1257" s="47" t="s">
        <v>1395</v>
      </c>
      <c r="J1257" s="47" t="s">
        <v>1648</v>
      </c>
      <c r="K1257" s="47" t="s">
        <v>1395</v>
      </c>
      <c r="L1257" s="47" t="s">
        <v>5172</v>
      </c>
      <c r="M1257" s="47" t="s">
        <v>3338</v>
      </c>
      <c r="N1257" s="47" t="s">
        <v>1395</v>
      </c>
    </row>
    <row r="1258" spans="1:14" ht="26.45" customHeight="1" x14ac:dyDescent="0.2">
      <c r="A1258" s="47" t="s">
        <v>7709</v>
      </c>
      <c r="B1258" s="47" t="s">
        <v>7710</v>
      </c>
      <c r="C1258" s="47">
        <v>2008</v>
      </c>
      <c r="D1258" s="47"/>
      <c r="E1258" s="47" t="s">
        <v>1452</v>
      </c>
      <c r="F1258" s="47" t="s">
        <v>7711</v>
      </c>
      <c r="G1258" s="47"/>
      <c r="H1258" s="47" t="s">
        <v>1454</v>
      </c>
      <c r="I1258" s="47" t="s">
        <v>1395</v>
      </c>
      <c r="J1258" s="47" t="s">
        <v>1411</v>
      </c>
      <c r="K1258" s="47" t="s">
        <v>1395</v>
      </c>
      <c r="L1258" s="47" t="s">
        <v>3463</v>
      </c>
      <c r="M1258" s="47" t="s">
        <v>3464</v>
      </c>
      <c r="N1258" s="47" t="s">
        <v>3449</v>
      </c>
    </row>
    <row r="1259" spans="1:14" ht="26.45" customHeight="1" x14ac:dyDescent="0.2">
      <c r="A1259" s="47" t="s">
        <v>7712</v>
      </c>
      <c r="B1259" s="47" t="s">
        <v>7713</v>
      </c>
      <c r="C1259" s="47">
        <v>2008</v>
      </c>
      <c r="D1259" s="47" t="s">
        <v>7714</v>
      </c>
      <c r="E1259" s="47" t="s">
        <v>7715</v>
      </c>
      <c r="F1259" s="47" t="s">
        <v>3356</v>
      </c>
      <c r="G1259" s="47" t="s">
        <v>7716</v>
      </c>
      <c r="H1259" s="47" t="s">
        <v>1392</v>
      </c>
      <c r="I1259" s="47" t="s">
        <v>1395</v>
      </c>
      <c r="J1259" s="47" t="s">
        <v>7717</v>
      </c>
      <c r="K1259" s="47" t="s">
        <v>1395</v>
      </c>
      <c r="L1259" s="47" t="s">
        <v>7718</v>
      </c>
      <c r="M1259" s="47" t="s">
        <v>3095</v>
      </c>
      <c r="N1259" s="47" t="s">
        <v>7719</v>
      </c>
    </row>
    <row r="1260" spans="1:14" ht="26.45" customHeight="1" x14ac:dyDescent="0.2">
      <c r="A1260" s="47" t="s">
        <v>7720</v>
      </c>
      <c r="B1260" s="47" t="s">
        <v>7721</v>
      </c>
      <c r="C1260" s="47">
        <v>2010</v>
      </c>
      <c r="D1260" s="47"/>
      <c r="E1260" s="47" t="s">
        <v>7722</v>
      </c>
      <c r="F1260" s="47" t="s">
        <v>7723</v>
      </c>
      <c r="G1260" s="47"/>
      <c r="H1260" s="47" t="s">
        <v>1454</v>
      </c>
      <c r="I1260" s="47" t="s">
        <v>1395</v>
      </c>
      <c r="J1260" s="47" t="s">
        <v>2369</v>
      </c>
      <c r="K1260" s="47" t="s">
        <v>1395</v>
      </c>
      <c r="L1260" s="47" t="s">
        <v>7724</v>
      </c>
      <c r="M1260" s="47" t="s">
        <v>7725</v>
      </c>
      <c r="N1260" s="47" t="s">
        <v>2582</v>
      </c>
    </row>
    <row r="1261" spans="1:14" ht="26.45" customHeight="1" x14ac:dyDescent="0.2">
      <c r="A1261" s="47" t="s">
        <v>7726</v>
      </c>
      <c r="B1261" s="47" t="s">
        <v>7727</v>
      </c>
      <c r="C1261" s="47">
        <v>2008</v>
      </c>
      <c r="D1261" s="47"/>
      <c r="E1261" s="47" t="s">
        <v>7728</v>
      </c>
      <c r="F1261" s="47" t="s">
        <v>7729</v>
      </c>
      <c r="G1261" s="47"/>
      <c r="H1261" s="47" t="s">
        <v>1392</v>
      </c>
      <c r="I1261" s="47" t="s">
        <v>1395</v>
      </c>
      <c r="J1261" s="47" t="s">
        <v>1411</v>
      </c>
      <c r="K1261" s="47" t="s">
        <v>1395</v>
      </c>
      <c r="L1261" s="47" t="s">
        <v>2273</v>
      </c>
      <c r="M1261" s="47" t="s">
        <v>2274</v>
      </c>
      <c r="N1261" s="47" t="s">
        <v>6441</v>
      </c>
    </row>
    <row r="1262" spans="1:14" ht="26.45" customHeight="1" x14ac:dyDescent="0.2">
      <c r="A1262" s="47" t="s">
        <v>7730</v>
      </c>
      <c r="B1262" s="47" t="s">
        <v>7731</v>
      </c>
      <c r="C1262" s="47">
        <v>2010</v>
      </c>
      <c r="D1262" s="47" t="s">
        <v>7732</v>
      </c>
      <c r="E1262" s="47" t="s">
        <v>7733</v>
      </c>
      <c r="F1262" s="47" t="s">
        <v>3356</v>
      </c>
      <c r="G1262" s="47"/>
      <c r="H1262" s="47" t="s">
        <v>1392</v>
      </c>
      <c r="I1262" s="47" t="s">
        <v>1395</v>
      </c>
      <c r="J1262" s="47" t="s">
        <v>1691</v>
      </c>
      <c r="K1262" s="47" t="s">
        <v>1395</v>
      </c>
      <c r="L1262" s="47" t="s">
        <v>7734</v>
      </c>
      <c r="M1262" s="47" t="s">
        <v>1395</v>
      </c>
      <c r="N1262" s="47" t="s">
        <v>7735</v>
      </c>
    </row>
    <row r="1263" spans="1:14" ht="26.45" customHeight="1" x14ac:dyDescent="0.2">
      <c r="A1263" s="47" t="s">
        <v>7736</v>
      </c>
      <c r="B1263" s="47" t="s">
        <v>7737</v>
      </c>
      <c r="C1263" s="47">
        <v>2010</v>
      </c>
      <c r="D1263" s="47"/>
      <c r="E1263" s="47" t="s">
        <v>7738</v>
      </c>
      <c r="F1263" s="47" t="s">
        <v>1515</v>
      </c>
      <c r="G1263" s="47"/>
      <c r="H1263" s="47" t="s">
        <v>1454</v>
      </c>
      <c r="I1263" s="47" t="s">
        <v>1395</v>
      </c>
      <c r="J1263" s="47" t="s">
        <v>1411</v>
      </c>
      <c r="K1263" s="47" t="s">
        <v>1395</v>
      </c>
      <c r="L1263" s="47" t="s">
        <v>6247</v>
      </c>
      <c r="M1263" s="47" t="s">
        <v>1711</v>
      </c>
      <c r="N1263" s="47" t="s">
        <v>2488</v>
      </c>
    </row>
    <row r="1264" spans="1:14" ht="26.45" customHeight="1" x14ac:dyDescent="0.2">
      <c r="A1264" s="47" t="s">
        <v>7739</v>
      </c>
      <c r="B1264" s="47" t="s">
        <v>7740</v>
      </c>
      <c r="C1264" s="47">
        <v>2009</v>
      </c>
      <c r="D1264" s="47"/>
      <c r="E1264" s="47" t="s">
        <v>1452</v>
      </c>
      <c r="F1264" s="47" t="s">
        <v>7741</v>
      </c>
      <c r="G1264" s="47"/>
      <c r="H1264" s="47" t="s">
        <v>1454</v>
      </c>
      <c r="I1264" s="47" t="s">
        <v>1395</v>
      </c>
      <c r="J1264" s="47" t="s">
        <v>1411</v>
      </c>
      <c r="K1264" s="47" t="s">
        <v>1395</v>
      </c>
      <c r="L1264" s="47" t="s">
        <v>5250</v>
      </c>
      <c r="M1264" s="47" t="s">
        <v>2719</v>
      </c>
      <c r="N1264" s="47" t="s">
        <v>1395</v>
      </c>
    </row>
    <row r="1265" spans="1:14" ht="26.45" customHeight="1" x14ac:dyDescent="0.2">
      <c r="A1265" s="47" t="s">
        <v>7742</v>
      </c>
      <c r="B1265" s="47" t="s">
        <v>7743</v>
      </c>
      <c r="C1265" s="47">
        <v>2011</v>
      </c>
      <c r="D1265" s="47"/>
      <c r="E1265" s="47" t="s">
        <v>1452</v>
      </c>
      <c r="F1265" s="47" t="s">
        <v>7744</v>
      </c>
      <c r="G1265" s="47"/>
      <c r="H1265" s="47" t="s">
        <v>1454</v>
      </c>
      <c r="I1265" s="47" t="s">
        <v>1395</v>
      </c>
      <c r="J1265" s="47" t="s">
        <v>1411</v>
      </c>
      <c r="K1265" s="47" t="s">
        <v>1395</v>
      </c>
      <c r="L1265" s="47" t="s">
        <v>1631</v>
      </c>
      <c r="M1265" s="47" t="s">
        <v>1556</v>
      </c>
      <c r="N1265" s="47" t="s">
        <v>1395</v>
      </c>
    </row>
    <row r="1266" spans="1:14" ht="26.45" customHeight="1" x14ac:dyDescent="0.2">
      <c r="A1266" s="47" t="s">
        <v>7745</v>
      </c>
      <c r="B1266" s="47" t="s">
        <v>7746</v>
      </c>
      <c r="C1266" s="47">
        <v>2010</v>
      </c>
      <c r="D1266" s="47"/>
      <c r="E1266" s="47" t="s">
        <v>1452</v>
      </c>
      <c r="F1266" s="47" t="s">
        <v>7747</v>
      </c>
      <c r="G1266" s="47"/>
      <c r="H1266" s="47" t="s">
        <v>1454</v>
      </c>
      <c r="I1266" s="47" t="s">
        <v>1395</v>
      </c>
      <c r="J1266" s="47" t="s">
        <v>1411</v>
      </c>
      <c r="K1266" s="47" t="s">
        <v>1395</v>
      </c>
      <c r="L1266" s="47" t="s">
        <v>3783</v>
      </c>
      <c r="M1266" s="47" t="s">
        <v>1723</v>
      </c>
      <c r="N1266" s="47" t="s">
        <v>1395</v>
      </c>
    </row>
    <row r="1267" spans="1:14" ht="26.45" customHeight="1" x14ac:dyDescent="0.2">
      <c r="A1267" s="47" t="s">
        <v>7748</v>
      </c>
      <c r="B1267" s="47" t="s">
        <v>7749</v>
      </c>
      <c r="C1267" s="47">
        <v>2018</v>
      </c>
      <c r="D1267" s="47" t="s">
        <v>7750</v>
      </c>
      <c r="E1267" s="47" t="s">
        <v>7751</v>
      </c>
      <c r="F1267" s="47" t="s">
        <v>7752</v>
      </c>
      <c r="G1267" s="47" t="s">
        <v>7753</v>
      </c>
      <c r="H1267" s="47" t="s">
        <v>1392</v>
      </c>
      <c r="I1267" s="47" t="s">
        <v>1395</v>
      </c>
      <c r="J1267" s="47" t="s">
        <v>1411</v>
      </c>
      <c r="K1267" s="47" t="s">
        <v>1395</v>
      </c>
      <c r="L1267" s="47" t="s">
        <v>7754</v>
      </c>
      <c r="M1267" s="47" t="s">
        <v>1395</v>
      </c>
      <c r="N1267" s="47" t="s">
        <v>7755</v>
      </c>
    </row>
    <row r="1268" spans="1:14" ht="26.45" customHeight="1" x14ac:dyDescent="0.2">
      <c r="A1268" s="47" t="s">
        <v>7756</v>
      </c>
      <c r="B1268" s="47" t="s">
        <v>7757</v>
      </c>
      <c r="C1268" s="47">
        <v>2008</v>
      </c>
      <c r="D1268" s="47"/>
      <c r="E1268" s="47" t="s">
        <v>1452</v>
      </c>
      <c r="F1268" s="47" t="s">
        <v>7758</v>
      </c>
      <c r="G1268" s="47"/>
      <c r="H1268" s="47" t="s">
        <v>1454</v>
      </c>
      <c r="I1268" s="47" t="s">
        <v>1395</v>
      </c>
      <c r="J1268" s="47" t="s">
        <v>1411</v>
      </c>
      <c r="K1268" s="47" t="s">
        <v>1395</v>
      </c>
      <c r="L1268" s="47" t="s">
        <v>1710</v>
      </c>
      <c r="M1268" s="47" t="s">
        <v>1711</v>
      </c>
      <c r="N1268" s="47" t="s">
        <v>1395</v>
      </c>
    </row>
    <row r="1269" spans="1:14" ht="26.45" customHeight="1" x14ac:dyDescent="0.2">
      <c r="A1269" s="47" t="s">
        <v>7759</v>
      </c>
      <c r="B1269" s="47" t="s">
        <v>7760</v>
      </c>
      <c r="C1269" s="47">
        <v>2008</v>
      </c>
      <c r="D1269" s="47"/>
      <c r="E1269" s="47" t="s">
        <v>1452</v>
      </c>
      <c r="F1269" s="47" t="s">
        <v>7758</v>
      </c>
      <c r="G1269" s="47"/>
      <c r="H1269" s="47" t="s">
        <v>1454</v>
      </c>
      <c r="I1269" s="47" t="s">
        <v>1395</v>
      </c>
      <c r="J1269" s="47" t="s">
        <v>1411</v>
      </c>
      <c r="K1269" s="47" t="s">
        <v>1395</v>
      </c>
      <c r="L1269" s="47" t="s">
        <v>1710</v>
      </c>
      <c r="M1269" s="47" t="s">
        <v>1711</v>
      </c>
      <c r="N1269" s="47" t="s">
        <v>1712</v>
      </c>
    </row>
    <row r="1270" spans="1:14" ht="26.45" customHeight="1" x14ac:dyDescent="0.2">
      <c r="A1270" s="47" t="s">
        <v>7761</v>
      </c>
      <c r="B1270" s="47" t="s">
        <v>7762</v>
      </c>
      <c r="C1270" s="47">
        <v>2012</v>
      </c>
      <c r="D1270" s="47"/>
      <c r="E1270" s="47" t="s">
        <v>1452</v>
      </c>
      <c r="F1270" s="47" t="s">
        <v>6409</v>
      </c>
      <c r="G1270" s="47"/>
      <c r="H1270" s="47" t="s">
        <v>1454</v>
      </c>
      <c r="I1270" s="47" t="s">
        <v>1395</v>
      </c>
      <c r="J1270" s="47" t="s">
        <v>1411</v>
      </c>
      <c r="K1270" s="47" t="s">
        <v>1395</v>
      </c>
      <c r="L1270" s="47" t="s">
        <v>3783</v>
      </c>
      <c r="M1270" s="47" t="s">
        <v>1723</v>
      </c>
      <c r="N1270" s="47" t="s">
        <v>3779</v>
      </c>
    </row>
    <row r="1271" spans="1:14" ht="26.45" customHeight="1" x14ac:dyDescent="0.2">
      <c r="A1271" s="47" t="s">
        <v>7763</v>
      </c>
      <c r="B1271" s="47" t="s">
        <v>7764</v>
      </c>
      <c r="C1271" s="47">
        <v>2021</v>
      </c>
      <c r="D1271" s="47"/>
      <c r="E1271" s="47" t="s">
        <v>1452</v>
      </c>
      <c r="F1271" s="47" t="s">
        <v>7765</v>
      </c>
      <c r="G1271" s="47"/>
      <c r="H1271" s="47" t="s">
        <v>1454</v>
      </c>
      <c r="I1271" s="47" t="s">
        <v>1395</v>
      </c>
      <c r="J1271" s="47" t="s">
        <v>1411</v>
      </c>
      <c r="K1271" s="47" t="s">
        <v>1395</v>
      </c>
      <c r="L1271" s="47" t="s">
        <v>2749</v>
      </c>
      <c r="M1271" s="47" t="s">
        <v>2750</v>
      </c>
      <c r="N1271" s="47" t="s">
        <v>1608</v>
      </c>
    </row>
    <row r="1272" spans="1:14" ht="26.45" customHeight="1" x14ac:dyDescent="0.2">
      <c r="A1272" s="47" t="s">
        <v>7766</v>
      </c>
      <c r="B1272" s="47" t="s">
        <v>7767</v>
      </c>
      <c r="C1272" s="47">
        <v>2014</v>
      </c>
      <c r="D1272" s="47" t="s">
        <v>7768</v>
      </c>
      <c r="E1272" s="47" t="s">
        <v>7769</v>
      </c>
      <c r="F1272" s="47" t="s">
        <v>2954</v>
      </c>
      <c r="G1272" s="47" t="s">
        <v>7770</v>
      </c>
      <c r="H1272" s="47" t="s">
        <v>1392</v>
      </c>
      <c r="I1272" s="47" t="s">
        <v>7771</v>
      </c>
      <c r="J1272" s="47" t="s">
        <v>1411</v>
      </c>
      <c r="K1272" s="47" t="s">
        <v>1395</v>
      </c>
      <c r="L1272" s="47" t="s">
        <v>7772</v>
      </c>
      <c r="M1272" s="47" t="s">
        <v>1395</v>
      </c>
      <c r="N1272" s="47" t="s">
        <v>1743</v>
      </c>
    </row>
    <row r="1273" spans="1:14" ht="26.45" customHeight="1" x14ac:dyDescent="0.2">
      <c r="A1273" s="47" t="s">
        <v>7773</v>
      </c>
      <c r="B1273" s="47" t="s">
        <v>7774</v>
      </c>
      <c r="C1273" s="47">
        <v>2013</v>
      </c>
      <c r="D1273" s="47"/>
      <c r="E1273" s="47" t="s">
        <v>7775</v>
      </c>
      <c r="F1273" s="47" t="s">
        <v>4400</v>
      </c>
      <c r="G1273" s="47"/>
      <c r="H1273" s="47" t="s">
        <v>1392</v>
      </c>
      <c r="I1273" s="47" t="s">
        <v>1452</v>
      </c>
      <c r="J1273" s="47" t="s">
        <v>1888</v>
      </c>
      <c r="K1273" s="47" t="s">
        <v>1395</v>
      </c>
      <c r="L1273" s="47" t="s">
        <v>7776</v>
      </c>
      <c r="M1273" s="47" t="s">
        <v>7777</v>
      </c>
      <c r="N1273" s="47" t="s">
        <v>1395</v>
      </c>
    </row>
    <row r="1274" spans="1:14" ht="26.45" customHeight="1" x14ac:dyDescent="0.2">
      <c r="A1274" s="47" t="s">
        <v>7778</v>
      </c>
      <c r="B1274" s="47" t="s">
        <v>7779</v>
      </c>
      <c r="C1274" s="47">
        <v>2016</v>
      </c>
      <c r="D1274" s="47"/>
      <c r="E1274" s="47" t="s">
        <v>1452</v>
      </c>
      <c r="F1274" s="47" t="s">
        <v>2361</v>
      </c>
      <c r="G1274" s="47"/>
      <c r="H1274" s="47" t="s">
        <v>1454</v>
      </c>
      <c r="I1274" s="47" t="s">
        <v>1395</v>
      </c>
      <c r="J1274" s="47" t="s">
        <v>1411</v>
      </c>
      <c r="K1274" s="47" t="s">
        <v>1395</v>
      </c>
      <c r="L1274" s="47" t="s">
        <v>2362</v>
      </c>
      <c r="M1274" s="47" t="s">
        <v>2363</v>
      </c>
      <c r="N1274" s="47" t="s">
        <v>2459</v>
      </c>
    </row>
    <row r="1275" spans="1:14" ht="26.45" customHeight="1" x14ac:dyDescent="0.2">
      <c r="A1275" s="47" t="s">
        <v>7780</v>
      </c>
      <c r="B1275" s="47" t="s">
        <v>7781</v>
      </c>
      <c r="C1275" s="47">
        <v>2012</v>
      </c>
      <c r="D1275" s="47" t="s">
        <v>7782</v>
      </c>
      <c r="E1275" s="47" t="s">
        <v>7783</v>
      </c>
      <c r="F1275" s="47" t="s">
        <v>2295</v>
      </c>
      <c r="G1275" s="47"/>
      <c r="H1275" s="47" t="s">
        <v>1392</v>
      </c>
      <c r="I1275" s="47" t="s">
        <v>1395</v>
      </c>
      <c r="J1275" s="47" t="s">
        <v>1411</v>
      </c>
      <c r="K1275" s="47" t="s">
        <v>1395</v>
      </c>
      <c r="L1275" s="47" t="s">
        <v>7784</v>
      </c>
      <c r="M1275" s="47" t="s">
        <v>1395</v>
      </c>
      <c r="N1275" s="47" t="s">
        <v>1457</v>
      </c>
    </row>
    <row r="1276" spans="1:14" ht="26.45" customHeight="1" x14ac:dyDescent="0.2">
      <c r="A1276" s="47" t="s">
        <v>7785</v>
      </c>
      <c r="B1276" s="47" t="s">
        <v>7786</v>
      </c>
      <c r="C1276" s="47">
        <v>2017</v>
      </c>
      <c r="D1276" s="47"/>
      <c r="E1276" s="47" t="s">
        <v>7787</v>
      </c>
      <c r="F1276" s="47" t="s">
        <v>7788</v>
      </c>
      <c r="G1276" s="47"/>
      <c r="H1276" s="47" t="s">
        <v>1454</v>
      </c>
      <c r="I1276" s="47" t="s">
        <v>1395</v>
      </c>
      <c r="J1276" s="47" t="s">
        <v>1411</v>
      </c>
      <c r="K1276" s="47" t="s">
        <v>1395</v>
      </c>
      <c r="L1276" s="47" t="s">
        <v>3380</v>
      </c>
      <c r="M1276" s="47" t="s">
        <v>3381</v>
      </c>
      <c r="N1276" s="47" t="s">
        <v>1580</v>
      </c>
    </row>
    <row r="1277" spans="1:14" ht="26.45" customHeight="1" x14ac:dyDescent="0.2">
      <c r="A1277" s="47" t="s">
        <v>7789</v>
      </c>
      <c r="B1277" s="47" t="s">
        <v>7790</v>
      </c>
      <c r="C1277" s="47">
        <v>2012</v>
      </c>
      <c r="D1277" s="47" t="s">
        <v>7791</v>
      </c>
      <c r="E1277" s="47" t="s">
        <v>7792</v>
      </c>
      <c r="F1277" s="47" t="s">
        <v>7793</v>
      </c>
      <c r="G1277" s="47"/>
      <c r="H1277" s="47" t="s">
        <v>1392</v>
      </c>
      <c r="I1277" s="47" t="s">
        <v>7794</v>
      </c>
      <c r="J1277" s="47" t="s">
        <v>1411</v>
      </c>
      <c r="K1277" s="47" t="s">
        <v>1395</v>
      </c>
      <c r="L1277" s="47" t="s">
        <v>7795</v>
      </c>
      <c r="M1277" s="47" t="s">
        <v>1395</v>
      </c>
      <c r="N1277" s="47" t="s">
        <v>1777</v>
      </c>
    </row>
    <row r="1278" spans="1:14" ht="26.45" customHeight="1" x14ac:dyDescent="0.2">
      <c r="A1278" s="47" t="s">
        <v>7796</v>
      </c>
      <c r="B1278" s="47" t="s">
        <v>7797</v>
      </c>
      <c r="C1278" s="47">
        <v>2010</v>
      </c>
      <c r="D1278" s="47"/>
      <c r="E1278" s="47" t="s">
        <v>7798</v>
      </c>
      <c r="F1278" s="47" t="s">
        <v>5901</v>
      </c>
      <c r="G1278" s="47"/>
      <c r="H1278" s="47" t="s">
        <v>1454</v>
      </c>
      <c r="I1278" s="47" t="s">
        <v>1395</v>
      </c>
      <c r="J1278" s="47" t="s">
        <v>1411</v>
      </c>
      <c r="K1278" s="47" t="s">
        <v>1395</v>
      </c>
      <c r="L1278" s="47" t="s">
        <v>1863</v>
      </c>
      <c r="M1278" s="47" t="s">
        <v>1864</v>
      </c>
      <c r="N1278" s="47" t="s">
        <v>1395</v>
      </c>
    </row>
    <row r="1279" spans="1:14" ht="26.45" customHeight="1" x14ac:dyDescent="0.2">
      <c r="A1279" s="47" t="s">
        <v>7799</v>
      </c>
      <c r="B1279" s="47" t="s">
        <v>7800</v>
      </c>
      <c r="C1279" s="47">
        <v>2012</v>
      </c>
      <c r="D1279" s="47"/>
      <c r="E1279" s="47" t="s">
        <v>7801</v>
      </c>
      <c r="F1279" s="47" t="s">
        <v>4342</v>
      </c>
      <c r="G1279" s="47"/>
      <c r="H1279" s="47" t="s">
        <v>1454</v>
      </c>
      <c r="I1279" s="47" t="s">
        <v>1395</v>
      </c>
      <c r="J1279" s="47" t="s">
        <v>1411</v>
      </c>
      <c r="K1279" s="47" t="s">
        <v>1395</v>
      </c>
      <c r="L1279" s="47" t="s">
        <v>1863</v>
      </c>
      <c r="M1279" s="47" t="s">
        <v>1864</v>
      </c>
      <c r="N1279" s="47" t="s">
        <v>1580</v>
      </c>
    </row>
    <row r="1280" spans="1:14" ht="26.45" customHeight="1" x14ac:dyDescent="0.2">
      <c r="A1280" s="47" t="s">
        <v>7802</v>
      </c>
      <c r="B1280" s="47" t="s">
        <v>7803</v>
      </c>
      <c r="C1280" s="47">
        <v>2021</v>
      </c>
      <c r="D1280" s="47"/>
      <c r="E1280" s="47" t="s">
        <v>1452</v>
      </c>
      <c r="F1280" s="47" t="s">
        <v>6687</v>
      </c>
      <c r="G1280" s="47" t="s">
        <v>7804</v>
      </c>
      <c r="H1280" s="47" t="s">
        <v>1392</v>
      </c>
      <c r="I1280" s="47" t="s">
        <v>1395</v>
      </c>
      <c r="J1280" s="47" t="s">
        <v>1411</v>
      </c>
      <c r="K1280" s="47" t="s">
        <v>1395</v>
      </c>
      <c r="L1280" s="47" t="s">
        <v>4833</v>
      </c>
      <c r="M1280" s="47" t="s">
        <v>4834</v>
      </c>
      <c r="N1280" s="47" t="s">
        <v>1395</v>
      </c>
    </row>
    <row r="1281" spans="1:14" ht="26.45" customHeight="1" x14ac:dyDescent="0.2">
      <c r="A1281" s="47" t="s">
        <v>7805</v>
      </c>
      <c r="B1281" s="47" t="s">
        <v>7806</v>
      </c>
      <c r="C1281" s="47">
        <v>2009</v>
      </c>
      <c r="D1281" s="47"/>
      <c r="E1281" s="47" t="s">
        <v>7807</v>
      </c>
      <c r="F1281" s="47" t="s">
        <v>7808</v>
      </c>
      <c r="G1281" s="47"/>
      <c r="H1281" s="47" t="s">
        <v>1454</v>
      </c>
      <c r="I1281" s="47" t="s">
        <v>1395</v>
      </c>
      <c r="J1281" s="47" t="s">
        <v>1411</v>
      </c>
      <c r="K1281" s="47" t="s">
        <v>1395</v>
      </c>
      <c r="L1281" s="47" t="s">
        <v>6247</v>
      </c>
      <c r="M1281" s="47" t="s">
        <v>1711</v>
      </c>
      <c r="N1281" s="47" t="s">
        <v>1395</v>
      </c>
    </row>
    <row r="1282" spans="1:14" ht="26.45" customHeight="1" x14ac:dyDescent="0.2">
      <c r="A1282" s="47" t="s">
        <v>7809</v>
      </c>
      <c r="B1282" s="47" t="s">
        <v>7810</v>
      </c>
      <c r="C1282" s="47">
        <v>2008</v>
      </c>
      <c r="D1282" s="47"/>
      <c r="E1282" s="47" t="s">
        <v>7811</v>
      </c>
      <c r="F1282" s="47" t="s">
        <v>1515</v>
      </c>
      <c r="G1282" s="47"/>
      <c r="H1282" s="47" t="s">
        <v>1454</v>
      </c>
      <c r="I1282" s="47" t="s">
        <v>1395</v>
      </c>
      <c r="J1282" s="47" t="s">
        <v>4010</v>
      </c>
      <c r="K1282" s="47" t="s">
        <v>1395</v>
      </c>
      <c r="L1282" s="47" t="s">
        <v>7812</v>
      </c>
      <c r="M1282" s="47" t="s">
        <v>7813</v>
      </c>
      <c r="N1282" s="47" t="s">
        <v>1395</v>
      </c>
    </row>
    <row r="1283" spans="1:14" ht="26.45" customHeight="1" x14ac:dyDescent="0.2">
      <c r="A1283" s="47" t="s">
        <v>7814</v>
      </c>
      <c r="B1283" s="47" t="s">
        <v>7815</v>
      </c>
      <c r="C1283" s="47">
        <v>2011</v>
      </c>
      <c r="D1283" s="47"/>
      <c r="E1283" s="47" t="s">
        <v>1452</v>
      </c>
      <c r="F1283" s="47" t="s">
        <v>7816</v>
      </c>
      <c r="G1283" s="47"/>
      <c r="H1283" s="47" t="s">
        <v>1454</v>
      </c>
      <c r="I1283" s="47" t="s">
        <v>1395</v>
      </c>
      <c r="J1283" s="47" t="s">
        <v>2511</v>
      </c>
      <c r="K1283" s="47" t="s">
        <v>1395</v>
      </c>
      <c r="L1283" s="47" t="s">
        <v>7817</v>
      </c>
      <c r="M1283" s="47" t="s">
        <v>7818</v>
      </c>
      <c r="N1283" s="47" t="s">
        <v>6755</v>
      </c>
    </row>
    <row r="1284" spans="1:14" ht="26.45" customHeight="1" x14ac:dyDescent="0.2">
      <c r="A1284" s="47" t="s">
        <v>7819</v>
      </c>
      <c r="B1284" s="47" t="s">
        <v>7820</v>
      </c>
      <c r="C1284" s="47">
        <v>2018</v>
      </c>
      <c r="D1284" s="47"/>
      <c r="E1284" s="47" t="s">
        <v>7821</v>
      </c>
      <c r="F1284" s="47" t="s">
        <v>1515</v>
      </c>
      <c r="G1284" s="47"/>
      <c r="H1284" s="47" t="s">
        <v>1454</v>
      </c>
      <c r="I1284" s="47" t="s">
        <v>1395</v>
      </c>
      <c r="J1284" s="47" t="s">
        <v>1411</v>
      </c>
      <c r="K1284" s="47" t="s">
        <v>1395</v>
      </c>
      <c r="L1284" s="47" t="s">
        <v>2668</v>
      </c>
      <c r="M1284" s="47" t="s">
        <v>2669</v>
      </c>
      <c r="N1284" s="47" t="s">
        <v>2670</v>
      </c>
    </row>
    <row r="1285" spans="1:14" ht="26.45" customHeight="1" x14ac:dyDescent="0.2">
      <c r="A1285" s="47" t="s">
        <v>7822</v>
      </c>
      <c r="B1285" s="47" t="s">
        <v>7823</v>
      </c>
      <c r="C1285" s="47">
        <v>2015</v>
      </c>
      <c r="D1285" s="47"/>
      <c r="E1285" s="47" t="s">
        <v>1452</v>
      </c>
      <c r="F1285" s="47" t="s">
        <v>4752</v>
      </c>
      <c r="G1285" s="47"/>
      <c r="H1285" s="47" t="s">
        <v>1392</v>
      </c>
      <c r="I1285" s="47" t="s">
        <v>1395</v>
      </c>
      <c r="J1285" s="47" t="s">
        <v>1411</v>
      </c>
      <c r="K1285" s="47" t="s">
        <v>1395</v>
      </c>
      <c r="L1285" s="47" t="s">
        <v>4753</v>
      </c>
      <c r="M1285" s="47" t="s">
        <v>4754</v>
      </c>
      <c r="N1285" s="47" t="s">
        <v>2242</v>
      </c>
    </row>
    <row r="1286" spans="1:14" ht="26.45" customHeight="1" x14ac:dyDescent="0.2">
      <c r="A1286" s="47" t="s">
        <v>7824</v>
      </c>
      <c r="B1286" s="47" t="s">
        <v>7825</v>
      </c>
      <c r="C1286" s="47">
        <v>2013</v>
      </c>
      <c r="D1286" s="47"/>
      <c r="E1286" s="47" t="s">
        <v>7826</v>
      </c>
      <c r="F1286" s="47" t="s">
        <v>3947</v>
      </c>
      <c r="G1286" s="47"/>
      <c r="H1286" s="47" t="s">
        <v>1454</v>
      </c>
      <c r="I1286" s="47" t="s">
        <v>1395</v>
      </c>
      <c r="J1286" s="47" t="s">
        <v>1411</v>
      </c>
      <c r="K1286" s="47" t="s">
        <v>1395</v>
      </c>
      <c r="L1286" s="47" t="s">
        <v>6611</v>
      </c>
      <c r="M1286" s="47" t="s">
        <v>2207</v>
      </c>
      <c r="N1286" s="47" t="s">
        <v>1395</v>
      </c>
    </row>
    <row r="1287" spans="1:14" ht="26.45" customHeight="1" x14ac:dyDescent="0.2">
      <c r="A1287" s="47" t="s">
        <v>7827</v>
      </c>
      <c r="B1287" s="47" t="s">
        <v>7828</v>
      </c>
      <c r="C1287" s="47">
        <v>2010</v>
      </c>
      <c r="D1287" s="47"/>
      <c r="E1287" s="47" t="s">
        <v>7829</v>
      </c>
      <c r="F1287" s="47" t="s">
        <v>1515</v>
      </c>
      <c r="G1287" s="47"/>
      <c r="H1287" s="47" t="s">
        <v>1454</v>
      </c>
      <c r="I1287" s="47" t="s">
        <v>1395</v>
      </c>
      <c r="J1287" s="47" t="s">
        <v>1411</v>
      </c>
      <c r="K1287" s="47" t="s">
        <v>1395</v>
      </c>
      <c r="L1287" s="47" t="s">
        <v>1722</v>
      </c>
      <c r="M1287" s="47" t="s">
        <v>1723</v>
      </c>
      <c r="N1287" s="47" t="s">
        <v>7830</v>
      </c>
    </row>
    <row r="1288" spans="1:14" ht="26.45" customHeight="1" x14ac:dyDescent="0.2">
      <c r="A1288" s="47" t="s">
        <v>7831</v>
      </c>
      <c r="B1288" s="47" t="s">
        <v>7832</v>
      </c>
      <c r="C1288" s="47">
        <v>2008</v>
      </c>
      <c r="D1288" s="47"/>
      <c r="E1288" s="47" t="s">
        <v>7833</v>
      </c>
      <c r="F1288" s="47" t="s">
        <v>2684</v>
      </c>
      <c r="G1288" s="47"/>
      <c r="H1288" s="47" t="s">
        <v>1392</v>
      </c>
      <c r="I1288" s="47" t="s">
        <v>1395</v>
      </c>
      <c r="J1288" s="47" t="s">
        <v>1411</v>
      </c>
      <c r="K1288" s="47" t="s">
        <v>1395</v>
      </c>
      <c r="L1288" s="47" t="s">
        <v>4948</v>
      </c>
      <c r="M1288" s="47" t="s">
        <v>3464</v>
      </c>
      <c r="N1288" s="47" t="s">
        <v>1395</v>
      </c>
    </row>
    <row r="1289" spans="1:14" ht="26.45" customHeight="1" x14ac:dyDescent="0.2">
      <c r="A1289" s="47" t="s">
        <v>7834</v>
      </c>
      <c r="B1289" s="47" t="s">
        <v>7835</v>
      </c>
      <c r="C1289" s="47">
        <v>2021</v>
      </c>
      <c r="D1289" s="47" t="s">
        <v>7836</v>
      </c>
      <c r="E1289" s="47" t="s">
        <v>7837</v>
      </c>
      <c r="F1289" s="47" t="s">
        <v>7838</v>
      </c>
      <c r="G1289" s="47" t="s">
        <v>7839</v>
      </c>
      <c r="H1289" s="47" t="s">
        <v>1392</v>
      </c>
      <c r="I1289" s="47" t="s">
        <v>7840</v>
      </c>
      <c r="J1289" s="47" t="s">
        <v>7841</v>
      </c>
      <c r="K1289" s="47" t="s">
        <v>1395</v>
      </c>
      <c r="L1289" s="47" t="s">
        <v>7842</v>
      </c>
      <c r="M1289" s="47" t="s">
        <v>1395</v>
      </c>
      <c r="N1289" s="47" t="s">
        <v>1395</v>
      </c>
    </row>
    <row r="1290" spans="1:14" ht="26.45" customHeight="1" x14ac:dyDescent="0.2">
      <c r="A1290" s="47" t="s">
        <v>7843</v>
      </c>
      <c r="B1290" s="47" t="s">
        <v>7844</v>
      </c>
      <c r="C1290" s="47">
        <v>2010</v>
      </c>
      <c r="D1290" s="47" t="s">
        <v>7845</v>
      </c>
      <c r="E1290" s="47" t="s">
        <v>7846</v>
      </c>
      <c r="F1290" s="47" t="s">
        <v>7847</v>
      </c>
      <c r="G1290" s="47" t="s">
        <v>7848</v>
      </c>
      <c r="H1290" s="47" t="s">
        <v>1392</v>
      </c>
      <c r="I1290" s="47" t="s">
        <v>7849</v>
      </c>
      <c r="J1290" s="47" t="s">
        <v>1411</v>
      </c>
      <c r="K1290" s="47" t="s">
        <v>1395</v>
      </c>
      <c r="L1290" s="47" t="s">
        <v>7850</v>
      </c>
      <c r="M1290" s="47" t="s">
        <v>1395</v>
      </c>
      <c r="N1290" s="47" t="s">
        <v>1538</v>
      </c>
    </row>
    <row r="1291" spans="1:14" ht="26.45" customHeight="1" x14ac:dyDescent="0.2">
      <c r="A1291" s="47" t="s">
        <v>7851</v>
      </c>
      <c r="B1291" s="47" t="s">
        <v>7852</v>
      </c>
      <c r="C1291" s="47">
        <v>2018</v>
      </c>
      <c r="D1291" s="47"/>
      <c r="E1291" s="47" t="s">
        <v>7853</v>
      </c>
      <c r="F1291" s="47" t="s">
        <v>7854</v>
      </c>
      <c r="G1291" s="47" t="s">
        <v>7855</v>
      </c>
      <c r="H1291" s="47" t="s">
        <v>1392</v>
      </c>
      <c r="I1291" s="47" t="s">
        <v>1395</v>
      </c>
      <c r="J1291" s="47" t="s">
        <v>1411</v>
      </c>
      <c r="K1291" s="47" t="s">
        <v>1395</v>
      </c>
      <c r="L1291" s="47" t="s">
        <v>4833</v>
      </c>
      <c r="M1291" s="47" t="s">
        <v>4834</v>
      </c>
      <c r="N1291" s="47" t="s">
        <v>1608</v>
      </c>
    </row>
    <row r="1292" spans="1:14" ht="26.45" customHeight="1" x14ac:dyDescent="0.2">
      <c r="A1292" s="47" t="s">
        <v>7856</v>
      </c>
      <c r="B1292" s="47" t="s">
        <v>7857</v>
      </c>
      <c r="C1292" s="47">
        <v>2009</v>
      </c>
      <c r="D1292" s="47"/>
      <c r="E1292" s="47" t="s">
        <v>7858</v>
      </c>
      <c r="F1292" s="47" t="s">
        <v>7859</v>
      </c>
      <c r="G1292" s="47"/>
      <c r="H1292" s="47" t="s">
        <v>1454</v>
      </c>
      <c r="I1292" s="47" t="s">
        <v>1395</v>
      </c>
      <c r="J1292" s="47" t="s">
        <v>1411</v>
      </c>
      <c r="K1292" s="47" t="s">
        <v>1395</v>
      </c>
      <c r="L1292" s="47" t="s">
        <v>2557</v>
      </c>
      <c r="M1292" s="47" t="s">
        <v>1736</v>
      </c>
      <c r="N1292" s="47" t="s">
        <v>1395</v>
      </c>
    </row>
    <row r="1293" spans="1:14" ht="26.45" customHeight="1" x14ac:dyDescent="0.2">
      <c r="A1293" s="47" t="s">
        <v>7860</v>
      </c>
      <c r="B1293" s="47" t="s">
        <v>7861</v>
      </c>
      <c r="C1293" s="47">
        <v>2009</v>
      </c>
      <c r="D1293" s="47" t="s">
        <v>7862</v>
      </c>
      <c r="E1293" s="47" t="s">
        <v>7863</v>
      </c>
      <c r="F1293" s="47" t="s">
        <v>7864</v>
      </c>
      <c r="G1293" s="47"/>
      <c r="H1293" s="47" t="s">
        <v>1392</v>
      </c>
      <c r="I1293" s="47" t="s">
        <v>7865</v>
      </c>
      <c r="J1293" s="47" t="s">
        <v>1411</v>
      </c>
      <c r="K1293" s="47" t="s">
        <v>1395</v>
      </c>
      <c r="L1293" s="47" t="s">
        <v>7866</v>
      </c>
      <c r="M1293" s="47" t="s">
        <v>1395</v>
      </c>
      <c r="N1293" s="47" t="s">
        <v>7867</v>
      </c>
    </row>
    <row r="1294" spans="1:14" ht="26.45" customHeight="1" x14ac:dyDescent="0.2">
      <c r="A1294" s="47" t="s">
        <v>7868</v>
      </c>
      <c r="B1294" s="47" t="s">
        <v>7869</v>
      </c>
      <c r="C1294" s="47">
        <v>2022</v>
      </c>
      <c r="D1294" s="47" t="s">
        <v>7870</v>
      </c>
      <c r="E1294" s="47" t="s">
        <v>1395</v>
      </c>
      <c r="F1294" s="47" t="s">
        <v>2211</v>
      </c>
      <c r="G1294" s="47" t="s">
        <v>7871</v>
      </c>
      <c r="H1294" s="47" t="s">
        <v>1392</v>
      </c>
      <c r="I1294" s="47" t="s">
        <v>1395</v>
      </c>
      <c r="J1294" s="47" t="s">
        <v>1411</v>
      </c>
      <c r="K1294" s="47" t="s">
        <v>1395</v>
      </c>
      <c r="L1294" s="47" t="s">
        <v>7872</v>
      </c>
      <c r="M1294" s="47" t="s">
        <v>1395</v>
      </c>
      <c r="N1294" s="47" t="s">
        <v>1812</v>
      </c>
    </row>
    <row r="1295" spans="1:14" ht="26.45" customHeight="1" x14ac:dyDescent="0.2">
      <c r="A1295" s="47" t="s">
        <v>7873</v>
      </c>
      <c r="B1295" s="47" t="s">
        <v>7874</v>
      </c>
      <c r="C1295" s="47">
        <v>2020</v>
      </c>
      <c r="D1295" s="47" t="s">
        <v>1534</v>
      </c>
      <c r="E1295" s="47" t="s">
        <v>1395</v>
      </c>
      <c r="F1295" s="47" t="s">
        <v>3805</v>
      </c>
      <c r="G1295" s="47" t="s">
        <v>7875</v>
      </c>
      <c r="H1295" s="47" t="s">
        <v>1392</v>
      </c>
      <c r="I1295" s="47" t="s">
        <v>1395</v>
      </c>
      <c r="J1295" s="47" t="s">
        <v>1411</v>
      </c>
      <c r="K1295" s="47" t="s">
        <v>1395</v>
      </c>
      <c r="L1295" s="47" t="s">
        <v>7876</v>
      </c>
      <c r="M1295" s="47" t="s">
        <v>1395</v>
      </c>
      <c r="N1295" s="47" t="s">
        <v>1395</v>
      </c>
    </row>
    <row r="1296" spans="1:14" ht="26.45" customHeight="1" x14ac:dyDescent="0.2">
      <c r="A1296" s="47" t="s">
        <v>7877</v>
      </c>
      <c r="B1296" s="47" t="s">
        <v>7878</v>
      </c>
      <c r="C1296" s="47">
        <v>2013</v>
      </c>
      <c r="D1296" s="47"/>
      <c r="E1296" s="47" t="s">
        <v>7879</v>
      </c>
      <c r="F1296" s="47" t="s">
        <v>2309</v>
      </c>
      <c r="G1296" s="47"/>
      <c r="H1296" s="47" t="s">
        <v>1392</v>
      </c>
      <c r="I1296" s="47" t="s">
        <v>1395</v>
      </c>
      <c r="J1296" s="47" t="s">
        <v>1411</v>
      </c>
      <c r="K1296" s="47" t="s">
        <v>1395</v>
      </c>
      <c r="L1296" s="47" t="s">
        <v>7880</v>
      </c>
      <c r="M1296" s="47" t="s">
        <v>4446</v>
      </c>
      <c r="N1296" s="47" t="s">
        <v>1405</v>
      </c>
    </row>
    <row r="1297" spans="1:14" ht="26.45" customHeight="1" x14ac:dyDescent="0.2">
      <c r="A1297" s="47" t="s">
        <v>7881</v>
      </c>
      <c r="B1297" s="47" t="s">
        <v>7882</v>
      </c>
      <c r="C1297" s="47">
        <v>2008</v>
      </c>
      <c r="D1297" s="47"/>
      <c r="E1297" s="47" t="s">
        <v>1452</v>
      </c>
      <c r="F1297" s="47" t="s">
        <v>7883</v>
      </c>
      <c r="G1297" s="47"/>
      <c r="H1297" s="47" t="s">
        <v>1392</v>
      </c>
      <c r="I1297" s="47" t="s">
        <v>1395</v>
      </c>
      <c r="J1297" s="47" t="s">
        <v>1411</v>
      </c>
      <c r="K1297" s="47" t="s">
        <v>1395</v>
      </c>
      <c r="L1297" s="47" t="s">
        <v>1555</v>
      </c>
      <c r="M1297" s="47" t="s">
        <v>1556</v>
      </c>
      <c r="N1297" s="47" t="s">
        <v>1492</v>
      </c>
    </row>
    <row r="1298" spans="1:14" ht="26.45" customHeight="1" x14ac:dyDescent="0.2">
      <c r="A1298" s="47" t="s">
        <v>7884</v>
      </c>
      <c r="B1298" s="47" t="s">
        <v>7885</v>
      </c>
      <c r="C1298" s="47">
        <v>2009</v>
      </c>
      <c r="D1298" s="47" t="s">
        <v>7886</v>
      </c>
      <c r="E1298" s="47" t="s">
        <v>7887</v>
      </c>
      <c r="F1298" s="47" t="s">
        <v>1690</v>
      </c>
      <c r="G1298" s="47" t="s">
        <v>7888</v>
      </c>
      <c r="H1298" s="47" t="s">
        <v>1392</v>
      </c>
      <c r="I1298" s="47" t="s">
        <v>1395</v>
      </c>
      <c r="J1298" s="47" t="s">
        <v>7889</v>
      </c>
      <c r="K1298" s="47" t="s">
        <v>1395</v>
      </c>
      <c r="L1298" s="47" t="s">
        <v>7890</v>
      </c>
      <c r="M1298" s="47" t="s">
        <v>2565</v>
      </c>
      <c r="N1298" s="47" t="s">
        <v>2582</v>
      </c>
    </row>
    <row r="1299" spans="1:14" ht="26.45" customHeight="1" x14ac:dyDescent="0.2">
      <c r="A1299" s="47" t="s">
        <v>7891</v>
      </c>
      <c r="B1299" s="47" t="s">
        <v>7892</v>
      </c>
      <c r="C1299" s="47">
        <v>2013</v>
      </c>
      <c r="D1299" s="47" t="s">
        <v>7893</v>
      </c>
      <c r="E1299" s="47" t="s">
        <v>7894</v>
      </c>
      <c r="F1299" s="47" t="s">
        <v>7895</v>
      </c>
      <c r="G1299" s="47"/>
      <c r="H1299" s="47" t="s">
        <v>1392</v>
      </c>
      <c r="I1299" s="47" t="s">
        <v>1395</v>
      </c>
      <c r="J1299" s="47" t="s">
        <v>1411</v>
      </c>
      <c r="K1299" s="47" t="s">
        <v>1395</v>
      </c>
      <c r="L1299" s="47" t="s">
        <v>7896</v>
      </c>
      <c r="M1299" s="47" t="s">
        <v>1395</v>
      </c>
      <c r="N1299" s="47" t="s">
        <v>1395</v>
      </c>
    </row>
    <row r="1300" spans="1:14" ht="26.45" customHeight="1" x14ac:dyDescent="0.2">
      <c r="A1300" s="47" t="s">
        <v>7897</v>
      </c>
      <c r="B1300" s="47" t="s">
        <v>7898</v>
      </c>
      <c r="C1300" s="47">
        <v>2009</v>
      </c>
      <c r="D1300" s="47" t="s">
        <v>7899</v>
      </c>
      <c r="E1300" s="47" t="s">
        <v>7900</v>
      </c>
      <c r="F1300" s="47" t="s">
        <v>7901</v>
      </c>
      <c r="G1300" s="47"/>
      <c r="H1300" s="47" t="s">
        <v>1392</v>
      </c>
      <c r="I1300" s="47" t="s">
        <v>7902</v>
      </c>
      <c r="J1300" s="47" t="s">
        <v>1411</v>
      </c>
      <c r="K1300" s="47" t="s">
        <v>1395</v>
      </c>
      <c r="L1300" s="47" t="s">
        <v>7903</v>
      </c>
      <c r="M1300" s="47" t="s">
        <v>1395</v>
      </c>
      <c r="N1300" s="47" t="s">
        <v>1395</v>
      </c>
    </row>
    <row r="1301" spans="1:14" ht="26.45" customHeight="1" x14ac:dyDescent="0.2">
      <c r="A1301" s="47" t="s">
        <v>7904</v>
      </c>
      <c r="B1301" s="47" t="s">
        <v>7905</v>
      </c>
      <c r="C1301" s="47">
        <v>2008</v>
      </c>
      <c r="D1301" s="47" t="s">
        <v>7906</v>
      </c>
      <c r="E1301" s="47" t="s">
        <v>7907</v>
      </c>
      <c r="F1301" s="47" t="s">
        <v>7908</v>
      </c>
      <c r="G1301" s="47"/>
      <c r="H1301" s="47" t="s">
        <v>1392</v>
      </c>
      <c r="I1301" s="47" t="s">
        <v>7909</v>
      </c>
      <c r="J1301" s="47" t="s">
        <v>1529</v>
      </c>
      <c r="K1301" s="47" t="s">
        <v>1395</v>
      </c>
      <c r="L1301" s="47" t="s">
        <v>7910</v>
      </c>
      <c r="M1301" s="47" t="s">
        <v>1395</v>
      </c>
      <c r="N1301" s="47" t="s">
        <v>1395</v>
      </c>
    </row>
    <row r="1302" spans="1:14" ht="26.45" customHeight="1" x14ac:dyDescent="0.2">
      <c r="A1302" s="47" t="s">
        <v>7911</v>
      </c>
      <c r="B1302" s="47" t="s">
        <v>7912</v>
      </c>
      <c r="C1302" s="47">
        <v>2019</v>
      </c>
      <c r="D1302" s="47" t="s">
        <v>7913</v>
      </c>
      <c r="E1302" s="47" t="s">
        <v>7914</v>
      </c>
      <c r="F1302" s="47" t="s">
        <v>7915</v>
      </c>
      <c r="G1302" s="47" t="s">
        <v>7916</v>
      </c>
      <c r="H1302" s="47" t="s">
        <v>1392</v>
      </c>
      <c r="I1302" s="47" t="s">
        <v>1395</v>
      </c>
      <c r="J1302" s="47" t="s">
        <v>7917</v>
      </c>
      <c r="K1302" s="47" t="s">
        <v>1395</v>
      </c>
      <c r="L1302" s="47" t="s">
        <v>7918</v>
      </c>
      <c r="M1302" s="47" t="s">
        <v>3560</v>
      </c>
      <c r="N1302" s="47" t="s">
        <v>1812</v>
      </c>
    </row>
    <row r="1303" spans="1:14" ht="26.45" customHeight="1" x14ac:dyDescent="0.2">
      <c r="A1303" s="47" t="s">
        <v>7919</v>
      </c>
      <c r="B1303" s="47" t="s">
        <v>7920</v>
      </c>
      <c r="C1303" s="47">
        <v>2018</v>
      </c>
      <c r="D1303" s="47"/>
      <c r="E1303" s="47" t="s">
        <v>7921</v>
      </c>
      <c r="F1303" s="47" t="s">
        <v>7922</v>
      </c>
      <c r="G1303" s="47"/>
      <c r="H1303" s="47" t="s">
        <v>1392</v>
      </c>
      <c r="I1303" s="47" t="s">
        <v>1395</v>
      </c>
      <c r="J1303" s="47" t="s">
        <v>1411</v>
      </c>
      <c r="K1303" s="47" t="s">
        <v>1395</v>
      </c>
      <c r="L1303" s="47" t="s">
        <v>1447</v>
      </c>
      <c r="M1303" s="47" t="s">
        <v>1448</v>
      </c>
      <c r="N1303" s="47" t="s">
        <v>1395</v>
      </c>
    </row>
    <row r="1304" spans="1:14" ht="26.45" customHeight="1" x14ac:dyDescent="0.2">
      <c r="A1304" s="47" t="s">
        <v>7923</v>
      </c>
      <c r="B1304" s="47" t="s">
        <v>7924</v>
      </c>
      <c r="C1304" s="47">
        <v>2017</v>
      </c>
      <c r="D1304" s="47"/>
      <c r="E1304" s="47" t="s">
        <v>7925</v>
      </c>
      <c r="F1304" s="47" t="s">
        <v>2003</v>
      </c>
      <c r="G1304" s="47"/>
      <c r="H1304" s="47" t="s">
        <v>1454</v>
      </c>
      <c r="I1304" s="47" t="s">
        <v>1395</v>
      </c>
      <c r="J1304" s="47" t="s">
        <v>2511</v>
      </c>
      <c r="K1304" s="47" t="s">
        <v>1395</v>
      </c>
      <c r="L1304" s="47" t="s">
        <v>5673</v>
      </c>
      <c r="M1304" s="47" t="s">
        <v>4488</v>
      </c>
      <c r="N1304" s="47" t="s">
        <v>1731</v>
      </c>
    </row>
    <row r="1305" spans="1:14" ht="26.45" customHeight="1" x14ac:dyDescent="0.2">
      <c r="A1305" s="47" t="s">
        <v>7926</v>
      </c>
      <c r="B1305" s="47" t="s">
        <v>7927</v>
      </c>
      <c r="C1305" s="47">
        <v>2014</v>
      </c>
      <c r="D1305" s="47"/>
      <c r="E1305" s="47" t="s">
        <v>1452</v>
      </c>
      <c r="F1305" s="47" t="s">
        <v>1678</v>
      </c>
      <c r="G1305" s="47"/>
      <c r="H1305" s="47" t="s">
        <v>1570</v>
      </c>
      <c r="I1305" s="47" t="s">
        <v>1395</v>
      </c>
      <c r="J1305" s="47" t="s">
        <v>1411</v>
      </c>
      <c r="K1305" s="47" t="s">
        <v>1395</v>
      </c>
      <c r="L1305" s="47" t="s">
        <v>7928</v>
      </c>
      <c r="M1305" s="47" t="s">
        <v>6139</v>
      </c>
      <c r="N1305" s="47" t="s">
        <v>1395</v>
      </c>
    </row>
    <row r="1306" spans="1:14" ht="26.45" customHeight="1" x14ac:dyDescent="0.2">
      <c r="A1306" s="47" t="s">
        <v>7929</v>
      </c>
      <c r="B1306" s="47" t="s">
        <v>7930</v>
      </c>
      <c r="C1306" s="47">
        <v>2020</v>
      </c>
      <c r="D1306" s="47"/>
      <c r="E1306" s="47" t="s">
        <v>7931</v>
      </c>
      <c r="F1306" s="47" t="s">
        <v>7932</v>
      </c>
      <c r="G1306" s="47"/>
      <c r="H1306" s="47" t="s">
        <v>1454</v>
      </c>
      <c r="I1306" s="47" t="s">
        <v>1395</v>
      </c>
      <c r="J1306" s="47" t="s">
        <v>1529</v>
      </c>
      <c r="K1306" s="47" t="s">
        <v>1395</v>
      </c>
      <c r="L1306" s="47" t="s">
        <v>7933</v>
      </c>
      <c r="M1306" s="47" t="s">
        <v>7934</v>
      </c>
      <c r="N1306" s="47" t="s">
        <v>4130</v>
      </c>
    </row>
    <row r="1307" spans="1:14" ht="26.45" customHeight="1" x14ac:dyDescent="0.2">
      <c r="A1307" s="47" t="s">
        <v>7935</v>
      </c>
      <c r="B1307" s="47" t="s">
        <v>7936</v>
      </c>
      <c r="C1307" s="47">
        <v>2021</v>
      </c>
      <c r="D1307" s="47" t="s">
        <v>7937</v>
      </c>
      <c r="E1307" s="47" t="s">
        <v>7938</v>
      </c>
      <c r="F1307" s="47" t="s">
        <v>2587</v>
      </c>
      <c r="G1307" s="47" t="s">
        <v>7939</v>
      </c>
      <c r="H1307" s="47" t="s">
        <v>1426</v>
      </c>
      <c r="I1307" s="47" t="s">
        <v>1395</v>
      </c>
      <c r="J1307" s="47" t="s">
        <v>1411</v>
      </c>
      <c r="K1307" s="47" t="s">
        <v>1395</v>
      </c>
      <c r="L1307" s="47" t="s">
        <v>7940</v>
      </c>
      <c r="M1307" s="47" t="s">
        <v>1395</v>
      </c>
      <c r="N1307" s="47" t="s">
        <v>2873</v>
      </c>
    </row>
    <row r="1308" spans="1:14" ht="26.45" customHeight="1" x14ac:dyDescent="0.2">
      <c r="A1308" s="47" t="s">
        <v>7941</v>
      </c>
      <c r="B1308" s="47" t="s">
        <v>7942</v>
      </c>
      <c r="C1308" s="47">
        <v>2009</v>
      </c>
      <c r="D1308" s="47"/>
      <c r="E1308" s="47" t="s">
        <v>7943</v>
      </c>
      <c r="F1308" s="47" t="s">
        <v>1515</v>
      </c>
      <c r="G1308" s="47"/>
      <c r="H1308" s="47" t="s">
        <v>1454</v>
      </c>
      <c r="I1308" s="47" t="s">
        <v>1395</v>
      </c>
      <c r="J1308" s="47" t="s">
        <v>1411</v>
      </c>
      <c r="K1308" s="47" t="s">
        <v>1395</v>
      </c>
      <c r="L1308" s="47" t="s">
        <v>4222</v>
      </c>
      <c r="M1308" s="47" t="s">
        <v>4223</v>
      </c>
      <c r="N1308" s="47" t="s">
        <v>2459</v>
      </c>
    </row>
    <row r="1309" spans="1:14" ht="26.45" customHeight="1" x14ac:dyDescent="0.2">
      <c r="A1309" s="47" t="s">
        <v>7944</v>
      </c>
      <c r="B1309" s="47" t="s">
        <v>7945</v>
      </c>
      <c r="C1309" s="47">
        <v>2008</v>
      </c>
      <c r="D1309" s="47"/>
      <c r="E1309" s="47" t="s">
        <v>1452</v>
      </c>
      <c r="F1309" s="47" t="s">
        <v>7946</v>
      </c>
      <c r="G1309" s="47"/>
      <c r="H1309" s="47" t="s">
        <v>1454</v>
      </c>
      <c r="I1309" s="47" t="s">
        <v>1395</v>
      </c>
      <c r="J1309" s="47" t="s">
        <v>1411</v>
      </c>
      <c r="K1309" s="47" t="s">
        <v>1395</v>
      </c>
      <c r="L1309" s="47" t="s">
        <v>4222</v>
      </c>
      <c r="M1309" s="47" t="s">
        <v>4223</v>
      </c>
      <c r="N1309" s="47" t="s">
        <v>2459</v>
      </c>
    </row>
    <row r="1310" spans="1:14" ht="26.45" customHeight="1" x14ac:dyDescent="0.2">
      <c r="A1310" s="47" t="s">
        <v>7947</v>
      </c>
      <c r="B1310" s="47" t="s">
        <v>7948</v>
      </c>
      <c r="C1310" s="47">
        <v>2009</v>
      </c>
      <c r="D1310" s="47"/>
      <c r="E1310" s="47" t="s">
        <v>3892</v>
      </c>
      <c r="F1310" s="47" t="s">
        <v>7949</v>
      </c>
      <c r="G1310" s="47"/>
      <c r="H1310" s="47" t="s">
        <v>1392</v>
      </c>
      <c r="I1310" s="47" t="s">
        <v>1395</v>
      </c>
      <c r="J1310" s="47" t="s">
        <v>1411</v>
      </c>
      <c r="K1310" s="47" t="s">
        <v>1395</v>
      </c>
      <c r="L1310" s="47" t="s">
        <v>2092</v>
      </c>
      <c r="M1310" s="47" t="s">
        <v>2093</v>
      </c>
      <c r="N1310" s="47" t="s">
        <v>7950</v>
      </c>
    </row>
    <row r="1311" spans="1:14" ht="26.45" customHeight="1" x14ac:dyDescent="0.2">
      <c r="A1311" s="47" t="s">
        <v>7951</v>
      </c>
      <c r="B1311" s="47" t="s">
        <v>7952</v>
      </c>
      <c r="C1311" s="47">
        <v>2015</v>
      </c>
      <c r="D1311" s="47"/>
      <c r="E1311" s="47" t="s">
        <v>7953</v>
      </c>
      <c r="F1311" s="47" t="s">
        <v>7954</v>
      </c>
      <c r="G1311" s="47"/>
      <c r="H1311" s="47" t="s">
        <v>1392</v>
      </c>
      <c r="I1311" s="47" t="s">
        <v>1395</v>
      </c>
      <c r="J1311" s="47" t="s">
        <v>7955</v>
      </c>
      <c r="K1311" s="47" t="s">
        <v>1395</v>
      </c>
      <c r="L1311" s="47" t="s">
        <v>7956</v>
      </c>
      <c r="M1311" s="47" t="s">
        <v>7957</v>
      </c>
      <c r="N1311" s="47" t="s">
        <v>1474</v>
      </c>
    </row>
    <row r="1312" spans="1:14" ht="26.45" customHeight="1" x14ac:dyDescent="0.2">
      <c r="A1312" s="47" t="s">
        <v>7958</v>
      </c>
      <c r="B1312" s="47" t="s">
        <v>7959</v>
      </c>
      <c r="C1312" s="47">
        <v>2012</v>
      </c>
      <c r="D1312" s="47" t="s">
        <v>7960</v>
      </c>
      <c r="E1312" s="47" t="s">
        <v>7961</v>
      </c>
      <c r="F1312" s="47" t="s">
        <v>7962</v>
      </c>
      <c r="G1312" s="47" t="s">
        <v>7963</v>
      </c>
      <c r="H1312" s="47" t="s">
        <v>1392</v>
      </c>
      <c r="I1312" s="47" t="s">
        <v>1395</v>
      </c>
      <c r="J1312" s="47" t="s">
        <v>7964</v>
      </c>
      <c r="K1312" s="47" t="s">
        <v>1395</v>
      </c>
      <c r="L1312" s="47" t="s">
        <v>7965</v>
      </c>
      <c r="M1312" s="47" t="s">
        <v>7966</v>
      </c>
      <c r="N1312" s="47" t="s">
        <v>7967</v>
      </c>
    </row>
    <row r="1313" spans="1:14" ht="26.45" customHeight="1" x14ac:dyDescent="0.2">
      <c r="A1313" s="47" t="s">
        <v>7968</v>
      </c>
      <c r="B1313" s="47" t="s">
        <v>7969</v>
      </c>
      <c r="C1313" s="47">
        <v>2020</v>
      </c>
      <c r="D1313" s="47" t="s">
        <v>7970</v>
      </c>
      <c r="E1313" s="47" t="s">
        <v>7971</v>
      </c>
      <c r="F1313" s="47" t="s">
        <v>7972</v>
      </c>
      <c r="G1313" s="47" t="s">
        <v>7973</v>
      </c>
      <c r="H1313" s="47" t="s">
        <v>1392</v>
      </c>
      <c r="I1313" s="47" t="s">
        <v>1395</v>
      </c>
      <c r="J1313" s="47" t="s">
        <v>1411</v>
      </c>
      <c r="K1313" s="47" t="s">
        <v>1395</v>
      </c>
      <c r="L1313" s="47" t="s">
        <v>7974</v>
      </c>
      <c r="M1313" s="47" t="s">
        <v>1395</v>
      </c>
      <c r="N1313" s="47" t="s">
        <v>1538</v>
      </c>
    </row>
    <row r="1314" spans="1:14" ht="26.45" customHeight="1" x14ac:dyDescent="0.2">
      <c r="A1314" s="47" t="s">
        <v>7975</v>
      </c>
      <c r="B1314" s="47" t="s">
        <v>7976</v>
      </c>
      <c r="C1314" s="47">
        <v>2008</v>
      </c>
      <c r="D1314" s="47"/>
      <c r="E1314" s="47" t="s">
        <v>7977</v>
      </c>
      <c r="F1314" s="47" t="s">
        <v>7978</v>
      </c>
      <c r="G1314" s="47"/>
      <c r="H1314" s="47" t="s">
        <v>1454</v>
      </c>
      <c r="I1314" s="47" t="s">
        <v>1395</v>
      </c>
      <c r="J1314" s="47" t="s">
        <v>5846</v>
      </c>
      <c r="K1314" s="47" t="s">
        <v>1395</v>
      </c>
      <c r="L1314" s="47" t="s">
        <v>7979</v>
      </c>
      <c r="M1314" s="47" t="s">
        <v>7980</v>
      </c>
      <c r="N1314" s="47" t="s">
        <v>1395</v>
      </c>
    </row>
    <row r="1315" spans="1:14" ht="26.45" customHeight="1" x14ac:dyDescent="0.2">
      <c r="A1315" s="47" t="s">
        <v>7981</v>
      </c>
      <c r="B1315" s="47" t="s">
        <v>7982</v>
      </c>
      <c r="C1315" s="47">
        <v>2014</v>
      </c>
      <c r="D1315" s="47"/>
      <c r="E1315" s="47" t="s">
        <v>7983</v>
      </c>
      <c r="F1315" s="47" t="s">
        <v>7984</v>
      </c>
      <c r="G1315" s="47" t="s">
        <v>7985</v>
      </c>
      <c r="H1315" s="47" t="s">
        <v>1392</v>
      </c>
      <c r="I1315" s="47" t="s">
        <v>1395</v>
      </c>
      <c r="J1315" s="47" t="s">
        <v>2388</v>
      </c>
      <c r="K1315" s="47" t="s">
        <v>1395</v>
      </c>
      <c r="L1315" s="47" t="s">
        <v>7986</v>
      </c>
      <c r="M1315" s="47" t="s">
        <v>7987</v>
      </c>
      <c r="N1315" s="47" t="s">
        <v>2459</v>
      </c>
    </row>
    <row r="1316" spans="1:14" ht="26.45" customHeight="1" x14ac:dyDescent="0.2">
      <c r="A1316" s="47" t="s">
        <v>7988</v>
      </c>
      <c r="B1316" s="47" t="s">
        <v>7989</v>
      </c>
      <c r="C1316" s="47">
        <v>2019</v>
      </c>
      <c r="D1316" s="47" t="s">
        <v>7990</v>
      </c>
      <c r="E1316" s="47" t="s">
        <v>7991</v>
      </c>
      <c r="F1316" s="47" t="s">
        <v>7992</v>
      </c>
      <c r="G1316" s="47" t="s">
        <v>7993</v>
      </c>
      <c r="H1316" s="47" t="s">
        <v>1392</v>
      </c>
      <c r="I1316" s="47" t="s">
        <v>1395</v>
      </c>
      <c r="J1316" s="47" t="s">
        <v>2388</v>
      </c>
      <c r="K1316" s="47" t="s">
        <v>1395</v>
      </c>
      <c r="L1316" s="47" t="s">
        <v>7994</v>
      </c>
      <c r="M1316" s="47" t="s">
        <v>7995</v>
      </c>
      <c r="N1316" s="47" t="s">
        <v>2242</v>
      </c>
    </row>
    <row r="1317" spans="1:14" ht="26.45" customHeight="1" x14ac:dyDescent="0.2">
      <c r="A1317" s="47" t="s">
        <v>7996</v>
      </c>
      <c r="B1317" s="47" t="s">
        <v>7997</v>
      </c>
      <c r="C1317" s="47">
        <v>2015</v>
      </c>
      <c r="D1317" s="47"/>
      <c r="E1317" s="47" t="s">
        <v>1395</v>
      </c>
      <c r="F1317" s="47" t="s">
        <v>7998</v>
      </c>
      <c r="G1317" s="47"/>
      <c r="H1317" s="47" t="s">
        <v>1454</v>
      </c>
      <c r="I1317" s="47" t="s">
        <v>1395</v>
      </c>
      <c r="J1317" s="47" t="s">
        <v>4328</v>
      </c>
      <c r="K1317" s="47" t="s">
        <v>1395</v>
      </c>
      <c r="L1317" s="47" t="s">
        <v>7999</v>
      </c>
      <c r="M1317" s="47" t="s">
        <v>8000</v>
      </c>
      <c r="N1317" s="47" t="s">
        <v>2242</v>
      </c>
    </row>
    <row r="1318" spans="1:14" ht="26.45" customHeight="1" x14ac:dyDescent="0.2">
      <c r="A1318" s="47" t="s">
        <v>8001</v>
      </c>
      <c r="B1318" s="47" t="s">
        <v>8002</v>
      </c>
      <c r="C1318" s="47">
        <v>2017</v>
      </c>
      <c r="D1318" s="47" t="s">
        <v>8003</v>
      </c>
      <c r="E1318" s="47" t="s">
        <v>8004</v>
      </c>
      <c r="F1318" s="47" t="s">
        <v>4767</v>
      </c>
      <c r="G1318" s="47" t="s">
        <v>8005</v>
      </c>
      <c r="H1318" s="47" t="s">
        <v>1392</v>
      </c>
      <c r="I1318" s="47" t="s">
        <v>1395</v>
      </c>
      <c r="J1318" s="47" t="s">
        <v>1411</v>
      </c>
      <c r="K1318" s="47" t="s">
        <v>1395</v>
      </c>
      <c r="L1318" s="47" t="s">
        <v>8006</v>
      </c>
      <c r="M1318" s="47" t="s">
        <v>1395</v>
      </c>
      <c r="N1318" s="47" t="s">
        <v>1767</v>
      </c>
    </row>
    <row r="1319" spans="1:14" ht="26.45" customHeight="1" x14ac:dyDescent="0.2">
      <c r="A1319" s="47" t="s">
        <v>8007</v>
      </c>
      <c r="B1319" s="47" t="s">
        <v>8008</v>
      </c>
      <c r="C1319" s="47">
        <v>2013</v>
      </c>
      <c r="D1319" s="47"/>
      <c r="E1319" s="47" t="s">
        <v>1452</v>
      </c>
      <c r="F1319" s="47" t="s">
        <v>2783</v>
      </c>
      <c r="G1319" s="47"/>
      <c r="H1319" s="47" t="s">
        <v>1454</v>
      </c>
      <c r="I1319" s="47" t="s">
        <v>1395</v>
      </c>
      <c r="J1319" s="47" t="s">
        <v>1411</v>
      </c>
      <c r="K1319" s="47" t="s">
        <v>1395</v>
      </c>
      <c r="L1319" s="47" t="s">
        <v>3439</v>
      </c>
      <c r="M1319" s="47" t="s">
        <v>3440</v>
      </c>
      <c r="N1319" s="47" t="s">
        <v>2189</v>
      </c>
    </row>
    <row r="1320" spans="1:14" ht="26.45" customHeight="1" x14ac:dyDescent="0.2">
      <c r="A1320" s="47" t="s">
        <v>8009</v>
      </c>
      <c r="B1320" s="47" t="s">
        <v>8010</v>
      </c>
      <c r="C1320" s="47">
        <v>2019</v>
      </c>
      <c r="D1320" s="47" t="s">
        <v>8011</v>
      </c>
      <c r="E1320" s="47" t="s">
        <v>8012</v>
      </c>
      <c r="F1320" s="47" t="s">
        <v>8013</v>
      </c>
      <c r="G1320" s="47" t="s">
        <v>8014</v>
      </c>
      <c r="H1320" s="47" t="s">
        <v>1392</v>
      </c>
      <c r="I1320" s="47" t="s">
        <v>1395</v>
      </c>
      <c r="J1320" s="47" t="s">
        <v>1394</v>
      </c>
      <c r="K1320" s="47" t="s">
        <v>1395</v>
      </c>
      <c r="L1320" s="47" t="s">
        <v>8015</v>
      </c>
      <c r="M1320" s="47" t="s">
        <v>1395</v>
      </c>
      <c r="N1320" s="47" t="s">
        <v>2298</v>
      </c>
    </row>
    <row r="1321" spans="1:14" ht="26.45" customHeight="1" x14ac:dyDescent="0.2">
      <c r="A1321" s="47" t="s">
        <v>8016</v>
      </c>
      <c r="B1321" s="47" t="s">
        <v>8017</v>
      </c>
      <c r="C1321" s="47">
        <v>2022</v>
      </c>
      <c r="D1321" s="47"/>
      <c r="E1321" s="47" t="s">
        <v>1452</v>
      </c>
      <c r="F1321" s="47" t="s">
        <v>8018</v>
      </c>
      <c r="G1321" s="47"/>
      <c r="H1321" s="47" t="s">
        <v>1454</v>
      </c>
      <c r="I1321" s="47" t="s">
        <v>1395</v>
      </c>
      <c r="J1321" s="47" t="s">
        <v>1411</v>
      </c>
      <c r="K1321" s="47" t="s">
        <v>1395</v>
      </c>
      <c r="L1321" s="47" t="s">
        <v>2046</v>
      </c>
      <c r="M1321" s="47" t="s">
        <v>2047</v>
      </c>
      <c r="N1321" s="47" t="s">
        <v>1767</v>
      </c>
    </row>
    <row r="1322" spans="1:14" ht="26.45" customHeight="1" x14ac:dyDescent="0.2">
      <c r="A1322" s="47" t="s">
        <v>8019</v>
      </c>
      <c r="B1322" s="47" t="s">
        <v>8020</v>
      </c>
      <c r="C1322" s="47">
        <v>2019</v>
      </c>
      <c r="D1322" s="47" t="s">
        <v>8021</v>
      </c>
      <c r="E1322" s="47" t="s">
        <v>1395</v>
      </c>
      <c r="F1322" s="47" t="s">
        <v>8022</v>
      </c>
      <c r="G1322" s="47" t="s">
        <v>8023</v>
      </c>
      <c r="H1322" s="47" t="s">
        <v>1392</v>
      </c>
      <c r="I1322" s="47" t="s">
        <v>1395</v>
      </c>
      <c r="J1322" s="47" t="s">
        <v>1411</v>
      </c>
      <c r="K1322" s="47" t="s">
        <v>1395</v>
      </c>
      <c r="L1322" s="47" t="s">
        <v>8024</v>
      </c>
      <c r="M1322" s="47" t="s">
        <v>8025</v>
      </c>
      <c r="N1322" s="47" t="s">
        <v>8026</v>
      </c>
    </row>
    <row r="1323" spans="1:14" ht="26.45" customHeight="1" x14ac:dyDescent="0.2">
      <c r="A1323" s="47" t="s">
        <v>8027</v>
      </c>
      <c r="B1323" s="47" t="s">
        <v>8028</v>
      </c>
      <c r="C1323" s="47">
        <v>2009</v>
      </c>
      <c r="D1323" s="47"/>
      <c r="E1323" s="47" t="s">
        <v>1452</v>
      </c>
      <c r="F1323" s="47" t="s">
        <v>8029</v>
      </c>
      <c r="G1323" s="47"/>
      <c r="H1323" s="47" t="s">
        <v>1454</v>
      </c>
      <c r="I1323" s="47" t="s">
        <v>1395</v>
      </c>
      <c r="J1323" s="47" t="s">
        <v>1411</v>
      </c>
      <c r="K1323" s="47" t="s">
        <v>1395</v>
      </c>
      <c r="L1323" s="47" t="s">
        <v>2099</v>
      </c>
      <c r="M1323" s="47" t="s">
        <v>2100</v>
      </c>
      <c r="N1323" s="47" t="s">
        <v>2459</v>
      </c>
    </row>
    <row r="1324" spans="1:14" ht="26.45" customHeight="1" x14ac:dyDescent="0.2">
      <c r="A1324" s="47" t="s">
        <v>8030</v>
      </c>
      <c r="B1324" s="47" t="s">
        <v>8031</v>
      </c>
      <c r="C1324" s="47">
        <v>2009</v>
      </c>
      <c r="D1324" s="47"/>
      <c r="E1324" s="47" t="s">
        <v>1452</v>
      </c>
      <c r="F1324" s="47" t="s">
        <v>8032</v>
      </c>
      <c r="G1324" s="47" t="s">
        <v>8033</v>
      </c>
      <c r="H1324" s="47" t="s">
        <v>1392</v>
      </c>
      <c r="I1324" s="47" t="s">
        <v>1395</v>
      </c>
      <c r="J1324" s="47" t="s">
        <v>5046</v>
      </c>
      <c r="K1324" s="47" t="s">
        <v>1395</v>
      </c>
      <c r="L1324" s="47" t="s">
        <v>5902</v>
      </c>
      <c r="M1324" s="47" t="s">
        <v>5903</v>
      </c>
      <c r="N1324" s="47" t="s">
        <v>1712</v>
      </c>
    </row>
    <row r="1325" spans="1:14" ht="26.45" customHeight="1" x14ac:dyDescent="0.2">
      <c r="A1325" s="47" t="s">
        <v>8034</v>
      </c>
      <c r="B1325" s="47" t="s">
        <v>8035</v>
      </c>
      <c r="C1325" s="47">
        <v>2010</v>
      </c>
      <c r="D1325" s="47"/>
      <c r="E1325" s="47" t="s">
        <v>1452</v>
      </c>
      <c r="F1325" s="47" t="s">
        <v>8036</v>
      </c>
      <c r="G1325" s="47"/>
      <c r="H1325" s="47" t="s">
        <v>1454</v>
      </c>
      <c r="I1325" s="47" t="s">
        <v>1395</v>
      </c>
      <c r="J1325" s="47" t="s">
        <v>1411</v>
      </c>
      <c r="K1325" s="47" t="s">
        <v>1395</v>
      </c>
      <c r="L1325" s="47" t="s">
        <v>2362</v>
      </c>
      <c r="M1325" s="47" t="s">
        <v>2363</v>
      </c>
      <c r="N1325" s="47" t="s">
        <v>1395</v>
      </c>
    </row>
    <row r="1326" spans="1:14" ht="26.45" customHeight="1" x14ac:dyDescent="0.2">
      <c r="A1326" s="47" t="s">
        <v>8037</v>
      </c>
      <c r="B1326" s="47" t="s">
        <v>8038</v>
      </c>
      <c r="C1326" s="47">
        <v>2016</v>
      </c>
      <c r="D1326" s="47"/>
      <c r="E1326" s="47" t="s">
        <v>1452</v>
      </c>
      <c r="F1326" s="47" t="s">
        <v>4721</v>
      </c>
      <c r="G1326" s="47"/>
      <c r="H1326" s="47" t="s">
        <v>1454</v>
      </c>
      <c r="I1326" s="47" t="s">
        <v>1395</v>
      </c>
      <c r="J1326" s="47" t="s">
        <v>2511</v>
      </c>
      <c r="K1326" s="47" t="s">
        <v>1395</v>
      </c>
      <c r="L1326" s="47" t="s">
        <v>8039</v>
      </c>
      <c r="M1326" s="47" t="s">
        <v>8040</v>
      </c>
      <c r="N1326" s="47" t="s">
        <v>2189</v>
      </c>
    </row>
    <row r="1327" spans="1:14" ht="26.45" customHeight="1" x14ac:dyDescent="0.2">
      <c r="A1327" s="47" t="s">
        <v>8041</v>
      </c>
      <c r="B1327" s="47" t="s">
        <v>8038</v>
      </c>
      <c r="C1327" s="47">
        <v>2017</v>
      </c>
      <c r="D1327" s="47"/>
      <c r="E1327" s="47" t="s">
        <v>1452</v>
      </c>
      <c r="F1327" s="47" t="s">
        <v>2783</v>
      </c>
      <c r="G1327" s="47"/>
      <c r="H1327" s="47" t="s">
        <v>1454</v>
      </c>
      <c r="I1327" s="47" t="s">
        <v>1395</v>
      </c>
      <c r="J1327" s="47" t="s">
        <v>1411</v>
      </c>
      <c r="K1327" s="47" t="s">
        <v>1395</v>
      </c>
      <c r="L1327" s="47" t="s">
        <v>4222</v>
      </c>
      <c r="M1327" s="47" t="s">
        <v>4223</v>
      </c>
      <c r="N1327" s="47" t="s">
        <v>2189</v>
      </c>
    </row>
    <row r="1328" spans="1:14" ht="26.45" customHeight="1" x14ac:dyDescent="0.2">
      <c r="A1328" s="47" t="s">
        <v>8042</v>
      </c>
      <c r="B1328" s="47" t="s">
        <v>8043</v>
      </c>
      <c r="C1328" s="47">
        <v>2012</v>
      </c>
      <c r="D1328" s="47"/>
      <c r="E1328" s="47" t="s">
        <v>8044</v>
      </c>
      <c r="F1328" s="47" t="s">
        <v>8045</v>
      </c>
      <c r="G1328" s="47"/>
      <c r="H1328" s="47" t="s">
        <v>1454</v>
      </c>
      <c r="I1328" s="47" t="s">
        <v>1395</v>
      </c>
      <c r="J1328" s="47" t="s">
        <v>1411</v>
      </c>
      <c r="K1328" s="47" t="s">
        <v>1395</v>
      </c>
      <c r="L1328" s="47" t="s">
        <v>1748</v>
      </c>
      <c r="M1328" s="47" t="s">
        <v>1749</v>
      </c>
      <c r="N1328" s="47" t="s">
        <v>2284</v>
      </c>
    </row>
    <row r="1329" spans="1:14" ht="26.45" customHeight="1" x14ac:dyDescent="0.2">
      <c r="A1329" s="47" t="s">
        <v>8046</v>
      </c>
      <c r="B1329" s="47" t="s">
        <v>8047</v>
      </c>
      <c r="C1329" s="47">
        <v>2017</v>
      </c>
      <c r="D1329" s="47"/>
      <c r="E1329" s="47" t="s">
        <v>1452</v>
      </c>
      <c r="F1329" s="47" t="s">
        <v>8048</v>
      </c>
      <c r="G1329" s="47"/>
      <c r="H1329" s="47" t="s">
        <v>1570</v>
      </c>
      <c r="I1329" s="47" t="s">
        <v>1395</v>
      </c>
      <c r="J1329" s="47" t="s">
        <v>1411</v>
      </c>
      <c r="K1329" s="47" t="s">
        <v>1395</v>
      </c>
      <c r="L1329" s="47" t="s">
        <v>8049</v>
      </c>
      <c r="M1329" s="47" t="s">
        <v>8050</v>
      </c>
      <c r="N1329" s="47" t="s">
        <v>1405</v>
      </c>
    </row>
    <row r="1330" spans="1:14" ht="26.45" customHeight="1" x14ac:dyDescent="0.2">
      <c r="A1330" s="47" t="s">
        <v>8051</v>
      </c>
      <c r="B1330" s="47" t="s">
        <v>8052</v>
      </c>
      <c r="C1330" s="47">
        <v>2009</v>
      </c>
      <c r="D1330" s="47" t="s">
        <v>8053</v>
      </c>
      <c r="E1330" s="47" t="s">
        <v>8054</v>
      </c>
      <c r="F1330" s="47" t="s">
        <v>1690</v>
      </c>
      <c r="G1330" s="47"/>
      <c r="H1330" s="47" t="s">
        <v>1392</v>
      </c>
      <c r="I1330" s="47" t="s">
        <v>1395</v>
      </c>
      <c r="J1330" s="47" t="s">
        <v>4861</v>
      </c>
      <c r="K1330" s="47" t="s">
        <v>1395</v>
      </c>
      <c r="L1330" s="47" t="s">
        <v>8055</v>
      </c>
      <c r="M1330" s="47" t="s">
        <v>1395</v>
      </c>
      <c r="N1330" s="47" t="s">
        <v>1712</v>
      </c>
    </row>
    <row r="1331" spans="1:14" ht="26.45" customHeight="1" x14ac:dyDescent="0.2">
      <c r="A1331" s="47" t="s">
        <v>8056</v>
      </c>
      <c r="B1331" s="47" t="s">
        <v>8057</v>
      </c>
      <c r="C1331" s="47">
        <v>2011</v>
      </c>
      <c r="D1331" s="47"/>
      <c r="E1331" s="47" t="s">
        <v>6390</v>
      </c>
      <c r="F1331" s="47" t="s">
        <v>8058</v>
      </c>
      <c r="G1331" s="47"/>
      <c r="H1331" s="47" t="s">
        <v>1454</v>
      </c>
      <c r="I1331" s="47" t="s">
        <v>1395</v>
      </c>
      <c r="J1331" s="47" t="s">
        <v>1411</v>
      </c>
      <c r="K1331" s="47" t="s">
        <v>1395</v>
      </c>
      <c r="L1331" s="47" t="s">
        <v>4972</v>
      </c>
      <c r="M1331" s="47" t="s">
        <v>4973</v>
      </c>
      <c r="N1331" s="47" t="s">
        <v>1395</v>
      </c>
    </row>
    <row r="1332" spans="1:14" ht="26.45" customHeight="1" x14ac:dyDescent="0.2">
      <c r="A1332" s="47" t="s">
        <v>8059</v>
      </c>
      <c r="B1332" s="47" t="s">
        <v>8060</v>
      </c>
      <c r="C1332" s="47">
        <v>2018</v>
      </c>
      <c r="D1332" s="47"/>
      <c r="E1332" s="47" t="s">
        <v>8061</v>
      </c>
      <c r="F1332" s="47" t="s">
        <v>6393</v>
      </c>
      <c r="G1332" s="47"/>
      <c r="H1332" s="47" t="s">
        <v>1454</v>
      </c>
      <c r="I1332" s="47" t="s">
        <v>1395</v>
      </c>
      <c r="J1332" s="47" t="s">
        <v>1411</v>
      </c>
      <c r="K1332" s="47" t="s">
        <v>1395</v>
      </c>
      <c r="L1332" s="47" t="s">
        <v>6394</v>
      </c>
      <c r="M1332" s="47" t="s">
        <v>1736</v>
      </c>
      <c r="N1332" s="47" t="s">
        <v>1492</v>
      </c>
    </row>
    <row r="1333" spans="1:14" ht="26.45" customHeight="1" x14ac:dyDescent="0.2">
      <c r="A1333" s="47" t="s">
        <v>8062</v>
      </c>
      <c r="B1333" s="47" t="s">
        <v>8063</v>
      </c>
      <c r="C1333" s="47">
        <v>2018</v>
      </c>
      <c r="D1333" s="47"/>
      <c r="E1333" s="47" t="s">
        <v>1452</v>
      </c>
      <c r="F1333" s="47" t="s">
        <v>8064</v>
      </c>
      <c r="G1333" s="47" t="s">
        <v>8065</v>
      </c>
      <c r="H1333" s="47" t="s">
        <v>1392</v>
      </c>
      <c r="I1333" s="47" t="s">
        <v>1395</v>
      </c>
      <c r="J1333" s="47" t="s">
        <v>1411</v>
      </c>
      <c r="K1333" s="47" t="s">
        <v>1395</v>
      </c>
      <c r="L1333" s="47" t="s">
        <v>1623</v>
      </c>
      <c r="M1333" s="47" t="s">
        <v>1624</v>
      </c>
      <c r="N1333" s="47" t="s">
        <v>8066</v>
      </c>
    </row>
    <row r="1334" spans="1:14" ht="26.45" customHeight="1" x14ac:dyDescent="0.2">
      <c r="A1334" s="47" t="s">
        <v>8067</v>
      </c>
      <c r="B1334" s="47" t="s">
        <v>8068</v>
      </c>
      <c r="C1334" s="47">
        <v>2017</v>
      </c>
      <c r="D1334" s="47" t="s">
        <v>8069</v>
      </c>
      <c r="E1334" s="47" t="s">
        <v>8070</v>
      </c>
      <c r="F1334" s="47" t="s">
        <v>8071</v>
      </c>
      <c r="G1334" s="47" t="s">
        <v>8072</v>
      </c>
      <c r="H1334" s="47" t="s">
        <v>1392</v>
      </c>
      <c r="I1334" s="47" t="s">
        <v>1395</v>
      </c>
      <c r="J1334" s="47" t="s">
        <v>8073</v>
      </c>
      <c r="K1334" s="47" t="s">
        <v>1395</v>
      </c>
      <c r="L1334" s="47" t="s">
        <v>8074</v>
      </c>
      <c r="M1334" s="47" t="s">
        <v>2458</v>
      </c>
      <c r="N1334" s="47" t="s">
        <v>2242</v>
      </c>
    </row>
    <row r="1335" spans="1:14" ht="26.45" customHeight="1" x14ac:dyDescent="0.2">
      <c r="A1335" s="47" t="s">
        <v>8075</v>
      </c>
      <c r="B1335" s="47" t="s">
        <v>8076</v>
      </c>
      <c r="C1335" s="47">
        <v>2018</v>
      </c>
      <c r="D1335" s="47" t="s">
        <v>8077</v>
      </c>
      <c r="E1335" s="47" t="s">
        <v>8078</v>
      </c>
      <c r="F1335" s="47" t="s">
        <v>4636</v>
      </c>
      <c r="G1335" s="47" t="s">
        <v>8079</v>
      </c>
      <c r="H1335" s="47" t="s">
        <v>1392</v>
      </c>
      <c r="I1335" s="47" t="s">
        <v>1395</v>
      </c>
      <c r="J1335" s="47" t="s">
        <v>1411</v>
      </c>
      <c r="K1335" s="47" t="s">
        <v>1395</v>
      </c>
      <c r="L1335" s="47" t="s">
        <v>8080</v>
      </c>
      <c r="M1335" s="47" t="s">
        <v>2371</v>
      </c>
      <c r="N1335" s="47" t="s">
        <v>1551</v>
      </c>
    </row>
    <row r="1336" spans="1:14" ht="26.45" customHeight="1" x14ac:dyDescent="0.2">
      <c r="A1336" s="47" t="s">
        <v>8081</v>
      </c>
      <c r="B1336" s="47" t="s">
        <v>8082</v>
      </c>
      <c r="C1336" s="47">
        <v>2020</v>
      </c>
      <c r="D1336" s="47" t="s">
        <v>8083</v>
      </c>
      <c r="E1336" s="47" t="s">
        <v>8084</v>
      </c>
      <c r="F1336" s="47" t="s">
        <v>7400</v>
      </c>
      <c r="G1336" s="47" t="s">
        <v>8085</v>
      </c>
      <c r="H1336" s="47" t="s">
        <v>1392</v>
      </c>
      <c r="I1336" s="47" t="s">
        <v>8086</v>
      </c>
      <c r="J1336" s="47" t="s">
        <v>1411</v>
      </c>
      <c r="K1336" s="47" t="s">
        <v>1395</v>
      </c>
      <c r="L1336" s="47" t="s">
        <v>7403</v>
      </c>
      <c r="M1336" s="47" t="s">
        <v>1395</v>
      </c>
      <c r="N1336" s="47" t="s">
        <v>3908</v>
      </c>
    </row>
    <row r="1337" spans="1:14" ht="26.45" customHeight="1" x14ac:dyDescent="0.2">
      <c r="A1337" s="47" t="s">
        <v>8087</v>
      </c>
      <c r="B1337" s="47" t="s">
        <v>8088</v>
      </c>
      <c r="C1337" s="47">
        <v>2008</v>
      </c>
      <c r="D1337" s="47"/>
      <c r="E1337" s="47" t="s">
        <v>1452</v>
      </c>
      <c r="F1337" s="47" t="s">
        <v>6810</v>
      </c>
      <c r="G1337" s="47"/>
      <c r="H1337" s="47" t="s">
        <v>1392</v>
      </c>
      <c r="I1337" s="47" t="s">
        <v>1395</v>
      </c>
      <c r="J1337" s="47" t="s">
        <v>1411</v>
      </c>
      <c r="K1337" s="47" t="s">
        <v>1395</v>
      </c>
      <c r="L1337" s="47" t="s">
        <v>7059</v>
      </c>
      <c r="M1337" s="47" t="s">
        <v>1452</v>
      </c>
      <c r="N1337" s="47" t="s">
        <v>1712</v>
      </c>
    </row>
    <row r="1338" spans="1:14" ht="26.45" customHeight="1" x14ac:dyDescent="0.2">
      <c r="A1338" s="47" t="s">
        <v>8089</v>
      </c>
      <c r="B1338" s="47" t="s">
        <v>8090</v>
      </c>
      <c r="C1338" s="47">
        <v>2022</v>
      </c>
      <c r="D1338" s="47" t="s">
        <v>8091</v>
      </c>
      <c r="E1338" s="47" t="s">
        <v>8092</v>
      </c>
      <c r="F1338" s="47" t="s">
        <v>3369</v>
      </c>
      <c r="G1338" s="47" t="s">
        <v>8093</v>
      </c>
      <c r="H1338" s="47" t="s">
        <v>1392</v>
      </c>
      <c r="I1338" s="47" t="s">
        <v>1395</v>
      </c>
      <c r="J1338" s="47" t="s">
        <v>8094</v>
      </c>
      <c r="K1338" s="47" t="s">
        <v>1395</v>
      </c>
      <c r="L1338" s="47" t="s">
        <v>8095</v>
      </c>
      <c r="M1338" s="47" t="s">
        <v>3095</v>
      </c>
      <c r="N1338" s="47" t="s">
        <v>1712</v>
      </c>
    </row>
    <row r="1339" spans="1:14" ht="26.45" customHeight="1" x14ac:dyDescent="0.2">
      <c r="A1339" s="47" t="s">
        <v>8096</v>
      </c>
      <c r="B1339" s="47" t="s">
        <v>8097</v>
      </c>
      <c r="C1339" s="47">
        <v>2008</v>
      </c>
      <c r="D1339" s="47" t="s">
        <v>8098</v>
      </c>
      <c r="E1339" s="47" t="s">
        <v>8099</v>
      </c>
      <c r="F1339" s="47" t="s">
        <v>8100</v>
      </c>
      <c r="G1339" s="47" t="s">
        <v>8101</v>
      </c>
      <c r="H1339" s="47" t="s">
        <v>1392</v>
      </c>
      <c r="I1339" s="47" t="s">
        <v>1395</v>
      </c>
      <c r="J1339" s="47" t="s">
        <v>1699</v>
      </c>
      <c r="K1339" s="47" t="s">
        <v>1395</v>
      </c>
      <c r="L1339" s="47" t="s">
        <v>8102</v>
      </c>
      <c r="M1339" s="47" t="s">
        <v>2371</v>
      </c>
      <c r="N1339" s="47" t="s">
        <v>8103</v>
      </c>
    </row>
    <row r="1340" spans="1:14" ht="26.45" customHeight="1" x14ac:dyDescent="0.2">
      <c r="A1340" s="47" t="s">
        <v>8104</v>
      </c>
      <c r="B1340" s="47" t="s">
        <v>8105</v>
      </c>
      <c r="C1340" s="47">
        <v>2015</v>
      </c>
      <c r="D1340" s="47" t="s">
        <v>1534</v>
      </c>
      <c r="E1340" s="47" t="s">
        <v>1395</v>
      </c>
      <c r="F1340" s="47" t="s">
        <v>8106</v>
      </c>
      <c r="G1340" s="47" t="s">
        <v>8107</v>
      </c>
      <c r="H1340" s="47" t="s">
        <v>1426</v>
      </c>
      <c r="I1340" s="47" t="s">
        <v>6107</v>
      </c>
      <c r="J1340" s="47" t="s">
        <v>1411</v>
      </c>
      <c r="K1340" s="47" t="s">
        <v>1395</v>
      </c>
      <c r="L1340" s="47" t="s">
        <v>8108</v>
      </c>
      <c r="M1340" s="47" t="s">
        <v>1395</v>
      </c>
      <c r="N1340" s="47" t="s">
        <v>1712</v>
      </c>
    </row>
    <row r="1341" spans="1:14" ht="26.45" customHeight="1" x14ac:dyDescent="0.2">
      <c r="A1341" s="47" t="s">
        <v>8109</v>
      </c>
      <c r="B1341" s="47" t="s">
        <v>8110</v>
      </c>
      <c r="C1341" s="47">
        <v>2022</v>
      </c>
      <c r="D1341" s="47" t="s">
        <v>8111</v>
      </c>
      <c r="E1341" s="47" t="s">
        <v>8112</v>
      </c>
      <c r="F1341" s="47" t="s">
        <v>1636</v>
      </c>
      <c r="G1341" s="47" t="s">
        <v>8113</v>
      </c>
      <c r="H1341" s="47" t="s">
        <v>1392</v>
      </c>
      <c r="I1341" s="47" t="s">
        <v>1395</v>
      </c>
      <c r="J1341" s="47" t="s">
        <v>1529</v>
      </c>
      <c r="K1341" s="47" t="s">
        <v>1395</v>
      </c>
      <c r="L1341" s="47" t="s">
        <v>8114</v>
      </c>
      <c r="M1341" s="47" t="s">
        <v>2371</v>
      </c>
      <c r="N1341" s="47" t="s">
        <v>1712</v>
      </c>
    </row>
    <row r="1342" spans="1:14" ht="26.45" customHeight="1" x14ac:dyDescent="0.2">
      <c r="A1342" s="47" t="s">
        <v>8115</v>
      </c>
      <c r="B1342" s="47" t="s">
        <v>8116</v>
      </c>
      <c r="C1342" s="47">
        <v>2011</v>
      </c>
      <c r="D1342" s="47" t="s">
        <v>1534</v>
      </c>
      <c r="E1342" s="47" t="s">
        <v>1395</v>
      </c>
      <c r="F1342" s="47" t="s">
        <v>8117</v>
      </c>
      <c r="G1342" s="47" t="s">
        <v>8118</v>
      </c>
      <c r="H1342" s="47" t="s">
        <v>1841</v>
      </c>
      <c r="I1342" s="47" t="s">
        <v>1395</v>
      </c>
      <c r="J1342" s="47" t="s">
        <v>1411</v>
      </c>
      <c r="K1342" s="47" t="s">
        <v>1395</v>
      </c>
      <c r="L1342" s="47" t="s">
        <v>8119</v>
      </c>
      <c r="M1342" s="47" t="s">
        <v>1395</v>
      </c>
      <c r="N1342" s="47" t="s">
        <v>8120</v>
      </c>
    </row>
    <row r="1343" spans="1:14" ht="26.45" customHeight="1" x14ac:dyDescent="0.2">
      <c r="A1343" s="47" t="s">
        <v>8121</v>
      </c>
      <c r="B1343" s="47" t="s">
        <v>8122</v>
      </c>
      <c r="C1343" s="47">
        <v>2021</v>
      </c>
      <c r="D1343" s="47"/>
      <c r="E1343" s="47" t="s">
        <v>8123</v>
      </c>
      <c r="F1343" s="47" t="s">
        <v>8124</v>
      </c>
      <c r="G1343" s="47" t="s">
        <v>8125</v>
      </c>
      <c r="H1343" s="47" t="s">
        <v>1392</v>
      </c>
      <c r="I1343" s="47" t="s">
        <v>1395</v>
      </c>
      <c r="J1343" s="47" t="s">
        <v>8126</v>
      </c>
      <c r="K1343" s="47" t="s">
        <v>1395</v>
      </c>
      <c r="L1343" s="47" t="s">
        <v>8127</v>
      </c>
      <c r="M1343" s="47" t="s">
        <v>8128</v>
      </c>
      <c r="N1343" s="47" t="s">
        <v>1712</v>
      </c>
    </row>
    <row r="1344" spans="1:14" ht="26.45" customHeight="1" x14ac:dyDescent="0.2">
      <c r="A1344" s="47" t="s">
        <v>8129</v>
      </c>
      <c r="B1344" s="47" t="s">
        <v>8130</v>
      </c>
      <c r="C1344" s="47">
        <v>2022</v>
      </c>
      <c r="D1344" s="47" t="s">
        <v>8131</v>
      </c>
      <c r="E1344" s="47" t="s">
        <v>8132</v>
      </c>
      <c r="F1344" s="47" t="s">
        <v>7992</v>
      </c>
      <c r="G1344" s="47" t="s">
        <v>8133</v>
      </c>
      <c r="H1344" s="47" t="s">
        <v>1392</v>
      </c>
      <c r="I1344" s="47" t="s">
        <v>8134</v>
      </c>
      <c r="J1344" s="47" t="s">
        <v>8135</v>
      </c>
      <c r="K1344" s="47" t="s">
        <v>1395</v>
      </c>
      <c r="L1344" s="47" t="s">
        <v>8136</v>
      </c>
      <c r="M1344" s="47" t="s">
        <v>7995</v>
      </c>
      <c r="N1344" s="47" t="s">
        <v>2582</v>
      </c>
    </row>
    <row r="1345" spans="1:14" ht="26.45" customHeight="1" x14ac:dyDescent="0.2">
      <c r="A1345" s="47" t="s">
        <v>8137</v>
      </c>
      <c r="B1345" s="47" t="s">
        <v>8138</v>
      </c>
      <c r="C1345" s="47">
        <v>2016</v>
      </c>
      <c r="D1345" s="47"/>
      <c r="E1345" s="47" t="s">
        <v>1452</v>
      </c>
      <c r="F1345" s="47" t="s">
        <v>6049</v>
      </c>
      <c r="G1345" s="47" t="s">
        <v>8139</v>
      </c>
      <c r="H1345" s="47" t="s">
        <v>1392</v>
      </c>
      <c r="I1345" s="47" t="s">
        <v>1395</v>
      </c>
      <c r="J1345" s="47" t="s">
        <v>1411</v>
      </c>
      <c r="K1345" s="47" t="s">
        <v>1395</v>
      </c>
      <c r="L1345" s="47" t="s">
        <v>1565</v>
      </c>
      <c r="M1345" s="47" t="s">
        <v>1566</v>
      </c>
      <c r="N1345" s="47" t="s">
        <v>1538</v>
      </c>
    </row>
    <row r="1346" spans="1:14" ht="26.45" customHeight="1" x14ac:dyDescent="0.2">
      <c r="A1346" s="47" t="s">
        <v>8140</v>
      </c>
      <c r="B1346" s="47" t="s">
        <v>8141</v>
      </c>
      <c r="C1346" s="47">
        <v>2015</v>
      </c>
      <c r="D1346" s="47"/>
      <c r="E1346" s="47" t="s">
        <v>1395</v>
      </c>
      <c r="F1346" s="47" t="s">
        <v>8142</v>
      </c>
      <c r="G1346" s="47" t="s">
        <v>8143</v>
      </c>
      <c r="H1346" s="47" t="s">
        <v>1596</v>
      </c>
      <c r="I1346" s="47" t="s">
        <v>8144</v>
      </c>
      <c r="J1346" s="47" t="s">
        <v>3054</v>
      </c>
      <c r="K1346" s="47" t="s">
        <v>1395</v>
      </c>
      <c r="L1346" s="47" t="s">
        <v>8145</v>
      </c>
      <c r="M1346" s="47" t="s">
        <v>8146</v>
      </c>
      <c r="N1346" s="47" t="s">
        <v>2459</v>
      </c>
    </row>
    <row r="1347" spans="1:14" ht="26.45" customHeight="1" x14ac:dyDescent="0.2">
      <c r="A1347" s="47" t="s">
        <v>8147</v>
      </c>
      <c r="B1347" s="47" t="s">
        <v>8148</v>
      </c>
      <c r="C1347" s="47">
        <v>2022</v>
      </c>
      <c r="D1347" s="47" t="s">
        <v>1534</v>
      </c>
      <c r="E1347" s="47" t="s">
        <v>1395</v>
      </c>
      <c r="F1347" s="47" t="s">
        <v>3369</v>
      </c>
      <c r="G1347" s="47" t="s">
        <v>8149</v>
      </c>
      <c r="H1347" s="47" t="s">
        <v>1841</v>
      </c>
      <c r="I1347" s="47" t="s">
        <v>1395</v>
      </c>
      <c r="J1347" s="47" t="s">
        <v>1529</v>
      </c>
      <c r="K1347" s="47" t="s">
        <v>1395</v>
      </c>
      <c r="L1347" s="47" t="s">
        <v>8150</v>
      </c>
      <c r="M1347" s="47" t="s">
        <v>1395</v>
      </c>
      <c r="N1347" s="47" t="s">
        <v>1712</v>
      </c>
    </row>
    <row r="1348" spans="1:14" ht="26.45" customHeight="1" x14ac:dyDescent="0.2">
      <c r="A1348" s="47" t="s">
        <v>8151</v>
      </c>
      <c r="B1348" s="47" t="s">
        <v>8152</v>
      </c>
      <c r="C1348" s="47">
        <v>2017</v>
      </c>
      <c r="D1348" s="47" t="s">
        <v>8153</v>
      </c>
      <c r="E1348" s="47" t="s">
        <v>8154</v>
      </c>
      <c r="F1348" s="47" t="s">
        <v>1636</v>
      </c>
      <c r="G1348" s="47" t="s">
        <v>8155</v>
      </c>
      <c r="H1348" s="47" t="s">
        <v>1392</v>
      </c>
      <c r="I1348" s="47" t="s">
        <v>1395</v>
      </c>
      <c r="J1348" s="47" t="s">
        <v>8156</v>
      </c>
      <c r="K1348" s="47" t="s">
        <v>1395</v>
      </c>
      <c r="L1348" s="47" t="s">
        <v>8157</v>
      </c>
      <c r="M1348" s="47" t="s">
        <v>2371</v>
      </c>
      <c r="N1348" s="47" t="s">
        <v>1599</v>
      </c>
    </row>
    <row r="1349" spans="1:14" ht="26.45" customHeight="1" x14ac:dyDescent="0.2">
      <c r="A1349" s="47" t="s">
        <v>8158</v>
      </c>
      <c r="B1349" s="47" t="s">
        <v>8159</v>
      </c>
      <c r="C1349" s="47">
        <v>2020</v>
      </c>
      <c r="D1349" s="47"/>
      <c r="E1349" s="47" t="s">
        <v>1395</v>
      </c>
      <c r="F1349" s="47" t="s">
        <v>8160</v>
      </c>
      <c r="G1349" s="47"/>
      <c r="H1349" s="47" t="s">
        <v>1454</v>
      </c>
      <c r="I1349" s="47" t="s">
        <v>8161</v>
      </c>
      <c r="J1349" s="47" t="s">
        <v>4625</v>
      </c>
      <c r="K1349" s="47" t="s">
        <v>1395</v>
      </c>
      <c r="L1349" s="47" t="s">
        <v>8162</v>
      </c>
      <c r="M1349" s="47" t="s">
        <v>2371</v>
      </c>
      <c r="N1349" s="47" t="s">
        <v>1767</v>
      </c>
    </row>
    <row r="1350" spans="1:14" ht="26.45" customHeight="1" x14ac:dyDescent="0.2">
      <c r="A1350" s="47" t="s">
        <v>8163</v>
      </c>
      <c r="B1350" s="47" t="s">
        <v>8164</v>
      </c>
      <c r="C1350" s="47">
        <v>2019</v>
      </c>
      <c r="D1350" s="47"/>
      <c r="E1350" s="47" t="s">
        <v>1452</v>
      </c>
      <c r="F1350" s="47" t="s">
        <v>4350</v>
      </c>
      <c r="G1350" s="47"/>
      <c r="H1350" s="47" t="s">
        <v>1392</v>
      </c>
      <c r="I1350" s="47" t="s">
        <v>1395</v>
      </c>
      <c r="J1350" s="47" t="s">
        <v>1411</v>
      </c>
      <c r="K1350" s="47" t="s">
        <v>1395</v>
      </c>
      <c r="L1350" s="47" t="s">
        <v>4564</v>
      </c>
      <c r="M1350" s="47" t="s">
        <v>4565</v>
      </c>
      <c r="N1350" s="47" t="s">
        <v>8165</v>
      </c>
    </row>
    <row r="1351" spans="1:14" ht="26.45" customHeight="1" x14ac:dyDescent="0.2">
      <c r="A1351" s="47" t="s">
        <v>8166</v>
      </c>
      <c r="B1351" s="47" t="s">
        <v>8167</v>
      </c>
      <c r="C1351" s="47">
        <v>2014</v>
      </c>
      <c r="D1351" s="47" t="s">
        <v>8168</v>
      </c>
      <c r="E1351" s="47" t="s">
        <v>8169</v>
      </c>
      <c r="F1351" s="47" t="s">
        <v>4767</v>
      </c>
      <c r="G1351" s="47" t="s">
        <v>8170</v>
      </c>
      <c r="H1351" s="47" t="s">
        <v>1392</v>
      </c>
      <c r="I1351" s="47" t="s">
        <v>1395</v>
      </c>
      <c r="J1351" s="47" t="s">
        <v>1411</v>
      </c>
      <c r="K1351" s="47" t="s">
        <v>1395</v>
      </c>
      <c r="L1351" s="47" t="s">
        <v>8171</v>
      </c>
      <c r="M1351" s="47" t="s">
        <v>1395</v>
      </c>
      <c r="N1351" s="47" t="s">
        <v>1731</v>
      </c>
    </row>
    <row r="1352" spans="1:14" ht="26.45" customHeight="1" x14ac:dyDescent="0.2">
      <c r="A1352" s="47" t="s">
        <v>8172</v>
      </c>
      <c r="B1352" s="47" t="s">
        <v>8173</v>
      </c>
      <c r="C1352" s="47">
        <v>2022</v>
      </c>
      <c r="D1352" s="47" t="s">
        <v>8174</v>
      </c>
      <c r="E1352" s="47" t="s">
        <v>1395</v>
      </c>
      <c r="F1352" s="47" t="s">
        <v>1391</v>
      </c>
      <c r="G1352" s="47" t="s">
        <v>8175</v>
      </c>
      <c r="H1352" s="47" t="s">
        <v>1392</v>
      </c>
      <c r="I1352" s="47" t="s">
        <v>1395</v>
      </c>
      <c r="J1352" s="47" t="s">
        <v>8176</v>
      </c>
      <c r="K1352" s="47" t="s">
        <v>1395</v>
      </c>
      <c r="L1352" s="47" t="s">
        <v>8177</v>
      </c>
      <c r="M1352" s="47" t="s">
        <v>2371</v>
      </c>
      <c r="N1352" s="47" t="s">
        <v>1492</v>
      </c>
    </row>
    <row r="1353" spans="1:14" ht="26.45" customHeight="1" x14ac:dyDescent="0.2">
      <c r="A1353" s="47" t="s">
        <v>8178</v>
      </c>
      <c r="B1353" s="47" t="s">
        <v>8179</v>
      </c>
      <c r="C1353" s="47">
        <v>2010</v>
      </c>
      <c r="D1353" s="47" t="s">
        <v>8180</v>
      </c>
      <c r="E1353" s="47" t="s">
        <v>1395</v>
      </c>
      <c r="F1353" s="47" t="s">
        <v>8181</v>
      </c>
      <c r="G1353" s="47"/>
      <c r="H1353" s="47" t="s">
        <v>1454</v>
      </c>
      <c r="I1353" s="47" t="s">
        <v>1395</v>
      </c>
      <c r="J1353" s="47" t="s">
        <v>2388</v>
      </c>
      <c r="K1353" s="47" t="s">
        <v>1395</v>
      </c>
      <c r="L1353" s="47" t="s">
        <v>8182</v>
      </c>
      <c r="M1353" s="47" t="s">
        <v>1395</v>
      </c>
      <c r="N1353" s="47" t="s">
        <v>1618</v>
      </c>
    </row>
    <row r="1354" spans="1:14" ht="26.45" customHeight="1" x14ac:dyDescent="0.2">
      <c r="A1354" s="47" t="s">
        <v>8183</v>
      </c>
      <c r="B1354" s="47" t="s">
        <v>8184</v>
      </c>
      <c r="C1354" s="47">
        <v>2011</v>
      </c>
      <c r="D1354" s="47" t="s">
        <v>8185</v>
      </c>
      <c r="E1354" s="47" t="s">
        <v>8186</v>
      </c>
      <c r="F1354" s="47" t="s">
        <v>5061</v>
      </c>
      <c r="G1354" s="47" t="s">
        <v>8187</v>
      </c>
      <c r="H1354" s="47" t="s">
        <v>1392</v>
      </c>
      <c r="I1354" s="47" t="s">
        <v>8188</v>
      </c>
      <c r="J1354" s="47" t="s">
        <v>3172</v>
      </c>
      <c r="K1354" s="47" t="s">
        <v>1395</v>
      </c>
      <c r="L1354" s="47" t="s">
        <v>8189</v>
      </c>
      <c r="M1354" s="47" t="s">
        <v>1395</v>
      </c>
      <c r="N1354" s="47" t="s">
        <v>1395</v>
      </c>
    </row>
    <row r="1355" spans="1:14" ht="26.45" customHeight="1" x14ac:dyDescent="0.2">
      <c r="A1355" s="47" t="s">
        <v>8190</v>
      </c>
      <c r="B1355" s="47" t="s">
        <v>8191</v>
      </c>
      <c r="C1355" s="47">
        <v>2019</v>
      </c>
      <c r="D1355" s="47"/>
      <c r="E1355" s="47" t="s">
        <v>1452</v>
      </c>
      <c r="F1355" s="47" t="s">
        <v>8192</v>
      </c>
      <c r="G1355" s="47" t="s">
        <v>8193</v>
      </c>
      <c r="H1355" s="47" t="s">
        <v>1392</v>
      </c>
      <c r="I1355" s="47" t="s">
        <v>1395</v>
      </c>
      <c r="J1355" s="47" t="s">
        <v>1411</v>
      </c>
      <c r="K1355" s="47" t="s">
        <v>1395</v>
      </c>
      <c r="L1355" s="47" t="s">
        <v>1623</v>
      </c>
      <c r="M1355" s="47" t="s">
        <v>1624</v>
      </c>
      <c r="N1355" s="47" t="s">
        <v>1395</v>
      </c>
    </row>
    <row r="1356" spans="1:14" ht="26.45" customHeight="1" x14ac:dyDescent="0.2">
      <c r="A1356" s="47" t="s">
        <v>8194</v>
      </c>
      <c r="B1356" s="47" t="s">
        <v>8195</v>
      </c>
      <c r="C1356" s="47">
        <v>2017</v>
      </c>
      <c r="D1356" s="47"/>
      <c r="E1356" s="47" t="s">
        <v>8196</v>
      </c>
      <c r="F1356" s="47" t="s">
        <v>1515</v>
      </c>
      <c r="G1356" s="47"/>
      <c r="H1356" s="47" t="s">
        <v>1454</v>
      </c>
      <c r="I1356" s="47" t="s">
        <v>1395</v>
      </c>
      <c r="J1356" s="47" t="s">
        <v>1411</v>
      </c>
      <c r="K1356" s="47" t="s">
        <v>1395</v>
      </c>
      <c r="L1356" s="47" t="s">
        <v>1788</v>
      </c>
      <c r="M1356" s="47" t="s">
        <v>1566</v>
      </c>
      <c r="N1356" s="47" t="s">
        <v>2459</v>
      </c>
    </row>
    <row r="1357" spans="1:14" ht="26.45" customHeight="1" x14ac:dyDescent="0.2">
      <c r="A1357" s="47" t="s">
        <v>8197</v>
      </c>
      <c r="B1357" s="47" t="s">
        <v>8198</v>
      </c>
      <c r="C1357" s="47">
        <v>2009</v>
      </c>
      <c r="D1357" s="47"/>
      <c r="E1357" s="47" t="s">
        <v>1452</v>
      </c>
      <c r="F1357" s="47" t="s">
        <v>8199</v>
      </c>
      <c r="G1357" s="47"/>
      <c r="H1357" s="47" t="s">
        <v>1392</v>
      </c>
      <c r="I1357" s="47" t="s">
        <v>1395</v>
      </c>
      <c r="J1357" s="47" t="s">
        <v>1411</v>
      </c>
      <c r="K1357" s="47" t="s">
        <v>1395</v>
      </c>
      <c r="L1357" s="47" t="s">
        <v>1735</v>
      </c>
      <c r="M1357" s="47" t="s">
        <v>1736</v>
      </c>
      <c r="N1357" s="47" t="s">
        <v>1395</v>
      </c>
    </row>
    <row r="1358" spans="1:14" ht="26.45" customHeight="1" x14ac:dyDescent="0.2">
      <c r="A1358" s="47" t="s">
        <v>8200</v>
      </c>
      <c r="B1358" s="47" t="s">
        <v>8201</v>
      </c>
      <c r="C1358" s="47">
        <v>2009</v>
      </c>
      <c r="D1358" s="47" t="s">
        <v>8202</v>
      </c>
      <c r="E1358" s="47" t="s">
        <v>8203</v>
      </c>
      <c r="F1358" s="47" t="s">
        <v>8204</v>
      </c>
      <c r="G1358" s="47" t="s">
        <v>8205</v>
      </c>
      <c r="H1358" s="47" t="s">
        <v>1392</v>
      </c>
      <c r="I1358" s="47" t="s">
        <v>8206</v>
      </c>
      <c r="J1358" s="47" t="s">
        <v>1411</v>
      </c>
      <c r="K1358" s="47" t="s">
        <v>1395</v>
      </c>
      <c r="L1358" s="47" t="s">
        <v>8207</v>
      </c>
      <c r="M1358" s="47" t="s">
        <v>2371</v>
      </c>
      <c r="N1358" s="47" t="s">
        <v>8208</v>
      </c>
    </row>
    <row r="1359" spans="1:14" ht="26.45" customHeight="1" x14ac:dyDescent="0.2">
      <c r="A1359" s="47" t="s">
        <v>8209</v>
      </c>
      <c r="B1359" s="47" t="s">
        <v>8210</v>
      </c>
      <c r="C1359" s="47">
        <v>2016</v>
      </c>
      <c r="D1359" s="47" t="s">
        <v>8211</v>
      </c>
      <c r="E1359" s="47" t="s">
        <v>1395</v>
      </c>
      <c r="F1359" s="47" t="s">
        <v>1757</v>
      </c>
      <c r="G1359" s="47" t="s">
        <v>8212</v>
      </c>
      <c r="H1359" s="47" t="s">
        <v>1392</v>
      </c>
      <c r="I1359" s="47" t="s">
        <v>1395</v>
      </c>
      <c r="J1359" s="47" t="s">
        <v>1411</v>
      </c>
      <c r="K1359" s="47" t="s">
        <v>1395</v>
      </c>
      <c r="L1359" s="47" t="s">
        <v>8213</v>
      </c>
      <c r="M1359" s="47" t="s">
        <v>2400</v>
      </c>
      <c r="N1359" s="47" t="s">
        <v>1767</v>
      </c>
    </row>
    <row r="1360" spans="1:14" ht="26.45" customHeight="1" x14ac:dyDescent="0.2">
      <c r="A1360" s="47" t="s">
        <v>8214</v>
      </c>
      <c r="B1360" s="47" t="s">
        <v>8215</v>
      </c>
      <c r="C1360" s="47">
        <v>2008</v>
      </c>
      <c r="D1360" s="47"/>
      <c r="E1360" s="47" t="s">
        <v>8216</v>
      </c>
      <c r="F1360" s="47" t="s">
        <v>8217</v>
      </c>
      <c r="G1360" s="47"/>
      <c r="H1360" s="47" t="s">
        <v>1454</v>
      </c>
      <c r="I1360" s="47" t="s">
        <v>1395</v>
      </c>
      <c r="J1360" s="47" t="s">
        <v>2237</v>
      </c>
      <c r="K1360" s="47" t="s">
        <v>1395</v>
      </c>
      <c r="L1360" s="47" t="s">
        <v>8218</v>
      </c>
      <c r="M1360" s="47" t="s">
        <v>7042</v>
      </c>
      <c r="N1360" s="47" t="s">
        <v>1395</v>
      </c>
    </row>
    <row r="1361" spans="1:14" ht="26.45" customHeight="1" x14ac:dyDescent="0.2">
      <c r="A1361" s="47" t="s">
        <v>8219</v>
      </c>
      <c r="B1361" s="47" t="s">
        <v>8220</v>
      </c>
      <c r="C1361" s="47">
        <v>2021</v>
      </c>
      <c r="D1361" s="47"/>
      <c r="E1361" s="47" t="s">
        <v>1452</v>
      </c>
      <c r="F1361" s="47" t="s">
        <v>5495</v>
      </c>
      <c r="G1361" s="47" t="s">
        <v>8221</v>
      </c>
      <c r="H1361" s="47" t="s">
        <v>1392</v>
      </c>
      <c r="I1361" s="47" t="s">
        <v>1395</v>
      </c>
      <c r="J1361" s="47" t="s">
        <v>1411</v>
      </c>
      <c r="K1361" s="47" t="s">
        <v>1395</v>
      </c>
      <c r="L1361" s="47" t="s">
        <v>8222</v>
      </c>
      <c r="M1361" s="47" t="s">
        <v>1566</v>
      </c>
      <c r="N1361" s="47" t="s">
        <v>3874</v>
      </c>
    </row>
    <row r="1362" spans="1:14" ht="26.45" customHeight="1" x14ac:dyDescent="0.2">
      <c r="A1362" s="47" t="s">
        <v>8223</v>
      </c>
      <c r="B1362" s="47" t="s">
        <v>8224</v>
      </c>
      <c r="C1362" s="47">
        <v>2016</v>
      </c>
      <c r="D1362" s="47"/>
      <c r="E1362" s="47" t="s">
        <v>1452</v>
      </c>
      <c r="F1362" s="47" t="s">
        <v>8225</v>
      </c>
      <c r="G1362" s="47"/>
      <c r="H1362" s="47" t="s">
        <v>1454</v>
      </c>
      <c r="I1362" s="47" t="s">
        <v>1395</v>
      </c>
      <c r="J1362" s="47" t="s">
        <v>2310</v>
      </c>
      <c r="K1362" s="47" t="s">
        <v>1395</v>
      </c>
      <c r="L1362" s="47" t="s">
        <v>2512</v>
      </c>
      <c r="M1362" s="47" t="s">
        <v>2513</v>
      </c>
      <c r="N1362" s="47" t="s">
        <v>1395</v>
      </c>
    </row>
    <row r="1363" spans="1:14" ht="26.45" customHeight="1" x14ac:dyDescent="0.2">
      <c r="A1363" s="47" t="s">
        <v>8226</v>
      </c>
      <c r="B1363" s="47" t="s">
        <v>8227</v>
      </c>
      <c r="C1363" s="47">
        <v>2015</v>
      </c>
      <c r="D1363" s="47"/>
      <c r="E1363" s="47" t="s">
        <v>1452</v>
      </c>
      <c r="F1363" s="47" t="s">
        <v>8228</v>
      </c>
      <c r="G1363" s="47"/>
      <c r="H1363" s="47" t="s">
        <v>1454</v>
      </c>
      <c r="I1363" s="47" t="s">
        <v>1395</v>
      </c>
      <c r="J1363" s="47" t="s">
        <v>1637</v>
      </c>
      <c r="K1363" s="47" t="s">
        <v>1395</v>
      </c>
      <c r="L1363" s="47" t="s">
        <v>8229</v>
      </c>
      <c r="M1363" s="47" t="s">
        <v>8230</v>
      </c>
      <c r="N1363" s="47" t="s">
        <v>1618</v>
      </c>
    </row>
    <row r="1364" spans="1:14" ht="26.45" customHeight="1" x14ac:dyDescent="0.2">
      <c r="A1364" s="47" t="s">
        <v>8231</v>
      </c>
      <c r="B1364" s="47" t="s">
        <v>8232</v>
      </c>
      <c r="C1364" s="47">
        <v>2018</v>
      </c>
      <c r="D1364" s="47" t="s">
        <v>8233</v>
      </c>
      <c r="E1364" s="47" t="s">
        <v>1395</v>
      </c>
      <c r="F1364" s="47" t="s">
        <v>8234</v>
      </c>
      <c r="G1364" s="47" t="s">
        <v>8235</v>
      </c>
      <c r="H1364" s="47" t="s">
        <v>1392</v>
      </c>
      <c r="I1364" s="47" t="s">
        <v>8236</v>
      </c>
      <c r="J1364" s="47" t="s">
        <v>4328</v>
      </c>
      <c r="K1364" s="47" t="s">
        <v>1395</v>
      </c>
      <c r="L1364" s="47" t="s">
        <v>8237</v>
      </c>
      <c r="M1364" s="47" t="s">
        <v>1395</v>
      </c>
      <c r="N1364" s="47" t="s">
        <v>1538</v>
      </c>
    </row>
    <row r="1365" spans="1:14" ht="26.45" customHeight="1" x14ac:dyDescent="0.2">
      <c r="A1365" s="47" t="s">
        <v>8238</v>
      </c>
      <c r="B1365" s="47" t="s">
        <v>8239</v>
      </c>
      <c r="C1365" s="47">
        <v>2020</v>
      </c>
      <c r="D1365" s="47" t="s">
        <v>8240</v>
      </c>
      <c r="E1365" s="47" t="s">
        <v>1395</v>
      </c>
      <c r="F1365" s="47" t="s">
        <v>2541</v>
      </c>
      <c r="G1365" s="47" t="s">
        <v>8241</v>
      </c>
      <c r="H1365" s="47" t="s">
        <v>1392</v>
      </c>
      <c r="I1365" s="47" t="s">
        <v>8242</v>
      </c>
      <c r="J1365" s="47" t="s">
        <v>8243</v>
      </c>
      <c r="K1365" s="47" t="s">
        <v>1395</v>
      </c>
      <c r="L1365" s="47" t="s">
        <v>8244</v>
      </c>
      <c r="M1365" s="47" t="s">
        <v>2400</v>
      </c>
      <c r="N1365" s="47" t="s">
        <v>1538</v>
      </c>
    </row>
    <row r="1366" spans="1:14" ht="26.45" customHeight="1" x14ac:dyDescent="0.2">
      <c r="A1366" s="47" t="s">
        <v>8245</v>
      </c>
      <c r="B1366" s="47" t="s">
        <v>8246</v>
      </c>
      <c r="C1366" s="47">
        <v>2009</v>
      </c>
      <c r="D1366" s="47"/>
      <c r="E1366" s="47" t="s">
        <v>1452</v>
      </c>
      <c r="F1366" s="47" t="s">
        <v>8247</v>
      </c>
      <c r="G1366" s="47"/>
      <c r="H1366" s="47" t="s">
        <v>1454</v>
      </c>
      <c r="I1366" s="47" t="s">
        <v>1395</v>
      </c>
      <c r="J1366" s="47" t="s">
        <v>1411</v>
      </c>
      <c r="K1366" s="47" t="s">
        <v>1395</v>
      </c>
      <c r="L1366" s="47" t="s">
        <v>8248</v>
      </c>
      <c r="M1366" s="47" t="s">
        <v>8249</v>
      </c>
      <c r="N1366" s="47" t="s">
        <v>1395</v>
      </c>
    </row>
    <row r="1367" spans="1:14" ht="26.45" customHeight="1" x14ac:dyDescent="0.2">
      <c r="A1367" s="47" t="s">
        <v>8250</v>
      </c>
      <c r="B1367" s="47" t="s">
        <v>8251</v>
      </c>
      <c r="C1367" s="47">
        <v>2016</v>
      </c>
      <c r="D1367" s="47"/>
      <c r="E1367" s="47" t="s">
        <v>8252</v>
      </c>
      <c r="F1367" s="47" t="s">
        <v>8253</v>
      </c>
      <c r="G1367" s="47"/>
      <c r="H1367" s="47" t="s">
        <v>1454</v>
      </c>
      <c r="I1367" s="47" t="s">
        <v>1395</v>
      </c>
      <c r="J1367" s="47" t="s">
        <v>4328</v>
      </c>
      <c r="K1367" s="47" t="s">
        <v>1395</v>
      </c>
      <c r="L1367" s="47" t="s">
        <v>4329</v>
      </c>
      <c r="M1367" s="47" t="s">
        <v>4330</v>
      </c>
      <c r="N1367" s="47" t="s">
        <v>1395</v>
      </c>
    </row>
    <row r="1368" spans="1:14" ht="26.45" customHeight="1" x14ac:dyDescent="0.2">
      <c r="A1368" s="47" t="s">
        <v>8254</v>
      </c>
      <c r="B1368" s="47" t="s">
        <v>8255</v>
      </c>
      <c r="C1368" s="47">
        <v>2020</v>
      </c>
      <c r="D1368" s="47"/>
      <c r="E1368" s="47" t="s">
        <v>8256</v>
      </c>
      <c r="F1368" s="47" t="s">
        <v>8257</v>
      </c>
      <c r="G1368" s="47" t="s">
        <v>8258</v>
      </c>
      <c r="H1368" s="47" t="s">
        <v>1392</v>
      </c>
      <c r="I1368" s="47" t="s">
        <v>1395</v>
      </c>
      <c r="J1368" s="47" t="s">
        <v>1411</v>
      </c>
      <c r="K1368" s="47" t="s">
        <v>1395</v>
      </c>
      <c r="L1368" s="47" t="s">
        <v>8259</v>
      </c>
      <c r="M1368" s="47" t="s">
        <v>8260</v>
      </c>
      <c r="N1368" s="47" t="s">
        <v>8261</v>
      </c>
    </row>
    <row r="1369" spans="1:14" ht="26.45" customHeight="1" x14ac:dyDescent="0.2">
      <c r="A1369" s="47" t="s">
        <v>8262</v>
      </c>
      <c r="B1369" s="47" t="s">
        <v>8263</v>
      </c>
      <c r="C1369" s="47">
        <v>2020</v>
      </c>
      <c r="D1369" s="47" t="s">
        <v>8264</v>
      </c>
      <c r="E1369" s="47" t="s">
        <v>8265</v>
      </c>
      <c r="F1369" s="47" t="s">
        <v>8266</v>
      </c>
      <c r="G1369" s="47" t="s">
        <v>8267</v>
      </c>
      <c r="H1369" s="47" t="s">
        <v>1392</v>
      </c>
      <c r="I1369" s="47" t="s">
        <v>8268</v>
      </c>
      <c r="J1369" s="47" t="s">
        <v>1411</v>
      </c>
      <c r="K1369" s="47" t="s">
        <v>1395</v>
      </c>
      <c r="L1369" s="47" t="s">
        <v>8269</v>
      </c>
      <c r="M1369" s="47" t="s">
        <v>1395</v>
      </c>
      <c r="N1369" s="47" t="s">
        <v>1492</v>
      </c>
    </row>
    <row r="1370" spans="1:14" ht="26.45" customHeight="1" x14ac:dyDescent="0.2">
      <c r="A1370" s="47" t="s">
        <v>8270</v>
      </c>
      <c r="B1370" s="47" t="s">
        <v>8271</v>
      </c>
      <c r="C1370" s="47">
        <v>2017</v>
      </c>
      <c r="D1370" s="47"/>
      <c r="E1370" s="47" t="s">
        <v>8272</v>
      </c>
      <c r="F1370" s="47" t="s">
        <v>8273</v>
      </c>
      <c r="G1370" s="47"/>
      <c r="H1370" s="47" t="s">
        <v>1454</v>
      </c>
      <c r="I1370" s="47" t="s">
        <v>1395</v>
      </c>
      <c r="J1370" s="47" t="s">
        <v>1411</v>
      </c>
      <c r="K1370" s="47" t="s">
        <v>1395</v>
      </c>
      <c r="L1370" s="47" t="s">
        <v>3783</v>
      </c>
      <c r="M1370" s="47" t="s">
        <v>1723</v>
      </c>
      <c r="N1370" s="47" t="s">
        <v>1618</v>
      </c>
    </row>
    <row r="1371" spans="1:14" ht="26.45" customHeight="1" x14ac:dyDescent="0.2">
      <c r="A1371" s="47" t="s">
        <v>8274</v>
      </c>
      <c r="B1371" s="47" t="s">
        <v>8275</v>
      </c>
      <c r="C1371" s="47">
        <v>2011</v>
      </c>
      <c r="D1371" s="47" t="s">
        <v>8276</v>
      </c>
      <c r="E1371" s="47" t="s">
        <v>1395</v>
      </c>
      <c r="F1371" s="47" t="s">
        <v>8277</v>
      </c>
      <c r="G1371" s="47" t="s">
        <v>8278</v>
      </c>
      <c r="H1371" s="47" t="s">
        <v>1392</v>
      </c>
      <c r="I1371" s="47" t="s">
        <v>8279</v>
      </c>
      <c r="J1371" s="47" t="s">
        <v>1411</v>
      </c>
      <c r="K1371" s="47" t="s">
        <v>1395</v>
      </c>
      <c r="L1371" s="47" t="s">
        <v>8280</v>
      </c>
      <c r="M1371" s="47" t="s">
        <v>1395</v>
      </c>
      <c r="N1371" s="47" t="s">
        <v>2582</v>
      </c>
    </row>
    <row r="1372" spans="1:14" ht="26.45" customHeight="1" x14ac:dyDescent="0.2">
      <c r="A1372" s="47" t="s">
        <v>8281</v>
      </c>
      <c r="B1372" s="47" t="s">
        <v>8282</v>
      </c>
      <c r="C1372" s="47">
        <v>2019</v>
      </c>
      <c r="D1372" s="47"/>
      <c r="E1372" s="47" t="s">
        <v>1452</v>
      </c>
      <c r="F1372" s="47" t="s">
        <v>3980</v>
      </c>
      <c r="G1372" s="47"/>
      <c r="H1372" s="47" t="s">
        <v>1454</v>
      </c>
      <c r="I1372" s="47" t="s">
        <v>1452</v>
      </c>
      <c r="J1372" s="47" t="s">
        <v>1411</v>
      </c>
      <c r="K1372" s="47" t="s">
        <v>1395</v>
      </c>
      <c r="L1372" s="47" t="s">
        <v>8283</v>
      </c>
      <c r="M1372" s="47" t="s">
        <v>8284</v>
      </c>
      <c r="N1372" s="47" t="s">
        <v>3449</v>
      </c>
    </row>
    <row r="1373" spans="1:14" ht="26.45" customHeight="1" x14ac:dyDescent="0.2">
      <c r="A1373" s="47" t="s">
        <v>8285</v>
      </c>
      <c r="B1373" s="47" t="s">
        <v>8286</v>
      </c>
      <c r="C1373" s="47">
        <v>2015</v>
      </c>
      <c r="D1373" s="47" t="s">
        <v>8287</v>
      </c>
      <c r="E1373" s="47" t="s">
        <v>8288</v>
      </c>
      <c r="F1373" s="47" t="s">
        <v>4930</v>
      </c>
      <c r="G1373" s="47" t="s">
        <v>8289</v>
      </c>
      <c r="H1373" s="47" t="s">
        <v>1392</v>
      </c>
      <c r="I1373" s="47" t="s">
        <v>1395</v>
      </c>
      <c r="J1373" s="47" t="s">
        <v>8290</v>
      </c>
      <c r="K1373" s="47" t="s">
        <v>1395</v>
      </c>
      <c r="L1373" s="47" t="s">
        <v>8291</v>
      </c>
      <c r="M1373" s="47" t="s">
        <v>3560</v>
      </c>
      <c r="N1373" s="47" t="s">
        <v>8292</v>
      </c>
    </row>
    <row r="1374" spans="1:14" ht="26.45" customHeight="1" x14ac:dyDescent="0.2">
      <c r="A1374" s="47" t="s">
        <v>8293</v>
      </c>
      <c r="B1374" s="47" t="s">
        <v>8294</v>
      </c>
      <c r="C1374" s="47">
        <v>2020</v>
      </c>
      <c r="D1374" s="47" t="s">
        <v>8295</v>
      </c>
      <c r="E1374" s="47" t="s">
        <v>8296</v>
      </c>
      <c r="F1374" s="47" t="s">
        <v>6351</v>
      </c>
      <c r="G1374" s="47" t="s">
        <v>8297</v>
      </c>
      <c r="H1374" s="47" t="s">
        <v>1392</v>
      </c>
      <c r="I1374" s="47" t="s">
        <v>1395</v>
      </c>
      <c r="J1374" s="47" t="s">
        <v>8298</v>
      </c>
      <c r="K1374" s="47" t="s">
        <v>1395</v>
      </c>
      <c r="L1374" s="47" t="s">
        <v>8299</v>
      </c>
      <c r="M1374" s="47" t="s">
        <v>2371</v>
      </c>
      <c r="N1374" s="47" t="s">
        <v>8300</v>
      </c>
    </row>
    <row r="1375" spans="1:14" ht="26.45" customHeight="1" x14ac:dyDescent="0.2">
      <c r="A1375" s="47" t="s">
        <v>8301</v>
      </c>
      <c r="B1375" s="47" t="s">
        <v>8302</v>
      </c>
      <c r="C1375" s="47">
        <v>2011</v>
      </c>
      <c r="D1375" s="47" t="s">
        <v>8303</v>
      </c>
      <c r="E1375" s="47" t="s">
        <v>8304</v>
      </c>
      <c r="F1375" s="47" t="s">
        <v>3356</v>
      </c>
      <c r="G1375" s="47"/>
      <c r="H1375" s="47" t="s">
        <v>1392</v>
      </c>
      <c r="I1375" s="47" t="s">
        <v>1395</v>
      </c>
      <c r="J1375" s="47" t="s">
        <v>8305</v>
      </c>
      <c r="K1375" s="47" t="s">
        <v>1395</v>
      </c>
      <c r="L1375" s="47" t="s">
        <v>8306</v>
      </c>
      <c r="M1375" s="47" t="s">
        <v>3095</v>
      </c>
      <c r="N1375" s="47" t="s">
        <v>4130</v>
      </c>
    </row>
    <row r="1376" spans="1:14" ht="26.45" customHeight="1" x14ac:dyDescent="0.2">
      <c r="A1376" s="47" t="s">
        <v>8307</v>
      </c>
      <c r="B1376" s="47" t="s">
        <v>8308</v>
      </c>
      <c r="C1376" s="47">
        <v>2011</v>
      </c>
      <c r="D1376" s="47" t="s">
        <v>8309</v>
      </c>
      <c r="E1376" s="47" t="s">
        <v>8310</v>
      </c>
      <c r="F1376" s="47" t="s">
        <v>3356</v>
      </c>
      <c r="G1376" s="47" t="s">
        <v>8311</v>
      </c>
      <c r="H1376" s="47" t="s">
        <v>1392</v>
      </c>
      <c r="I1376" s="47" t="s">
        <v>1395</v>
      </c>
      <c r="J1376" s="47" t="s">
        <v>8312</v>
      </c>
      <c r="K1376" s="47" t="s">
        <v>1395</v>
      </c>
      <c r="L1376" s="47" t="s">
        <v>8313</v>
      </c>
      <c r="M1376" s="47" t="s">
        <v>1395</v>
      </c>
      <c r="N1376" s="47" t="s">
        <v>4130</v>
      </c>
    </row>
    <row r="1377" spans="1:14" ht="26.45" customHeight="1" x14ac:dyDescent="0.2">
      <c r="A1377" s="47" t="s">
        <v>8314</v>
      </c>
      <c r="B1377" s="47" t="s">
        <v>8315</v>
      </c>
      <c r="C1377" s="47">
        <v>2011</v>
      </c>
      <c r="D1377" s="47"/>
      <c r="E1377" s="47" t="s">
        <v>1452</v>
      </c>
      <c r="F1377" s="47" t="s">
        <v>1515</v>
      </c>
      <c r="G1377" s="47" t="s">
        <v>8316</v>
      </c>
      <c r="H1377" s="47" t="s">
        <v>1392</v>
      </c>
      <c r="I1377" s="47" t="s">
        <v>1395</v>
      </c>
      <c r="J1377" s="47" t="s">
        <v>2369</v>
      </c>
      <c r="K1377" s="47" t="s">
        <v>1395</v>
      </c>
      <c r="L1377" s="47" t="s">
        <v>8317</v>
      </c>
      <c r="M1377" s="47" t="s">
        <v>8318</v>
      </c>
      <c r="N1377" s="47" t="s">
        <v>1395</v>
      </c>
    </row>
    <row r="1378" spans="1:14" ht="26.45" customHeight="1" x14ac:dyDescent="0.2">
      <c r="A1378" s="47" t="s">
        <v>8319</v>
      </c>
      <c r="B1378" s="47" t="s">
        <v>8320</v>
      </c>
      <c r="C1378" s="47">
        <v>2010</v>
      </c>
      <c r="D1378" s="47" t="s">
        <v>8321</v>
      </c>
      <c r="E1378" s="47" t="s">
        <v>8322</v>
      </c>
      <c r="F1378" s="47" t="s">
        <v>3356</v>
      </c>
      <c r="G1378" s="47" t="s">
        <v>8323</v>
      </c>
      <c r="H1378" s="47" t="s">
        <v>1392</v>
      </c>
      <c r="I1378" s="47" t="s">
        <v>1395</v>
      </c>
      <c r="J1378" s="47" t="s">
        <v>8324</v>
      </c>
      <c r="K1378" s="47" t="s">
        <v>1395</v>
      </c>
      <c r="L1378" s="47" t="s">
        <v>8325</v>
      </c>
      <c r="M1378" s="47" t="s">
        <v>3095</v>
      </c>
      <c r="N1378" s="47" t="s">
        <v>7735</v>
      </c>
    </row>
    <row r="1379" spans="1:14" ht="26.45" customHeight="1" x14ac:dyDescent="0.2">
      <c r="A1379" s="47" t="s">
        <v>8326</v>
      </c>
      <c r="B1379" s="47" t="s">
        <v>8327</v>
      </c>
      <c r="C1379" s="47">
        <v>2009</v>
      </c>
      <c r="D1379" s="47"/>
      <c r="E1379" s="47" t="s">
        <v>8328</v>
      </c>
      <c r="F1379" s="47" t="s">
        <v>2783</v>
      </c>
      <c r="G1379" s="47"/>
      <c r="H1379" s="47" t="s">
        <v>1454</v>
      </c>
      <c r="I1379" s="47" t="s">
        <v>1395</v>
      </c>
      <c r="J1379" s="47" t="s">
        <v>8329</v>
      </c>
      <c r="K1379" s="47" t="s">
        <v>1395</v>
      </c>
      <c r="L1379" s="47" t="s">
        <v>8330</v>
      </c>
      <c r="M1379" s="47" t="s">
        <v>8331</v>
      </c>
      <c r="N1379" s="47" t="s">
        <v>1395</v>
      </c>
    </row>
    <row r="1380" spans="1:14" ht="26.45" customHeight="1" x14ac:dyDescent="0.2">
      <c r="A1380" s="47" t="s">
        <v>8332</v>
      </c>
      <c r="B1380" s="47" t="s">
        <v>8333</v>
      </c>
      <c r="C1380" s="47">
        <v>2011</v>
      </c>
      <c r="D1380" s="47" t="s">
        <v>8334</v>
      </c>
      <c r="E1380" s="47" t="s">
        <v>8335</v>
      </c>
      <c r="F1380" s="47" t="s">
        <v>4197</v>
      </c>
      <c r="G1380" s="47" t="s">
        <v>8336</v>
      </c>
      <c r="H1380" s="47" t="s">
        <v>1392</v>
      </c>
      <c r="I1380" s="47" t="s">
        <v>1395</v>
      </c>
      <c r="J1380" s="47" t="s">
        <v>8337</v>
      </c>
      <c r="K1380" s="47" t="s">
        <v>1395</v>
      </c>
      <c r="L1380" s="47" t="s">
        <v>8338</v>
      </c>
      <c r="M1380" s="47" t="s">
        <v>5456</v>
      </c>
      <c r="N1380" s="47" t="s">
        <v>8339</v>
      </c>
    </row>
    <row r="1381" spans="1:14" ht="26.45" customHeight="1" x14ac:dyDescent="0.2">
      <c r="A1381" s="47" t="s">
        <v>8340</v>
      </c>
      <c r="B1381" s="47" t="s">
        <v>8341</v>
      </c>
      <c r="C1381" s="47">
        <v>2009</v>
      </c>
      <c r="D1381" s="47"/>
      <c r="E1381" s="47" t="s">
        <v>1452</v>
      </c>
      <c r="F1381" s="47" t="s">
        <v>3149</v>
      </c>
      <c r="G1381" s="47"/>
      <c r="H1381" s="47" t="s">
        <v>1454</v>
      </c>
      <c r="I1381" s="47" t="s">
        <v>1395</v>
      </c>
      <c r="J1381" s="47" t="s">
        <v>8329</v>
      </c>
      <c r="K1381" s="47" t="s">
        <v>1395</v>
      </c>
      <c r="L1381" s="47" t="s">
        <v>8330</v>
      </c>
      <c r="M1381" s="47" t="s">
        <v>8331</v>
      </c>
      <c r="N1381" s="47" t="s">
        <v>1395</v>
      </c>
    </row>
    <row r="1382" spans="1:14" ht="26.45" customHeight="1" x14ac:dyDescent="0.2">
      <c r="A1382" s="47" t="s">
        <v>8342</v>
      </c>
      <c r="B1382" s="47" t="s">
        <v>8343</v>
      </c>
      <c r="C1382" s="47">
        <v>2016</v>
      </c>
      <c r="D1382" s="47"/>
      <c r="E1382" s="47" t="s">
        <v>1452</v>
      </c>
      <c r="F1382" s="47" t="s">
        <v>8344</v>
      </c>
      <c r="G1382" s="47"/>
      <c r="H1382" s="47" t="s">
        <v>1454</v>
      </c>
      <c r="I1382" s="47" t="s">
        <v>1395</v>
      </c>
      <c r="J1382" s="47" t="s">
        <v>2310</v>
      </c>
      <c r="K1382" s="47" t="s">
        <v>1395</v>
      </c>
      <c r="L1382" s="47" t="s">
        <v>8345</v>
      </c>
      <c r="M1382" s="47" t="s">
        <v>1711</v>
      </c>
      <c r="N1382" s="47" t="s">
        <v>1538</v>
      </c>
    </row>
    <row r="1383" spans="1:14" ht="26.45" customHeight="1" x14ac:dyDescent="0.2">
      <c r="A1383" s="47" t="s">
        <v>8346</v>
      </c>
      <c r="B1383" s="47" t="s">
        <v>8347</v>
      </c>
      <c r="C1383" s="47">
        <v>2015</v>
      </c>
      <c r="D1383" s="47" t="s">
        <v>8348</v>
      </c>
      <c r="E1383" s="47" t="s">
        <v>8349</v>
      </c>
      <c r="F1383" s="47" t="s">
        <v>8350</v>
      </c>
      <c r="G1383" s="47" t="s">
        <v>8351</v>
      </c>
      <c r="H1383" s="47" t="s">
        <v>1392</v>
      </c>
      <c r="I1383" s="47" t="s">
        <v>1395</v>
      </c>
      <c r="J1383" s="47" t="s">
        <v>1394</v>
      </c>
      <c r="K1383" s="47" t="s">
        <v>1395</v>
      </c>
      <c r="L1383" s="47" t="s">
        <v>8352</v>
      </c>
      <c r="M1383" s="47" t="s">
        <v>8353</v>
      </c>
      <c r="N1383" s="47" t="s">
        <v>1724</v>
      </c>
    </row>
    <row r="1384" spans="1:14" ht="26.45" customHeight="1" x14ac:dyDescent="0.2">
      <c r="A1384" s="47" t="s">
        <v>8354</v>
      </c>
      <c r="B1384" s="47" t="s">
        <v>8355</v>
      </c>
      <c r="C1384" s="47">
        <v>2020</v>
      </c>
      <c r="D1384" s="47"/>
      <c r="E1384" s="47" t="s">
        <v>8356</v>
      </c>
      <c r="F1384" s="47" t="s">
        <v>1678</v>
      </c>
      <c r="G1384" s="47"/>
      <c r="H1384" s="47" t="s">
        <v>1570</v>
      </c>
      <c r="I1384" s="47" t="s">
        <v>1395</v>
      </c>
      <c r="J1384" s="47" t="s">
        <v>1411</v>
      </c>
      <c r="K1384" s="47" t="s">
        <v>1395</v>
      </c>
      <c r="L1384" s="47" t="s">
        <v>8357</v>
      </c>
      <c r="M1384" s="47" t="s">
        <v>8358</v>
      </c>
      <c r="N1384" s="47" t="s">
        <v>1395</v>
      </c>
    </row>
    <row r="1385" spans="1:14" ht="26.45" customHeight="1" x14ac:dyDescent="0.2">
      <c r="A1385" s="47" t="s">
        <v>8359</v>
      </c>
      <c r="B1385" s="47" t="s">
        <v>8360</v>
      </c>
      <c r="C1385" s="47">
        <v>2009</v>
      </c>
      <c r="D1385" s="47"/>
      <c r="E1385" s="47" t="s">
        <v>1452</v>
      </c>
      <c r="F1385" s="47" t="s">
        <v>3104</v>
      </c>
      <c r="G1385" s="47"/>
      <c r="H1385" s="47" t="s">
        <v>1454</v>
      </c>
      <c r="I1385" s="47" t="s">
        <v>1395</v>
      </c>
      <c r="J1385" s="47" t="s">
        <v>1411</v>
      </c>
      <c r="K1385" s="47" t="s">
        <v>1395</v>
      </c>
      <c r="L1385" s="47" t="s">
        <v>8361</v>
      </c>
      <c r="M1385" s="47" t="s">
        <v>1473</v>
      </c>
      <c r="N1385" s="47" t="s">
        <v>1395</v>
      </c>
    </row>
    <row r="1386" spans="1:14" ht="26.45" customHeight="1" x14ac:dyDescent="0.2">
      <c r="A1386" s="47" t="s">
        <v>8362</v>
      </c>
      <c r="B1386" s="47" t="s">
        <v>8363</v>
      </c>
      <c r="C1386" s="47">
        <v>2011</v>
      </c>
      <c r="D1386" s="47"/>
      <c r="E1386" s="47" t="s">
        <v>1452</v>
      </c>
      <c r="F1386" s="47" t="s">
        <v>8364</v>
      </c>
      <c r="G1386" s="47"/>
      <c r="H1386" s="47" t="s">
        <v>1454</v>
      </c>
      <c r="I1386" s="47" t="s">
        <v>1395</v>
      </c>
      <c r="J1386" s="47" t="s">
        <v>1411</v>
      </c>
      <c r="K1386" s="47" t="s">
        <v>1395</v>
      </c>
      <c r="L1386" s="47" t="s">
        <v>2362</v>
      </c>
      <c r="M1386" s="47" t="s">
        <v>2363</v>
      </c>
      <c r="N1386" s="47" t="s">
        <v>2189</v>
      </c>
    </row>
    <row r="1387" spans="1:14" ht="26.45" customHeight="1" x14ac:dyDescent="0.2">
      <c r="A1387" s="47" t="s">
        <v>8365</v>
      </c>
      <c r="B1387" s="47" t="s">
        <v>8366</v>
      </c>
      <c r="C1387" s="47">
        <v>2010</v>
      </c>
      <c r="D1387" s="47"/>
      <c r="E1387" s="47" t="s">
        <v>1452</v>
      </c>
      <c r="F1387" s="47" t="s">
        <v>8367</v>
      </c>
      <c r="G1387" s="47"/>
      <c r="H1387" s="47" t="s">
        <v>1454</v>
      </c>
      <c r="I1387" s="47" t="s">
        <v>1395</v>
      </c>
      <c r="J1387" s="47" t="s">
        <v>4010</v>
      </c>
      <c r="K1387" s="47" t="s">
        <v>1395</v>
      </c>
      <c r="L1387" s="47" t="s">
        <v>8368</v>
      </c>
      <c r="M1387" s="47" t="s">
        <v>8369</v>
      </c>
      <c r="N1387" s="47" t="s">
        <v>8370</v>
      </c>
    </row>
    <row r="1388" spans="1:14" ht="26.45" customHeight="1" x14ac:dyDescent="0.2">
      <c r="A1388" s="47" t="s">
        <v>8371</v>
      </c>
      <c r="B1388" s="47" t="s">
        <v>8372</v>
      </c>
      <c r="C1388" s="47">
        <v>2015</v>
      </c>
      <c r="D1388" s="47"/>
      <c r="E1388" s="47" t="s">
        <v>8373</v>
      </c>
      <c r="F1388" s="47" t="s">
        <v>8374</v>
      </c>
      <c r="G1388" s="47"/>
      <c r="H1388" s="47" t="s">
        <v>1454</v>
      </c>
      <c r="I1388" s="47" t="s">
        <v>1395</v>
      </c>
      <c r="J1388" s="47" t="s">
        <v>2511</v>
      </c>
      <c r="K1388" s="47" t="s">
        <v>1395</v>
      </c>
      <c r="L1388" s="47" t="s">
        <v>3488</v>
      </c>
      <c r="M1388" s="47" t="s">
        <v>3489</v>
      </c>
      <c r="N1388" s="47" t="s">
        <v>7350</v>
      </c>
    </row>
    <row r="1389" spans="1:14" ht="26.45" customHeight="1" x14ac:dyDescent="0.2">
      <c r="A1389" s="47" t="s">
        <v>8375</v>
      </c>
      <c r="B1389" s="47" t="s">
        <v>8376</v>
      </c>
      <c r="C1389" s="47">
        <v>2015</v>
      </c>
      <c r="D1389" s="47" t="s">
        <v>8377</v>
      </c>
      <c r="E1389" s="47" t="s">
        <v>8378</v>
      </c>
      <c r="F1389" s="47" t="s">
        <v>3091</v>
      </c>
      <c r="G1389" s="47" t="s">
        <v>8379</v>
      </c>
      <c r="H1389" s="47" t="s">
        <v>1392</v>
      </c>
      <c r="I1389" s="47" t="s">
        <v>1395</v>
      </c>
      <c r="J1389" s="47" t="s">
        <v>8380</v>
      </c>
      <c r="K1389" s="47" t="s">
        <v>1395</v>
      </c>
      <c r="L1389" s="47" t="s">
        <v>8381</v>
      </c>
      <c r="M1389" s="47" t="s">
        <v>3095</v>
      </c>
      <c r="N1389" s="47" t="s">
        <v>8382</v>
      </c>
    </row>
    <row r="1390" spans="1:14" ht="26.45" customHeight="1" x14ac:dyDescent="0.2">
      <c r="A1390" s="47" t="s">
        <v>8383</v>
      </c>
      <c r="B1390" s="47" t="s">
        <v>8384</v>
      </c>
      <c r="C1390" s="47">
        <v>2017</v>
      </c>
      <c r="D1390" s="47"/>
      <c r="E1390" s="47" t="s">
        <v>8385</v>
      </c>
      <c r="F1390" s="47" t="s">
        <v>8386</v>
      </c>
      <c r="G1390" s="47"/>
      <c r="H1390" s="47" t="s">
        <v>1454</v>
      </c>
      <c r="I1390" s="47" t="s">
        <v>1395</v>
      </c>
      <c r="J1390" s="47" t="s">
        <v>1411</v>
      </c>
      <c r="K1390" s="47" t="s">
        <v>1395</v>
      </c>
      <c r="L1390" s="47" t="s">
        <v>1788</v>
      </c>
      <c r="M1390" s="47" t="s">
        <v>1566</v>
      </c>
      <c r="N1390" s="47" t="s">
        <v>1712</v>
      </c>
    </row>
    <row r="1391" spans="1:14" ht="26.45" customHeight="1" x14ac:dyDescent="0.2">
      <c r="A1391" s="47" t="s">
        <v>8387</v>
      </c>
      <c r="B1391" s="47" t="s">
        <v>8388</v>
      </c>
      <c r="C1391" s="47">
        <v>2018</v>
      </c>
      <c r="D1391" s="47" t="s">
        <v>8389</v>
      </c>
      <c r="E1391" s="47" t="s">
        <v>8390</v>
      </c>
      <c r="F1391" s="47" t="s">
        <v>8391</v>
      </c>
      <c r="G1391" s="47" t="s">
        <v>8392</v>
      </c>
      <c r="H1391" s="47" t="s">
        <v>1454</v>
      </c>
      <c r="I1391" s="47" t="s">
        <v>8393</v>
      </c>
      <c r="J1391" s="47" t="s">
        <v>1529</v>
      </c>
      <c r="K1391" s="47" t="s">
        <v>1395</v>
      </c>
      <c r="L1391" s="47" t="s">
        <v>8394</v>
      </c>
      <c r="M1391" s="47" t="s">
        <v>8395</v>
      </c>
      <c r="N1391" s="47" t="s">
        <v>2242</v>
      </c>
    </row>
    <row r="1392" spans="1:14" ht="26.45" customHeight="1" x14ac:dyDescent="0.2">
      <c r="A1392" s="47" t="s">
        <v>8396</v>
      </c>
      <c r="B1392" s="47" t="s">
        <v>8397</v>
      </c>
      <c r="C1392" s="47">
        <v>2015</v>
      </c>
      <c r="D1392" s="47"/>
      <c r="E1392" s="47" t="s">
        <v>1452</v>
      </c>
      <c r="F1392" s="47" t="s">
        <v>8398</v>
      </c>
      <c r="G1392" s="47"/>
      <c r="H1392" s="47" t="s">
        <v>1454</v>
      </c>
      <c r="I1392" s="47" t="s">
        <v>1395</v>
      </c>
      <c r="J1392" s="47" t="s">
        <v>2310</v>
      </c>
      <c r="K1392" s="47" t="s">
        <v>1395</v>
      </c>
      <c r="L1392" s="47" t="s">
        <v>2512</v>
      </c>
      <c r="M1392" s="47" t="s">
        <v>2513</v>
      </c>
      <c r="N1392" s="47" t="s">
        <v>1618</v>
      </c>
    </row>
    <row r="1393" spans="1:14" ht="26.45" customHeight="1" x14ac:dyDescent="0.2">
      <c r="A1393" s="47" t="s">
        <v>8399</v>
      </c>
      <c r="B1393" s="47" t="s">
        <v>8400</v>
      </c>
      <c r="C1393" s="47">
        <v>2008</v>
      </c>
      <c r="D1393" s="47"/>
      <c r="E1393" s="47" t="s">
        <v>1452</v>
      </c>
      <c r="F1393" s="47" t="s">
        <v>7267</v>
      </c>
      <c r="G1393" s="47"/>
      <c r="H1393" s="47" t="s">
        <v>1454</v>
      </c>
      <c r="I1393" s="47" t="s">
        <v>1395</v>
      </c>
      <c r="J1393" s="47" t="s">
        <v>1411</v>
      </c>
      <c r="K1393" s="47" t="s">
        <v>1395</v>
      </c>
      <c r="L1393" s="47" t="s">
        <v>4722</v>
      </c>
      <c r="M1393" s="47" t="s">
        <v>2207</v>
      </c>
      <c r="N1393" s="47" t="s">
        <v>1395</v>
      </c>
    </row>
    <row r="1394" spans="1:14" ht="26.45" customHeight="1" x14ac:dyDescent="0.2">
      <c r="A1394" s="47" t="s">
        <v>8401</v>
      </c>
      <c r="B1394" s="47" t="s">
        <v>8402</v>
      </c>
      <c r="C1394" s="47">
        <v>2009</v>
      </c>
      <c r="D1394" s="47"/>
      <c r="E1394" s="47" t="s">
        <v>1452</v>
      </c>
      <c r="F1394" s="47" t="s">
        <v>3193</v>
      </c>
      <c r="G1394" s="47"/>
      <c r="H1394" s="47" t="s">
        <v>1454</v>
      </c>
      <c r="I1394" s="47" t="s">
        <v>1395</v>
      </c>
      <c r="J1394" s="47" t="s">
        <v>1411</v>
      </c>
      <c r="K1394" s="47" t="s">
        <v>1395</v>
      </c>
      <c r="L1394" s="47" t="s">
        <v>2362</v>
      </c>
      <c r="M1394" s="47" t="s">
        <v>2363</v>
      </c>
      <c r="N1394" s="47" t="s">
        <v>2459</v>
      </c>
    </row>
    <row r="1395" spans="1:14" ht="26.45" customHeight="1" x14ac:dyDescent="0.2">
      <c r="A1395" s="47" t="s">
        <v>8403</v>
      </c>
      <c r="B1395" s="47" t="s">
        <v>8404</v>
      </c>
      <c r="C1395" s="47">
        <v>2013</v>
      </c>
      <c r="D1395" s="47" t="s">
        <v>8405</v>
      </c>
      <c r="E1395" s="47" t="s">
        <v>1395</v>
      </c>
      <c r="F1395" s="47" t="s">
        <v>8406</v>
      </c>
      <c r="G1395" s="47" t="s">
        <v>8407</v>
      </c>
      <c r="H1395" s="47" t="s">
        <v>1392</v>
      </c>
      <c r="I1395" s="47" t="s">
        <v>8408</v>
      </c>
      <c r="J1395" s="47" t="s">
        <v>1411</v>
      </c>
      <c r="K1395" s="47" t="s">
        <v>1395</v>
      </c>
      <c r="L1395" s="47" t="s">
        <v>8409</v>
      </c>
      <c r="M1395" s="47" t="s">
        <v>2400</v>
      </c>
      <c r="N1395" s="47" t="s">
        <v>4057</v>
      </c>
    </row>
    <row r="1396" spans="1:14" ht="26.45" customHeight="1" x14ac:dyDescent="0.2">
      <c r="A1396" s="47" t="s">
        <v>8410</v>
      </c>
      <c r="B1396" s="47" t="s">
        <v>8411</v>
      </c>
      <c r="C1396" s="47">
        <v>2021</v>
      </c>
      <c r="D1396" s="47"/>
      <c r="E1396" s="47" t="s">
        <v>1395</v>
      </c>
      <c r="F1396" s="47" t="s">
        <v>8412</v>
      </c>
      <c r="G1396" s="47"/>
      <c r="H1396" s="47" t="s">
        <v>1454</v>
      </c>
      <c r="I1396" s="47" t="s">
        <v>1395</v>
      </c>
      <c r="J1396" s="47" t="s">
        <v>8413</v>
      </c>
      <c r="K1396" s="47" t="s">
        <v>1395</v>
      </c>
      <c r="L1396" s="47" t="s">
        <v>8414</v>
      </c>
      <c r="M1396" s="47" t="s">
        <v>8415</v>
      </c>
      <c r="N1396" s="47" t="s">
        <v>1395</v>
      </c>
    </row>
    <row r="1397" spans="1:14" ht="26.45" customHeight="1" x14ac:dyDescent="0.2">
      <c r="A1397" s="47" t="s">
        <v>8416</v>
      </c>
      <c r="B1397" s="47" t="s">
        <v>8417</v>
      </c>
      <c r="C1397" s="47">
        <v>2019</v>
      </c>
      <c r="D1397" s="47"/>
      <c r="E1397" s="47" t="s">
        <v>8418</v>
      </c>
      <c r="F1397" s="47" t="s">
        <v>3400</v>
      </c>
      <c r="G1397" s="47" t="s">
        <v>8419</v>
      </c>
      <c r="H1397" s="47" t="s">
        <v>1392</v>
      </c>
      <c r="I1397" s="47" t="s">
        <v>1395</v>
      </c>
      <c r="J1397" s="47" t="s">
        <v>1411</v>
      </c>
      <c r="K1397" s="47" t="s">
        <v>1395</v>
      </c>
      <c r="L1397" s="47" t="s">
        <v>1706</v>
      </c>
      <c r="M1397" s="47" t="s">
        <v>1707</v>
      </c>
      <c r="N1397" s="47" t="s">
        <v>1395</v>
      </c>
    </row>
    <row r="1398" spans="1:14" ht="26.45" customHeight="1" x14ac:dyDescent="0.2">
      <c r="A1398" s="47" t="s">
        <v>8420</v>
      </c>
      <c r="B1398" s="47" t="s">
        <v>8421</v>
      </c>
      <c r="C1398" s="47">
        <v>2009</v>
      </c>
      <c r="D1398" s="47"/>
      <c r="E1398" s="47" t="s">
        <v>8422</v>
      </c>
      <c r="F1398" s="47" t="s">
        <v>8423</v>
      </c>
      <c r="G1398" s="47"/>
      <c r="H1398" s="47" t="s">
        <v>1454</v>
      </c>
      <c r="I1398" s="47" t="s">
        <v>1395</v>
      </c>
      <c r="J1398" s="47" t="s">
        <v>1411</v>
      </c>
      <c r="K1398" s="47" t="s">
        <v>1395</v>
      </c>
      <c r="L1398" s="47" t="s">
        <v>1863</v>
      </c>
      <c r="M1398" s="47" t="s">
        <v>1864</v>
      </c>
      <c r="N1398" s="47" t="s">
        <v>1395</v>
      </c>
    </row>
    <row r="1399" spans="1:14" ht="26.45" customHeight="1" x14ac:dyDescent="0.2">
      <c r="A1399" s="47" t="s">
        <v>8424</v>
      </c>
      <c r="B1399" s="47" t="s">
        <v>8425</v>
      </c>
      <c r="C1399" s="47">
        <v>2009</v>
      </c>
      <c r="D1399" s="47" t="s">
        <v>8426</v>
      </c>
      <c r="E1399" s="47" t="s">
        <v>8427</v>
      </c>
      <c r="F1399" s="47" t="s">
        <v>2868</v>
      </c>
      <c r="G1399" s="47"/>
      <c r="H1399" s="47" t="s">
        <v>1392</v>
      </c>
      <c r="I1399" s="47" t="s">
        <v>1395</v>
      </c>
      <c r="J1399" s="47" t="s">
        <v>8428</v>
      </c>
      <c r="K1399" s="47" t="s">
        <v>1395</v>
      </c>
      <c r="L1399" s="47" t="s">
        <v>8429</v>
      </c>
      <c r="M1399" s="47" t="s">
        <v>2872</v>
      </c>
      <c r="N1399" s="47" t="s">
        <v>8430</v>
      </c>
    </row>
    <row r="1400" spans="1:14" ht="26.45" customHeight="1" x14ac:dyDescent="0.2">
      <c r="A1400" s="47" t="s">
        <v>8431</v>
      </c>
      <c r="B1400" s="47" t="s">
        <v>8432</v>
      </c>
      <c r="C1400" s="47">
        <v>2011</v>
      </c>
      <c r="D1400" s="47" t="s">
        <v>8433</v>
      </c>
      <c r="E1400" s="47" t="s">
        <v>8434</v>
      </c>
      <c r="F1400" s="47" t="s">
        <v>5353</v>
      </c>
      <c r="G1400" s="47"/>
      <c r="H1400" s="47" t="s">
        <v>1392</v>
      </c>
      <c r="I1400" s="47" t="s">
        <v>1395</v>
      </c>
      <c r="J1400" s="47" t="s">
        <v>1411</v>
      </c>
      <c r="K1400" s="47" t="s">
        <v>1395</v>
      </c>
      <c r="L1400" s="47" t="s">
        <v>8435</v>
      </c>
      <c r="M1400" s="47" t="s">
        <v>5355</v>
      </c>
      <c r="N1400" s="47" t="s">
        <v>7472</v>
      </c>
    </row>
    <row r="1401" spans="1:14" ht="26.45" customHeight="1" x14ac:dyDescent="0.2">
      <c r="A1401" s="47" t="s">
        <v>8436</v>
      </c>
      <c r="B1401" s="47" t="s">
        <v>8437</v>
      </c>
      <c r="C1401" s="47">
        <v>2014</v>
      </c>
      <c r="D1401" s="47" t="s">
        <v>8438</v>
      </c>
      <c r="E1401" s="47" t="s">
        <v>8439</v>
      </c>
      <c r="F1401" s="47" t="s">
        <v>8440</v>
      </c>
      <c r="G1401" s="47" t="s">
        <v>8441</v>
      </c>
      <c r="H1401" s="47" t="s">
        <v>1392</v>
      </c>
      <c r="I1401" s="47" t="s">
        <v>1395</v>
      </c>
      <c r="J1401" s="47" t="s">
        <v>1411</v>
      </c>
      <c r="K1401" s="47" t="s">
        <v>1395</v>
      </c>
      <c r="L1401" s="47" t="s">
        <v>8442</v>
      </c>
      <c r="M1401" s="47" t="s">
        <v>8443</v>
      </c>
      <c r="N1401" s="47" t="s">
        <v>1591</v>
      </c>
    </row>
    <row r="1402" spans="1:14" ht="26.45" customHeight="1" x14ac:dyDescent="0.2">
      <c r="A1402" s="47" t="s">
        <v>8444</v>
      </c>
      <c r="B1402" s="47" t="s">
        <v>8445</v>
      </c>
      <c r="C1402" s="47">
        <v>2008</v>
      </c>
      <c r="D1402" s="47"/>
      <c r="E1402" s="47" t="s">
        <v>8446</v>
      </c>
      <c r="F1402" s="47" t="s">
        <v>5901</v>
      </c>
      <c r="G1402" s="47"/>
      <c r="H1402" s="47" t="s">
        <v>1454</v>
      </c>
      <c r="I1402" s="47" t="s">
        <v>1395</v>
      </c>
      <c r="J1402" s="47" t="s">
        <v>1411</v>
      </c>
      <c r="K1402" s="47" t="s">
        <v>1395</v>
      </c>
      <c r="L1402" s="47" t="s">
        <v>1863</v>
      </c>
      <c r="M1402" s="47" t="s">
        <v>1864</v>
      </c>
      <c r="N1402" s="47" t="s">
        <v>1591</v>
      </c>
    </row>
    <row r="1403" spans="1:14" ht="26.45" customHeight="1" x14ac:dyDescent="0.2">
      <c r="A1403" s="47" t="s">
        <v>8447</v>
      </c>
      <c r="B1403" s="47" t="s">
        <v>8448</v>
      </c>
      <c r="C1403" s="47">
        <v>2009</v>
      </c>
      <c r="D1403" s="47"/>
      <c r="E1403" s="47" t="s">
        <v>8449</v>
      </c>
      <c r="F1403" s="47" t="s">
        <v>5022</v>
      </c>
      <c r="G1403" s="47"/>
      <c r="H1403" s="47" t="s">
        <v>1454</v>
      </c>
      <c r="I1403" s="47" t="s">
        <v>1395</v>
      </c>
      <c r="J1403" s="47" t="s">
        <v>1411</v>
      </c>
      <c r="K1403" s="47" t="s">
        <v>1395</v>
      </c>
      <c r="L1403" s="47" t="s">
        <v>1863</v>
      </c>
      <c r="M1403" s="47" t="s">
        <v>1864</v>
      </c>
      <c r="N1403" s="47" t="s">
        <v>1591</v>
      </c>
    </row>
    <row r="1404" spans="1:14" ht="26.45" customHeight="1" x14ac:dyDescent="0.2">
      <c r="A1404" s="47" t="s">
        <v>8450</v>
      </c>
      <c r="B1404" s="47" t="s">
        <v>8451</v>
      </c>
      <c r="C1404" s="47">
        <v>2020</v>
      </c>
      <c r="D1404" s="47"/>
      <c r="E1404" s="47" t="s">
        <v>1452</v>
      </c>
      <c r="F1404" s="47" t="s">
        <v>8452</v>
      </c>
      <c r="G1404" s="47" t="s">
        <v>8453</v>
      </c>
      <c r="H1404" s="47" t="s">
        <v>1392</v>
      </c>
      <c r="I1404" s="47" t="s">
        <v>1395</v>
      </c>
      <c r="J1404" s="47" t="s">
        <v>2511</v>
      </c>
      <c r="K1404" s="47" t="s">
        <v>1395</v>
      </c>
      <c r="L1404" s="47" t="s">
        <v>4299</v>
      </c>
      <c r="M1404" s="47" t="s">
        <v>4300</v>
      </c>
      <c r="N1404" s="47" t="s">
        <v>8454</v>
      </c>
    </row>
    <row r="1405" spans="1:14" ht="26.45" customHeight="1" x14ac:dyDescent="0.2">
      <c r="A1405" s="47" t="s">
        <v>8455</v>
      </c>
      <c r="B1405" s="47" t="s">
        <v>8456</v>
      </c>
      <c r="C1405" s="47">
        <v>2011</v>
      </c>
      <c r="D1405" s="47" t="s">
        <v>8457</v>
      </c>
      <c r="E1405" s="47" t="s">
        <v>8458</v>
      </c>
      <c r="F1405" s="47" t="s">
        <v>8459</v>
      </c>
      <c r="G1405" s="47"/>
      <c r="H1405" s="47" t="s">
        <v>1392</v>
      </c>
      <c r="I1405" s="47" t="s">
        <v>1395</v>
      </c>
      <c r="J1405" s="47" t="s">
        <v>8460</v>
      </c>
      <c r="K1405" s="47" t="s">
        <v>1395</v>
      </c>
      <c r="L1405" s="47" t="s">
        <v>8461</v>
      </c>
      <c r="M1405" s="47" t="s">
        <v>2872</v>
      </c>
      <c r="N1405" s="47" t="s">
        <v>1395</v>
      </c>
    </row>
    <row r="1406" spans="1:14" ht="26.45" customHeight="1" x14ac:dyDescent="0.2">
      <c r="A1406" s="47" t="s">
        <v>8462</v>
      </c>
      <c r="B1406" s="47" t="s">
        <v>8463</v>
      </c>
      <c r="C1406" s="47">
        <v>2014</v>
      </c>
      <c r="D1406" s="47"/>
      <c r="E1406" s="47" t="s">
        <v>8464</v>
      </c>
      <c r="F1406" s="47" t="s">
        <v>7645</v>
      </c>
      <c r="G1406" s="47"/>
      <c r="H1406" s="47" t="s">
        <v>1454</v>
      </c>
      <c r="I1406" s="47" t="s">
        <v>1395</v>
      </c>
      <c r="J1406" s="47" t="s">
        <v>4328</v>
      </c>
      <c r="K1406" s="47" t="s">
        <v>1395</v>
      </c>
      <c r="L1406" s="47" t="s">
        <v>4329</v>
      </c>
      <c r="M1406" s="47" t="s">
        <v>4330</v>
      </c>
      <c r="N1406" s="47" t="s">
        <v>1395</v>
      </c>
    </row>
    <row r="1407" spans="1:14" ht="26.45" customHeight="1" x14ac:dyDescent="0.2">
      <c r="A1407" s="47" t="s">
        <v>8465</v>
      </c>
      <c r="B1407" s="47" t="s">
        <v>8466</v>
      </c>
      <c r="C1407" s="47">
        <v>2022</v>
      </c>
      <c r="D1407" s="47" t="s">
        <v>8467</v>
      </c>
      <c r="E1407" s="47" t="s">
        <v>8468</v>
      </c>
      <c r="F1407" s="47" t="s">
        <v>8469</v>
      </c>
      <c r="G1407" s="47" t="s">
        <v>8470</v>
      </c>
      <c r="H1407" s="47" t="s">
        <v>1392</v>
      </c>
      <c r="I1407" s="47" t="s">
        <v>8471</v>
      </c>
      <c r="J1407" s="47" t="s">
        <v>1411</v>
      </c>
      <c r="K1407" s="47" t="s">
        <v>1395</v>
      </c>
      <c r="L1407" s="47" t="s">
        <v>8472</v>
      </c>
      <c r="M1407" s="47" t="s">
        <v>5064</v>
      </c>
      <c r="N1407" s="47" t="s">
        <v>1395</v>
      </c>
    </row>
    <row r="1408" spans="1:14" ht="26.45" customHeight="1" x14ac:dyDescent="0.2">
      <c r="A1408" s="47" t="s">
        <v>8473</v>
      </c>
      <c r="B1408" s="47" t="s">
        <v>8474</v>
      </c>
      <c r="C1408" s="47">
        <v>2010</v>
      </c>
      <c r="D1408" s="47" t="s">
        <v>8475</v>
      </c>
      <c r="E1408" s="47" t="s">
        <v>8476</v>
      </c>
      <c r="F1408" s="47" t="s">
        <v>5353</v>
      </c>
      <c r="G1408" s="47"/>
      <c r="H1408" s="47" t="s">
        <v>1392</v>
      </c>
      <c r="I1408" s="47" t="s">
        <v>1395</v>
      </c>
      <c r="J1408" s="47" t="s">
        <v>1411</v>
      </c>
      <c r="K1408" s="47" t="s">
        <v>1395</v>
      </c>
      <c r="L1408" s="47" t="s">
        <v>8477</v>
      </c>
      <c r="M1408" s="47" t="s">
        <v>5355</v>
      </c>
      <c r="N1408" s="47" t="s">
        <v>1395</v>
      </c>
    </row>
    <row r="1409" spans="1:14" ht="26.45" customHeight="1" x14ac:dyDescent="0.2">
      <c r="A1409" s="47" t="s">
        <v>8478</v>
      </c>
      <c r="B1409" s="47" t="s">
        <v>8479</v>
      </c>
      <c r="C1409" s="47">
        <v>2015</v>
      </c>
      <c r="D1409" s="47" t="s">
        <v>8480</v>
      </c>
      <c r="E1409" s="47" t="s">
        <v>8481</v>
      </c>
      <c r="F1409" s="47" t="s">
        <v>8482</v>
      </c>
      <c r="G1409" s="47" t="s">
        <v>8483</v>
      </c>
      <c r="H1409" s="47" t="s">
        <v>1392</v>
      </c>
      <c r="I1409" s="47" t="s">
        <v>1395</v>
      </c>
      <c r="J1409" s="47" t="s">
        <v>1411</v>
      </c>
      <c r="K1409" s="47" t="s">
        <v>1395</v>
      </c>
      <c r="L1409" s="47" t="s">
        <v>8484</v>
      </c>
      <c r="M1409" s="47" t="s">
        <v>1395</v>
      </c>
      <c r="N1409" s="47" t="s">
        <v>8485</v>
      </c>
    </row>
    <row r="1410" spans="1:14" ht="26.45" customHeight="1" x14ac:dyDescent="0.2">
      <c r="A1410" s="47" t="s">
        <v>8486</v>
      </c>
      <c r="B1410" s="47" t="s">
        <v>8487</v>
      </c>
      <c r="C1410" s="47">
        <v>2018</v>
      </c>
      <c r="D1410" s="47" t="s">
        <v>8488</v>
      </c>
      <c r="E1410" s="47" t="s">
        <v>8489</v>
      </c>
      <c r="F1410" s="47" t="s">
        <v>8490</v>
      </c>
      <c r="G1410" s="47" t="s">
        <v>8491</v>
      </c>
      <c r="H1410" s="47" t="s">
        <v>1392</v>
      </c>
      <c r="I1410" s="47" t="s">
        <v>1395</v>
      </c>
      <c r="J1410" s="47" t="s">
        <v>1411</v>
      </c>
      <c r="K1410" s="47" t="s">
        <v>1395</v>
      </c>
      <c r="L1410" s="47" t="s">
        <v>8492</v>
      </c>
      <c r="M1410" s="47" t="s">
        <v>8493</v>
      </c>
      <c r="N1410" s="47" t="s">
        <v>8494</v>
      </c>
    </row>
    <row r="1411" spans="1:14" ht="26.45" customHeight="1" x14ac:dyDescent="0.2">
      <c r="A1411" s="47" t="s">
        <v>8495</v>
      </c>
      <c r="B1411" s="47" t="s">
        <v>8496</v>
      </c>
      <c r="C1411" s="47">
        <v>2015</v>
      </c>
      <c r="D1411" s="47" t="s">
        <v>8497</v>
      </c>
      <c r="E1411" s="47" t="s">
        <v>8498</v>
      </c>
      <c r="F1411" s="47" t="s">
        <v>3091</v>
      </c>
      <c r="G1411" s="47" t="s">
        <v>8499</v>
      </c>
      <c r="H1411" s="47" t="s">
        <v>1392</v>
      </c>
      <c r="I1411" s="47" t="s">
        <v>8500</v>
      </c>
      <c r="J1411" s="47" t="s">
        <v>1411</v>
      </c>
      <c r="K1411" s="47" t="s">
        <v>1395</v>
      </c>
      <c r="L1411" s="47" t="s">
        <v>8501</v>
      </c>
      <c r="M1411" s="47" t="s">
        <v>3095</v>
      </c>
      <c r="N1411" s="47" t="s">
        <v>8502</v>
      </c>
    </row>
    <row r="1412" spans="1:14" ht="26.45" customHeight="1" x14ac:dyDescent="0.2">
      <c r="A1412" s="47" t="s">
        <v>8503</v>
      </c>
      <c r="B1412" s="47" t="s">
        <v>8504</v>
      </c>
      <c r="C1412" s="47">
        <v>2022</v>
      </c>
      <c r="D1412" s="47" t="s">
        <v>8505</v>
      </c>
      <c r="E1412" s="47" t="s">
        <v>1395</v>
      </c>
      <c r="F1412" s="47" t="s">
        <v>1757</v>
      </c>
      <c r="G1412" s="47" t="s">
        <v>8506</v>
      </c>
      <c r="H1412" s="47" t="s">
        <v>1392</v>
      </c>
      <c r="I1412" s="47" t="s">
        <v>8507</v>
      </c>
      <c r="J1412" s="47" t="s">
        <v>1411</v>
      </c>
      <c r="K1412" s="47" t="s">
        <v>1395</v>
      </c>
      <c r="L1412" s="47" t="s">
        <v>8508</v>
      </c>
      <c r="M1412" s="47" t="s">
        <v>2400</v>
      </c>
      <c r="N1412" s="47" t="s">
        <v>8509</v>
      </c>
    </row>
    <row r="1413" spans="1:14" ht="26.45" customHeight="1" x14ac:dyDescent="0.2">
      <c r="A1413" s="47" t="s">
        <v>8510</v>
      </c>
      <c r="B1413" s="47" t="s">
        <v>8511</v>
      </c>
      <c r="C1413" s="47">
        <v>2020</v>
      </c>
      <c r="D1413" s="47" t="s">
        <v>8512</v>
      </c>
      <c r="E1413" s="47" t="s">
        <v>8513</v>
      </c>
      <c r="F1413" s="47" t="s">
        <v>8514</v>
      </c>
      <c r="G1413" s="47" t="s">
        <v>8515</v>
      </c>
      <c r="H1413" s="47" t="s">
        <v>1392</v>
      </c>
      <c r="I1413" s="47" t="s">
        <v>1395</v>
      </c>
      <c r="J1413" s="47" t="s">
        <v>1411</v>
      </c>
      <c r="K1413" s="47" t="s">
        <v>1395</v>
      </c>
      <c r="L1413" s="47" t="s">
        <v>8516</v>
      </c>
      <c r="M1413" s="47" t="s">
        <v>1776</v>
      </c>
      <c r="N1413" s="47" t="s">
        <v>1608</v>
      </c>
    </row>
    <row r="1414" spans="1:14" ht="26.45" customHeight="1" x14ac:dyDescent="0.2">
      <c r="A1414" s="47" t="s">
        <v>8517</v>
      </c>
      <c r="B1414" s="47" t="s">
        <v>8518</v>
      </c>
      <c r="C1414" s="47">
        <v>2018</v>
      </c>
      <c r="D1414" s="47" t="s">
        <v>8519</v>
      </c>
      <c r="E1414" s="47" t="s">
        <v>1395</v>
      </c>
      <c r="F1414" s="47" t="s">
        <v>3584</v>
      </c>
      <c r="G1414" s="47" t="s">
        <v>8520</v>
      </c>
      <c r="H1414" s="47" t="s">
        <v>1392</v>
      </c>
      <c r="I1414" s="47" t="s">
        <v>1395</v>
      </c>
      <c r="J1414" s="47" t="s">
        <v>2456</v>
      </c>
      <c r="K1414" s="47" t="s">
        <v>1395</v>
      </c>
      <c r="L1414" s="47" t="s">
        <v>8521</v>
      </c>
      <c r="M1414" s="47" t="s">
        <v>3587</v>
      </c>
      <c r="N1414" s="47" t="s">
        <v>1608</v>
      </c>
    </row>
    <row r="1415" spans="1:14" ht="26.45" customHeight="1" x14ac:dyDescent="0.2">
      <c r="A1415" s="47" t="s">
        <v>8522</v>
      </c>
      <c r="B1415" s="47" t="s">
        <v>8523</v>
      </c>
      <c r="C1415" s="47">
        <v>2017</v>
      </c>
      <c r="D1415" s="47"/>
      <c r="E1415" s="47" t="s">
        <v>8524</v>
      </c>
      <c r="F1415" s="47" t="s">
        <v>8525</v>
      </c>
      <c r="G1415" s="47"/>
      <c r="H1415" s="47" t="s">
        <v>1454</v>
      </c>
      <c r="I1415" s="47" t="s">
        <v>1395</v>
      </c>
      <c r="J1415" s="47" t="s">
        <v>1411</v>
      </c>
      <c r="K1415" s="47" t="s">
        <v>1395</v>
      </c>
      <c r="L1415" s="47" t="s">
        <v>1947</v>
      </c>
      <c r="M1415" s="47" t="s">
        <v>1948</v>
      </c>
      <c r="N1415" s="47" t="s">
        <v>1492</v>
      </c>
    </row>
    <row r="1416" spans="1:14" ht="26.45" customHeight="1" x14ac:dyDescent="0.2">
      <c r="A1416" s="47" t="s">
        <v>8526</v>
      </c>
      <c r="B1416" s="47" t="s">
        <v>8527</v>
      </c>
      <c r="C1416" s="47">
        <v>2018</v>
      </c>
      <c r="D1416" s="47" t="s">
        <v>8528</v>
      </c>
      <c r="E1416" s="47" t="s">
        <v>8529</v>
      </c>
      <c r="F1416" s="47" t="s">
        <v>8530</v>
      </c>
      <c r="G1416" s="47"/>
      <c r="H1416" s="47" t="s">
        <v>1392</v>
      </c>
      <c r="I1416" s="47" t="s">
        <v>1395</v>
      </c>
      <c r="J1416" s="47" t="s">
        <v>1411</v>
      </c>
      <c r="K1416" s="47" t="s">
        <v>1395</v>
      </c>
      <c r="L1416" s="47" t="s">
        <v>8531</v>
      </c>
      <c r="M1416" s="47" t="s">
        <v>8532</v>
      </c>
      <c r="N1416" s="47" t="s">
        <v>2821</v>
      </c>
    </row>
    <row r="1417" spans="1:14" ht="26.45" customHeight="1" x14ac:dyDescent="0.2">
      <c r="A1417" s="47" t="s">
        <v>8533</v>
      </c>
      <c r="B1417" s="47" t="s">
        <v>8534</v>
      </c>
      <c r="C1417" s="47">
        <v>2018</v>
      </c>
      <c r="D1417" s="47" t="s">
        <v>8535</v>
      </c>
      <c r="E1417" s="47" t="s">
        <v>8536</v>
      </c>
      <c r="F1417" s="47" t="s">
        <v>8537</v>
      </c>
      <c r="G1417" s="47" t="s">
        <v>8538</v>
      </c>
      <c r="H1417" s="47" t="s">
        <v>1392</v>
      </c>
      <c r="I1417" s="47" t="s">
        <v>8539</v>
      </c>
      <c r="J1417" s="47" t="s">
        <v>8540</v>
      </c>
      <c r="K1417" s="47" t="s">
        <v>1395</v>
      </c>
      <c r="L1417" s="47" t="s">
        <v>8541</v>
      </c>
      <c r="M1417" s="47" t="s">
        <v>4648</v>
      </c>
      <c r="N1417" s="47" t="s">
        <v>8542</v>
      </c>
    </row>
    <row r="1418" spans="1:14" ht="26.45" customHeight="1" x14ac:dyDescent="0.2">
      <c r="A1418" s="47" t="s">
        <v>8543</v>
      </c>
      <c r="B1418" s="47" t="s">
        <v>8544</v>
      </c>
      <c r="C1418" s="47">
        <v>2016</v>
      </c>
      <c r="D1418" s="47" t="s">
        <v>8545</v>
      </c>
      <c r="E1418" s="47" t="s">
        <v>8546</v>
      </c>
      <c r="F1418" s="47" t="s">
        <v>2140</v>
      </c>
      <c r="G1418" s="47" t="s">
        <v>8547</v>
      </c>
      <c r="H1418" s="47" t="s">
        <v>1392</v>
      </c>
      <c r="I1418" s="47" t="s">
        <v>8548</v>
      </c>
      <c r="J1418" s="47" t="s">
        <v>4550</v>
      </c>
      <c r="K1418" s="47" t="s">
        <v>1395</v>
      </c>
      <c r="L1418" s="47" t="s">
        <v>8549</v>
      </c>
      <c r="M1418" s="47" t="s">
        <v>2145</v>
      </c>
      <c r="N1418" s="47" t="s">
        <v>1492</v>
      </c>
    </row>
    <row r="1419" spans="1:14" ht="26.45" customHeight="1" x14ac:dyDescent="0.2">
      <c r="A1419" s="47" t="s">
        <v>8550</v>
      </c>
      <c r="B1419" s="47" t="s">
        <v>8551</v>
      </c>
      <c r="C1419" s="47">
        <v>2017</v>
      </c>
      <c r="D1419" s="47" t="s">
        <v>8552</v>
      </c>
      <c r="E1419" s="47" t="s">
        <v>8553</v>
      </c>
      <c r="F1419" s="47" t="s">
        <v>4593</v>
      </c>
      <c r="G1419" s="47" t="s">
        <v>8554</v>
      </c>
      <c r="H1419" s="47" t="s">
        <v>1392</v>
      </c>
      <c r="I1419" s="47" t="s">
        <v>1395</v>
      </c>
      <c r="J1419" s="47" t="s">
        <v>1411</v>
      </c>
      <c r="K1419" s="47" t="s">
        <v>1395</v>
      </c>
      <c r="L1419" s="47" t="s">
        <v>8555</v>
      </c>
      <c r="M1419" s="47" t="s">
        <v>1395</v>
      </c>
      <c r="N1419" s="47" t="s">
        <v>1492</v>
      </c>
    </row>
    <row r="1420" spans="1:14" ht="26.45" customHeight="1" x14ac:dyDescent="0.2">
      <c r="A1420" s="47" t="s">
        <v>8556</v>
      </c>
      <c r="B1420" s="47" t="s">
        <v>8557</v>
      </c>
      <c r="C1420" s="47">
        <v>2016</v>
      </c>
      <c r="D1420" s="47" t="s">
        <v>8558</v>
      </c>
      <c r="E1420" s="47" t="s">
        <v>8559</v>
      </c>
      <c r="F1420" s="47" t="s">
        <v>7972</v>
      </c>
      <c r="G1420" s="47" t="s">
        <v>8560</v>
      </c>
      <c r="H1420" s="47" t="s">
        <v>1392</v>
      </c>
      <c r="I1420" s="47" t="s">
        <v>1395</v>
      </c>
      <c r="J1420" s="47" t="s">
        <v>8561</v>
      </c>
      <c r="K1420" s="47" t="s">
        <v>1395</v>
      </c>
      <c r="L1420" s="47" t="s">
        <v>8562</v>
      </c>
      <c r="M1420" s="47" t="s">
        <v>8563</v>
      </c>
      <c r="N1420" s="47" t="s">
        <v>7624</v>
      </c>
    </row>
    <row r="1421" spans="1:14" ht="26.45" customHeight="1" x14ac:dyDescent="0.2">
      <c r="A1421" s="47" t="s">
        <v>8564</v>
      </c>
      <c r="B1421" s="47" t="s">
        <v>8565</v>
      </c>
      <c r="C1421" s="47">
        <v>2018</v>
      </c>
      <c r="D1421" s="47" t="s">
        <v>8566</v>
      </c>
      <c r="E1421" s="47" t="s">
        <v>8567</v>
      </c>
      <c r="F1421" s="47" t="s">
        <v>1603</v>
      </c>
      <c r="G1421" s="47" t="s">
        <v>8568</v>
      </c>
      <c r="H1421" s="47" t="s">
        <v>1392</v>
      </c>
      <c r="I1421" s="47" t="s">
        <v>1395</v>
      </c>
      <c r="J1421" s="47" t="s">
        <v>1394</v>
      </c>
      <c r="K1421" s="47" t="s">
        <v>1395</v>
      </c>
      <c r="L1421" s="47" t="s">
        <v>8569</v>
      </c>
      <c r="M1421" s="47" t="s">
        <v>3587</v>
      </c>
      <c r="N1421" s="47" t="s">
        <v>3449</v>
      </c>
    </row>
    <row r="1422" spans="1:14" ht="26.45" customHeight="1" x14ac:dyDescent="0.2">
      <c r="A1422" s="47" t="s">
        <v>8570</v>
      </c>
      <c r="B1422" s="47" t="s">
        <v>8571</v>
      </c>
      <c r="C1422" s="47">
        <v>2013</v>
      </c>
      <c r="D1422" s="47"/>
      <c r="E1422" s="47" t="s">
        <v>8572</v>
      </c>
      <c r="F1422" s="47" t="s">
        <v>8573</v>
      </c>
      <c r="G1422" s="47"/>
      <c r="H1422" s="47" t="s">
        <v>1392</v>
      </c>
      <c r="I1422" s="47" t="s">
        <v>1395</v>
      </c>
      <c r="J1422" s="47" t="s">
        <v>1411</v>
      </c>
      <c r="K1422" s="47" t="s">
        <v>1395</v>
      </c>
      <c r="L1422" s="47" t="s">
        <v>1765</v>
      </c>
      <c r="M1422" s="47" t="s">
        <v>1766</v>
      </c>
      <c r="N1422" s="47" t="s">
        <v>1395</v>
      </c>
    </row>
    <row r="1423" spans="1:14" ht="26.45" customHeight="1" x14ac:dyDescent="0.2">
      <c r="A1423" s="47" t="s">
        <v>8574</v>
      </c>
      <c r="B1423" s="47" t="s">
        <v>8575</v>
      </c>
      <c r="C1423" s="47">
        <v>2020</v>
      </c>
      <c r="D1423" s="47"/>
      <c r="E1423" s="47" t="s">
        <v>1395</v>
      </c>
      <c r="F1423" s="47" t="s">
        <v>1391</v>
      </c>
      <c r="G1423" s="47" t="s">
        <v>8576</v>
      </c>
      <c r="H1423" s="47" t="s">
        <v>1392</v>
      </c>
      <c r="I1423" s="47" t="s">
        <v>1395</v>
      </c>
      <c r="J1423" s="47" t="s">
        <v>8577</v>
      </c>
      <c r="K1423" s="47" t="s">
        <v>1395</v>
      </c>
      <c r="L1423" s="47" t="s">
        <v>8578</v>
      </c>
      <c r="M1423" s="47" t="s">
        <v>2371</v>
      </c>
      <c r="N1423" s="47" t="s">
        <v>1767</v>
      </c>
    </row>
    <row r="1424" spans="1:14" ht="26.45" customHeight="1" x14ac:dyDescent="0.2">
      <c r="A1424" s="47" t="s">
        <v>8579</v>
      </c>
      <c r="B1424" s="47" t="s">
        <v>8580</v>
      </c>
      <c r="C1424" s="47">
        <v>2010</v>
      </c>
      <c r="D1424" s="47"/>
      <c r="E1424" s="47" t="s">
        <v>1452</v>
      </c>
      <c r="F1424" s="47" t="s">
        <v>8581</v>
      </c>
      <c r="G1424" s="47" t="s">
        <v>8582</v>
      </c>
      <c r="H1424" s="47" t="s">
        <v>1392</v>
      </c>
      <c r="I1424" s="47" t="s">
        <v>1395</v>
      </c>
      <c r="J1424" s="47" t="s">
        <v>1411</v>
      </c>
      <c r="K1424" s="47" t="s">
        <v>1395</v>
      </c>
      <c r="L1424" s="47" t="s">
        <v>4499</v>
      </c>
      <c r="M1424" s="47" t="s">
        <v>1566</v>
      </c>
      <c r="N1424" s="47" t="s">
        <v>1395</v>
      </c>
    </row>
    <row r="1425" spans="1:14" ht="26.45" customHeight="1" x14ac:dyDescent="0.2">
      <c r="A1425" s="47" t="s">
        <v>8583</v>
      </c>
      <c r="B1425" s="47" t="s">
        <v>8584</v>
      </c>
      <c r="C1425" s="47">
        <v>2016</v>
      </c>
      <c r="D1425" s="47" t="s">
        <v>8585</v>
      </c>
      <c r="E1425" s="47" t="s">
        <v>8586</v>
      </c>
      <c r="F1425" s="47" t="s">
        <v>8587</v>
      </c>
      <c r="G1425" s="47" t="s">
        <v>8588</v>
      </c>
      <c r="H1425" s="47" t="s">
        <v>1392</v>
      </c>
      <c r="I1425" s="47" t="s">
        <v>1395</v>
      </c>
      <c r="J1425" s="47" t="s">
        <v>1411</v>
      </c>
      <c r="K1425" s="47" t="s">
        <v>1395</v>
      </c>
      <c r="L1425" s="47" t="s">
        <v>8589</v>
      </c>
      <c r="M1425" s="47" t="s">
        <v>1395</v>
      </c>
      <c r="N1425" s="47" t="s">
        <v>8590</v>
      </c>
    </row>
    <row r="1426" spans="1:14" ht="26.45" customHeight="1" x14ac:dyDescent="0.2">
      <c r="A1426" s="47" t="s">
        <v>8591</v>
      </c>
      <c r="B1426" s="47" t="s">
        <v>8592</v>
      </c>
      <c r="C1426" s="47">
        <v>2009</v>
      </c>
      <c r="D1426" s="47"/>
      <c r="E1426" s="47" t="s">
        <v>8593</v>
      </c>
      <c r="F1426" s="47" t="s">
        <v>5022</v>
      </c>
      <c r="G1426" s="47"/>
      <c r="H1426" s="47" t="s">
        <v>1454</v>
      </c>
      <c r="I1426" s="47" t="s">
        <v>1395</v>
      </c>
      <c r="J1426" s="47" t="s">
        <v>1411</v>
      </c>
      <c r="K1426" s="47" t="s">
        <v>1395</v>
      </c>
      <c r="L1426" s="47" t="s">
        <v>1863</v>
      </c>
      <c r="M1426" s="47" t="s">
        <v>1864</v>
      </c>
      <c r="N1426" s="47" t="s">
        <v>1395</v>
      </c>
    </row>
    <row r="1427" spans="1:14" ht="26.45" customHeight="1" x14ac:dyDescent="0.2">
      <c r="A1427" s="47" t="s">
        <v>8594</v>
      </c>
      <c r="B1427" s="47" t="s">
        <v>8595</v>
      </c>
      <c r="C1427" s="47">
        <v>2021</v>
      </c>
      <c r="D1427" s="47" t="s">
        <v>8596</v>
      </c>
      <c r="E1427" s="47" t="s">
        <v>8597</v>
      </c>
      <c r="F1427" s="47" t="s">
        <v>8598</v>
      </c>
      <c r="G1427" s="47" t="s">
        <v>8599</v>
      </c>
      <c r="H1427" s="47" t="s">
        <v>1392</v>
      </c>
      <c r="I1427" s="47" t="s">
        <v>1395</v>
      </c>
      <c r="J1427" s="47" t="s">
        <v>8600</v>
      </c>
      <c r="K1427" s="47" t="s">
        <v>1395</v>
      </c>
      <c r="L1427" s="47" t="s">
        <v>8601</v>
      </c>
      <c r="M1427" s="47" t="s">
        <v>2182</v>
      </c>
      <c r="N1427" s="47" t="s">
        <v>8602</v>
      </c>
    </row>
    <row r="1428" spans="1:14" ht="26.45" customHeight="1" x14ac:dyDescent="0.2">
      <c r="A1428" s="47" t="s">
        <v>8603</v>
      </c>
      <c r="B1428" s="47" t="s">
        <v>8604</v>
      </c>
      <c r="C1428" s="47">
        <v>2014</v>
      </c>
      <c r="D1428" s="47"/>
      <c r="E1428" s="47" t="s">
        <v>8605</v>
      </c>
      <c r="F1428" s="47" t="s">
        <v>8606</v>
      </c>
      <c r="G1428" s="47"/>
      <c r="H1428" s="47" t="s">
        <v>1454</v>
      </c>
      <c r="I1428" s="47" t="s">
        <v>1395</v>
      </c>
      <c r="J1428" s="47" t="s">
        <v>1411</v>
      </c>
      <c r="K1428" s="47" t="s">
        <v>1395</v>
      </c>
      <c r="L1428" s="47" t="s">
        <v>1977</v>
      </c>
      <c r="M1428" s="47" t="s">
        <v>1978</v>
      </c>
      <c r="N1428" s="47" t="s">
        <v>2242</v>
      </c>
    </row>
    <row r="1429" spans="1:14" ht="26.45" customHeight="1" x14ac:dyDescent="0.2">
      <c r="A1429" s="47" t="s">
        <v>8607</v>
      </c>
      <c r="B1429" s="47" t="s">
        <v>8608</v>
      </c>
      <c r="C1429" s="47">
        <v>2019</v>
      </c>
      <c r="D1429" s="47" t="s">
        <v>8609</v>
      </c>
      <c r="E1429" s="47" t="s">
        <v>8610</v>
      </c>
      <c r="F1429" s="47" t="s">
        <v>1636</v>
      </c>
      <c r="G1429" s="47" t="s">
        <v>8611</v>
      </c>
      <c r="H1429" s="47" t="s">
        <v>1392</v>
      </c>
      <c r="I1429" s="47" t="s">
        <v>1395</v>
      </c>
      <c r="J1429" s="47" t="s">
        <v>8612</v>
      </c>
      <c r="K1429" s="47" t="s">
        <v>1395</v>
      </c>
      <c r="L1429" s="47" t="s">
        <v>8613</v>
      </c>
      <c r="M1429" s="47" t="s">
        <v>2371</v>
      </c>
      <c r="N1429" s="47" t="s">
        <v>1661</v>
      </c>
    </row>
    <row r="1430" spans="1:14" ht="26.45" customHeight="1" x14ac:dyDescent="0.2">
      <c r="A1430" s="47" t="s">
        <v>8614</v>
      </c>
      <c r="B1430" s="47" t="s">
        <v>8615</v>
      </c>
      <c r="C1430" s="47">
        <v>2009</v>
      </c>
      <c r="D1430" s="47" t="s">
        <v>8616</v>
      </c>
      <c r="E1430" s="47" t="s">
        <v>8617</v>
      </c>
      <c r="F1430" s="47" t="s">
        <v>8618</v>
      </c>
      <c r="G1430" s="47"/>
      <c r="H1430" s="47" t="s">
        <v>1392</v>
      </c>
      <c r="I1430" s="47" t="s">
        <v>1395</v>
      </c>
      <c r="J1430" s="47" t="s">
        <v>8619</v>
      </c>
      <c r="K1430" s="47" t="s">
        <v>1395</v>
      </c>
      <c r="L1430" s="47" t="s">
        <v>8620</v>
      </c>
      <c r="M1430" s="47" t="s">
        <v>1395</v>
      </c>
      <c r="N1430" s="47" t="s">
        <v>2242</v>
      </c>
    </row>
    <row r="1431" spans="1:14" ht="26.45" customHeight="1" x14ac:dyDescent="0.2">
      <c r="A1431" s="47" t="s">
        <v>8621</v>
      </c>
      <c r="B1431" s="47" t="s">
        <v>8622</v>
      </c>
      <c r="C1431" s="47">
        <v>2009</v>
      </c>
      <c r="D1431" s="47" t="s">
        <v>8616</v>
      </c>
      <c r="E1431" s="47" t="s">
        <v>8623</v>
      </c>
      <c r="F1431" s="47" t="s">
        <v>3369</v>
      </c>
      <c r="G1431" s="47" t="s">
        <v>8624</v>
      </c>
      <c r="H1431" s="47" t="s">
        <v>1454</v>
      </c>
      <c r="I1431" s="47" t="s">
        <v>1395</v>
      </c>
      <c r="J1431" s="47" t="s">
        <v>8625</v>
      </c>
      <c r="K1431" s="47" t="s">
        <v>1395</v>
      </c>
      <c r="L1431" s="47" t="s">
        <v>8626</v>
      </c>
      <c r="M1431" s="47" t="s">
        <v>3095</v>
      </c>
      <c r="N1431" s="47" t="s">
        <v>2242</v>
      </c>
    </row>
    <row r="1432" spans="1:14" ht="26.45" customHeight="1" x14ac:dyDescent="0.2">
      <c r="A1432" s="47" t="s">
        <v>8627</v>
      </c>
      <c r="B1432" s="47" t="s">
        <v>8628</v>
      </c>
      <c r="C1432" s="47">
        <v>2018</v>
      </c>
      <c r="D1432" s="47"/>
      <c r="E1432" s="47" t="s">
        <v>8629</v>
      </c>
      <c r="F1432" s="47" t="s">
        <v>6817</v>
      </c>
      <c r="G1432" s="47" t="s">
        <v>8630</v>
      </c>
      <c r="H1432" s="47" t="s">
        <v>1392</v>
      </c>
      <c r="I1432" s="47" t="s">
        <v>1395</v>
      </c>
      <c r="J1432" s="47" t="s">
        <v>1411</v>
      </c>
      <c r="K1432" s="47" t="s">
        <v>1395</v>
      </c>
      <c r="L1432" s="47" t="s">
        <v>3455</v>
      </c>
      <c r="M1432" s="47" t="s">
        <v>3456</v>
      </c>
      <c r="N1432" s="47" t="s">
        <v>1395</v>
      </c>
    </row>
    <row r="1433" spans="1:14" ht="26.45" customHeight="1" x14ac:dyDescent="0.2">
      <c r="A1433" s="47" t="s">
        <v>8631</v>
      </c>
      <c r="B1433" s="47" t="s">
        <v>8632</v>
      </c>
      <c r="C1433" s="47">
        <v>2013</v>
      </c>
      <c r="D1433" s="47"/>
      <c r="E1433" s="47" t="s">
        <v>1395</v>
      </c>
      <c r="F1433" s="47" t="s">
        <v>2016</v>
      </c>
      <c r="G1433" s="47" t="s">
        <v>8633</v>
      </c>
      <c r="H1433" s="47" t="s">
        <v>1392</v>
      </c>
      <c r="I1433" s="47" t="s">
        <v>1395</v>
      </c>
      <c r="J1433" s="47" t="s">
        <v>1411</v>
      </c>
      <c r="K1433" s="47" t="s">
        <v>1395</v>
      </c>
      <c r="L1433" s="47" t="s">
        <v>2018</v>
      </c>
      <c r="M1433" s="47" t="s">
        <v>1395</v>
      </c>
      <c r="N1433" s="47" t="s">
        <v>1395</v>
      </c>
    </row>
    <row r="1434" spans="1:14" ht="26.45" customHeight="1" x14ac:dyDescent="0.2">
      <c r="A1434" s="47" t="s">
        <v>8634</v>
      </c>
      <c r="B1434" s="47" t="s">
        <v>8635</v>
      </c>
      <c r="C1434" s="47">
        <v>2018</v>
      </c>
      <c r="D1434" s="47"/>
      <c r="E1434" s="47" t="s">
        <v>8636</v>
      </c>
      <c r="F1434" s="47" t="s">
        <v>8637</v>
      </c>
      <c r="G1434" s="47" t="s">
        <v>8638</v>
      </c>
      <c r="H1434" s="47" t="s">
        <v>1392</v>
      </c>
      <c r="I1434" s="47" t="s">
        <v>1395</v>
      </c>
      <c r="J1434" s="47" t="s">
        <v>1394</v>
      </c>
      <c r="K1434" s="47" t="s">
        <v>1395</v>
      </c>
      <c r="L1434" s="47" t="s">
        <v>8639</v>
      </c>
      <c r="M1434" s="47" t="s">
        <v>1395</v>
      </c>
      <c r="N1434" s="47" t="s">
        <v>1474</v>
      </c>
    </row>
    <row r="1435" spans="1:14" ht="26.45" customHeight="1" x14ac:dyDescent="0.2">
      <c r="A1435" s="47" t="s">
        <v>8640</v>
      </c>
      <c r="B1435" s="47" t="s">
        <v>8641</v>
      </c>
      <c r="C1435" s="47">
        <v>2021</v>
      </c>
      <c r="D1435" s="47" t="s">
        <v>8642</v>
      </c>
      <c r="E1435" s="47" t="s">
        <v>1395</v>
      </c>
      <c r="F1435" s="47" t="s">
        <v>1636</v>
      </c>
      <c r="G1435" s="47" t="s">
        <v>8643</v>
      </c>
      <c r="H1435" s="47" t="s">
        <v>1392</v>
      </c>
      <c r="I1435" s="47" t="s">
        <v>1395</v>
      </c>
      <c r="J1435" s="47" t="s">
        <v>1529</v>
      </c>
      <c r="K1435" s="47" t="s">
        <v>1395</v>
      </c>
      <c r="L1435" s="47" t="s">
        <v>8644</v>
      </c>
      <c r="M1435" s="47" t="s">
        <v>1395</v>
      </c>
      <c r="N1435" s="47" t="s">
        <v>2305</v>
      </c>
    </row>
    <row r="1436" spans="1:14" ht="26.45" customHeight="1" x14ac:dyDescent="0.2">
      <c r="A1436" s="47" t="s">
        <v>8645</v>
      </c>
      <c r="B1436" s="47" t="s">
        <v>8646</v>
      </c>
      <c r="C1436" s="47">
        <v>2009</v>
      </c>
      <c r="D1436" s="47"/>
      <c r="E1436" s="47" t="s">
        <v>1452</v>
      </c>
      <c r="F1436" s="47" t="s">
        <v>8647</v>
      </c>
      <c r="G1436" s="47"/>
      <c r="H1436" s="47" t="s">
        <v>1454</v>
      </c>
      <c r="I1436" s="47" t="s">
        <v>1395</v>
      </c>
      <c r="J1436" s="47" t="s">
        <v>1411</v>
      </c>
      <c r="K1436" s="47" t="s">
        <v>1395</v>
      </c>
      <c r="L1436" s="47" t="s">
        <v>8648</v>
      </c>
      <c r="M1436" s="47" t="s">
        <v>8649</v>
      </c>
      <c r="N1436" s="47" t="s">
        <v>8650</v>
      </c>
    </row>
    <row r="1437" spans="1:14" ht="26.45" customHeight="1" x14ac:dyDescent="0.2">
      <c r="A1437" s="47" t="s">
        <v>8651</v>
      </c>
      <c r="B1437" s="47" t="s">
        <v>8652</v>
      </c>
      <c r="C1437" s="47">
        <v>2013</v>
      </c>
      <c r="D1437" s="47"/>
      <c r="E1437" s="47" t="s">
        <v>8653</v>
      </c>
      <c r="F1437" s="47" t="s">
        <v>8654</v>
      </c>
      <c r="G1437" s="47"/>
      <c r="H1437" s="47" t="s">
        <v>1454</v>
      </c>
      <c r="I1437" s="47" t="s">
        <v>1395</v>
      </c>
      <c r="J1437" s="47" t="s">
        <v>5846</v>
      </c>
      <c r="K1437" s="47" t="s">
        <v>1395</v>
      </c>
      <c r="L1437" s="47" t="s">
        <v>8655</v>
      </c>
      <c r="M1437" s="47" t="s">
        <v>8656</v>
      </c>
      <c r="N1437" s="47" t="s">
        <v>1474</v>
      </c>
    </row>
    <row r="1438" spans="1:14" ht="26.45" customHeight="1" x14ac:dyDescent="0.2">
      <c r="A1438" s="47" t="s">
        <v>8657</v>
      </c>
      <c r="B1438" s="47" t="s">
        <v>8658</v>
      </c>
      <c r="C1438" s="47">
        <v>2020</v>
      </c>
      <c r="D1438" s="47"/>
      <c r="E1438" s="47" t="s">
        <v>1452</v>
      </c>
      <c r="F1438" s="47" t="s">
        <v>8659</v>
      </c>
      <c r="G1438" s="47" t="s">
        <v>8660</v>
      </c>
      <c r="H1438" s="47" t="s">
        <v>1392</v>
      </c>
      <c r="I1438" s="47" t="s">
        <v>1395</v>
      </c>
      <c r="J1438" s="47" t="s">
        <v>2563</v>
      </c>
      <c r="K1438" s="47" t="s">
        <v>1395</v>
      </c>
      <c r="L1438" s="47" t="s">
        <v>3001</v>
      </c>
      <c r="M1438" s="47" t="s">
        <v>3002</v>
      </c>
      <c r="N1438" s="47" t="s">
        <v>1767</v>
      </c>
    </row>
    <row r="1439" spans="1:14" ht="26.45" customHeight="1" x14ac:dyDescent="0.2">
      <c r="A1439" s="47" t="s">
        <v>8661</v>
      </c>
      <c r="B1439" s="47" t="s">
        <v>8662</v>
      </c>
      <c r="C1439" s="47">
        <v>2022</v>
      </c>
      <c r="D1439" s="47"/>
      <c r="E1439" s="47" t="s">
        <v>8663</v>
      </c>
      <c r="F1439" s="47" t="s">
        <v>8664</v>
      </c>
      <c r="G1439" s="47" t="s">
        <v>8665</v>
      </c>
      <c r="H1439" s="47" t="s">
        <v>1454</v>
      </c>
      <c r="I1439" s="47" t="s">
        <v>1395</v>
      </c>
      <c r="J1439" s="47" t="s">
        <v>8666</v>
      </c>
      <c r="K1439" s="47" t="s">
        <v>1395</v>
      </c>
      <c r="L1439" s="47" t="s">
        <v>8667</v>
      </c>
      <c r="M1439" s="47" t="s">
        <v>8668</v>
      </c>
      <c r="N1439" s="47" t="s">
        <v>1492</v>
      </c>
    </row>
    <row r="1440" spans="1:14" ht="26.45" customHeight="1" x14ac:dyDescent="0.2">
      <c r="A1440" s="47" t="s">
        <v>8669</v>
      </c>
      <c r="B1440" s="47" t="s">
        <v>8670</v>
      </c>
      <c r="C1440" s="47">
        <v>2011</v>
      </c>
      <c r="D1440" s="47"/>
      <c r="E1440" s="47" t="s">
        <v>1452</v>
      </c>
      <c r="F1440" s="47" t="s">
        <v>1465</v>
      </c>
      <c r="G1440" s="47"/>
      <c r="H1440" s="47" t="s">
        <v>1454</v>
      </c>
      <c r="I1440" s="47" t="s">
        <v>1395</v>
      </c>
      <c r="J1440" s="47" t="s">
        <v>1411</v>
      </c>
      <c r="K1440" s="47" t="s">
        <v>1395</v>
      </c>
      <c r="L1440" s="47" t="s">
        <v>2046</v>
      </c>
      <c r="M1440" s="47" t="s">
        <v>2047</v>
      </c>
      <c r="N1440" s="47" t="s">
        <v>1395</v>
      </c>
    </row>
    <row r="1441" spans="1:14" ht="26.45" customHeight="1" x14ac:dyDescent="0.2">
      <c r="A1441" s="47" t="s">
        <v>8671</v>
      </c>
      <c r="B1441" s="47" t="s">
        <v>8672</v>
      </c>
      <c r="C1441" s="47">
        <v>2019</v>
      </c>
      <c r="D1441" s="47"/>
      <c r="E1441" s="47" t="s">
        <v>8673</v>
      </c>
      <c r="F1441" s="47" t="s">
        <v>1515</v>
      </c>
      <c r="G1441" s="47"/>
      <c r="H1441" s="47" t="s">
        <v>1454</v>
      </c>
      <c r="I1441" s="47" t="s">
        <v>1395</v>
      </c>
      <c r="J1441" s="47" t="s">
        <v>1411</v>
      </c>
      <c r="K1441" s="47" t="s">
        <v>1395</v>
      </c>
      <c r="L1441" s="47" t="s">
        <v>1472</v>
      </c>
      <c r="M1441" s="47" t="s">
        <v>1473</v>
      </c>
      <c r="N1441" s="47" t="s">
        <v>1395</v>
      </c>
    </row>
    <row r="1442" spans="1:14" ht="26.45" customHeight="1" x14ac:dyDescent="0.2">
      <c r="A1442" s="47" t="s">
        <v>8674</v>
      </c>
      <c r="B1442" s="47" t="s">
        <v>8675</v>
      </c>
      <c r="C1442" s="47">
        <v>2010</v>
      </c>
      <c r="D1442" s="47"/>
      <c r="E1442" s="47" t="s">
        <v>8676</v>
      </c>
      <c r="F1442" s="47" t="s">
        <v>8677</v>
      </c>
      <c r="G1442" s="47"/>
      <c r="H1442" s="47" t="s">
        <v>1454</v>
      </c>
      <c r="I1442" s="47" t="s">
        <v>1395</v>
      </c>
      <c r="J1442" s="47" t="s">
        <v>1411</v>
      </c>
      <c r="K1442" s="47" t="s">
        <v>1395</v>
      </c>
      <c r="L1442" s="47" t="s">
        <v>2046</v>
      </c>
      <c r="M1442" s="47" t="s">
        <v>2047</v>
      </c>
      <c r="N1442" s="47" t="s">
        <v>8678</v>
      </c>
    </row>
    <row r="1443" spans="1:14" ht="26.45" customHeight="1" x14ac:dyDescent="0.2">
      <c r="A1443" s="47" t="s">
        <v>8679</v>
      </c>
      <c r="B1443" s="47" t="s">
        <v>8680</v>
      </c>
      <c r="C1443" s="47">
        <v>2014</v>
      </c>
      <c r="D1443" s="47" t="s">
        <v>8681</v>
      </c>
      <c r="E1443" s="47" t="s">
        <v>8682</v>
      </c>
      <c r="F1443" s="47" t="s">
        <v>1659</v>
      </c>
      <c r="G1443" s="47" t="s">
        <v>8683</v>
      </c>
      <c r="H1443" s="47" t="s">
        <v>1392</v>
      </c>
      <c r="I1443" s="47" t="s">
        <v>1395</v>
      </c>
      <c r="J1443" s="47" t="s">
        <v>1411</v>
      </c>
      <c r="K1443" s="47" t="s">
        <v>1395</v>
      </c>
      <c r="L1443" s="47" t="s">
        <v>8684</v>
      </c>
      <c r="M1443" s="47" t="s">
        <v>1395</v>
      </c>
      <c r="N1443" s="47" t="s">
        <v>1731</v>
      </c>
    </row>
    <row r="1444" spans="1:14" ht="26.45" customHeight="1" x14ac:dyDescent="0.2">
      <c r="A1444" s="47" t="s">
        <v>8685</v>
      </c>
      <c r="B1444" s="47" t="s">
        <v>8686</v>
      </c>
      <c r="C1444" s="47">
        <v>2016</v>
      </c>
      <c r="D1444" s="47" t="s">
        <v>8687</v>
      </c>
      <c r="E1444" s="47" t="s">
        <v>8688</v>
      </c>
      <c r="F1444" s="47" t="s">
        <v>1401</v>
      </c>
      <c r="G1444" s="47"/>
      <c r="H1444" s="47" t="s">
        <v>1392</v>
      </c>
      <c r="I1444" s="47" t="s">
        <v>1395</v>
      </c>
      <c r="J1444" s="47" t="s">
        <v>1411</v>
      </c>
      <c r="K1444" s="47" t="s">
        <v>1395</v>
      </c>
      <c r="L1444" s="47" t="s">
        <v>8689</v>
      </c>
      <c r="M1444" s="47" t="s">
        <v>1395</v>
      </c>
      <c r="N1444" s="47" t="s">
        <v>1395</v>
      </c>
    </row>
    <row r="1445" spans="1:14" ht="26.45" customHeight="1" x14ac:dyDescent="0.2">
      <c r="A1445" s="47" t="s">
        <v>8690</v>
      </c>
      <c r="B1445" s="47" t="s">
        <v>8691</v>
      </c>
      <c r="C1445" s="47">
        <v>2011</v>
      </c>
      <c r="D1445" s="47"/>
      <c r="E1445" s="47" t="s">
        <v>1452</v>
      </c>
      <c r="F1445" s="47" t="s">
        <v>2245</v>
      </c>
      <c r="G1445" s="47"/>
      <c r="H1445" s="47" t="s">
        <v>1454</v>
      </c>
      <c r="I1445" s="47" t="s">
        <v>1395</v>
      </c>
      <c r="J1445" s="47" t="s">
        <v>5188</v>
      </c>
      <c r="K1445" s="47" t="s">
        <v>1395</v>
      </c>
      <c r="L1445" s="47" t="s">
        <v>8692</v>
      </c>
      <c r="M1445" s="47" t="s">
        <v>8693</v>
      </c>
      <c r="N1445" s="47" t="s">
        <v>2242</v>
      </c>
    </row>
    <row r="1446" spans="1:14" ht="26.45" customHeight="1" x14ac:dyDescent="0.2">
      <c r="A1446" s="47" t="s">
        <v>8694</v>
      </c>
      <c r="B1446" s="47" t="s">
        <v>8695</v>
      </c>
      <c r="C1446" s="47">
        <v>2021</v>
      </c>
      <c r="D1446" s="47" t="s">
        <v>8696</v>
      </c>
      <c r="E1446" s="47" t="s">
        <v>8697</v>
      </c>
      <c r="F1446" s="47" t="s">
        <v>6843</v>
      </c>
      <c r="G1446" s="47" t="s">
        <v>8698</v>
      </c>
      <c r="H1446" s="47" t="s">
        <v>1454</v>
      </c>
      <c r="I1446" s="47" t="s">
        <v>8699</v>
      </c>
      <c r="J1446" s="47" t="s">
        <v>1411</v>
      </c>
      <c r="K1446" s="47" t="s">
        <v>1395</v>
      </c>
      <c r="L1446" s="47" t="s">
        <v>8700</v>
      </c>
      <c r="M1446" s="47" t="s">
        <v>1395</v>
      </c>
      <c r="N1446" s="47" t="s">
        <v>8701</v>
      </c>
    </row>
    <row r="1447" spans="1:14" ht="26.45" customHeight="1" x14ac:dyDescent="0.2">
      <c r="A1447" s="47" t="s">
        <v>8702</v>
      </c>
      <c r="B1447" s="47" t="s">
        <v>8703</v>
      </c>
      <c r="C1447" s="47">
        <v>2012</v>
      </c>
      <c r="D1447" s="47"/>
      <c r="E1447" s="47" t="s">
        <v>1452</v>
      </c>
      <c r="F1447" s="47" t="s">
        <v>3369</v>
      </c>
      <c r="G1447" s="47"/>
      <c r="H1447" s="47" t="s">
        <v>1392</v>
      </c>
      <c r="I1447" s="47" t="s">
        <v>1395</v>
      </c>
      <c r="J1447" s="47" t="s">
        <v>1411</v>
      </c>
      <c r="K1447" s="47" t="s">
        <v>1395</v>
      </c>
      <c r="L1447" s="47" t="s">
        <v>8704</v>
      </c>
      <c r="M1447" s="47" t="s">
        <v>1864</v>
      </c>
      <c r="N1447" s="47" t="s">
        <v>2135</v>
      </c>
    </row>
    <row r="1448" spans="1:14" ht="26.45" customHeight="1" x14ac:dyDescent="0.2">
      <c r="A1448" s="47" t="s">
        <v>8705</v>
      </c>
      <c r="B1448" s="47" t="s">
        <v>8706</v>
      </c>
      <c r="C1448" s="47">
        <v>2016</v>
      </c>
      <c r="D1448" s="47" t="s">
        <v>8707</v>
      </c>
      <c r="E1448" s="47" t="s">
        <v>8708</v>
      </c>
      <c r="F1448" s="47" t="s">
        <v>7022</v>
      </c>
      <c r="G1448" s="47" t="s">
        <v>8709</v>
      </c>
      <c r="H1448" s="47" t="s">
        <v>1392</v>
      </c>
      <c r="I1448" s="47" t="s">
        <v>8710</v>
      </c>
      <c r="J1448" s="47" t="s">
        <v>1411</v>
      </c>
      <c r="K1448" s="47" t="s">
        <v>1395</v>
      </c>
      <c r="L1448" s="47" t="s">
        <v>8711</v>
      </c>
      <c r="M1448" s="47" t="s">
        <v>1395</v>
      </c>
      <c r="N1448" s="47" t="s">
        <v>1731</v>
      </c>
    </row>
    <row r="1449" spans="1:14" ht="26.45" customHeight="1" x14ac:dyDescent="0.2">
      <c r="A1449" s="47" t="s">
        <v>8712</v>
      </c>
      <c r="B1449" s="47" t="s">
        <v>8713</v>
      </c>
      <c r="C1449" s="47">
        <v>2018</v>
      </c>
      <c r="D1449" s="47" t="s">
        <v>8714</v>
      </c>
      <c r="E1449" s="47" t="s">
        <v>1395</v>
      </c>
      <c r="F1449" s="47" t="s">
        <v>1659</v>
      </c>
      <c r="G1449" s="47" t="s">
        <v>8715</v>
      </c>
      <c r="H1449" s="47" t="s">
        <v>1392</v>
      </c>
      <c r="I1449" s="47" t="s">
        <v>1395</v>
      </c>
      <c r="J1449" s="47" t="s">
        <v>8716</v>
      </c>
      <c r="K1449" s="47" t="s">
        <v>1395</v>
      </c>
      <c r="L1449" s="47" t="s">
        <v>8717</v>
      </c>
      <c r="M1449" s="47" t="s">
        <v>1395</v>
      </c>
      <c r="N1449" s="47" t="s">
        <v>1731</v>
      </c>
    </row>
    <row r="1450" spans="1:14" ht="26.45" customHeight="1" x14ac:dyDescent="0.2">
      <c r="A1450" s="47" t="s">
        <v>8718</v>
      </c>
      <c r="B1450" s="47" t="s">
        <v>8719</v>
      </c>
      <c r="C1450" s="47">
        <v>2013</v>
      </c>
      <c r="D1450" s="47"/>
      <c r="E1450" s="47" t="s">
        <v>8720</v>
      </c>
      <c r="F1450" s="47" t="s">
        <v>3152</v>
      </c>
      <c r="G1450" s="47"/>
      <c r="H1450" s="47" t="s">
        <v>1392</v>
      </c>
      <c r="I1450" s="47" t="s">
        <v>1395</v>
      </c>
      <c r="J1450" s="47" t="s">
        <v>1411</v>
      </c>
      <c r="K1450" s="47" t="s">
        <v>1395</v>
      </c>
      <c r="L1450" s="47" t="s">
        <v>8721</v>
      </c>
      <c r="M1450" s="47" t="s">
        <v>8722</v>
      </c>
      <c r="N1450" s="47" t="s">
        <v>1395</v>
      </c>
    </row>
    <row r="1451" spans="1:14" ht="26.45" customHeight="1" x14ac:dyDescent="0.2">
      <c r="A1451" s="47" t="s">
        <v>8723</v>
      </c>
      <c r="B1451" s="47" t="s">
        <v>8724</v>
      </c>
      <c r="C1451" s="47">
        <v>2021</v>
      </c>
      <c r="D1451" s="47" t="s">
        <v>8725</v>
      </c>
      <c r="E1451" s="47" t="s">
        <v>1395</v>
      </c>
      <c r="F1451" s="47" t="s">
        <v>2541</v>
      </c>
      <c r="G1451" s="47" t="s">
        <v>8726</v>
      </c>
      <c r="H1451" s="47" t="s">
        <v>1392</v>
      </c>
      <c r="I1451" s="47" t="s">
        <v>1395</v>
      </c>
      <c r="J1451" s="47" t="s">
        <v>8727</v>
      </c>
      <c r="K1451" s="47" t="s">
        <v>1395</v>
      </c>
      <c r="L1451" s="47" t="s">
        <v>8728</v>
      </c>
      <c r="M1451" s="47" t="s">
        <v>2400</v>
      </c>
      <c r="N1451" s="47" t="s">
        <v>1608</v>
      </c>
    </row>
    <row r="1452" spans="1:14" ht="26.45" customHeight="1" x14ac:dyDescent="0.2">
      <c r="A1452" s="47" t="s">
        <v>8729</v>
      </c>
      <c r="B1452" s="47" t="s">
        <v>8730</v>
      </c>
      <c r="C1452" s="47">
        <v>2011</v>
      </c>
      <c r="D1452" s="47" t="s">
        <v>8731</v>
      </c>
      <c r="E1452" s="47" t="s">
        <v>8732</v>
      </c>
      <c r="F1452" s="47" t="s">
        <v>3798</v>
      </c>
      <c r="G1452" s="47" t="s">
        <v>8733</v>
      </c>
      <c r="H1452" s="47" t="s">
        <v>1392</v>
      </c>
      <c r="I1452" s="47" t="s">
        <v>1395</v>
      </c>
      <c r="J1452" s="47" t="s">
        <v>1411</v>
      </c>
      <c r="K1452" s="47" t="s">
        <v>1395</v>
      </c>
      <c r="L1452" s="47" t="s">
        <v>8734</v>
      </c>
      <c r="M1452" s="47" t="s">
        <v>1395</v>
      </c>
      <c r="N1452" s="47" t="s">
        <v>1405</v>
      </c>
    </row>
    <row r="1453" spans="1:14" ht="26.45" customHeight="1" x14ac:dyDescent="0.2">
      <c r="A1453" s="47" t="s">
        <v>8735</v>
      </c>
      <c r="B1453" s="47" t="s">
        <v>8736</v>
      </c>
      <c r="C1453" s="47">
        <v>2008</v>
      </c>
      <c r="D1453" s="47"/>
      <c r="E1453" s="47" t="s">
        <v>1452</v>
      </c>
      <c r="F1453" s="47" t="s">
        <v>8737</v>
      </c>
      <c r="G1453" s="47"/>
      <c r="H1453" s="47" t="s">
        <v>1454</v>
      </c>
      <c r="I1453" s="47" t="s">
        <v>1395</v>
      </c>
      <c r="J1453" s="47" t="s">
        <v>1411</v>
      </c>
      <c r="K1453" s="47" t="s">
        <v>1395</v>
      </c>
      <c r="L1453" s="47" t="s">
        <v>2362</v>
      </c>
      <c r="M1453" s="47" t="s">
        <v>2363</v>
      </c>
      <c r="N1453" s="47" t="s">
        <v>1395</v>
      </c>
    </row>
    <row r="1454" spans="1:14" ht="26.45" customHeight="1" x14ac:dyDescent="0.2">
      <c r="A1454" s="47" t="s">
        <v>8738</v>
      </c>
      <c r="B1454" s="47" t="s">
        <v>8739</v>
      </c>
      <c r="C1454" s="47">
        <v>2016</v>
      </c>
      <c r="D1454" s="47" t="s">
        <v>8740</v>
      </c>
      <c r="E1454" s="47" t="s">
        <v>8741</v>
      </c>
      <c r="F1454" s="47" t="s">
        <v>3067</v>
      </c>
      <c r="G1454" s="47" t="s">
        <v>8742</v>
      </c>
      <c r="H1454" s="47" t="s">
        <v>1426</v>
      </c>
      <c r="I1454" s="47" t="s">
        <v>8743</v>
      </c>
      <c r="J1454" s="47" t="s">
        <v>1394</v>
      </c>
      <c r="K1454" s="47" t="s">
        <v>1395</v>
      </c>
      <c r="L1454" s="47" t="s">
        <v>8744</v>
      </c>
      <c r="M1454" s="47" t="s">
        <v>1395</v>
      </c>
      <c r="N1454" s="47" t="s">
        <v>1580</v>
      </c>
    </row>
    <row r="1455" spans="1:14" ht="26.45" customHeight="1" x14ac:dyDescent="0.2">
      <c r="A1455" s="47" t="s">
        <v>8745</v>
      </c>
      <c r="B1455" s="47" t="s">
        <v>8746</v>
      </c>
      <c r="C1455" s="47">
        <v>2022</v>
      </c>
      <c r="D1455" s="47"/>
      <c r="E1455" s="47" t="s">
        <v>8747</v>
      </c>
      <c r="F1455" s="47" t="s">
        <v>8748</v>
      </c>
      <c r="G1455" s="47" t="s">
        <v>8749</v>
      </c>
      <c r="H1455" s="47" t="s">
        <v>1392</v>
      </c>
      <c r="I1455" s="47" t="s">
        <v>1395</v>
      </c>
      <c r="J1455" s="47" t="s">
        <v>1411</v>
      </c>
      <c r="K1455" s="47" t="s">
        <v>1395</v>
      </c>
      <c r="L1455" s="47" t="s">
        <v>1472</v>
      </c>
      <c r="M1455" s="47" t="s">
        <v>1473</v>
      </c>
      <c r="N1455" s="47" t="s">
        <v>1580</v>
      </c>
    </row>
    <row r="1456" spans="1:14" ht="26.45" customHeight="1" x14ac:dyDescent="0.2">
      <c r="A1456" s="47" t="s">
        <v>8750</v>
      </c>
      <c r="B1456" s="47" t="s">
        <v>8751</v>
      </c>
      <c r="C1456" s="47">
        <v>2019</v>
      </c>
      <c r="D1456" s="47"/>
      <c r="E1456" s="47" t="s">
        <v>1452</v>
      </c>
      <c r="F1456" s="47" t="s">
        <v>4221</v>
      </c>
      <c r="G1456" s="47"/>
      <c r="H1456" s="47" t="s">
        <v>1454</v>
      </c>
      <c r="I1456" s="47" t="s">
        <v>1395</v>
      </c>
      <c r="J1456" s="47" t="s">
        <v>1411</v>
      </c>
      <c r="K1456" s="47" t="s">
        <v>1395</v>
      </c>
      <c r="L1456" s="47" t="s">
        <v>4222</v>
      </c>
      <c r="M1456" s="47" t="s">
        <v>4223</v>
      </c>
      <c r="N1456" s="47" t="s">
        <v>3374</v>
      </c>
    </row>
    <row r="1457" spans="1:14" ht="26.45" customHeight="1" x14ac:dyDescent="0.2">
      <c r="A1457" s="47" t="s">
        <v>8752</v>
      </c>
      <c r="B1457" s="47" t="s">
        <v>8753</v>
      </c>
      <c r="C1457" s="47">
        <v>2022</v>
      </c>
      <c r="D1457" s="47" t="s">
        <v>8754</v>
      </c>
      <c r="E1457" s="47" t="s">
        <v>8755</v>
      </c>
      <c r="F1457" s="47" t="s">
        <v>8756</v>
      </c>
      <c r="G1457" s="47" t="s">
        <v>8757</v>
      </c>
      <c r="H1457" s="47" t="s">
        <v>1392</v>
      </c>
      <c r="I1457" s="47" t="s">
        <v>8758</v>
      </c>
      <c r="J1457" s="47" t="s">
        <v>1411</v>
      </c>
      <c r="K1457" s="47" t="s">
        <v>1395</v>
      </c>
      <c r="L1457" s="47" t="s">
        <v>8759</v>
      </c>
      <c r="M1457" s="47" t="s">
        <v>1395</v>
      </c>
      <c r="N1457" s="47" t="s">
        <v>8760</v>
      </c>
    </row>
    <row r="1458" spans="1:14" ht="26.45" customHeight="1" x14ac:dyDescent="0.2">
      <c r="A1458" s="47" t="s">
        <v>8761</v>
      </c>
      <c r="B1458" s="47" t="s">
        <v>8762</v>
      </c>
      <c r="C1458" s="47">
        <v>2023</v>
      </c>
      <c r="D1458" s="47" t="s">
        <v>8763</v>
      </c>
      <c r="E1458" s="47" t="s">
        <v>8764</v>
      </c>
      <c r="F1458" s="47" t="s">
        <v>8765</v>
      </c>
      <c r="G1458" s="47" t="s">
        <v>8766</v>
      </c>
      <c r="H1458" s="47" t="s">
        <v>1392</v>
      </c>
      <c r="I1458" s="47" t="s">
        <v>1395</v>
      </c>
      <c r="J1458" s="47" t="s">
        <v>1411</v>
      </c>
      <c r="K1458" s="47" t="s">
        <v>1395</v>
      </c>
      <c r="L1458" s="47" t="s">
        <v>8767</v>
      </c>
      <c r="M1458" s="47" t="s">
        <v>5829</v>
      </c>
      <c r="N1458" s="47" t="s">
        <v>6051</v>
      </c>
    </row>
    <row r="1459" spans="1:14" ht="26.45" customHeight="1" x14ac:dyDescent="0.2">
      <c r="A1459" s="47" t="s">
        <v>8768</v>
      </c>
      <c r="B1459" s="47" t="s">
        <v>8769</v>
      </c>
      <c r="C1459" s="47">
        <v>2015</v>
      </c>
      <c r="D1459" s="47"/>
      <c r="E1459" s="47" t="s">
        <v>1452</v>
      </c>
      <c r="F1459" s="47" t="s">
        <v>8770</v>
      </c>
      <c r="G1459" s="47"/>
      <c r="H1459" s="47" t="s">
        <v>1454</v>
      </c>
      <c r="I1459" s="47" t="s">
        <v>1395</v>
      </c>
      <c r="J1459" s="47" t="s">
        <v>1411</v>
      </c>
      <c r="K1459" s="47" t="s">
        <v>1395</v>
      </c>
      <c r="L1459" s="47" t="s">
        <v>1781</v>
      </c>
      <c r="M1459" s="47" t="s">
        <v>1782</v>
      </c>
      <c r="N1459" s="47" t="s">
        <v>8771</v>
      </c>
    </row>
    <row r="1460" spans="1:14" ht="26.45" customHeight="1" x14ac:dyDescent="0.2">
      <c r="A1460" s="47" t="s">
        <v>8772</v>
      </c>
      <c r="B1460" s="47" t="s">
        <v>8773</v>
      </c>
      <c r="C1460" s="47">
        <v>2015</v>
      </c>
      <c r="D1460" s="47"/>
      <c r="E1460" s="47" t="s">
        <v>1452</v>
      </c>
      <c r="F1460" s="47" t="s">
        <v>8770</v>
      </c>
      <c r="G1460" s="47"/>
      <c r="H1460" s="47" t="s">
        <v>1454</v>
      </c>
      <c r="I1460" s="47" t="s">
        <v>1395</v>
      </c>
      <c r="J1460" s="47" t="s">
        <v>1411</v>
      </c>
      <c r="K1460" s="47" t="s">
        <v>1395</v>
      </c>
      <c r="L1460" s="47" t="s">
        <v>8774</v>
      </c>
      <c r="M1460" s="47" t="s">
        <v>1452</v>
      </c>
      <c r="N1460" s="47" t="s">
        <v>8771</v>
      </c>
    </row>
    <row r="1461" spans="1:14" ht="26.45" customHeight="1" x14ac:dyDescent="0.2">
      <c r="A1461" s="47" t="s">
        <v>8775</v>
      </c>
      <c r="B1461" s="47" t="s">
        <v>8776</v>
      </c>
      <c r="C1461" s="47">
        <v>2020</v>
      </c>
      <c r="D1461" s="47" t="s">
        <v>8777</v>
      </c>
      <c r="E1461" s="47" t="s">
        <v>1395</v>
      </c>
      <c r="F1461" s="47" t="s">
        <v>1757</v>
      </c>
      <c r="G1461" s="47" t="s">
        <v>8778</v>
      </c>
      <c r="H1461" s="47" t="s">
        <v>1392</v>
      </c>
      <c r="I1461" s="47" t="s">
        <v>1395</v>
      </c>
      <c r="J1461" s="47" t="s">
        <v>8779</v>
      </c>
      <c r="K1461" s="47" t="s">
        <v>1395</v>
      </c>
      <c r="L1461" s="47" t="s">
        <v>8780</v>
      </c>
      <c r="M1461" s="47" t="s">
        <v>2400</v>
      </c>
      <c r="N1461" s="47" t="s">
        <v>1812</v>
      </c>
    </row>
    <row r="1462" spans="1:14" ht="26.45" customHeight="1" x14ac:dyDescent="0.2">
      <c r="A1462" s="47" t="s">
        <v>8781</v>
      </c>
      <c r="B1462" s="47" t="s">
        <v>8782</v>
      </c>
      <c r="C1462" s="47">
        <v>2014</v>
      </c>
      <c r="D1462" s="47" t="s">
        <v>8783</v>
      </c>
      <c r="E1462" s="47" t="s">
        <v>8784</v>
      </c>
      <c r="F1462" s="47" t="s">
        <v>8785</v>
      </c>
      <c r="G1462" s="47" t="s">
        <v>8786</v>
      </c>
      <c r="H1462" s="47" t="s">
        <v>1392</v>
      </c>
      <c r="I1462" s="47" t="s">
        <v>1395</v>
      </c>
      <c r="J1462" s="47" t="s">
        <v>1411</v>
      </c>
      <c r="K1462" s="47" t="s">
        <v>1395</v>
      </c>
      <c r="L1462" s="47" t="s">
        <v>8787</v>
      </c>
      <c r="M1462" s="47" t="s">
        <v>1395</v>
      </c>
      <c r="N1462" s="47" t="s">
        <v>3908</v>
      </c>
    </row>
    <row r="1463" spans="1:14" ht="26.45" customHeight="1" x14ac:dyDescent="0.2">
      <c r="A1463" s="47" t="s">
        <v>8788</v>
      </c>
      <c r="B1463" s="47" t="s">
        <v>8789</v>
      </c>
      <c r="C1463" s="47">
        <v>2014</v>
      </c>
      <c r="D1463" s="47" t="s">
        <v>8790</v>
      </c>
      <c r="E1463" s="47" t="s">
        <v>8791</v>
      </c>
      <c r="F1463" s="47" t="s">
        <v>8792</v>
      </c>
      <c r="G1463" s="47" t="s">
        <v>8793</v>
      </c>
      <c r="H1463" s="47" t="s">
        <v>1392</v>
      </c>
      <c r="I1463" s="47" t="s">
        <v>1395</v>
      </c>
      <c r="J1463" s="47" t="s">
        <v>1411</v>
      </c>
      <c r="K1463" s="47" t="s">
        <v>1395</v>
      </c>
      <c r="L1463" s="47" t="s">
        <v>8794</v>
      </c>
      <c r="M1463" s="47" t="s">
        <v>1395</v>
      </c>
      <c r="N1463" s="47" t="s">
        <v>2135</v>
      </c>
    </row>
    <row r="1464" spans="1:14" ht="26.45" customHeight="1" x14ac:dyDescent="0.2">
      <c r="A1464" s="47" t="s">
        <v>8795</v>
      </c>
      <c r="B1464" s="47" t="s">
        <v>8796</v>
      </c>
      <c r="C1464" s="47">
        <v>2009</v>
      </c>
      <c r="D1464" s="47"/>
      <c r="E1464" s="47" t="s">
        <v>1452</v>
      </c>
      <c r="F1464" s="47" t="s">
        <v>3253</v>
      </c>
      <c r="G1464" s="47"/>
      <c r="H1464" s="47" t="s">
        <v>1454</v>
      </c>
      <c r="I1464" s="47" t="s">
        <v>1395</v>
      </c>
      <c r="J1464" s="47" t="s">
        <v>1411</v>
      </c>
      <c r="K1464" s="47" t="s">
        <v>1395</v>
      </c>
      <c r="L1464" s="47" t="s">
        <v>3930</v>
      </c>
      <c r="M1464" s="47" t="s">
        <v>3456</v>
      </c>
      <c r="N1464" s="47" t="s">
        <v>1492</v>
      </c>
    </row>
    <row r="1465" spans="1:14" ht="26.45" customHeight="1" x14ac:dyDescent="0.2">
      <c r="A1465" s="47" t="s">
        <v>8797</v>
      </c>
      <c r="B1465" s="47" t="s">
        <v>8798</v>
      </c>
      <c r="C1465" s="47">
        <v>2017</v>
      </c>
      <c r="D1465" s="47" t="s">
        <v>8799</v>
      </c>
      <c r="E1465" s="47" t="s">
        <v>1395</v>
      </c>
      <c r="F1465" s="47" t="s">
        <v>8800</v>
      </c>
      <c r="G1465" s="47" t="s">
        <v>8801</v>
      </c>
      <c r="H1465" s="47" t="s">
        <v>1392</v>
      </c>
      <c r="I1465" s="47" t="s">
        <v>8802</v>
      </c>
      <c r="J1465" s="47" t="s">
        <v>8803</v>
      </c>
      <c r="K1465" s="47" t="s">
        <v>1395</v>
      </c>
      <c r="L1465" s="47" t="s">
        <v>8804</v>
      </c>
      <c r="M1465" s="47" t="s">
        <v>3560</v>
      </c>
      <c r="N1465" s="47" t="s">
        <v>1395</v>
      </c>
    </row>
    <row r="1466" spans="1:14" ht="26.45" customHeight="1" x14ac:dyDescent="0.2">
      <c r="A1466" s="47" t="s">
        <v>8805</v>
      </c>
      <c r="B1466" s="47" t="s">
        <v>8806</v>
      </c>
      <c r="C1466" s="47">
        <v>2018</v>
      </c>
      <c r="D1466" s="47" t="s">
        <v>8807</v>
      </c>
      <c r="E1466" s="47" t="s">
        <v>1395</v>
      </c>
      <c r="F1466" s="47" t="s">
        <v>8808</v>
      </c>
      <c r="G1466" s="47" t="s">
        <v>8809</v>
      </c>
      <c r="H1466" s="47" t="s">
        <v>1392</v>
      </c>
      <c r="I1466" s="47" t="s">
        <v>8810</v>
      </c>
      <c r="J1466" s="47" t="s">
        <v>8811</v>
      </c>
      <c r="K1466" s="47" t="s">
        <v>1395</v>
      </c>
      <c r="L1466" s="47" t="s">
        <v>8812</v>
      </c>
      <c r="M1466" s="47" t="s">
        <v>1395</v>
      </c>
      <c r="N1466" s="47" t="s">
        <v>2135</v>
      </c>
    </row>
    <row r="1467" spans="1:14" ht="26.45" customHeight="1" x14ac:dyDescent="0.2">
      <c r="A1467" s="47" t="s">
        <v>8813</v>
      </c>
      <c r="B1467" s="47" t="s">
        <v>8814</v>
      </c>
      <c r="C1467" s="47">
        <v>2017</v>
      </c>
      <c r="D1467" s="47" t="s">
        <v>8815</v>
      </c>
      <c r="E1467" s="47" t="s">
        <v>8816</v>
      </c>
      <c r="F1467" s="47" t="s">
        <v>8817</v>
      </c>
      <c r="G1467" s="47" t="s">
        <v>8818</v>
      </c>
      <c r="H1467" s="47" t="s">
        <v>1392</v>
      </c>
      <c r="I1467" s="47" t="s">
        <v>8819</v>
      </c>
      <c r="J1467" s="47" t="s">
        <v>8820</v>
      </c>
      <c r="K1467" s="47" t="s">
        <v>1395</v>
      </c>
      <c r="L1467" s="47" t="s">
        <v>8821</v>
      </c>
      <c r="M1467" s="47" t="s">
        <v>1883</v>
      </c>
      <c r="N1467" s="47" t="s">
        <v>8822</v>
      </c>
    </row>
    <row r="1468" spans="1:14" ht="26.45" customHeight="1" x14ac:dyDescent="0.2">
      <c r="A1468" s="47" t="s">
        <v>8823</v>
      </c>
      <c r="B1468" s="47" t="s">
        <v>8824</v>
      </c>
      <c r="C1468" s="47">
        <v>2017</v>
      </c>
      <c r="D1468" s="47"/>
      <c r="E1468" s="47" t="s">
        <v>1452</v>
      </c>
      <c r="F1468" s="47" t="s">
        <v>1515</v>
      </c>
      <c r="G1468" s="47"/>
      <c r="H1468" s="47" t="s">
        <v>1454</v>
      </c>
      <c r="I1468" s="47" t="s">
        <v>1395</v>
      </c>
      <c r="J1468" s="47" t="s">
        <v>1411</v>
      </c>
      <c r="K1468" s="47" t="s">
        <v>1395</v>
      </c>
      <c r="L1468" s="47" t="s">
        <v>4334</v>
      </c>
      <c r="M1468" s="47" t="s">
        <v>4335</v>
      </c>
      <c r="N1468" s="47" t="s">
        <v>2459</v>
      </c>
    </row>
    <row r="1469" spans="1:14" ht="26.45" customHeight="1" x14ac:dyDescent="0.2">
      <c r="A1469" s="47" t="s">
        <v>8825</v>
      </c>
      <c r="B1469" s="47" t="s">
        <v>8826</v>
      </c>
      <c r="C1469" s="47">
        <v>2013</v>
      </c>
      <c r="D1469" s="47"/>
      <c r="E1469" s="47" t="s">
        <v>8827</v>
      </c>
      <c r="F1469" s="47" t="s">
        <v>8828</v>
      </c>
      <c r="G1469" s="47"/>
      <c r="H1469" s="47" t="s">
        <v>1454</v>
      </c>
      <c r="I1469" s="47" t="s">
        <v>1395</v>
      </c>
      <c r="J1469" s="47" t="s">
        <v>2237</v>
      </c>
      <c r="K1469" s="47" t="s">
        <v>1395</v>
      </c>
      <c r="L1469" s="47" t="s">
        <v>2238</v>
      </c>
      <c r="M1469" s="47" t="s">
        <v>1782</v>
      </c>
      <c r="N1469" s="47" t="s">
        <v>1724</v>
      </c>
    </row>
    <row r="1470" spans="1:14" ht="26.45" customHeight="1" x14ac:dyDescent="0.2">
      <c r="A1470" s="47" t="s">
        <v>8829</v>
      </c>
      <c r="B1470" s="47" t="s">
        <v>8830</v>
      </c>
      <c r="C1470" s="47">
        <v>2014</v>
      </c>
      <c r="D1470" s="47"/>
      <c r="E1470" s="47" t="s">
        <v>1452</v>
      </c>
      <c r="F1470" s="47" t="s">
        <v>3925</v>
      </c>
      <c r="G1470" s="47" t="s">
        <v>8831</v>
      </c>
      <c r="H1470" s="47" t="s">
        <v>1392</v>
      </c>
      <c r="I1470" s="47" t="s">
        <v>1395</v>
      </c>
      <c r="J1470" s="47" t="s">
        <v>1411</v>
      </c>
      <c r="K1470" s="47" t="s">
        <v>1395</v>
      </c>
      <c r="L1470" s="47" t="s">
        <v>3358</v>
      </c>
      <c r="M1470" s="47" t="s">
        <v>1736</v>
      </c>
      <c r="N1470" s="47" t="s">
        <v>3374</v>
      </c>
    </row>
    <row r="1471" spans="1:14" ht="26.45" customHeight="1" x14ac:dyDescent="0.2">
      <c r="A1471" s="47" t="s">
        <v>8832</v>
      </c>
      <c r="B1471" s="47" t="s">
        <v>8833</v>
      </c>
      <c r="C1471" s="47">
        <v>2016</v>
      </c>
      <c r="D1471" s="47"/>
      <c r="E1471" s="47" t="s">
        <v>1452</v>
      </c>
      <c r="F1471" s="47" t="s">
        <v>8834</v>
      </c>
      <c r="G1471" s="47" t="s">
        <v>8835</v>
      </c>
      <c r="H1471" s="47" t="s">
        <v>1392</v>
      </c>
      <c r="I1471" s="47" t="s">
        <v>1395</v>
      </c>
      <c r="J1471" s="47" t="s">
        <v>4550</v>
      </c>
      <c r="K1471" s="47" t="s">
        <v>1395</v>
      </c>
      <c r="L1471" s="47" t="s">
        <v>8836</v>
      </c>
      <c r="M1471" s="47" t="s">
        <v>8837</v>
      </c>
      <c r="N1471" s="47" t="s">
        <v>1395</v>
      </c>
    </row>
    <row r="1472" spans="1:14" ht="26.45" customHeight="1" x14ac:dyDescent="0.2">
      <c r="A1472" s="47" t="s">
        <v>8838</v>
      </c>
      <c r="B1472" s="47" t="s">
        <v>8839</v>
      </c>
      <c r="C1472" s="47">
        <v>2010</v>
      </c>
      <c r="D1472" s="47" t="s">
        <v>8840</v>
      </c>
      <c r="E1472" s="47" t="s">
        <v>1395</v>
      </c>
      <c r="F1472" s="47" t="s">
        <v>8841</v>
      </c>
      <c r="G1472" s="47" t="s">
        <v>8842</v>
      </c>
      <c r="H1472" s="47" t="s">
        <v>1392</v>
      </c>
      <c r="I1472" s="47" t="s">
        <v>8843</v>
      </c>
      <c r="J1472" s="47" t="s">
        <v>1411</v>
      </c>
      <c r="K1472" s="47" t="s">
        <v>1395</v>
      </c>
      <c r="L1472" s="47" t="s">
        <v>8844</v>
      </c>
      <c r="M1472" s="47" t="s">
        <v>8845</v>
      </c>
      <c r="N1472" s="47" t="s">
        <v>2242</v>
      </c>
    </row>
    <row r="1473" spans="1:14" ht="26.45" customHeight="1" x14ac:dyDescent="0.2">
      <c r="A1473" s="47" t="s">
        <v>8846</v>
      </c>
      <c r="B1473" s="47" t="s">
        <v>8847</v>
      </c>
      <c r="C1473" s="47">
        <v>2014</v>
      </c>
      <c r="D1473" s="47"/>
      <c r="E1473" s="47" t="s">
        <v>1452</v>
      </c>
      <c r="F1473" s="47" t="s">
        <v>3253</v>
      </c>
      <c r="G1473" s="47"/>
      <c r="H1473" s="47" t="s">
        <v>1454</v>
      </c>
      <c r="I1473" s="47" t="s">
        <v>1395</v>
      </c>
      <c r="J1473" s="47" t="s">
        <v>1411</v>
      </c>
      <c r="K1473" s="47" t="s">
        <v>1395</v>
      </c>
      <c r="L1473" s="47" t="s">
        <v>4082</v>
      </c>
      <c r="M1473" s="47" t="s">
        <v>4083</v>
      </c>
      <c r="N1473" s="47" t="s">
        <v>1395</v>
      </c>
    </row>
    <row r="1474" spans="1:14" ht="26.45" customHeight="1" x14ac:dyDescent="0.2">
      <c r="A1474" s="47" t="s">
        <v>8848</v>
      </c>
      <c r="B1474" s="47" t="s">
        <v>8849</v>
      </c>
      <c r="C1474" s="47">
        <v>2019</v>
      </c>
      <c r="D1474" s="47"/>
      <c r="E1474" s="47" t="s">
        <v>1452</v>
      </c>
      <c r="F1474" s="47" t="s">
        <v>8850</v>
      </c>
      <c r="G1474" s="47"/>
      <c r="H1474" s="47" t="s">
        <v>1454</v>
      </c>
      <c r="I1474" s="47" t="s">
        <v>1395</v>
      </c>
      <c r="J1474" s="47" t="s">
        <v>1411</v>
      </c>
      <c r="K1474" s="47" t="s">
        <v>1395</v>
      </c>
      <c r="L1474" s="47" t="s">
        <v>6659</v>
      </c>
      <c r="M1474" s="47" t="s">
        <v>3965</v>
      </c>
      <c r="N1474" s="47" t="s">
        <v>1608</v>
      </c>
    </row>
    <row r="1475" spans="1:14" ht="26.45" customHeight="1" x14ac:dyDescent="0.2">
      <c r="A1475" s="47" t="s">
        <v>8851</v>
      </c>
      <c r="B1475" s="47" t="s">
        <v>8852</v>
      </c>
      <c r="C1475" s="47">
        <v>2013</v>
      </c>
      <c r="D1475" s="47"/>
      <c r="E1475" s="47" t="s">
        <v>1452</v>
      </c>
      <c r="F1475" s="47" t="s">
        <v>2783</v>
      </c>
      <c r="G1475" s="47"/>
      <c r="H1475" s="47" t="s">
        <v>1454</v>
      </c>
      <c r="I1475" s="47" t="s">
        <v>1395</v>
      </c>
      <c r="J1475" s="47" t="s">
        <v>1411</v>
      </c>
      <c r="K1475" s="47" t="s">
        <v>1395</v>
      </c>
      <c r="L1475" s="47" t="s">
        <v>4222</v>
      </c>
      <c r="M1475" s="47" t="s">
        <v>4223</v>
      </c>
      <c r="N1475" s="47" t="s">
        <v>1395</v>
      </c>
    </row>
    <row r="1476" spans="1:14" ht="26.45" customHeight="1" x14ac:dyDescent="0.2">
      <c r="A1476" s="47" t="s">
        <v>8853</v>
      </c>
      <c r="B1476" s="47" t="s">
        <v>8854</v>
      </c>
      <c r="C1476" s="47">
        <v>2008</v>
      </c>
      <c r="D1476" s="47" t="s">
        <v>8855</v>
      </c>
      <c r="E1476" s="47" t="s">
        <v>8856</v>
      </c>
      <c r="F1476" s="47" t="s">
        <v>8857</v>
      </c>
      <c r="G1476" s="47" t="s">
        <v>8858</v>
      </c>
      <c r="H1476" s="47" t="s">
        <v>1392</v>
      </c>
      <c r="I1476" s="47" t="s">
        <v>1395</v>
      </c>
      <c r="J1476" s="47" t="s">
        <v>7415</v>
      </c>
      <c r="K1476" s="47" t="s">
        <v>1395</v>
      </c>
      <c r="L1476" s="47" t="s">
        <v>8859</v>
      </c>
      <c r="M1476" s="47" t="s">
        <v>3095</v>
      </c>
      <c r="N1476" s="47" t="s">
        <v>2459</v>
      </c>
    </row>
    <row r="1477" spans="1:14" ht="26.45" customHeight="1" x14ac:dyDescent="0.2">
      <c r="A1477" s="47" t="s">
        <v>8860</v>
      </c>
      <c r="B1477" s="47" t="s">
        <v>8861</v>
      </c>
      <c r="C1477" s="47">
        <v>2019</v>
      </c>
      <c r="D1477" s="47"/>
      <c r="E1477" s="47" t="s">
        <v>1452</v>
      </c>
      <c r="F1477" s="47" t="s">
        <v>8862</v>
      </c>
      <c r="G1477" s="47" t="s">
        <v>8863</v>
      </c>
      <c r="H1477" s="47" t="s">
        <v>1392</v>
      </c>
      <c r="I1477" s="47" t="s">
        <v>1395</v>
      </c>
      <c r="J1477" s="47" t="s">
        <v>1411</v>
      </c>
      <c r="K1477" s="47" t="s">
        <v>1395</v>
      </c>
      <c r="L1477" s="47" t="s">
        <v>5748</v>
      </c>
      <c r="M1477" s="47" t="s">
        <v>1736</v>
      </c>
      <c r="N1477" s="47" t="s">
        <v>1812</v>
      </c>
    </row>
    <row r="1478" spans="1:14" ht="26.45" customHeight="1" x14ac:dyDescent="0.2">
      <c r="A1478" s="47" t="s">
        <v>8864</v>
      </c>
      <c r="B1478" s="47" t="s">
        <v>8865</v>
      </c>
      <c r="C1478" s="47">
        <v>2009</v>
      </c>
      <c r="D1478" s="47"/>
      <c r="E1478" s="47" t="s">
        <v>1452</v>
      </c>
      <c r="F1478" s="47" t="s">
        <v>8866</v>
      </c>
      <c r="G1478" s="47"/>
      <c r="H1478" s="47" t="s">
        <v>1454</v>
      </c>
      <c r="I1478" s="47" t="s">
        <v>1452</v>
      </c>
      <c r="J1478" s="47" t="s">
        <v>1411</v>
      </c>
      <c r="K1478" s="47" t="s">
        <v>1395</v>
      </c>
      <c r="L1478" s="47" t="s">
        <v>6904</v>
      </c>
      <c r="M1478" s="47" t="s">
        <v>6905</v>
      </c>
      <c r="N1478" s="47" t="s">
        <v>1591</v>
      </c>
    </row>
    <row r="1479" spans="1:14" ht="26.45" customHeight="1" x14ac:dyDescent="0.2">
      <c r="A1479" s="47" t="s">
        <v>8867</v>
      </c>
      <c r="B1479" s="47" t="s">
        <v>8868</v>
      </c>
      <c r="C1479" s="47">
        <v>2013</v>
      </c>
      <c r="D1479" s="47" t="s">
        <v>8869</v>
      </c>
      <c r="E1479" s="47" t="s">
        <v>1395</v>
      </c>
      <c r="F1479" s="47" t="s">
        <v>8870</v>
      </c>
      <c r="G1479" s="47"/>
      <c r="H1479" s="47" t="s">
        <v>1392</v>
      </c>
      <c r="I1479" s="47" t="s">
        <v>8871</v>
      </c>
      <c r="J1479" s="47" t="s">
        <v>1411</v>
      </c>
      <c r="K1479" s="47" t="s">
        <v>1395</v>
      </c>
      <c r="L1479" s="47" t="s">
        <v>8872</v>
      </c>
      <c r="M1479" s="47" t="s">
        <v>1395</v>
      </c>
      <c r="N1479" s="47" t="s">
        <v>1767</v>
      </c>
    </row>
    <row r="1480" spans="1:14" ht="26.45" customHeight="1" x14ac:dyDescent="0.2">
      <c r="A1480" s="47" t="s">
        <v>8873</v>
      </c>
      <c r="B1480" s="47" t="s">
        <v>8874</v>
      </c>
      <c r="C1480" s="47">
        <v>2011</v>
      </c>
      <c r="D1480" s="47"/>
      <c r="E1480" s="47" t="s">
        <v>8875</v>
      </c>
      <c r="F1480" s="47" t="s">
        <v>7530</v>
      </c>
      <c r="G1480" s="47"/>
      <c r="H1480" s="47" t="s">
        <v>1392</v>
      </c>
      <c r="I1480" s="47" t="s">
        <v>1395</v>
      </c>
      <c r="J1480" s="47" t="s">
        <v>1411</v>
      </c>
      <c r="K1480" s="47" t="s">
        <v>1395</v>
      </c>
      <c r="L1480" s="47" t="s">
        <v>2448</v>
      </c>
      <c r="M1480" s="47" t="s">
        <v>2449</v>
      </c>
      <c r="N1480" s="47" t="s">
        <v>1395</v>
      </c>
    </row>
    <row r="1481" spans="1:14" ht="26.45" customHeight="1" x14ac:dyDescent="0.2">
      <c r="A1481" s="47" t="s">
        <v>8876</v>
      </c>
      <c r="B1481" s="47" t="s">
        <v>8877</v>
      </c>
      <c r="C1481" s="47">
        <v>2016</v>
      </c>
      <c r="D1481" s="47"/>
      <c r="E1481" s="47" t="s">
        <v>1452</v>
      </c>
      <c r="F1481" s="47" t="s">
        <v>8878</v>
      </c>
      <c r="G1481" s="47"/>
      <c r="H1481" s="47" t="s">
        <v>1454</v>
      </c>
      <c r="I1481" s="47" t="s">
        <v>1452</v>
      </c>
      <c r="J1481" s="47" t="s">
        <v>1411</v>
      </c>
      <c r="K1481" s="47" t="s">
        <v>1395</v>
      </c>
      <c r="L1481" s="47" t="s">
        <v>8283</v>
      </c>
      <c r="M1481" s="47" t="s">
        <v>8284</v>
      </c>
      <c r="N1481" s="47" t="s">
        <v>1395</v>
      </c>
    </row>
    <row r="1482" spans="1:14" ht="26.45" customHeight="1" x14ac:dyDescent="0.2">
      <c r="A1482" s="47" t="s">
        <v>8879</v>
      </c>
      <c r="B1482" s="47" t="s">
        <v>8880</v>
      </c>
      <c r="C1482" s="47">
        <v>2016</v>
      </c>
      <c r="D1482" s="47"/>
      <c r="E1482" s="47" t="s">
        <v>8881</v>
      </c>
      <c r="F1482" s="47" t="s">
        <v>6346</v>
      </c>
      <c r="G1482" s="47" t="s">
        <v>8882</v>
      </c>
      <c r="H1482" s="47" t="s">
        <v>1454</v>
      </c>
      <c r="I1482" s="47" t="s">
        <v>1395</v>
      </c>
      <c r="J1482" s="47" t="s">
        <v>1411</v>
      </c>
      <c r="K1482" s="47" t="s">
        <v>1395</v>
      </c>
      <c r="L1482" s="47" t="s">
        <v>4276</v>
      </c>
      <c r="M1482" s="47" t="s">
        <v>4277</v>
      </c>
      <c r="N1482" s="47" t="s">
        <v>1395</v>
      </c>
    </row>
    <row r="1483" spans="1:14" ht="26.45" customHeight="1" x14ac:dyDescent="0.2">
      <c r="A1483" s="47" t="s">
        <v>8883</v>
      </c>
      <c r="B1483" s="47" t="s">
        <v>8884</v>
      </c>
      <c r="C1483" s="47">
        <v>2017</v>
      </c>
      <c r="D1483" s="47"/>
      <c r="E1483" s="47" t="s">
        <v>1452</v>
      </c>
      <c r="F1483" s="47" t="s">
        <v>8885</v>
      </c>
      <c r="G1483" s="47"/>
      <c r="H1483" s="47" t="s">
        <v>1454</v>
      </c>
      <c r="I1483" s="47" t="s">
        <v>1452</v>
      </c>
      <c r="J1483" s="47" t="s">
        <v>1411</v>
      </c>
      <c r="K1483" s="47" t="s">
        <v>1395</v>
      </c>
      <c r="L1483" s="47" t="s">
        <v>8283</v>
      </c>
      <c r="M1483" s="47" t="s">
        <v>8284</v>
      </c>
      <c r="N1483" s="47" t="s">
        <v>3449</v>
      </c>
    </row>
    <row r="1484" spans="1:14" ht="26.45" customHeight="1" x14ac:dyDescent="0.2">
      <c r="A1484" s="47" t="s">
        <v>8886</v>
      </c>
      <c r="B1484" s="47" t="s">
        <v>8887</v>
      </c>
      <c r="C1484" s="47">
        <v>2012</v>
      </c>
      <c r="D1484" s="47"/>
      <c r="E1484" s="47" t="s">
        <v>8888</v>
      </c>
      <c r="F1484" s="47" t="s">
        <v>6165</v>
      </c>
      <c r="G1484" s="47"/>
      <c r="H1484" s="47" t="s">
        <v>1454</v>
      </c>
      <c r="I1484" s="47" t="s">
        <v>1395</v>
      </c>
      <c r="J1484" s="47" t="s">
        <v>1411</v>
      </c>
      <c r="K1484" s="47" t="s">
        <v>1395</v>
      </c>
      <c r="L1484" s="47" t="s">
        <v>2668</v>
      </c>
      <c r="M1484" s="47" t="s">
        <v>2669</v>
      </c>
      <c r="N1484" s="47" t="s">
        <v>1395</v>
      </c>
    </row>
    <row r="1485" spans="1:14" ht="26.45" customHeight="1" x14ac:dyDescent="0.2">
      <c r="A1485" s="47" t="s">
        <v>8889</v>
      </c>
      <c r="B1485" s="47" t="s">
        <v>8890</v>
      </c>
      <c r="C1485" s="47">
        <v>2016</v>
      </c>
      <c r="D1485" s="47"/>
      <c r="E1485" s="47" t="s">
        <v>8891</v>
      </c>
      <c r="F1485" s="47" t="s">
        <v>4274</v>
      </c>
      <c r="G1485" s="47" t="s">
        <v>8892</v>
      </c>
      <c r="H1485" s="47" t="s">
        <v>1454</v>
      </c>
      <c r="I1485" s="47" t="s">
        <v>1395</v>
      </c>
      <c r="J1485" s="47" t="s">
        <v>1411</v>
      </c>
      <c r="K1485" s="47" t="s">
        <v>1395</v>
      </c>
      <c r="L1485" s="47" t="s">
        <v>4276</v>
      </c>
      <c r="M1485" s="47" t="s">
        <v>4277</v>
      </c>
      <c r="N1485" s="47" t="s">
        <v>1395</v>
      </c>
    </row>
    <row r="1486" spans="1:14" ht="26.45" customHeight="1" x14ac:dyDescent="0.2">
      <c r="A1486" s="47" t="s">
        <v>8893</v>
      </c>
      <c r="B1486" s="47" t="s">
        <v>8894</v>
      </c>
      <c r="C1486" s="47">
        <v>2014</v>
      </c>
      <c r="D1486" s="47"/>
      <c r="E1486" s="47" t="s">
        <v>8895</v>
      </c>
      <c r="F1486" s="47" t="s">
        <v>4274</v>
      </c>
      <c r="G1486" s="47" t="s">
        <v>8896</v>
      </c>
      <c r="H1486" s="47" t="s">
        <v>1454</v>
      </c>
      <c r="I1486" s="47" t="s">
        <v>1395</v>
      </c>
      <c r="J1486" s="47" t="s">
        <v>1411</v>
      </c>
      <c r="K1486" s="47" t="s">
        <v>1395</v>
      </c>
      <c r="L1486" s="47" t="s">
        <v>4276</v>
      </c>
      <c r="M1486" s="47" t="s">
        <v>4277</v>
      </c>
      <c r="N1486" s="47" t="s">
        <v>3449</v>
      </c>
    </row>
    <row r="1487" spans="1:14" ht="26.45" customHeight="1" x14ac:dyDescent="0.2">
      <c r="A1487" s="47" t="s">
        <v>8897</v>
      </c>
      <c r="B1487" s="47" t="s">
        <v>8898</v>
      </c>
      <c r="C1487" s="47">
        <v>2021</v>
      </c>
      <c r="D1487" s="47"/>
      <c r="E1487" s="47" t="s">
        <v>8899</v>
      </c>
      <c r="F1487" s="47" t="s">
        <v>8900</v>
      </c>
      <c r="G1487" s="47" t="s">
        <v>8901</v>
      </c>
      <c r="H1487" s="47" t="s">
        <v>1454</v>
      </c>
      <c r="I1487" s="47" t="s">
        <v>1395</v>
      </c>
      <c r="J1487" s="47" t="s">
        <v>1411</v>
      </c>
      <c r="K1487" s="47" t="s">
        <v>1395</v>
      </c>
      <c r="L1487" s="47" t="s">
        <v>4276</v>
      </c>
      <c r="M1487" s="47" t="s">
        <v>4277</v>
      </c>
      <c r="N1487" s="47" t="s">
        <v>1395</v>
      </c>
    </row>
    <row r="1488" spans="1:14" ht="26.45" customHeight="1" x14ac:dyDescent="0.2">
      <c r="A1488" s="47" t="s">
        <v>8902</v>
      </c>
      <c r="B1488" s="47" t="s">
        <v>8903</v>
      </c>
      <c r="C1488" s="47">
        <v>2017</v>
      </c>
      <c r="D1488" s="47"/>
      <c r="E1488" s="47" t="s">
        <v>1452</v>
      </c>
      <c r="F1488" s="47" t="s">
        <v>6346</v>
      </c>
      <c r="G1488" s="47" t="s">
        <v>8904</v>
      </c>
      <c r="H1488" s="47" t="s">
        <v>1454</v>
      </c>
      <c r="I1488" s="47" t="s">
        <v>1395</v>
      </c>
      <c r="J1488" s="47" t="s">
        <v>1411</v>
      </c>
      <c r="K1488" s="47" t="s">
        <v>1395</v>
      </c>
      <c r="L1488" s="47" t="s">
        <v>4276</v>
      </c>
      <c r="M1488" s="47" t="s">
        <v>4277</v>
      </c>
      <c r="N1488" s="47" t="s">
        <v>3449</v>
      </c>
    </row>
    <row r="1489" spans="1:14" ht="26.45" customHeight="1" x14ac:dyDescent="0.2">
      <c r="A1489" s="47" t="s">
        <v>8905</v>
      </c>
      <c r="B1489" s="47" t="s">
        <v>8906</v>
      </c>
      <c r="C1489" s="47">
        <v>2008</v>
      </c>
      <c r="D1489" s="47" t="s">
        <v>8907</v>
      </c>
      <c r="E1489" s="47" t="s">
        <v>8908</v>
      </c>
      <c r="F1489" s="47" t="s">
        <v>8909</v>
      </c>
      <c r="G1489" s="47" t="s">
        <v>8910</v>
      </c>
      <c r="H1489" s="47" t="s">
        <v>1392</v>
      </c>
      <c r="I1489" s="47" t="s">
        <v>1395</v>
      </c>
      <c r="J1489" s="47" t="s">
        <v>8911</v>
      </c>
      <c r="K1489" s="47" t="s">
        <v>1395</v>
      </c>
      <c r="L1489" s="47" t="s">
        <v>8912</v>
      </c>
      <c r="M1489" s="47" t="s">
        <v>1883</v>
      </c>
      <c r="N1489" s="47" t="s">
        <v>1538</v>
      </c>
    </row>
    <row r="1490" spans="1:14" ht="26.45" customHeight="1" x14ac:dyDescent="0.2">
      <c r="A1490" s="47" t="s">
        <v>8913</v>
      </c>
      <c r="B1490" s="47" t="s">
        <v>8914</v>
      </c>
      <c r="C1490" s="47">
        <v>2008</v>
      </c>
      <c r="D1490" s="47"/>
      <c r="E1490" s="47" t="s">
        <v>8915</v>
      </c>
      <c r="F1490" s="47" t="s">
        <v>3104</v>
      </c>
      <c r="G1490" s="47"/>
      <c r="H1490" s="47" t="s">
        <v>1454</v>
      </c>
      <c r="I1490" s="47" t="s">
        <v>1395</v>
      </c>
      <c r="J1490" s="47" t="s">
        <v>1411</v>
      </c>
      <c r="K1490" s="47" t="s">
        <v>1395</v>
      </c>
      <c r="L1490" s="47" t="s">
        <v>8916</v>
      </c>
      <c r="M1490" s="47" t="s">
        <v>8917</v>
      </c>
      <c r="N1490" s="47" t="s">
        <v>1538</v>
      </c>
    </row>
    <row r="1491" spans="1:14" ht="26.45" customHeight="1" x14ac:dyDescent="0.2">
      <c r="A1491" s="47" t="s">
        <v>8918</v>
      </c>
      <c r="B1491" s="47" t="s">
        <v>8919</v>
      </c>
      <c r="C1491" s="47">
        <v>2008</v>
      </c>
      <c r="D1491" s="47"/>
      <c r="E1491" s="47" t="s">
        <v>8920</v>
      </c>
      <c r="F1491" s="47" t="s">
        <v>8921</v>
      </c>
      <c r="G1491" s="47"/>
      <c r="H1491" s="47" t="s">
        <v>1454</v>
      </c>
      <c r="I1491" s="47" t="s">
        <v>1395</v>
      </c>
      <c r="J1491" s="47" t="s">
        <v>2388</v>
      </c>
      <c r="K1491" s="47" t="s">
        <v>1395</v>
      </c>
      <c r="L1491" s="47" t="s">
        <v>8922</v>
      </c>
      <c r="M1491" s="47" t="s">
        <v>8923</v>
      </c>
      <c r="N1491" s="47" t="s">
        <v>1538</v>
      </c>
    </row>
    <row r="1492" spans="1:14" ht="26.45" customHeight="1" x14ac:dyDescent="0.2">
      <c r="A1492" s="47" t="s">
        <v>8924</v>
      </c>
      <c r="B1492" s="47" t="s">
        <v>8925</v>
      </c>
      <c r="C1492" s="47">
        <v>2008</v>
      </c>
      <c r="D1492" s="47"/>
      <c r="E1492" s="47" t="s">
        <v>8926</v>
      </c>
      <c r="F1492" s="47" t="s">
        <v>3104</v>
      </c>
      <c r="G1492" s="47"/>
      <c r="H1492" s="47" t="s">
        <v>1454</v>
      </c>
      <c r="I1492" s="47" t="s">
        <v>1395</v>
      </c>
      <c r="J1492" s="47" t="s">
        <v>1411</v>
      </c>
      <c r="K1492" s="47" t="s">
        <v>1395</v>
      </c>
      <c r="L1492" s="47" t="s">
        <v>8916</v>
      </c>
      <c r="M1492" s="47" t="s">
        <v>8917</v>
      </c>
      <c r="N1492" s="47" t="s">
        <v>1538</v>
      </c>
    </row>
    <row r="1493" spans="1:14" ht="26.45" customHeight="1" x14ac:dyDescent="0.2">
      <c r="A1493" s="47" t="s">
        <v>8927</v>
      </c>
      <c r="B1493" s="47" t="s">
        <v>8928</v>
      </c>
      <c r="C1493" s="47">
        <v>2009</v>
      </c>
      <c r="D1493" s="47"/>
      <c r="E1493" s="47" t="s">
        <v>8929</v>
      </c>
      <c r="F1493" s="47" t="s">
        <v>3104</v>
      </c>
      <c r="G1493" s="47"/>
      <c r="H1493" s="47" t="s">
        <v>1454</v>
      </c>
      <c r="I1493" s="47" t="s">
        <v>1395</v>
      </c>
      <c r="J1493" s="47" t="s">
        <v>1411</v>
      </c>
      <c r="K1493" s="47" t="s">
        <v>1395</v>
      </c>
      <c r="L1493" s="47" t="s">
        <v>8916</v>
      </c>
      <c r="M1493" s="47" t="s">
        <v>8917</v>
      </c>
      <c r="N1493" s="47" t="s">
        <v>1538</v>
      </c>
    </row>
    <row r="1494" spans="1:14" ht="26.45" customHeight="1" x14ac:dyDescent="0.2">
      <c r="A1494" s="47" t="s">
        <v>8930</v>
      </c>
      <c r="B1494" s="47" t="s">
        <v>8931</v>
      </c>
      <c r="C1494" s="47">
        <v>2009</v>
      </c>
      <c r="D1494" s="47"/>
      <c r="E1494" s="47" t="s">
        <v>1452</v>
      </c>
      <c r="F1494" s="47" t="s">
        <v>8932</v>
      </c>
      <c r="G1494" s="47"/>
      <c r="H1494" s="47" t="s">
        <v>1392</v>
      </c>
      <c r="I1494" s="47" t="s">
        <v>1395</v>
      </c>
      <c r="J1494" s="47" t="s">
        <v>1411</v>
      </c>
      <c r="K1494" s="47" t="s">
        <v>1395</v>
      </c>
      <c r="L1494" s="47" t="s">
        <v>7059</v>
      </c>
      <c r="M1494" s="47" t="s">
        <v>1452</v>
      </c>
      <c r="N1494" s="47" t="s">
        <v>2488</v>
      </c>
    </row>
    <row r="1495" spans="1:14" ht="26.45" customHeight="1" x14ac:dyDescent="0.2">
      <c r="A1495" s="47" t="s">
        <v>8933</v>
      </c>
      <c r="B1495" s="47" t="s">
        <v>8934</v>
      </c>
      <c r="C1495" s="47">
        <v>2012</v>
      </c>
      <c r="D1495" s="47" t="s">
        <v>8935</v>
      </c>
      <c r="E1495" s="47" t="s">
        <v>1395</v>
      </c>
      <c r="F1495" s="47" t="s">
        <v>8936</v>
      </c>
      <c r="G1495" s="47" t="s">
        <v>8937</v>
      </c>
      <c r="H1495" s="47" t="s">
        <v>1392</v>
      </c>
      <c r="I1495" s="47" t="s">
        <v>1395</v>
      </c>
      <c r="J1495" s="47" t="s">
        <v>1411</v>
      </c>
      <c r="K1495" s="47" t="s">
        <v>1395</v>
      </c>
      <c r="L1495" s="47" t="s">
        <v>8938</v>
      </c>
      <c r="M1495" s="47" t="s">
        <v>1883</v>
      </c>
      <c r="N1495" s="47" t="s">
        <v>3449</v>
      </c>
    </row>
    <row r="1496" spans="1:14" ht="26.45" customHeight="1" x14ac:dyDescent="0.2">
      <c r="A1496" s="47" t="s">
        <v>8939</v>
      </c>
      <c r="B1496" s="47" t="s">
        <v>8940</v>
      </c>
      <c r="C1496" s="47">
        <v>2013</v>
      </c>
      <c r="D1496" s="47" t="s">
        <v>8941</v>
      </c>
      <c r="E1496" s="47" t="s">
        <v>8942</v>
      </c>
      <c r="F1496" s="47" t="s">
        <v>3556</v>
      </c>
      <c r="G1496" s="47" t="s">
        <v>8943</v>
      </c>
      <c r="H1496" s="47" t="s">
        <v>1392</v>
      </c>
      <c r="I1496" s="47" t="s">
        <v>8944</v>
      </c>
      <c r="J1496" s="47" t="s">
        <v>8945</v>
      </c>
      <c r="K1496" s="47" t="s">
        <v>1395</v>
      </c>
      <c r="L1496" s="47" t="s">
        <v>8946</v>
      </c>
      <c r="M1496" s="47" t="s">
        <v>3560</v>
      </c>
      <c r="N1496" s="47" t="s">
        <v>3449</v>
      </c>
    </row>
    <row r="1497" spans="1:14" ht="26.45" customHeight="1" x14ac:dyDescent="0.2">
      <c r="A1497" s="47" t="s">
        <v>8947</v>
      </c>
      <c r="B1497" s="47" t="s">
        <v>8948</v>
      </c>
      <c r="C1497" s="47">
        <v>2014</v>
      </c>
      <c r="D1497" s="47"/>
      <c r="E1497" s="47" t="s">
        <v>1452</v>
      </c>
      <c r="F1497" s="47" t="s">
        <v>3104</v>
      </c>
      <c r="G1497" s="47"/>
      <c r="H1497" s="47" t="s">
        <v>1454</v>
      </c>
      <c r="I1497" s="47" t="s">
        <v>1395</v>
      </c>
      <c r="J1497" s="47" t="s">
        <v>1411</v>
      </c>
      <c r="K1497" s="47" t="s">
        <v>1395</v>
      </c>
      <c r="L1497" s="47" t="s">
        <v>1631</v>
      </c>
      <c r="M1497" s="47" t="s">
        <v>1556</v>
      </c>
      <c r="N1497" s="47" t="s">
        <v>2459</v>
      </c>
    </row>
    <row r="1498" spans="1:14" ht="26.45" customHeight="1" x14ac:dyDescent="0.2">
      <c r="A1498" s="47" t="s">
        <v>8949</v>
      </c>
      <c r="B1498" s="47" t="s">
        <v>8950</v>
      </c>
      <c r="C1498" s="47">
        <v>2020</v>
      </c>
      <c r="D1498" s="47" t="s">
        <v>8951</v>
      </c>
      <c r="E1498" s="47" t="s">
        <v>8952</v>
      </c>
      <c r="F1498" s="47" t="s">
        <v>7518</v>
      </c>
      <c r="G1498" s="47" t="s">
        <v>8953</v>
      </c>
      <c r="H1498" s="47" t="s">
        <v>1596</v>
      </c>
      <c r="I1498" s="47" t="s">
        <v>8954</v>
      </c>
      <c r="J1498" s="47" t="s">
        <v>2388</v>
      </c>
      <c r="K1498" s="47" t="s">
        <v>1395</v>
      </c>
      <c r="L1498" s="47" t="s">
        <v>8955</v>
      </c>
      <c r="M1498" s="47" t="s">
        <v>1835</v>
      </c>
      <c r="N1498" s="47" t="s">
        <v>6051</v>
      </c>
    </row>
    <row r="1499" spans="1:14" ht="26.45" customHeight="1" x14ac:dyDescent="0.2">
      <c r="A1499" s="47" t="s">
        <v>8956</v>
      </c>
      <c r="B1499" s="47" t="s">
        <v>8957</v>
      </c>
      <c r="C1499" s="47">
        <v>2021</v>
      </c>
      <c r="D1499" s="47"/>
      <c r="E1499" s="47" t="s">
        <v>8958</v>
      </c>
      <c r="F1499" s="47" t="s">
        <v>3126</v>
      </c>
      <c r="G1499" s="47"/>
      <c r="H1499" s="47" t="s">
        <v>1454</v>
      </c>
      <c r="I1499" s="47" t="s">
        <v>1395</v>
      </c>
      <c r="J1499" s="47" t="s">
        <v>1411</v>
      </c>
      <c r="K1499" s="47" t="s">
        <v>1395</v>
      </c>
      <c r="L1499" s="47" t="s">
        <v>8959</v>
      </c>
      <c r="M1499" s="47" t="s">
        <v>8960</v>
      </c>
      <c r="N1499" s="47" t="s">
        <v>1395</v>
      </c>
    </row>
    <row r="1500" spans="1:14" ht="26.45" customHeight="1" x14ac:dyDescent="0.2">
      <c r="A1500" s="47" t="s">
        <v>8961</v>
      </c>
      <c r="B1500" s="47" t="s">
        <v>8962</v>
      </c>
      <c r="C1500" s="47">
        <v>2021</v>
      </c>
      <c r="D1500" s="47"/>
      <c r="E1500" s="47" t="s">
        <v>1452</v>
      </c>
      <c r="F1500" s="47" t="s">
        <v>8963</v>
      </c>
      <c r="G1500" s="47"/>
      <c r="H1500" s="47" t="s">
        <v>1392</v>
      </c>
      <c r="I1500" s="47" t="s">
        <v>1395</v>
      </c>
      <c r="J1500" s="47" t="s">
        <v>1411</v>
      </c>
      <c r="K1500" s="47" t="s">
        <v>1395</v>
      </c>
      <c r="L1500" s="47" t="s">
        <v>8964</v>
      </c>
      <c r="M1500" s="47" t="s">
        <v>1723</v>
      </c>
      <c r="N1500" s="47" t="s">
        <v>1395</v>
      </c>
    </row>
    <row r="1501" spans="1:14" ht="26.45" customHeight="1" x14ac:dyDescent="0.2">
      <c r="A1501" s="47" t="s">
        <v>8965</v>
      </c>
      <c r="B1501" s="47" t="s">
        <v>8966</v>
      </c>
      <c r="C1501" s="47">
        <v>2013</v>
      </c>
      <c r="D1501" s="47"/>
      <c r="E1501" s="47" t="s">
        <v>1452</v>
      </c>
      <c r="F1501" s="47" t="s">
        <v>7421</v>
      </c>
      <c r="G1501" s="47" t="s">
        <v>8967</v>
      </c>
      <c r="H1501" s="47" t="s">
        <v>1392</v>
      </c>
      <c r="I1501" s="47" t="s">
        <v>1395</v>
      </c>
      <c r="J1501" s="47" t="s">
        <v>1411</v>
      </c>
      <c r="K1501" s="47" t="s">
        <v>1395</v>
      </c>
      <c r="L1501" s="47" t="s">
        <v>4499</v>
      </c>
      <c r="M1501" s="47" t="s">
        <v>1566</v>
      </c>
      <c r="N1501" s="47" t="s">
        <v>1492</v>
      </c>
    </row>
    <row r="1502" spans="1:14" ht="26.45" customHeight="1" x14ac:dyDescent="0.2">
      <c r="A1502" s="47" t="s">
        <v>8968</v>
      </c>
      <c r="B1502" s="47" t="s">
        <v>8969</v>
      </c>
      <c r="C1502" s="47">
        <v>2021</v>
      </c>
      <c r="D1502" s="47"/>
      <c r="E1502" s="47" t="s">
        <v>1452</v>
      </c>
      <c r="F1502" s="47" t="s">
        <v>3886</v>
      </c>
      <c r="G1502" s="47" t="s">
        <v>8970</v>
      </c>
      <c r="H1502" s="47" t="s">
        <v>1392</v>
      </c>
      <c r="I1502" s="47" t="s">
        <v>1395</v>
      </c>
      <c r="J1502" s="47" t="s">
        <v>2550</v>
      </c>
      <c r="K1502" s="47" t="s">
        <v>1395</v>
      </c>
      <c r="L1502" s="47" t="s">
        <v>8971</v>
      </c>
      <c r="M1502" s="47" t="s">
        <v>8972</v>
      </c>
      <c r="N1502" s="47" t="s">
        <v>1812</v>
      </c>
    </row>
    <row r="1503" spans="1:14" ht="26.45" customHeight="1" x14ac:dyDescent="0.2">
      <c r="A1503" s="47" t="s">
        <v>8973</v>
      </c>
      <c r="B1503" s="47" t="s">
        <v>8974</v>
      </c>
      <c r="C1503" s="47">
        <v>2022</v>
      </c>
      <c r="D1503" s="47"/>
      <c r="E1503" s="47" t="s">
        <v>1395</v>
      </c>
      <c r="F1503" s="47" t="s">
        <v>3886</v>
      </c>
      <c r="G1503" s="47" t="s">
        <v>8975</v>
      </c>
      <c r="H1503" s="47" t="s">
        <v>1392</v>
      </c>
      <c r="I1503" s="47" t="s">
        <v>8976</v>
      </c>
      <c r="J1503" s="47" t="s">
        <v>8977</v>
      </c>
      <c r="K1503" s="47" t="s">
        <v>1395</v>
      </c>
      <c r="L1503" s="47" t="s">
        <v>8978</v>
      </c>
      <c r="M1503" s="47" t="s">
        <v>1395</v>
      </c>
      <c r="N1503" s="47" t="s">
        <v>1812</v>
      </c>
    </row>
    <row r="1504" spans="1:14" ht="26.45" customHeight="1" x14ac:dyDescent="0.2">
      <c r="A1504" s="47" t="s">
        <v>8979</v>
      </c>
      <c r="B1504" s="47" t="s">
        <v>8980</v>
      </c>
      <c r="C1504" s="47">
        <v>2008</v>
      </c>
      <c r="D1504" s="47"/>
      <c r="E1504" s="47" t="s">
        <v>1452</v>
      </c>
      <c r="F1504" s="47" t="s">
        <v>8981</v>
      </c>
      <c r="G1504" s="47"/>
      <c r="H1504" s="47" t="s">
        <v>1454</v>
      </c>
      <c r="I1504" s="47" t="s">
        <v>1395</v>
      </c>
      <c r="J1504" s="47" t="s">
        <v>1411</v>
      </c>
      <c r="K1504" s="47" t="s">
        <v>1395</v>
      </c>
      <c r="L1504" s="47" t="s">
        <v>3483</v>
      </c>
      <c r="M1504" s="47" t="s">
        <v>3484</v>
      </c>
      <c r="N1504" s="47" t="s">
        <v>3449</v>
      </c>
    </row>
    <row r="1505" spans="1:14" ht="26.45" customHeight="1" x14ac:dyDescent="0.2">
      <c r="A1505" s="47" t="s">
        <v>8982</v>
      </c>
      <c r="B1505" s="47" t="s">
        <v>8983</v>
      </c>
      <c r="C1505" s="47">
        <v>2011</v>
      </c>
      <c r="D1505" s="47"/>
      <c r="E1505" s="47" t="s">
        <v>8984</v>
      </c>
      <c r="F1505" s="47" t="s">
        <v>1515</v>
      </c>
      <c r="G1505" s="47"/>
      <c r="H1505" s="47" t="s">
        <v>1454</v>
      </c>
      <c r="I1505" s="47" t="s">
        <v>1395</v>
      </c>
      <c r="J1505" s="47" t="s">
        <v>8985</v>
      </c>
      <c r="K1505" s="47" t="s">
        <v>1395</v>
      </c>
      <c r="L1505" s="47" t="s">
        <v>8986</v>
      </c>
      <c r="M1505" s="47" t="s">
        <v>8987</v>
      </c>
      <c r="N1505" s="47" t="s">
        <v>2459</v>
      </c>
    </row>
    <row r="1506" spans="1:14" ht="26.45" customHeight="1" x14ac:dyDescent="0.2">
      <c r="A1506" s="47" t="s">
        <v>8988</v>
      </c>
      <c r="B1506" s="47" t="s">
        <v>8989</v>
      </c>
      <c r="C1506" s="47">
        <v>2021</v>
      </c>
      <c r="D1506" s="47"/>
      <c r="E1506" s="47" t="s">
        <v>1452</v>
      </c>
      <c r="F1506" s="47" t="s">
        <v>8990</v>
      </c>
      <c r="G1506" s="47"/>
      <c r="H1506" s="47" t="s">
        <v>1392</v>
      </c>
      <c r="I1506" s="47" t="s">
        <v>1395</v>
      </c>
      <c r="J1506" s="47" t="s">
        <v>1411</v>
      </c>
      <c r="K1506" s="47" t="s">
        <v>1395</v>
      </c>
      <c r="L1506" s="47" t="s">
        <v>7641</v>
      </c>
      <c r="M1506" s="47" t="s">
        <v>4834</v>
      </c>
      <c r="N1506" s="47" t="s">
        <v>1395</v>
      </c>
    </row>
    <row r="1507" spans="1:14" ht="26.45" customHeight="1" x14ac:dyDescent="0.2">
      <c r="A1507" s="47" t="s">
        <v>8991</v>
      </c>
      <c r="B1507" s="47" t="s">
        <v>8992</v>
      </c>
      <c r="C1507" s="47">
        <v>2020</v>
      </c>
      <c r="D1507" s="47"/>
      <c r="E1507" s="47" t="s">
        <v>1452</v>
      </c>
      <c r="F1507" s="47" t="s">
        <v>8993</v>
      </c>
      <c r="G1507" s="47"/>
      <c r="H1507" s="47" t="s">
        <v>1392</v>
      </c>
      <c r="I1507" s="47" t="s">
        <v>1395</v>
      </c>
      <c r="J1507" s="47" t="s">
        <v>1411</v>
      </c>
      <c r="K1507" s="47" t="s">
        <v>1395</v>
      </c>
      <c r="L1507" s="47" t="s">
        <v>7641</v>
      </c>
      <c r="M1507" s="47" t="s">
        <v>4834</v>
      </c>
      <c r="N1507" s="47" t="s">
        <v>1395</v>
      </c>
    </row>
    <row r="1508" spans="1:14" ht="26.45" customHeight="1" x14ac:dyDescent="0.2">
      <c r="A1508" s="47" t="s">
        <v>8994</v>
      </c>
      <c r="B1508" s="47" t="s">
        <v>8995</v>
      </c>
      <c r="C1508" s="47">
        <v>2008</v>
      </c>
      <c r="D1508" s="47" t="s">
        <v>8996</v>
      </c>
      <c r="E1508" s="47" t="s">
        <v>8997</v>
      </c>
      <c r="F1508" s="47" t="s">
        <v>8998</v>
      </c>
      <c r="G1508" s="47" t="s">
        <v>8999</v>
      </c>
      <c r="H1508" s="47" t="s">
        <v>1392</v>
      </c>
      <c r="I1508" s="47" t="s">
        <v>1395</v>
      </c>
      <c r="J1508" s="47" t="s">
        <v>1411</v>
      </c>
      <c r="K1508" s="47" t="s">
        <v>1395</v>
      </c>
      <c r="L1508" s="47" t="s">
        <v>9000</v>
      </c>
      <c r="M1508" s="47" t="s">
        <v>2487</v>
      </c>
      <c r="N1508" s="47" t="s">
        <v>9001</v>
      </c>
    </row>
    <row r="1509" spans="1:14" ht="26.45" customHeight="1" x14ac:dyDescent="0.2">
      <c r="A1509" s="47" t="s">
        <v>9002</v>
      </c>
      <c r="B1509" s="47" t="s">
        <v>9003</v>
      </c>
      <c r="C1509" s="47">
        <v>2008</v>
      </c>
      <c r="D1509" s="47"/>
      <c r="E1509" s="47" t="s">
        <v>9004</v>
      </c>
      <c r="F1509" s="47" t="s">
        <v>9005</v>
      </c>
      <c r="G1509" s="47"/>
      <c r="H1509" s="47" t="s">
        <v>1454</v>
      </c>
      <c r="I1509" s="47" t="s">
        <v>1395</v>
      </c>
      <c r="J1509" s="47" t="s">
        <v>1411</v>
      </c>
      <c r="K1509" s="47" t="s">
        <v>1395</v>
      </c>
      <c r="L1509" s="47" t="s">
        <v>2570</v>
      </c>
      <c r="M1509" s="47" t="s">
        <v>2207</v>
      </c>
      <c r="N1509" s="47" t="s">
        <v>1395</v>
      </c>
    </row>
    <row r="1510" spans="1:14" ht="26.45" customHeight="1" x14ac:dyDescent="0.2">
      <c r="A1510" s="47" t="s">
        <v>9006</v>
      </c>
      <c r="B1510" s="47" t="s">
        <v>9007</v>
      </c>
      <c r="C1510" s="47">
        <v>2019</v>
      </c>
      <c r="D1510" s="47"/>
      <c r="E1510" s="47" t="s">
        <v>9008</v>
      </c>
      <c r="F1510" s="47" t="s">
        <v>1515</v>
      </c>
      <c r="G1510" s="47"/>
      <c r="H1510" s="47" t="s">
        <v>1454</v>
      </c>
      <c r="I1510" s="47" t="s">
        <v>1452</v>
      </c>
      <c r="J1510" s="47" t="s">
        <v>1411</v>
      </c>
      <c r="K1510" s="47" t="s">
        <v>1395</v>
      </c>
      <c r="L1510" s="47" t="s">
        <v>6086</v>
      </c>
      <c r="M1510" s="47" t="s">
        <v>6087</v>
      </c>
      <c r="N1510" s="47" t="s">
        <v>2488</v>
      </c>
    </row>
    <row r="1511" spans="1:14" ht="26.45" customHeight="1" x14ac:dyDescent="0.2">
      <c r="A1511" s="47" t="s">
        <v>9009</v>
      </c>
      <c r="B1511" s="47" t="s">
        <v>9010</v>
      </c>
      <c r="C1511" s="47">
        <v>2009</v>
      </c>
      <c r="D1511" s="47"/>
      <c r="E1511" s="47" t="s">
        <v>3892</v>
      </c>
      <c r="F1511" s="47" t="s">
        <v>9011</v>
      </c>
      <c r="G1511" s="47"/>
      <c r="H1511" s="47" t="s">
        <v>1454</v>
      </c>
      <c r="I1511" s="47" t="s">
        <v>1395</v>
      </c>
      <c r="J1511" s="47" t="s">
        <v>1411</v>
      </c>
      <c r="K1511" s="47" t="s">
        <v>1395</v>
      </c>
      <c r="L1511" s="47" t="s">
        <v>2092</v>
      </c>
      <c r="M1511" s="47" t="s">
        <v>2093</v>
      </c>
      <c r="N1511" s="47" t="s">
        <v>1492</v>
      </c>
    </row>
    <row r="1512" spans="1:14" ht="26.45" customHeight="1" x14ac:dyDescent="0.2">
      <c r="A1512" s="47" t="s">
        <v>9012</v>
      </c>
      <c r="B1512" s="47" t="s">
        <v>9013</v>
      </c>
      <c r="C1512" s="47">
        <v>2019</v>
      </c>
      <c r="D1512" s="47"/>
      <c r="E1512" s="47" t="s">
        <v>9014</v>
      </c>
      <c r="F1512" s="47" t="s">
        <v>9015</v>
      </c>
      <c r="G1512" s="47" t="s">
        <v>9016</v>
      </c>
      <c r="H1512" s="47" t="s">
        <v>1392</v>
      </c>
      <c r="I1512" s="47" t="s">
        <v>1395</v>
      </c>
      <c r="J1512" s="47" t="s">
        <v>1411</v>
      </c>
      <c r="K1512" s="47" t="s">
        <v>1395</v>
      </c>
      <c r="L1512" s="47" t="s">
        <v>1447</v>
      </c>
      <c r="M1512" s="47" t="s">
        <v>1448</v>
      </c>
      <c r="N1512" s="47" t="s">
        <v>1449</v>
      </c>
    </row>
    <row r="1513" spans="1:14" ht="26.45" customHeight="1" x14ac:dyDescent="0.2">
      <c r="A1513" s="47" t="s">
        <v>9017</v>
      </c>
      <c r="B1513" s="47" t="s">
        <v>9018</v>
      </c>
      <c r="C1513" s="47">
        <v>2015</v>
      </c>
      <c r="D1513" s="47"/>
      <c r="E1513" s="47" t="s">
        <v>1452</v>
      </c>
      <c r="F1513" s="47" t="s">
        <v>1937</v>
      </c>
      <c r="G1513" s="47"/>
      <c r="H1513" s="47" t="s">
        <v>1454</v>
      </c>
      <c r="I1513" s="47" t="s">
        <v>1395</v>
      </c>
      <c r="J1513" s="47" t="s">
        <v>1411</v>
      </c>
      <c r="K1513" s="47" t="s">
        <v>1395</v>
      </c>
      <c r="L1513" s="47" t="s">
        <v>2692</v>
      </c>
      <c r="M1513" s="47" t="s">
        <v>2693</v>
      </c>
      <c r="N1513" s="47" t="s">
        <v>9019</v>
      </c>
    </row>
    <row r="1514" spans="1:14" ht="26.45" customHeight="1" x14ac:dyDescent="0.2">
      <c r="A1514" s="47" t="s">
        <v>9020</v>
      </c>
      <c r="B1514" s="47" t="s">
        <v>9018</v>
      </c>
      <c r="C1514" s="47">
        <v>2016</v>
      </c>
      <c r="D1514" s="47"/>
      <c r="E1514" s="47" t="s">
        <v>1452</v>
      </c>
      <c r="F1514" s="47" t="s">
        <v>2691</v>
      </c>
      <c r="G1514" s="47"/>
      <c r="H1514" s="47" t="s">
        <v>1454</v>
      </c>
      <c r="I1514" s="47" t="s">
        <v>1395</v>
      </c>
      <c r="J1514" s="47" t="s">
        <v>1411</v>
      </c>
      <c r="K1514" s="47" t="s">
        <v>1395</v>
      </c>
      <c r="L1514" s="47" t="s">
        <v>2692</v>
      </c>
      <c r="M1514" s="47" t="s">
        <v>2693</v>
      </c>
      <c r="N1514" s="47" t="s">
        <v>9019</v>
      </c>
    </row>
    <row r="1515" spans="1:14" ht="26.45" customHeight="1" x14ac:dyDescent="0.2">
      <c r="A1515" s="47" t="s">
        <v>9021</v>
      </c>
      <c r="B1515" s="47" t="s">
        <v>9022</v>
      </c>
      <c r="C1515" s="47">
        <v>2012</v>
      </c>
      <c r="D1515" s="47" t="s">
        <v>9023</v>
      </c>
      <c r="E1515" s="47" t="s">
        <v>9024</v>
      </c>
      <c r="F1515" s="47" t="s">
        <v>9025</v>
      </c>
      <c r="G1515" s="47" t="s">
        <v>9026</v>
      </c>
      <c r="H1515" s="47" t="s">
        <v>1392</v>
      </c>
      <c r="I1515" s="47" t="s">
        <v>1395</v>
      </c>
      <c r="J1515" s="47" t="s">
        <v>9027</v>
      </c>
      <c r="K1515" s="47" t="s">
        <v>1395</v>
      </c>
      <c r="L1515" s="47" t="s">
        <v>9028</v>
      </c>
      <c r="M1515" s="47" t="s">
        <v>1395</v>
      </c>
      <c r="N1515" s="47" t="s">
        <v>1395</v>
      </c>
    </row>
    <row r="1516" spans="1:14" ht="26.45" customHeight="1" x14ac:dyDescent="0.2">
      <c r="A1516" s="47" t="s">
        <v>9029</v>
      </c>
      <c r="B1516" s="47" t="s">
        <v>9030</v>
      </c>
      <c r="C1516" s="47">
        <v>2020</v>
      </c>
      <c r="D1516" s="47"/>
      <c r="E1516" s="47" t="s">
        <v>1452</v>
      </c>
      <c r="F1516" s="47" t="s">
        <v>8160</v>
      </c>
      <c r="G1516" s="47" t="s">
        <v>9031</v>
      </c>
      <c r="H1516" s="47" t="s">
        <v>1392</v>
      </c>
      <c r="I1516" s="47" t="s">
        <v>1395</v>
      </c>
      <c r="J1516" s="47" t="s">
        <v>1411</v>
      </c>
      <c r="K1516" s="47" t="s">
        <v>1395</v>
      </c>
      <c r="L1516" s="47" t="s">
        <v>1666</v>
      </c>
      <c r="M1516" s="47" t="s">
        <v>1566</v>
      </c>
      <c r="N1516" s="47" t="s">
        <v>5678</v>
      </c>
    </row>
    <row r="1517" spans="1:14" ht="26.45" customHeight="1" x14ac:dyDescent="0.2">
      <c r="A1517" s="47" t="s">
        <v>9032</v>
      </c>
      <c r="B1517" s="47" t="s">
        <v>9033</v>
      </c>
      <c r="C1517" s="47">
        <v>2016</v>
      </c>
      <c r="D1517" s="47"/>
      <c r="E1517" s="47" t="s">
        <v>1452</v>
      </c>
      <c r="F1517" s="47" t="s">
        <v>1515</v>
      </c>
      <c r="G1517" s="47"/>
      <c r="H1517" s="47" t="s">
        <v>1454</v>
      </c>
      <c r="I1517" s="47" t="s">
        <v>1395</v>
      </c>
      <c r="J1517" s="47" t="s">
        <v>1411</v>
      </c>
      <c r="K1517" s="47" t="s">
        <v>1395</v>
      </c>
      <c r="L1517" s="47" t="s">
        <v>3783</v>
      </c>
      <c r="M1517" s="47" t="s">
        <v>1723</v>
      </c>
      <c r="N1517" s="47" t="s">
        <v>3779</v>
      </c>
    </row>
    <row r="1518" spans="1:14" ht="26.45" customHeight="1" x14ac:dyDescent="0.2">
      <c r="A1518" s="47" t="s">
        <v>9034</v>
      </c>
      <c r="B1518" s="47" t="s">
        <v>9035</v>
      </c>
      <c r="C1518" s="47">
        <v>2014</v>
      </c>
      <c r="D1518" s="47"/>
      <c r="E1518" s="47" t="s">
        <v>3892</v>
      </c>
      <c r="F1518" s="47" t="s">
        <v>9036</v>
      </c>
      <c r="G1518" s="47"/>
      <c r="H1518" s="47" t="s">
        <v>1392</v>
      </c>
      <c r="I1518" s="47" t="s">
        <v>1395</v>
      </c>
      <c r="J1518" s="47" t="s">
        <v>1411</v>
      </c>
      <c r="K1518" s="47" t="s">
        <v>1395</v>
      </c>
      <c r="L1518" s="47" t="s">
        <v>2092</v>
      </c>
      <c r="M1518" s="47" t="s">
        <v>2093</v>
      </c>
      <c r="N1518" s="47" t="s">
        <v>1492</v>
      </c>
    </row>
    <row r="1519" spans="1:14" ht="26.45" customHeight="1" x14ac:dyDescent="0.2">
      <c r="A1519" s="47" t="s">
        <v>9037</v>
      </c>
      <c r="B1519" s="47" t="s">
        <v>9038</v>
      </c>
      <c r="C1519" s="47">
        <v>2023</v>
      </c>
      <c r="D1519" s="47" t="s">
        <v>9039</v>
      </c>
      <c r="E1519" s="47" t="s">
        <v>1395</v>
      </c>
      <c r="F1519" s="47" t="s">
        <v>1757</v>
      </c>
      <c r="G1519" s="47" t="s">
        <v>9040</v>
      </c>
      <c r="H1519" s="47" t="s">
        <v>1392</v>
      </c>
      <c r="I1519" s="47" t="s">
        <v>1395</v>
      </c>
      <c r="J1519" s="47" t="s">
        <v>1529</v>
      </c>
      <c r="K1519" s="47" t="s">
        <v>1395</v>
      </c>
      <c r="L1519" s="47" t="s">
        <v>9041</v>
      </c>
      <c r="M1519" s="47" t="s">
        <v>1395</v>
      </c>
      <c r="N1519" s="47" t="s">
        <v>9042</v>
      </c>
    </row>
    <row r="1520" spans="1:14" ht="26.45" customHeight="1" x14ac:dyDescent="0.2">
      <c r="A1520" s="47" t="s">
        <v>9043</v>
      </c>
      <c r="B1520" s="47" t="s">
        <v>9044</v>
      </c>
      <c r="C1520" s="47">
        <v>2020</v>
      </c>
      <c r="D1520" s="47"/>
      <c r="E1520" s="47" t="s">
        <v>1452</v>
      </c>
      <c r="F1520" s="47" t="s">
        <v>9045</v>
      </c>
      <c r="G1520" s="47" t="s">
        <v>9046</v>
      </c>
      <c r="H1520" s="47" t="s">
        <v>1454</v>
      </c>
      <c r="I1520" s="47" t="s">
        <v>1395</v>
      </c>
      <c r="J1520" s="47" t="s">
        <v>4010</v>
      </c>
      <c r="K1520" s="47" t="s">
        <v>1395</v>
      </c>
      <c r="L1520" s="47" t="s">
        <v>9047</v>
      </c>
      <c r="M1520" s="47" t="s">
        <v>9048</v>
      </c>
      <c r="N1520" s="47" t="s">
        <v>9049</v>
      </c>
    </row>
    <row r="1521" spans="1:14" ht="26.45" customHeight="1" x14ac:dyDescent="0.2">
      <c r="A1521" s="47" t="s">
        <v>9050</v>
      </c>
      <c r="B1521" s="47" t="s">
        <v>9051</v>
      </c>
      <c r="C1521" s="47">
        <v>2008</v>
      </c>
      <c r="D1521" s="47"/>
      <c r="E1521" s="47" t="s">
        <v>1452</v>
      </c>
      <c r="F1521" s="47" t="s">
        <v>9052</v>
      </c>
      <c r="G1521" s="47"/>
      <c r="H1521" s="47" t="s">
        <v>1454</v>
      </c>
      <c r="I1521" s="47" t="s">
        <v>1395</v>
      </c>
      <c r="J1521" s="47" t="s">
        <v>2388</v>
      </c>
      <c r="K1521" s="47" t="s">
        <v>1395</v>
      </c>
      <c r="L1521" s="47" t="s">
        <v>9053</v>
      </c>
      <c r="M1521" s="47" t="s">
        <v>9054</v>
      </c>
      <c r="N1521" s="47" t="s">
        <v>1474</v>
      </c>
    </row>
    <row r="1522" spans="1:14" ht="26.45" customHeight="1" x14ac:dyDescent="0.2">
      <c r="A1522" s="47" t="s">
        <v>9055</v>
      </c>
      <c r="B1522" s="47" t="s">
        <v>9056</v>
      </c>
      <c r="C1522" s="47">
        <v>2016</v>
      </c>
      <c r="D1522" s="47" t="s">
        <v>9057</v>
      </c>
      <c r="E1522" s="47" t="s">
        <v>9058</v>
      </c>
      <c r="F1522" s="47" t="s">
        <v>2930</v>
      </c>
      <c r="G1522" s="47" t="s">
        <v>9059</v>
      </c>
      <c r="H1522" s="47" t="s">
        <v>1392</v>
      </c>
      <c r="I1522" s="47" t="s">
        <v>1395</v>
      </c>
      <c r="J1522" s="47" t="s">
        <v>9060</v>
      </c>
      <c r="K1522" s="47" t="s">
        <v>1395</v>
      </c>
      <c r="L1522" s="47" t="s">
        <v>9061</v>
      </c>
      <c r="M1522" s="47" t="s">
        <v>1395</v>
      </c>
      <c r="N1522" s="47" t="s">
        <v>2242</v>
      </c>
    </row>
    <row r="1523" spans="1:14" ht="26.45" customHeight="1" x14ac:dyDescent="0.2">
      <c r="A1523" s="47" t="s">
        <v>9062</v>
      </c>
      <c r="B1523" s="47" t="s">
        <v>9063</v>
      </c>
      <c r="C1523" s="47">
        <v>2011</v>
      </c>
      <c r="D1523" s="47"/>
      <c r="E1523" s="47" t="s">
        <v>9064</v>
      </c>
      <c r="F1523" s="47" t="s">
        <v>9065</v>
      </c>
      <c r="G1523" s="47"/>
      <c r="H1523" s="47" t="s">
        <v>1392</v>
      </c>
      <c r="I1523" s="47" t="s">
        <v>6107</v>
      </c>
      <c r="J1523" s="47" t="s">
        <v>1411</v>
      </c>
      <c r="K1523" s="47" t="s">
        <v>1395</v>
      </c>
      <c r="L1523" s="47" t="s">
        <v>9066</v>
      </c>
      <c r="M1523" s="47" t="s">
        <v>1395</v>
      </c>
      <c r="N1523" s="47" t="s">
        <v>6051</v>
      </c>
    </row>
    <row r="1524" spans="1:14" ht="26.45" customHeight="1" x14ac:dyDescent="0.2">
      <c r="A1524" s="47" t="s">
        <v>9067</v>
      </c>
      <c r="B1524" s="47" t="s">
        <v>9068</v>
      </c>
      <c r="C1524" s="47">
        <v>2008</v>
      </c>
      <c r="D1524" s="47"/>
      <c r="E1524" s="47" t="s">
        <v>1395</v>
      </c>
      <c r="F1524" s="47" t="s">
        <v>3886</v>
      </c>
      <c r="G1524" s="47" t="s">
        <v>9069</v>
      </c>
      <c r="H1524" s="47" t="s">
        <v>1596</v>
      </c>
      <c r="I1524" s="47" t="s">
        <v>1395</v>
      </c>
      <c r="J1524" s="47" t="s">
        <v>1394</v>
      </c>
      <c r="K1524" s="47" t="s">
        <v>1395</v>
      </c>
      <c r="L1524" s="47" t="s">
        <v>9070</v>
      </c>
      <c r="M1524" s="47" t="s">
        <v>2371</v>
      </c>
      <c r="N1524" s="47" t="s">
        <v>9071</v>
      </c>
    </row>
    <row r="1525" spans="1:14" ht="26.45" customHeight="1" x14ac:dyDescent="0.2">
      <c r="A1525" s="47" t="s">
        <v>9072</v>
      </c>
      <c r="B1525" s="47" t="s">
        <v>9073</v>
      </c>
      <c r="C1525" s="47">
        <v>2017</v>
      </c>
      <c r="D1525" s="47"/>
      <c r="E1525" s="47" t="s">
        <v>9074</v>
      </c>
      <c r="F1525" s="47" t="s">
        <v>9075</v>
      </c>
      <c r="G1525" s="47"/>
      <c r="H1525" s="47" t="s">
        <v>1454</v>
      </c>
      <c r="I1525" s="47" t="s">
        <v>1395</v>
      </c>
      <c r="J1525" s="47" t="s">
        <v>1411</v>
      </c>
      <c r="K1525" s="47" t="s">
        <v>1395</v>
      </c>
      <c r="L1525" s="47" t="s">
        <v>2157</v>
      </c>
      <c r="M1525" s="47" t="s">
        <v>2158</v>
      </c>
      <c r="N1525" s="47" t="s">
        <v>1395</v>
      </c>
    </row>
    <row r="1526" spans="1:14" ht="26.45" customHeight="1" x14ac:dyDescent="0.2">
      <c r="A1526" s="47" t="s">
        <v>9076</v>
      </c>
      <c r="B1526" s="47" t="s">
        <v>9077</v>
      </c>
      <c r="C1526" s="47">
        <v>2018</v>
      </c>
      <c r="D1526" s="47" t="s">
        <v>9078</v>
      </c>
      <c r="E1526" s="47" t="s">
        <v>9079</v>
      </c>
      <c r="F1526" s="47" t="s">
        <v>9080</v>
      </c>
      <c r="G1526" s="47" t="s">
        <v>9081</v>
      </c>
      <c r="H1526" s="47" t="s">
        <v>1392</v>
      </c>
      <c r="I1526" s="47" t="s">
        <v>1395</v>
      </c>
      <c r="J1526" s="47" t="s">
        <v>4998</v>
      </c>
      <c r="K1526" s="47" t="s">
        <v>1395</v>
      </c>
      <c r="L1526" s="47" t="s">
        <v>9082</v>
      </c>
      <c r="M1526" s="47" t="s">
        <v>4100</v>
      </c>
      <c r="N1526" s="47" t="s">
        <v>4649</v>
      </c>
    </row>
    <row r="1527" spans="1:14" ht="26.45" customHeight="1" x14ac:dyDescent="0.2">
      <c r="A1527" s="47" t="s">
        <v>9083</v>
      </c>
      <c r="B1527" s="47" t="s">
        <v>9084</v>
      </c>
      <c r="C1527" s="47">
        <v>2021</v>
      </c>
      <c r="D1527" s="47" t="s">
        <v>9085</v>
      </c>
      <c r="E1527" s="47" t="s">
        <v>9086</v>
      </c>
      <c r="F1527" s="47" t="s">
        <v>9087</v>
      </c>
      <c r="G1527" s="47" t="s">
        <v>9088</v>
      </c>
      <c r="H1527" s="47" t="s">
        <v>1392</v>
      </c>
      <c r="I1527" s="47" t="s">
        <v>1395</v>
      </c>
      <c r="J1527" s="47" t="s">
        <v>5153</v>
      </c>
      <c r="K1527" s="47" t="s">
        <v>1395</v>
      </c>
      <c r="L1527" s="47" t="s">
        <v>9089</v>
      </c>
      <c r="M1527" s="47" t="s">
        <v>7286</v>
      </c>
      <c r="N1527" s="47" t="s">
        <v>2039</v>
      </c>
    </row>
    <row r="1528" spans="1:14" ht="26.45" customHeight="1" x14ac:dyDescent="0.2">
      <c r="A1528" s="47" t="s">
        <v>9090</v>
      </c>
      <c r="B1528" s="47" t="s">
        <v>9091</v>
      </c>
      <c r="C1528" s="47">
        <v>2016</v>
      </c>
      <c r="D1528" s="47" t="s">
        <v>9092</v>
      </c>
      <c r="E1528" s="47" t="s">
        <v>9093</v>
      </c>
      <c r="F1528" s="47" t="s">
        <v>1690</v>
      </c>
      <c r="G1528" s="47" t="s">
        <v>9094</v>
      </c>
      <c r="H1528" s="47" t="s">
        <v>1392</v>
      </c>
      <c r="I1528" s="47" t="s">
        <v>1395</v>
      </c>
      <c r="J1528" s="47" t="s">
        <v>1529</v>
      </c>
      <c r="K1528" s="47" t="s">
        <v>1395</v>
      </c>
      <c r="L1528" s="47" t="s">
        <v>9095</v>
      </c>
      <c r="M1528" s="47" t="s">
        <v>2565</v>
      </c>
      <c r="N1528" s="47" t="s">
        <v>1661</v>
      </c>
    </row>
    <row r="1529" spans="1:14" ht="26.45" customHeight="1" x14ac:dyDescent="0.2">
      <c r="A1529" s="47" t="s">
        <v>9096</v>
      </c>
      <c r="B1529" s="47" t="s">
        <v>9097</v>
      </c>
      <c r="C1529" s="47">
        <v>2016</v>
      </c>
      <c r="D1529" s="47"/>
      <c r="E1529" s="47" t="s">
        <v>9098</v>
      </c>
      <c r="F1529" s="47" t="s">
        <v>9099</v>
      </c>
      <c r="G1529" s="47"/>
      <c r="H1529" s="47" t="s">
        <v>1392</v>
      </c>
      <c r="I1529" s="47" t="s">
        <v>1395</v>
      </c>
      <c r="J1529" s="47" t="s">
        <v>1411</v>
      </c>
      <c r="K1529" s="47" t="s">
        <v>1395</v>
      </c>
      <c r="L1529" s="47" t="s">
        <v>9100</v>
      </c>
      <c r="M1529" s="47" t="s">
        <v>1395</v>
      </c>
      <c r="N1529" s="47" t="s">
        <v>1551</v>
      </c>
    </row>
    <row r="1530" spans="1:14" ht="26.45" customHeight="1" x14ac:dyDescent="0.2">
      <c r="A1530" s="47" t="s">
        <v>9101</v>
      </c>
      <c r="B1530" s="47" t="s">
        <v>9102</v>
      </c>
      <c r="C1530" s="47">
        <v>2009</v>
      </c>
      <c r="D1530" s="47" t="s">
        <v>9103</v>
      </c>
      <c r="E1530" s="47" t="s">
        <v>9104</v>
      </c>
      <c r="F1530" s="47" t="s">
        <v>3026</v>
      </c>
      <c r="G1530" s="47" t="s">
        <v>9105</v>
      </c>
      <c r="H1530" s="47" t="s">
        <v>1392</v>
      </c>
      <c r="I1530" s="47" t="s">
        <v>1395</v>
      </c>
      <c r="J1530" s="47" t="s">
        <v>3287</v>
      </c>
      <c r="K1530" s="47" t="s">
        <v>1395</v>
      </c>
      <c r="L1530" s="47" t="s">
        <v>9106</v>
      </c>
      <c r="M1530" s="47" t="s">
        <v>1395</v>
      </c>
      <c r="N1530" s="47" t="s">
        <v>1743</v>
      </c>
    </row>
    <row r="1531" spans="1:14" ht="26.45" customHeight="1" x14ac:dyDescent="0.2">
      <c r="A1531" s="47" t="s">
        <v>9107</v>
      </c>
      <c r="B1531" s="47" t="s">
        <v>9108</v>
      </c>
      <c r="C1531" s="47">
        <v>2017</v>
      </c>
      <c r="D1531" s="47" t="s">
        <v>9109</v>
      </c>
      <c r="E1531" s="47" t="s">
        <v>9110</v>
      </c>
      <c r="F1531" s="47" t="s">
        <v>3805</v>
      </c>
      <c r="G1531" s="47" t="s">
        <v>9111</v>
      </c>
      <c r="H1531" s="47" t="s">
        <v>1392</v>
      </c>
      <c r="I1531" s="47" t="s">
        <v>1395</v>
      </c>
      <c r="J1531" s="47" t="s">
        <v>1394</v>
      </c>
      <c r="K1531" s="47" t="s">
        <v>1395</v>
      </c>
      <c r="L1531" s="47" t="s">
        <v>9112</v>
      </c>
      <c r="M1531" s="47" t="s">
        <v>1395</v>
      </c>
      <c r="N1531" s="47" t="s">
        <v>1551</v>
      </c>
    </row>
    <row r="1532" spans="1:14" ht="26.45" customHeight="1" x14ac:dyDescent="0.2">
      <c r="A1532" s="47" t="s">
        <v>9113</v>
      </c>
      <c r="B1532" s="47" t="s">
        <v>9114</v>
      </c>
      <c r="C1532" s="47">
        <v>2013</v>
      </c>
      <c r="D1532" s="47" t="s">
        <v>9115</v>
      </c>
      <c r="E1532" s="47" t="s">
        <v>9116</v>
      </c>
      <c r="F1532" s="47" t="s">
        <v>9117</v>
      </c>
      <c r="G1532" s="47"/>
      <c r="H1532" s="47" t="s">
        <v>1392</v>
      </c>
      <c r="I1532" s="47" t="s">
        <v>1395</v>
      </c>
      <c r="J1532" s="47" t="s">
        <v>1529</v>
      </c>
      <c r="K1532" s="47" t="s">
        <v>1395</v>
      </c>
      <c r="L1532" s="47" t="s">
        <v>9118</v>
      </c>
      <c r="M1532" s="47" t="s">
        <v>8532</v>
      </c>
      <c r="N1532" s="47" t="s">
        <v>1492</v>
      </c>
    </row>
    <row r="1533" spans="1:14" ht="26.45" customHeight="1" x14ac:dyDescent="0.2">
      <c r="A1533" s="47" t="s">
        <v>9119</v>
      </c>
      <c r="B1533" s="47" t="s">
        <v>9120</v>
      </c>
      <c r="C1533" s="47">
        <v>2022</v>
      </c>
      <c r="D1533" s="47" t="s">
        <v>9121</v>
      </c>
      <c r="E1533" s="47" t="s">
        <v>1395</v>
      </c>
      <c r="F1533" s="47" t="s">
        <v>6049</v>
      </c>
      <c r="G1533" s="47" t="s">
        <v>9122</v>
      </c>
      <c r="H1533" s="47" t="s">
        <v>1392</v>
      </c>
      <c r="I1533" s="47" t="s">
        <v>9123</v>
      </c>
      <c r="J1533" s="47" t="s">
        <v>1411</v>
      </c>
      <c r="K1533" s="47" t="s">
        <v>1395</v>
      </c>
      <c r="L1533" s="47" t="s">
        <v>9124</v>
      </c>
      <c r="M1533" s="47" t="s">
        <v>2400</v>
      </c>
      <c r="N1533" s="47" t="s">
        <v>1474</v>
      </c>
    </row>
    <row r="1534" spans="1:14" ht="26.45" customHeight="1" x14ac:dyDescent="0.2">
      <c r="A1534" s="47" t="s">
        <v>9125</v>
      </c>
      <c r="B1534" s="47" t="s">
        <v>9126</v>
      </c>
      <c r="C1534" s="47">
        <v>2016</v>
      </c>
      <c r="D1534" s="47" t="s">
        <v>9127</v>
      </c>
      <c r="E1534" s="47" t="s">
        <v>9128</v>
      </c>
      <c r="F1534" s="47" t="s">
        <v>3067</v>
      </c>
      <c r="G1534" s="47" t="s">
        <v>9129</v>
      </c>
      <c r="H1534" s="47" t="s">
        <v>1426</v>
      </c>
      <c r="I1534" s="47" t="s">
        <v>9130</v>
      </c>
      <c r="J1534" s="47" t="s">
        <v>1411</v>
      </c>
      <c r="K1534" s="47" t="s">
        <v>1395</v>
      </c>
      <c r="L1534" s="47" t="s">
        <v>9131</v>
      </c>
      <c r="M1534" s="47" t="s">
        <v>1395</v>
      </c>
      <c r="N1534" s="47" t="s">
        <v>1474</v>
      </c>
    </row>
    <row r="1535" spans="1:14" ht="26.45" customHeight="1" x14ac:dyDescent="0.2">
      <c r="A1535" s="47" t="s">
        <v>9132</v>
      </c>
      <c r="B1535" s="47" t="s">
        <v>9133</v>
      </c>
      <c r="C1535" s="47">
        <v>2017</v>
      </c>
      <c r="D1535" s="47" t="s">
        <v>9134</v>
      </c>
      <c r="E1535" s="47" t="s">
        <v>1395</v>
      </c>
      <c r="F1535" s="47" t="s">
        <v>1757</v>
      </c>
      <c r="G1535" s="47" t="s">
        <v>9135</v>
      </c>
      <c r="H1535" s="47" t="s">
        <v>1392</v>
      </c>
      <c r="I1535" s="47" t="s">
        <v>9136</v>
      </c>
      <c r="J1535" s="47" t="s">
        <v>9137</v>
      </c>
      <c r="K1535" s="47" t="s">
        <v>1395</v>
      </c>
      <c r="L1535" s="47" t="s">
        <v>9138</v>
      </c>
      <c r="M1535" s="47" t="s">
        <v>2400</v>
      </c>
      <c r="N1535" s="47" t="s">
        <v>9139</v>
      </c>
    </row>
    <row r="1536" spans="1:14" ht="26.45" customHeight="1" x14ac:dyDescent="0.2">
      <c r="A1536" s="47" t="s">
        <v>9140</v>
      </c>
      <c r="B1536" s="47" t="s">
        <v>9141</v>
      </c>
      <c r="C1536" s="47">
        <v>2018</v>
      </c>
      <c r="D1536" s="47"/>
      <c r="E1536" s="47" t="s">
        <v>1452</v>
      </c>
      <c r="F1536" s="47" t="s">
        <v>1678</v>
      </c>
      <c r="G1536" s="47"/>
      <c r="H1536" s="47" t="s">
        <v>1570</v>
      </c>
      <c r="I1536" s="47" t="s">
        <v>1395</v>
      </c>
      <c r="J1536" s="47" t="s">
        <v>1411</v>
      </c>
      <c r="K1536" s="47" t="s">
        <v>1395</v>
      </c>
      <c r="L1536" s="47" t="s">
        <v>9142</v>
      </c>
      <c r="M1536" s="47" t="s">
        <v>9143</v>
      </c>
      <c r="N1536" s="47" t="s">
        <v>1474</v>
      </c>
    </row>
    <row r="1537" spans="1:14" ht="26.45" customHeight="1" x14ac:dyDescent="0.2">
      <c r="A1537" s="47" t="s">
        <v>9144</v>
      </c>
      <c r="B1537" s="47" t="s">
        <v>9145</v>
      </c>
      <c r="C1537" s="47">
        <v>2015</v>
      </c>
      <c r="D1537" s="47"/>
      <c r="E1537" s="47" t="s">
        <v>9146</v>
      </c>
      <c r="F1537" s="47" t="s">
        <v>5258</v>
      </c>
      <c r="G1537" s="47"/>
      <c r="H1537" s="47" t="s">
        <v>1454</v>
      </c>
      <c r="I1537" s="47" t="s">
        <v>1395</v>
      </c>
      <c r="J1537" s="47" t="s">
        <v>1411</v>
      </c>
      <c r="K1537" s="47" t="s">
        <v>1395</v>
      </c>
      <c r="L1537" s="47" t="s">
        <v>4445</v>
      </c>
      <c r="M1537" s="47" t="s">
        <v>4446</v>
      </c>
      <c r="N1537" s="47" t="s">
        <v>1395</v>
      </c>
    </row>
    <row r="1538" spans="1:14" ht="26.45" customHeight="1" x14ac:dyDescent="0.2">
      <c r="A1538" s="47" t="s">
        <v>9147</v>
      </c>
      <c r="B1538" s="47" t="s">
        <v>9148</v>
      </c>
      <c r="C1538" s="47">
        <v>2013</v>
      </c>
      <c r="D1538" s="47"/>
      <c r="E1538" s="47" t="s">
        <v>9149</v>
      </c>
      <c r="F1538" s="47" t="s">
        <v>4470</v>
      </c>
      <c r="G1538" s="47"/>
      <c r="H1538" s="47" t="s">
        <v>1392</v>
      </c>
      <c r="I1538" s="47" t="s">
        <v>1395</v>
      </c>
      <c r="J1538" s="47" t="s">
        <v>1411</v>
      </c>
      <c r="K1538" s="47" t="s">
        <v>1395</v>
      </c>
      <c r="L1538" s="47" t="s">
        <v>2557</v>
      </c>
      <c r="M1538" s="47" t="s">
        <v>1736</v>
      </c>
      <c r="N1538" s="47" t="s">
        <v>1395</v>
      </c>
    </row>
    <row r="1539" spans="1:14" ht="26.45" customHeight="1" x14ac:dyDescent="0.2">
      <c r="A1539" s="47" t="s">
        <v>9150</v>
      </c>
      <c r="B1539" s="47" t="s">
        <v>9151</v>
      </c>
      <c r="C1539" s="47">
        <v>2012</v>
      </c>
      <c r="D1539" s="47" t="s">
        <v>9152</v>
      </c>
      <c r="E1539" s="47" t="s">
        <v>9153</v>
      </c>
      <c r="F1539" s="47" t="s">
        <v>9154</v>
      </c>
      <c r="G1539" s="47"/>
      <c r="H1539" s="47" t="s">
        <v>1392</v>
      </c>
      <c r="I1539" s="47" t="s">
        <v>1395</v>
      </c>
      <c r="J1539" s="47" t="s">
        <v>1411</v>
      </c>
      <c r="K1539" s="47" t="s">
        <v>1395</v>
      </c>
      <c r="L1539" s="47" t="s">
        <v>9155</v>
      </c>
      <c r="M1539" s="47" t="s">
        <v>1395</v>
      </c>
      <c r="N1539" s="47" t="s">
        <v>1395</v>
      </c>
    </row>
    <row r="1540" spans="1:14" ht="26.45" customHeight="1" x14ac:dyDescent="0.2">
      <c r="A1540" s="47" t="s">
        <v>9156</v>
      </c>
      <c r="B1540" s="47" t="s">
        <v>9157</v>
      </c>
      <c r="C1540" s="47">
        <v>2009</v>
      </c>
      <c r="D1540" s="47" t="s">
        <v>9158</v>
      </c>
      <c r="E1540" s="47" t="s">
        <v>9159</v>
      </c>
      <c r="F1540" s="47" t="s">
        <v>9160</v>
      </c>
      <c r="G1540" s="47"/>
      <c r="H1540" s="47" t="s">
        <v>1392</v>
      </c>
      <c r="I1540" s="47" t="s">
        <v>1395</v>
      </c>
      <c r="J1540" s="47" t="s">
        <v>1411</v>
      </c>
      <c r="K1540" s="47" t="s">
        <v>1395</v>
      </c>
      <c r="L1540" s="47" t="s">
        <v>9161</v>
      </c>
      <c r="M1540" s="47" t="s">
        <v>1395</v>
      </c>
      <c r="N1540" s="47" t="s">
        <v>1405</v>
      </c>
    </row>
    <row r="1541" spans="1:14" ht="26.45" customHeight="1" x14ac:dyDescent="0.2">
      <c r="A1541" s="47" t="s">
        <v>9162</v>
      </c>
      <c r="B1541" s="47" t="s">
        <v>9163</v>
      </c>
      <c r="C1541" s="47">
        <v>2021</v>
      </c>
      <c r="D1541" s="47"/>
      <c r="E1541" s="47" t="s">
        <v>1452</v>
      </c>
      <c r="F1541" s="47" t="s">
        <v>9164</v>
      </c>
      <c r="G1541" s="47" t="s">
        <v>9165</v>
      </c>
      <c r="H1541" s="47" t="s">
        <v>1392</v>
      </c>
      <c r="I1541" s="47" t="s">
        <v>1395</v>
      </c>
      <c r="J1541" s="47" t="s">
        <v>1411</v>
      </c>
      <c r="K1541" s="47" t="s">
        <v>1395</v>
      </c>
      <c r="L1541" s="47" t="s">
        <v>3380</v>
      </c>
      <c r="M1541" s="47" t="s">
        <v>3381</v>
      </c>
      <c r="N1541" s="47" t="s">
        <v>1395</v>
      </c>
    </row>
    <row r="1542" spans="1:14" ht="26.45" customHeight="1" x14ac:dyDescent="0.2">
      <c r="A1542" s="47" t="s">
        <v>9166</v>
      </c>
      <c r="B1542" s="47" t="s">
        <v>9167</v>
      </c>
      <c r="C1542" s="47">
        <v>2018</v>
      </c>
      <c r="D1542" s="47"/>
      <c r="E1542" s="47" t="s">
        <v>1452</v>
      </c>
      <c r="F1542" s="47" t="s">
        <v>9168</v>
      </c>
      <c r="G1542" s="47"/>
      <c r="H1542" s="47" t="s">
        <v>1392</v>
      </c>
      <c r="I1542" s="47" t="s">
        <v>1395</v>
      </c>
      <c r="J1542" s="47" t="s">
        <v>1411</v>
      </c>
      <c r="K1542" s="47" t="s">
        <v>1395</v>
      </c>
      <c r="L1542" s="47" t="s">
        <v>3981</v>
      </c>
      <c r="M1542" s="47" t="s">
        <v>3965</v>
      </c>
      <c r="N1542" s="47" t="s">
        <v>9169</v>
      </c>
    </row>
    <row r="1543" spans="1:14" ht="26.45" customHeight="1" x14ac:dyDescent="0.2">
      <c r="A1543" s="47" t="s">
        <v>9170</v>
      </c>
      <c r="B1543" s="47" t="s">
        <v>9171</v>
      </c>
      <c r="C1543" s="47">
        <v>2014</v>
      </c>
      <c r="D1543" s="47"/>
      <c r="E1543" s="47" t="s">
        <v>1452</v>
      </c>
      <c r="F1543" s="47" t="s">
        <v>2245</v>
      </c>
      <c r="G1543" s="47"/>
      <c r="H1543" s="47" t="s">
        <v>1454</v>
      </c>
      <c r="I1543" s="47" t="s">
        <v>1395</v>
      </c>
      <c r="J1543" s="47" t="s">
        <v>1411</v>
      </c>
      <c r="K1543" s="47" t="s">
        <v>1395</v>
      </c>
      <c r="L1543" s="47" t="s">
        <v>9172</v>
      </c>
      <c r="M1543" s="47" t="s">
        <v>2719</v>
      </c>
      <c r="N1543" s="47" t="s">
        <v>2459</v>
      </c>
    </row>
    <row r="1544" spans="1:14" ht="26.45" customHeight="1" x14ac:dyDescent="0.2">
      <c r="A1544" s="47" t="s">
        <v>9173</v>
      </c>
      <c r="B1544" s="47" t="s">
        <v>9174</v>
      </c>
      <c r="C1544" s="47">
        <v>2019</v>
      </c>
      <c r="D1544" s="47"/>
      <c r="E1544" s="47" t="s">
        <v>1452</v>
      </c>
      <c r="F1544" s="47" t="s">
        <v>1515</v>
      </c>
      <c r="G1544" s="47"/>
      <c r="H1544" s="47" t="s">
        <v>1454</v>
      </c>
      <c r="I1544" s="47" t="s">
        <v>1395</v>
      </c>
      <c r="J1544" s="47" t="s">
        <v>1411</v>
      </c>
      <c r="K1544" s="47" t="s">
        <v>1395</v>
      </c>
      <c r="L1544" s="47" t="s">
        <v>1516</v>
      </c>
      <c r="M1544" s="47" t="s">
        <v>1517</v>
      </c>
      <c r="N1544" s="47" t="s">
        <v>1395</v>
      </c>
    </row>
    <row r="1545" spans="1:14" ht="26.45" customHeight="1" x14ac:dyDescent="0.2">
      <c r="A1545" s="47" t="s">
        <v>9175</v>
      </c>
      <c r="B1545" s="47" t="s">
        <v>9176</v>
      </c>
      <c r="C1545" s="47">
        <v>2013</v>
      </c>
      <c r="D1545" s="47"/>
      <c r="E1545" s="47" t="s">
        <v>9177</v>
      </c>
      <c r="F1545" s="47" t="s">
        <v>4268</v>
      </c>
      <c r="G1545" s="47"/>
      <c r="H1545" s="47" t="s">
        <v>1454</v>
      </c>
      <c r="I1545" s="47" t="s">
        <v>1395</v>
      </c>
      <c r="J1545" s="47" t="s">
        <v>2310</v>
      </c>
      <c r="K1545" s="47" t="s">
        <v>1395</v>
      </c>
      <c r="L1545" s="47" t="s">
        <v>3488</v>
      </c>
      <c r="M1545" s="47" t="s">
        <v>3489</v>
      </c>
      <c r="N1545" s="47" t="s">
        <v>1538</v>
      </c>
    </row>
    <row r="1546" spans="1:14" ht="26.45" customHeight="1" x14ac:dyDescent="0.2">
      <c r="A1546" s="47" t="s">
        <v>9178</v>
      </c>
      <c r="B1546" s="47" t="s">
        <v>9179</v>
      </c>
      <c r="C1546" s="47">
        <v>2010</v>
      </c>
      <c r="D1546" s="47"/>
      <c r="E1546" s="47" t="s">
        <v>9180</v>
      </c>
      <c r="F1546" s="47" t="s">
        <v>5901</v>
      </c>
      <c r="G1546" s="47"/>
      <c r="H1546" s="47" t="s">
        <v>1454</v>
      </c>
      <c r="I1546" s="47" t="s">
        <v>1395</v>
      </c>
      <c r="J1546" s="47" t="s">
        <v>1679</v>
      </c>
      <c r="K1546" s="47" t="s">
        <v>1395</v>
      </c>
      <c r="L1546" s="47" t="s">
        <v>4329</v>
      </c>
      <c r="M1546" s="47" t="s">
        <v>4330</v>
      </c>
      <c r="N1546" s="47" t="s">
        <v>1395</v>
      </c>
    </row>
    <row r="1547" spans="1:14" ht="26.45" customHeight="1" x14ac:dyDescent="0.2">
      <c r="A1547" s="47" t="s">
        <v>9181</v>
      </c>
      <c r="B1547" s="47" t="s">
        <v>9182</v>
      </c>
      <c r="C1547" s="47">
        <v>2013</v>
      </c>
      <c r="D1547" s="47"/>
      <c r="E1547" s="47" t="s">
        <v>1452</v>
      </c>
      <c r="F1547" s="47" t="s">
        <v>1515</v>
      </c>
      <c r="G1547" s="47"/>
      <c r="H1547" s="47" t="s">
        <v>1454</v>
      </c>
      <c r="I1547" s="47" t="s">
        <v>1395</v>
      </c>
      <c r="J1547" s="47" t="s">
        <v>1411</v>
      </c>
      <c r="K1547" s="47" t="s">
        <v>1395</v>
      </c>
      <c r="L1547" s="47" t="s">
        <v>1516</v>
      </c>
      <c r="M1547" s="47" t="s">
        <v>1517</v>
      </c>
      <c r="N1547" s="47" t="s">
        <v>2582</v>
      </c>
    </row>
    <row r="1548" spans="1:14" ht="26.45" customHeight="1" x14ac:dyDescent="0.2">
      <c r="A1548" s="47" t="s">
        <v>9183</v>
      </c>
      <c r="B1548" s="47" t="s">
        <v>9184</v>
      </c>
      <c r="C1548" s="47">
        <v>2014</v>
      </c>
      <c r="D1548" s="47"/>
      <c r="E1548" s="47" t="s">
        <v>1452</v>
      </c>
      <c r="F1548" s="47" t="s">
        <v>2245</v>
      </c>
      <c r="G1548" s="47"/>
      <c r="H1548" s="47" t="s">
        <v>1454</v>
      </c>
      <c r="I1548" s="47" t="s">
        <v>1395</v>
      </c>
      <c r="J1548" s="47" t="s">
        <v>1411</v>
      </c>
      <c r="K1548" s="47" t="s">
        <v>1395</v>
      </c>
      <c r="L1548" s="47" t="s">
        <v>9172</v>
      </c>
      <c r="M1548" s="47" t="s">
        <v>2719</v>
      </c>
      <c r="N1548" s="47" t="s">
        <v>2459</v>
      </c>
    </row>
    <row r="1549" spans="1:14" ht="26.45" customHeight="1" x14ac:dyDescent="0.2">
      <c r="A1549" s="47" t="s">
        <v>9185</v>
      </c>
      <c r="B1549" s="47" t="s">
        <v>9186</v>
      </c>
      <c r="C1549" s="47">
        <v>2010</v>
      </c>
      <c r="D1549" s="47" t="s">
        <v>9187</v>
      </c>
      <c r="E1549" s="47" t="s">
        <v>9188</v>
      </c>
      <c r="F1549" s="47" t="s">
        <v>5176</v>
      </c>
      <c r="G1549" s="47"/>
      <c r="H1549" s="47" t="s">
        <v>1392</v>
      </c>
      <c r="I1549" s="47" t="s">
        <v>1395</v>
      </c>
      <c r="J1549" s="47" t="s">
        <v>9189</v>
      </c>
      <c r="K1549" s="47" t="s">
        <v>1395</v>
      </c>
      <c r="L1549" s="47" t="s">
        <v>9190</v>
      </c>
      <c r="M1549" s="47" t="s">
        <v>1395</v>
      </c>
      <c r="N1549" s="47" t="s">
        <v>9191</v>
      </c>
    </row>
    <row r="1550" spans="1:14" ht="26.45" customHeight="1" x14ac:dyDescent="0.2">
      <c r="A1550" s="47" t="s">
        <v>9192</v>
      </c>
      <c r="B1550" s="47" t="s">
        <v>9193</v>
      </c>
      <c r="C1550" s="47">
        <v>2010</v>
      </c>
      <c r="D1550" s="47"/>
      <c r="E1550" s="47" t="s">
        <v>9194</v>
      </c>
      <c r="F1550" s="47" t="s">
        <v>1515</v>
      </c>
      <c r="G1550" s="47"/>
      <c r="H1550" s="47" t="s">
        <v>1454</v>
      </c>
      <c r="I1550" s="47" t="s">
        <v>1452</v>
      </c>
      <c r="J1550" s="47" t="s">
        <v>1411</v>
      </c>
      <c r="K1550" s="47" t="s">
        <v>1395</v>
      </c>
      <c r="L1550" s="47" t="s">
        <v>9195</v>
      </c>
      <c r="M1550" s="47" t="s">
        <v>9196</v>
      </c>
      <c r="N1550" s="47" t="s">
        <v>2242</v>
      </c>
    </row>
    <row r="1551" spans="1:14" ht="26.45" customHeight="1" x14ac:dyDescent="0.2">
      <c r="A1551" s="47" t="s">
        <v>9197</v>
      </c>
      <c r="B1551" s="47" t="s">
        <v>9198</v>
      </c>
      <c r="C1551" s="47">
        <v>2011</v>
      </c>
      <c r="D1551" s="47"/>
      <c r="E1551" s="47" t="s">
        <v>1452</v>
      </c>
      <c r="F1551" s="47" t="s">
        <v>1515</v>
      </c>
      <c r="G1551" s="47"/>
      <c r="H1551" s="47" t="s">
        <v>1454</v>
      </c>
      <c r="I1551" s="47" t="s">
        <v>1395</v>
      </c>
      <c r="J1551" s="47" t="s">
        <v>1411</v>
      </c>
      <c r="K1551" s="47" t="s">
        <v>1395</v>
      </c>
      <c r="L1551" s="47" t="s">
        <v>3439</v>
      </c>
      <c r="M1551" s="47" t="s">
        <v>3440</v>
      </c>
      <c r="N1551" s="47" t="s">
        <v>2873</v>
      </c>
    </row>
    <row r="1552" spans="1:14" ht="26.45" customHeight="1" x14ac:dyDescent="0.2">
      <c r="A1552" s="47" t="s">
        <v>9199</v>
      </c>
      <c r="B1552" s="47" t="s">
        <v>9200</v>
      </c>
      <c r="C1552" s="47">
        <v>2008</v>
      </c>
      <c r="D1552" s="47"/>
      <c r="E1552" s="47" t="s">
        <v>9201</v>
      </c>
      <c r="F1552" s="47" t="s">
        <v>4369</v>
      </c>
      <c r="G1552" s="47"/>
      <c r="H1552" s="47" t="s">
        <v>1454</v>
      </c>
      <c r="I1552" s="47" t="s">
        <v>1395</v>
      </c>
      <c r="J1552" s="47" t="s">
        <v>1411</v>
      </c>
      <c r="K1552" s="47" t="s">
        <v>1395</v>
      </c>
      <c r="L1552" s="47" t="s">
        <v>2557</v>
      </c>
      <c r="M1552" s="47" t="s">
        <v>1736</v>
      </c>
      <c r="N1552" s="47" t="s">
        <v>1395</v>
      </c>
    </row>
    <row r="1553" spans="1:14" ht="26.45" customHeight="1" x14ac:dyDescent="0.2">
      <c r="A1553" s="47" t="s">
        <v>9202</v>
      </c>
      <c r="B1553" s="47" t="s">
        <v>9203</v>
      </c>
      <c r="C1553" s="47">
        <v>2008</v>
      </c>
      <c r="D1553" s="47"/>
      <c r="E1553" s="47" t="s">
        <v>1452</v>
      </c>
      <c r="F1553" s="47" t="s">
        <v>9204</v>
      </c>
      <c r="G1553" s="47"/>
      <c r="H1553" s="47" t="s">
        <v>1454</v>
      </c>
      <c r="I1553" s="47" t="s">
        <v>1395</v>
      </c>
      <c r="J1553" s="47" t="s">
        <v>1411</v>
      </c>
      <c r="K1553" s="47" t="s">
        <v>1395</v>
      </c>
      <c r="L1553" s="47" t="s">
        <v>3964</v>
      </c>
      <c r="M1553" s="47" t="s">
        <v>3965</v>
      </c>
      <c r="N1553" s="47" t="s">
        <v>3449</v>
      </c>
    </row>
    <row r="1554" spans="1:14" ht="26.45" customHeight="1" x14ac:dyDescent="0.2">
      <c r="A1554" s="47" t="s">
        <v>9205</v>
      </c>
      <c r="B1554" s="47" t="s">
        <v>9206</v>
      </c>
      <c r="C1554" s="47">
        <v>2009</v>
      </c>
      <c r="D1554" s="47"/>
      <c r="E1554" s="47" t="s">
        <v>1395</v>
      </c>
      <c r="F1554" s="47" t="s">
        <v>7430</v>
      </c>
      <c r="G1554" s="47"/>
      <c r="H1554" s="47" t="s">
        <v>1454</v>
      </c>
      <c r="I1554" s="47" t="s">
        <v>1395</v>
      </c>
      <c r="J1554" s="47" t="s">
        <v>2463</v>
      </c>
      <c r="K1554" s="47" t="s">
        <v>1395</v>
      </c>
      <c r="L1554" s="47" t="s">
        <v>9207</v>
      </c>
      <c r="M1554" s="47" t="s">
        <v>7433</v>
      </c>
      <c r="N1554" s="47" t="s">
        <v>1538</v>
      </c>
    </row>
    <row r="1555" spans="1:14" ht="26.45" customHeight="1" x14ac:dyDescent="0.2">
      <c r="A1555" s="47" t="s">
        <v>9208</v>
      </c>
      <c r="B1555" s="47" t="s">
        <v>9209</v>
      </c>
      <c r="C1555" s="47">
        <v>2011</v>
      </c>
      <c r="D1555" s="47" t="s">
        <v>9210</v>
      </c>
      <c r="E1555" s="47" t="s">
        <v>9211</v>
      </c>
      <c r="F1555" s="47" t="s">
        <v>9212</v>
      </c>
      <c r="G1555" s="47" t="s">
        <v>9213</v>
      </c>
      <c r="H1555" s="47" t="s">
        <v>1392</v>
      </c>
      <c r="I1555" s="47" t="s">
        <v>1395</v>
      </c>
      <c r="J1555" s="47" t="s">
        <v>1411</v>
      </c>
      <c r="K1555" s="47" t="s">
        <v>1395</v>
      </c>
      <c r="L1555" s="47" t="s">
        <v>9214</v>
      </c>
      <c r="M1555" s="47" t="s">
        <v>1395</v>
      </c>
      <c r="N1555" s="47" t="s">
        <v>9215</v>
      </c>
    </row>
    <row r="1556" spans="1:14" ht="26.45" customHeight="1" x14ac:dyDescent="0.2">
      <c r="A1556" s="47" t="s">
        <v>9216</v>
      </c>
      <c r="B1556" s="47" t="s">
        <v>9217</v>
      </c>
      <c r="C1556" s="47">
        <v>2012</v>
      </c>
      <c r="D1556" s="47" t="s">
        <v>9218</v>
      </c>
      <c r="E1556" s="47" t="s">
        <v>9219</v>
      </c>
      <c r="F1556" s="47" t="s">
        <v>4767</v>
      </c>
      <c r="G1556" s="47" t="s">
        <v>9220</v>
      </c>
      <c r="H1556" s="47" t="s">
        <v>1392</v>
      </c>
      <c r="I1556" s="47" t="s">
        <v>9221</v>
      </c>
      <c r="J1556" s="47" t="s">
        <v>1411</v>
      </c>
      <c r="K1556" s="47" t="s">
        <v>1395</v>
      </c>
      <c r="L1556" s="47" t="s">
        <v>9222</v>
      </c>
      <c r="M1556" s="47" t="s">
        <v>1395</v>
      </c>
      <c r="N1556" s="47" t="s">
        <v>1395</v>
      </c>
    </row>
    <row r="1557" spans="1:14" ht="26.45" customHeight="1" x14ac:dyDescent="0.2">
      <c r="A1557" s="47" t="s">
        <v>9223</v>
      </c>
      <c r="B1557" s="47" t="s">
        <v>9224</v>
      </c>
      <c r="C1557" s="47">
        <v>2016</v>
      </c>
      <c r="D1557" s="47"/>
      <c r="E1557" s="47" t="s">
        <v>1452</v>
      </c>
      <c r="F1557" s="47" t="s">
        <v>9225</v>
      </c>
      <c r="G1557" s="47"/>
      <c r="H1557" s="47" t="s">
        <v>1392</v>
      </c>
      <c r="I1557" s="47" t="s">
        <v>1395</v>
      </c>
      <c r="J1557" s="47" t="s">
        <v>1411</v>
      </c>
      <c r="K1557" s="47" t="s">
        <v>1395</v>
      </c>
      <c r="L1557" s="47" t="s">
        <v>1623</v>
      </c>
      <c r="M1557" s="47" t="s">
        <v>1624</v>
      </c>
      <c r="N1557" s="47" t="s">
        <v>1492</v>
      </c>
    </row>
    <row r="1558" spans="1:14" ht="26.45" customHeight="1" x14ac:dyDescent="0.2">
      <c r="A1558" s="47" t="s">
        <v>9226</v>
      </c>
      <c r="B1558" s="47" t="s">
        <v>9227</v>
      </c>
      <c r="C1558" s="47">
        <v>2014</v>
      </c>
      <c r="D1558" s="47"/>
      <c r="E1558" s="47" t="s">
        <v>1452</v>
      </c>
      <c r="F1558" s="47" t="s">
        <v>9228</v>
      </c>
      <c r="G1558" s="47"/>
      <c r="H1558" s="47" t="s">
        <v>1454</v>
      </c>
      <c r="I1558" s="47" t="s">
        <v>1395</v>
      </c>
      <c r="J1558" s="47" t="s">
        <v>2310</v>
      </c>
      <c r="K1558" s="47" t="s">
        <v>1395</v>
      </c>
      <c r="L1558" s="47" t="s">
        <v>2512</v>
      </c>
      <c r="M1558" s="47" t="s">
        <v>2513</v>
      </c>
      <c r="N1558" s="47" t="s">
        <v>1395</v>
      </c>
    </row>
    <row r="1559" spans="1:14" ht="26.45" customHeight="1" x14ac:dyDescent="0.2">
      <c r="A1559" s="47" t="s">
        <v>9229</v>
      </c>
      <c r="B1559" s="47" t="s">
        <v>9230</v>
      </c>
      <c r="C1559" s="47">
        <v>2015</v>
      </c>
      <c r="D1559" s="47"/>
      <c r="E1559" s="47" t="s">
        <v>1452</v>
      </c>
      <c r="F1559" s="47" t="s">
        <v>9231</v>
      </c>
      <c r="G1559" s="47"/>
      <c r="H1559" s="47" t="s">
        <v>1454</v>
      </c>
      <c r="I1559" s="47" t="s">
        <v>1395</v>
      </c>
      <c r="J1559" s="47" t="s">
        <v>5326</v>
      </c>
      <c r="K1559" s="47" t="s">
        <v>1395</v>
      </c>
      <c r="L1559" s="47" t="s">
        <v>9232</v>
      </c>
      <c r="M1559" s="47" t="s">
        <v>9233</v>
      </c>
      <c r="N1559" s="47" t="s">
        <v>1618</v>
      </c>
    </row>
    <row r="1560" spans="1:14" ht="26.45" customHeight="1" x14ac:dyDescent="0.2">
      <c r="A1560" s="47" t="s">
        <v>9234</v>
      </c>
      <c r="B1560" s="47" t="s">
        <v>9235</v>
      </c>
      <c r="C1560" s="47">
        <v>2010</v>
      </c>
      <c r="D1560" s="47" t="s">
        <v>9236</v>
      </c>
      <c r="E1560" s="47" t="s">
        <v>9237</v>
      </c>
      <c r="F1560" s="47" t="s">
        <v>3356</v>
      </c>
      <c r="G1560" s="47" t="s">
        <v>9238</v>
      </c>
      <c r="H1560" s="47" t="s">
        <v>1392</v>
      </c>
      <c r="I1560" s="47" t="s">
        <v>1395</v>
      </c>
      <c r="J1560" s="47" t="s">
        <v>9239</v>
      </c>
      <c r="K1560" s="47" t="s">
        <v>1395</v>
      </c>
      <c r="L1560" s="47" t="s">
        <v>9240</v>
      </c>
      <c r="M1560" s="47" t="s">
        <v>3095</v>
      </c>
      <c r="N1560" s="47" t="s">
        <v>9241</v>
      </c>
    </row>
    <row r="1561" spans="1:14" ht="26.45" customHeight="1" x14ac:dyDescent="0.2">
      <c r="A1561" s="47" t="s">
        <v>9242</v>
      </c>
      <c r="B1561" s="47" t="s">
        <v>9243</v>
      </c>
      <c r="C1561" s="47">
        <v>2009</v>
      </c>
      <c r="D1561" s="47"/>
      <c r="E1561" s="47" t="s">
        <v>9244</v>
      </c>
      <c r="F1561" s="47" t="s">
        <v>5022</v>
      </c>
      <c r="G1561" s="47"/>
      <c r="H1561" s="47" t="s">
        <v>1454</v>
      </c>
      <c r="I1561" s="47" t="s">
        <v>1395</v>
      </c>
      <c r="J1561" s="47" t="s">
        <v>1411</v>
      </c>
      <c r="K1561" s="47" t="s">
        <v>1395</v>
      </c>
      <c r="L1561" s="47" t="s">
        <v>1863</v>
      </c>
      <c r="M1561" s="47" t="s">
        <v>1864</v>
      </c>
      <c r="N1561" s="47" t="s">
        <v>1395</v>
      </c>
    </row>
    <row r="1562" spans="1:14" ht="26.45" customHeight="1" x14ac:dyDescent="0.2">
      <c r="A1562" s="47" t="s">
        <v>9245</v>
      </c>
      <c r="B1562" s="47" t="s">
        <v>9246</v>
      </c>
      <c r="C1562" s="47">
        <v>2019</v>
      </c>
      <c r="D1562" s="47" t="s">
        <v>9247</v>
      </c>
      <c r="E1562" s="47" t="s">
        <v>9248</v>
      </c>
      <c r="F1562" s="47" t="s">
        <v>4767</v>
      </c>
      <c r="G1562" s="47" t="s">
        <v>9249</v>
      </c>
      <c r="H1562" s="47" t="s">
        <v>1392</v>
      </c>
      <c r="I1562" s="47" t="s">
        <v>6107</v>
      </c>
      <c r="J1562" s="47" t="s">
        <v>1411</v>
      </c>
      <c r="K1562" s="47" t="s">
        <v>1395</v>
      </c>
      <c r="L1562" s="47" t="s">
        <v>9250</v>
      </c>
      <c r="M1562" s="47" t="s">
        <v>1395</v>
      </c>
      <c r="N1562" s="47" t="s">
        <v>1492</v>
      </c>
    </row>
    <row r="1563" spans="1:14" ht="26.45" customHeight="1" x14ac:dyDescent="0.2">
      <c r="A1563" s="47" t="s">
        <v>9251</v>
      </c>
      <c r="B1563" s="47" t="s">
        <v>9252</v>
      </c>
      <c r="C1563" s="47">
        <v>2012</v>
      </c>
      <c r="D1563" s="47"/>
      <c r="E1563" s="47" t="s">
        <v>1452</v>
      </c>
      <c r="F1563" s="47" t="s">
        <v>3369</v>
      </c>
      <c r="G1563" s="47"/>
      <c r="H1563" s="47" t="s">
        <v>1392</v>
      </c>
      <c r="I1563" s="47" t="s">
        <v>1395</v>
      </c>
      <c r="J1563" s="47" t="s">
        <v>1411</v>
      </c>
      <c r="K1563" s="47" t="s">
        <v>1395</v>
      </c>
      <c r="L1563" s="47" t="s">
        <v>8704</v>
      </c>
      <c r="M1563" s="47" t="s">
        <v>1864</v>
      </c>
      <c r="N1563" s="47" t="s">
        <v>2135</v>
      </c>
    </row>
    <row r="1564" spans="1:14" ht="26.45" customHeight="1" x14ac:dyDescent="0.2">
      <c r="A1564" s="47" t="s">
        <v>9253</v>
      </c>
      <c r="B1564" s="47" t="s">
        <v>9254</v>
      </c>
      <c r="C1564" s="47">
        <v>2016</v>
      </c>
      <c r="D1564" s="47"/>
      <c r="E1564" s="47" t="s">
        <v>1452</v>
      </c>
      <c r="F1564" s="47" t="s">
        <v>9255</v>
      </c>
      <c r="G1564" s="47" t="s">
        <v>9256</v>
      </c>
      <c r="H1564" s="47" t="s">
        <v>1392</v>
      </c>
      <c r="I1564" s="47" t="s">
        <v>1395</v>
      </c>
      <c r="J1564" s="47" t="s">
        <v>1411</v>
      </c>
      <c r="K1564" s="47" t="s">
        <v>1395</v>
      </c>
      <c r="L1564" s="47" t="s">
        <v>4833</v>
      </c>
      <c r="M1564" s="47" t="s">
        <v>4834</v>
      </c>
      <c r="N1564" s="47" t="s">
        <v>1395</v>
      </c>
    </row>
    <row r="1565" spans="1:14" ht="26.45" customHeight="1" x14ac:dyDescent="0.2">
      <c r="A1565" s="47" t="s">
        <v>9257</v>
      </c>
      <c r="B1565" s="47" t="s">
        <v>9258</v>
      </c>
      <c r="C1565" s="47">
        <v>2019</v>
      </c>
      <c r="D1565" s="47"/>
      <c r="E1565" s="47" t="s">
        <v>1452</v>
      </c>
      <c r="F1565" s="47" t="s">
        <v>9259</v>
      </c>
      <c r="G1565" s="47"/>
      <c r="H1565" s="47" t="s">
        <v>1392</v>
      </c>
      <c r="I1565" s="47" t="s">
        <v>1395</v>
      </c>
      <c r="J1565" s="47" t="s">
        <v>1411</v>
      </c>
      <c r="K1565" s="47" t="s">
        <v>1395</v>
      </c>
      <c r="L1565" s="47" t="s">
        <v>3748</v>
      </c>
      <c r="M1565" s="47" t="s">
        <v>1452</v>
      </c>
      <c r="N1565" s="47" t="s">
        <v>1395</v>
      </c>
    </row>
    <row r="1566" spans="1:14" ht="26.45" customHeight="1" x14ac:dyDescent="0.2">
      <c r="A1566" s="47" t="s">
        <v>9260</v>
      </c>
      <c r="B1566" s="47" t="s">
        <v>9261</v>
      </c>
      <c r="C1566" s="47">
        <v>2015</v>
      </c>
      <c r="D1566" s="47"/>
      <c r="E1566" s="47" t="s">
        <v>9262</v>
      </c>
      <c r="F1566" s="47" t="s">
        <v>9263</v>
      </c>
      <c r="G1566" s="47"/>
      <c r="H1566" s="47" t="s">
        <v>1454</v>
      </c>
      <c r="I1566" s="47" t="s">
        <v>1395</v>
      </c>
      <c r="J1566" s="47" t="s">
        <v>2237</v>
      </c>
      <c r="K1566" s="47" t="s">
        <v>1395</v>
      </c>
      <c r="L1566" s="47" t="s">
        <v>2238</v>
      </c>
      <c r="M1566" s="47" t="s">
        <v>1782</v>
      </c>
      <c r="N1566" s="47" t="s">
        <v>9264</v>
      </c>
    </row>
    <row r="1567" spans="1:14" ht="26.45" customHeight="1" x14ac:dyDescent="0.2">
      <c r="A1567" s="47" t="s">
        <v>9265</v>
      </c>
      <c r="B1567" s="47" t="s">
        <v>9266</v>
      </c>
      <c r="C1567" s="47">
        <v>2016</v>
      </c>
      <c r="D1567" s="47"/>
      <c r="E1567" s="47" t="s">
        <v>9267</v>
      </c>
      <c r="F1567" s="47" t="s">
        <v>9268</v>
      </c>
      <c r="G1567" s="47"/>
      <c r="H1567" s="47" t="s">
        <v>1454</v>
      </c>
      <c r="I1567" s="47" t="s">
        <v>1395</v>
      </c>
      <c r="J1567" s="47" t="s">
        <v>4328</v>
      </c>
      <c r="K1567" s="47" t="s">
        <v>1395</v>
      </c>
      <c r="L1567" s="47" t="s">
        <v>4329</v>
      </c>
      <c r="M1567" s="47" t="s">
        <v>4330</v>
      </c>
      <c r="N1567" s="47" t="s">
        <v>1395</v>
      </c>
    </row>
    <row r="1568" spans="1:14" ht="26.45" customHeight="1" x14ac:dyDescent="0.2">
      <c r="A1568" s="47" t="s">
        <v>9269</v>
      </c>
      <c r="B1568" s="47" t="s">
        <v>9270</v>
      </c>
      <c r="C1568" s="47">
        <v>2020</v>
      </c>
      <c r="D1568" s="47" t="s">
        <v>9271</v>
      </c>
      <c r="E1568" s="47" t="s">
        <v>9272</v>
      </c>
      <c r="F1568" s="47" t="s">
        <v>3356</v>
      </c>
      <c r="G1568" s="47" t="s">
        <v>9273</v>
      </c>
      <c r="H1568" s="47" t="s">
        <v>1392</v>
      </c>
      <c r="I1568" s="47" t="s">
        <v>1395</v>
      </c>
      <c r="J1568" s="47" t="s">
        <v>8324</v>
      </c>
      <c r="K1568" s="47" t="s">
        <v>1395</v>
      </c>
      <c r="L1568" s="47" t="s">
        <v>9274</v>
      </c>
      <c r="M1568" s="47" t="s">
        <v>3095</v>
      </c>
      <c r="N1568" s="47" t="s">
        <v>4163</v>
      </c>
    </row>
    <row r="1569" spans="1:14" ht="26.45" customHeight="1" x14ac:dyDescent="0.2">
      <c r="A1569" s="47" t="s">
        <v>9275</v>
      </c>
      <c r="B1569" s="47" t="s">
        <v>9276</v>
      </c>
      <c r="C1569" s="47">
        <v>2020</v>
      </c>
      <c r="D1569" s="47" t="s">
        <v>9277</v>
      </c>
      <c r="E1569" s="47" t="s">
        <v>1395</v>
      </c>
      <c r="F1569" s="47" t="s">
        <v>3584</v>
      </c>
      <c r="G1569" s="47" t="s">
        <v>9278</v>
      </c>
      <c r="H1569" s="47" t="s">
        <v>1392</v>
      </c>
      <c r="I1569" s="47" t="s">
        <v>1395</v>
      </c>
      <c r="J1569" s="47" t="s">
        <v>2473</v>
      </c>
      <c r="K1569" s="47" t="s">
        <v>1395</v>
      </c>
      <c r="L1569" s="47" t="s">
        <v>9279</v>
      </c>
      <c r="M1569" s="47" t="s">
        <v>3587</v>
      </c>
      <c r="N1569" s="47" t="s">
        <v>4919</v>
      </c>
    </row>
    <row r="1570" spans="1:14" ht="26.45" customHeight="1" x14ac:dyDescent="0.2">
      <c r="A1570" s="47" t="s">
        <v>9280</v>
      </c>
      <c r="B1570" s="47" t="s">
        <v>9281</v>
      </c>
      <c r="C1570" s="47">
        <v>2009</v>
      </c>
      <c r="D1570" s="47"/>
      <c r="E1570" s="47" t="s">
        <v>9282</v>
      </c>
      <c r="F1570" s="47" t="s">
        <v>4470</v>
      </c>
      <c r="G1570" s="47"/>
      <c r="H1570" s="47" t="s">
        <v>1392</v>
      </c>
      <c r="I1570" s="47" t="s">
        <v>1395</v>
      </c>
      <c r="J1570" s="47" t="s">
        <v>1411</v>
      </c>
      <c r="K1570" s="47" t="s">
        <v>1395</v>
      </c>
      <c r="L1570" s="47" t="s">
        <v>2557</v>
      </c>
      <c r="M1570" s="47" t="s">
        <v>1736</v>
      </c>
      <c r="N1570" s="47" t="s">
        <v>1395</v>
      </c>
    </row>
    <row r="1571" spans="1:14" ht="26.45" customHeight="1" x14ac:dyDescent="0.2">
      <c r="A1571" s="47" t="s">
        <v>9283</v>
      </c>
      <c r="B1571" s="47" t="s">
        <v>9284</v>
      </c>
      <c r="C1571" s="47">
        <v>2019</v>
      </c>
      <c r="D1571" s="47" t="s">
        <v>9285</v>
      </c>
      <c r="E1571" s="47" t="s">
        <v>9286</v>
      </c>
      <c r="F1571" s="47" t="s">
        <v>8857</v>
      </c>
      <c r="G1571" s="47" t="s">
        <v>9287</v>
      </c>
      <c r="H1571" s="47" t="s">
        <v>1392</v>
      </c>
      <c r="I1571" s="47" t="s">
        <v>9288</v>
      </c>
      <c r="J1571" s="47" t="s">
        <v>9289</v>
      </c>
      <c r="K1571" s="47" t="s">
        <v>1395</v>
      </c>
      <c r="L1571" s="47" t="s">
        <v>9290</v>
      </c>
      <c r="M1571" s="47" t="s">
        <v>3095</v>
      </c>
      <c r="N1571" s="47" t="s">
        <v>1743</v>
      </c>
    </row>
    <row r="1572" spans="1:14" ht="26.45" customHeight="1" x14ac:dyDescent="0.2">
      <c r="A1572" s="47" t="s">
        <v>9291</v>
      </c>
      <c r="B1572" s="47" t="s">
        <v>9292</v>
      </c>
      <c r="C1572" s="47">
        <v>2017</v>
      </c>
      <c r="D1572" s="47"/>
      <c r="E1572" s="47" t="s">
        <v>1452</v>
      </c>
      <c r="F1572" s="47" t="s">
        <v>9293</v>
      </c>
      <c r="G1572" s="47"/>
      <c r="H1572" s="47" t="s">
        <v>1454</v>
      </c>
      <c r="I1572" s="47" t="s">
        <v>1395</v>
      </c>
      <c r="J1572" s="47" t="s">
        <v>1411</v>
      </c>
      <c r="K1572" s="47" t="s">
        <v>1395</v>
      </c>
      <c r="L1572" s="47" t="s">
        <v>5704</v>
      </c>
      <c r="M1572" s="47" t="s">
        <v>1452</v>
      </c>
      <c r="N1572" s="47" t="s">
        <v>1492</v>
      </c>
    </row>
    <row r="1573" spans="1:14" ht="26.45" customHeight="1" x14ac:dyDescent="0.2">
      <c r="A1573" s="47" t="s">
        <v>9294</v>
      </c>
      <c r="B1573" s="47" t="s">
        <v>9295</v>
      </c>
      <c r="C1573" s="47">
        <v>2013</v>
      </c>
      <c r="D1573" s="47"/>
      <c r="E1573" s="47" t="s">
        <v>1452</v>
      </c>
      <c r="F1573" s="47" t="s">
        <v>8828</v>
      </c>
      <c r="G1573" s="47"/>
      <c r="H1573" s="47" t="s">
        <v>1454</v>
      </c>
      <c r="I1573" s="47" t="s">
        <v>1395</v>
      </c>
      <c r="J1573" s="47" t="s">
        <v>3592</v>
      </c>
      <c r="K1573" s="47" t="s">
        <v>1395</v>
      </c>
      <c r="L1573" s="47" t="s">
        <v>7563</v>
      </c>
      <c r="M1573" s="47" t="s">
        <v>7564</v>
      </c>
      <c r="N1573" s="47" t="s">
        <v>1724</v>
      </c>
    </row>
    <row r="1574" spans="1:14" ht="26.45" customHeight="1" x14ac:dyDescent="0.2">
      <c r="A1574" s="47" t="s">
        <v>9296</v>
      </c>
      <c r="B1574" s="47" t="s">
        <v>9297</v>
      </c>
      <c r="C1574" s="47">
        <v>2020</v>
      </c>
      <c r="D1574" s="47" t="s">
        <v>9298</v>
      </c>
      <c r="E1574" s="47" t="s">
        <v>1395</v>
      </c>
      <c r="F1574" s="47" t="s">
        <v>1757</v>
      </c>
      <c r="G1574" s="47" t="s">
        <v>9299</v>
      </c>
      <c r="H1574" s="47" t="s">
        <v>1392</v>
      </c>
      <c r="I1574" s="47" t="s">
        <v>9300</v>
      </c>
      <c r="J1574" s="47" t="s">
        <v>9301</v>
      </c>
      <c r="K1574" s="47" t="s">
        <v>1395</v>
      </c>
      <c r="L1574" s="47" t="s">
        <v>9302</v>
      </c>
      <c r="M1574" s="47" t="s">
        <v>2400</v>
      </c>
      <c r="N1574" s="47" t="s">
        <v>1395</v>
      </c>
    </row>
    <row r="1575" spans="1:14" ht="26.45" customHeight="1" x14ac:dyDescent="0.2">
      <c r="A1575" s="47" t="s">
        <v>9303</v>
      </c>
      <c r="B1575" s="47" t="s">
        <v>9304</v>
      </c>
      <c r="C1575" s="47">
        <v>2015</v>
      </c>
      <c r="D1575" s="47" t="s">
        <v>9305</v>
      </c>
      <c r="E1575" s="47" t="s">
        <v>9306</v>
      </c>
      <c r="F1575" s="47" t="s">
        <v>9307</v>
      </c>
      <c r="G1575" s="47"/>
      <c r="H1575" s="47" t="s">
        <v>1392</v>
      </c>
      <c r="I1575" s="47" t="s">
        <v>9308</v>
      </c>
      <c r="J1575" s="47" t="s">
        <v>3172</v>
      </c>
      <c r="K1575" s="47" t="s">
        <v>1395</v>
      </c>
      <c r="L1575" s="47" t="s">
        <v>9309</v>
      </c>
      <c r="M1575" s="47" t="s">
        <v>1395</v>
      </c>
      <c r="N1575" s="47" t="s">
        <v>1639</v>
      </c>
    </row>
    <row r="1576" spans="1:14" ht="26.45" customHeight="1" x14ac:dyDescent="0.2">
      <c r="A1576" s="47" t="s">
        <v>9310</v>
      </c>
      <c r="B1576" s="47" t="s">
        <v>9311</v>
      </c>
      <c r="C1576" s="47">
        <v>2012</v>
      </c>
      <c r="D1576" s="47"/>
      <c r="E1576" s="47" t="s">
        <v>1452</v>
      </c>
      <c r="F1576" s="47" t="s">
        <v>5037</v>
      </c>
      <c r="G1576" s="47"/>
      <c r="H1576" s="47" t="s">
        <v>1454</v>
      </c>
      <c r="I1576" s="47" t="s">
        <v>1395</v>
      </c>
      <c r="J1576" s="47" t="s">
        <v>1411</v>
      </c>
      <c r="K1576" s="47" t="s">
        <v>1395</v>
      </c>
      <c r="L1576" s="47" t="s">
        <v>4948</v>
      </c>
      <c r="M1576" s="47" t="s">
        <v>3464</v>
      </c>
      <c r="N1576" s="47" t="s">
        <v>1395</v>
      </c>
    </row>
    <row r="1577" spans="1:14" ht="26.45" customHeight="1" x14ac:dyDescent="0.2">
      <c r="A1577" s="47" t="s">
        <v>9312</v>
      </c>
      <c r="B1577" s="47" t="s">
        <v>9313</v>
      </c>
      <c r="C1577" s="47">
        <v>2017</v>
      </c>
      <c r="D1577" s="47" t="s">
        <v>9314</v>
      </c>
      <c r="E1577" s="47" t="s">
        <v>9315</v>
      </c>
      <c r="F1577" s="47" t="s">
        <v>9316</v>
      </c>
      <c r="G1577" s="47" t="s">
        <v>9317</v>
      </c>
      <c r="H1577" s="47" t="s">
        <v>1392</v>
      </c>
      <c r="I1577" s="47" t="s">
        <v>1395</v>
      </c>
      <c r="J1577" s="47" t="s">
        <v>7470</v>
      </c>
      <c r="K1577" s="47" t="s">
        <v>1395</v>
      </c>
      <c r="L1577" s="47" t="s">
        <v>9318</v>
      </c>
      <c r="M1577" s="47" t="s">
        <v>9319</v>
      </c>
      <c r="N1577" s="47" t="s">
        <v>9320</v>
      </c>
    </row>
    <row r="1578" spans="1:14" ht="26.45" customHeight="1" x14ac:dyDescent="0.2">
      <c r="A1578" s="47" t="s">
        <v>9321</v>
      </c>
      <c r="B1578" s="47" t="s">
        <v>9322</v>
      </c>
      <c r="C1578" s="47">
        <v>2021</v>
      </c>
      <c r="D1578" s="47" t="s">
        <v>9323</v>
      </c>
      <c r="E1578" s="47" t="s">
        <v>9324</v>
      </c>
      <c r="F1578" s="47" t="s">
        <v>9325</v>
      </c>
      <c r="G1578" s="47" t="s">
        <v>9326</v>
      </c>
      <c r="H1578" s="47" t="s">
        <v>1392</v>
      </c>
      <c r="I1578" s="47" t="s">
        <v>9327</v>
      </c>
      <c r="J1578" s="47" t="s">
        <v>1411</v>
      </c>
      <c r="K1578" s="47" t="s">
        <v>1395</v>
      </c>
      <c r="L1578" s="47" t="s">
        <v>9328</v>
      </c>
      <c r="M1578" s="47" t="s">
        <v>9329</v>
      </c>
      <c r="N1578" s="47" t="s">
        <v>2242</v>
      </c>
    </row>
    <row r="1579" spans="1:14" ht="26.45" customHeight="1" x14ac:dyDescent="0.2">
      <c r="A1579" s="47" t="s">
        <v>9330</v>
      </c>
      <c r="B1579" s="47" t="s">
        <v>9331</v>
      </c>
      <c r="C1579" s="47">
        <v>2021</v>
      </c>
      <c r="D1579" s="47" t="s">
        <v>9332</v>
      </c>
      <c r="E1579" s="47" t="s">
        <v>9333</v>
      </c>
      <c r="F1579" s="47" t="s">
        <v>9334</v>
      </c>
      <c r="G1579" s="47" t="s">
        <v>9335</v>
      </c>
      <c r="H1579" s="47" t="s">
        <v>1392</v>
      </c>
      <c r="I1579" s="47" t="s">
        <v>9336</v>
      </c>
      <c r="J1579" s="47" t="s">
        <v>9337</v>
      </c>
      <c r="K1579" s="47" t="s">
        <v>1395</v>
      </c>
      <c r="L1579" s="47" t="s">
        <v>9338</v>
      </c>
      <c r="M1579" s="47" t="s">
        <v>6913</v>
      </c>
      <c r="N1579" s="47" t="s">
        <v>1693</v>
      </c>
    </row>
    <row r="1580" spans="1:14" ht="26.45" customHeight="1" x14ac:dyDescent="0.2">
      <c r="A1580" s="47" t="s">
        <v>9339</v>
      </c>
      <c r="B1580" s="47" t="s">
        <v>9340</v>
      </c>
      <c r="C1580" s="47">
        <v>2016</v>
      </c>
      <c r="D1580" s="47"/>
      <c r="E1580" s="47" t="s">
        <v>9341</v>
      </c>
      <c r="F1580" s="47" t="s">
        <v>9342</v>
      </c>
      <c r="G1580" s="47"/>
      <c r="H1580" s="47" t="s">
        <v>1454</v>
      </c>
      <c r="I1580" s="47" t="s">
        <v>1395</v>
      </c>
      <c r="J1580" s="47" t="s">
        <v>1679</v>
      </c>
      <c r="K1580" s="47" t="s">
        <v>1395</v>
      </c>
      <c r="L1580" s="47" t="s">
        <v>1680</v>
      </c>
      <c r="M1580" s="47" t="s">
        <v>1681</v>
      </c>
      <c r="N1580" s="47" t="s">
        <v>1395</v>
      </c>
    </row>
    <row r="1581" spans="1:14" ht="26.45" customHeight="1" x14ac:dyDescent="0.2">
      <c r="A1581" s="47" t="s">
        <v>9343</v>
      </c>
      <c r="B1581" s="47" t="s">
        <v>9344</v>
      </c>
      <c r="C1581" s="47">
        <v>2017</v>
      </c>
      <c r="D1581" s="47"/>
      <c r="E1581" s="47" t="s">
        <v>9345</v>
      </c>
      <c r="F1581" s="47" t="s">
        <v>1678</v>
      </c>
      <c r="G1581" s="47"/>
      <c r="H1581" s="47" t="s">
        <v>1570</v>
      </c>
      <c r="I1581" s="47" t="s">
        <v>1395</v>
      </c>
      <c r="J1581" s="47" t="s">
        <v>1411</v>
      </c>
      <c r="K1581" s="47" t="s">
        <v>1395</v>
      </c>
      <c r="L1581" s="47" t="s">
        <v>1788</v>
      </c>
      <c r="M1581" s="47" t="s">
        <v>1566</v>
      </c>
      <c r="N1581" s="47" t="s">
        <v>1712</v>
      </c>
    </row>
    <row r="1582" spans="1:14" ht="26.45" customHeight="1" x14ac:dyDescent="0.2">
      <c r="A1582" s="47" t="s">
        <v>9346</v>
      </c>
      <c r="B1582" s="47" t="s">
        <v>9347</v>
      </c>
      <c r="C1582" s="47">
        <v>2013</v>
      </c>
      <c r="D1582" s="47"/>
      <c r="E1582" s="47" t="s">
        <v>1452</v>
      </c>
      <c r="F1582" s="47" t="s">
        <v>2783</v>
      </c>
      <c r="G1582" s="47"/>
      <c r="H1582" s="47" t="s">
        <v>1454</v>
      </c>
      <c r="I1582" s="47" t="s">
        <v>1395</v>
      </c>
      <c r="J1582" s="47" t="s">
        <v>1411</v>
      </c>
      <c r="K1582" s="47" t="s">
        <v>1395</v>
      </c>
      <c r="L1582" s="47" t="s">
        <v>2099</v>
      </c>
      <c r="M1582" s="47" t="s">
        <v>2100</v>
      </c>
      <c r="N1582" s="47" t="s">
        <v>1395</v>
      </c>
    </row>
    <row r="1583" spans="1:14" ht="26.45" customHeight="1" x14ac:dyDescent="0.2">
      <c r="A1583" s="47" t="s">
        <v>9348</v>
      </c>
      <c r="B1583" s="47" t="s">
        <v>9349</v>
      </c>
      <c r="C1583" s="47">
        <v>2009</v>
      </c>
      <c r="D1583" s="47"/>
      <c r="E1583" s="47" t="s">
        <v>1452</v>
      </c>
      <c r="F1583" s="47" t="s">
        <v>8029</v>
      </c>
      <c r="G1583" s="47"/>
      <c r="H1583" s="47" t="s">
        <v>1454</v>
      </c>
      <c r="I1583" s="47" t="s">
        <v>1395</v>
      </c>
      <c r="J1583" s="47" t="s">
        <v>1411</v>
      </c>
      <c r="K1583" s="47" t="s">
        <v>1395</v>
      </c>
      <c r="L1583" s="47" t="s">
        <v>2099</v>
      </c>
      <c r="M1583" s="47" t="s">
        <v>2100</v>
      </c>
      <c r="N1583" s="47" t="s">
        <v>1395</v>
      </c>
    </row>
    <row r="1584" spans="1:14" ht="26.45" customHeight="1" x14ac:dyDescent="0.2">
      <c r="A1584" s="47" t="s">
        <v>9350</v>
      </c>
      <c r="B1584" s="47" t="s">
        <v>9351</v>
      </c>
      <c r="C1584" s="47">
        <v>2008</v>
      </c>
      <c r="D1584" s="47"/>
      <c r="E1584" s="47" t="s">
        <v>9352</v>
      </c>
      <c r="F1584" s="47" t="s">
        <v>9353</v>
      </c>
      <c r="G1584" s="47"/>
      <c r="H1584" s="47" t="s">
        <v>1454</v>
      </c>
      <c r="I1584" s="47" t="s">
        <v>1395</v>
      </c>
      <c r="J1584" s="47" t="s">
        <v>1411</v>
      </c>
      <c r="K1584" s="47" t="s">
        <v>1395</v>
      </c>
      <c r="L1584" s="47" t="s">
        <v>2668</v>
      </c>
      <c r="M1584" s="47" t="s">
        <v>2669</v>
      </c>
      <c r="N1584" s="47" t="s">
        <v>1492</v>
      </c>
    </row>
    <row r="1585" spans="1:14" ht="26.45" customHeight="1" x14ac:dyDescent="0.2">
      <c r="A1585" s="47" t="s">
        <v>9354</v>
      </c>
      <c r="B1585" s="47" t="s">
        <v>9355</v>
      </c>
      <c r="C1585" s="47">
        <v>2021</v>
      </c>
      <c r="D1585" s="47" t="s">
        <v>9356</v>
      </c>
      <c r="E1585" s="47" t="s">
        <v>1395</v>
      </c>
      <c r="F1585" s="47" t="s">
        <v>1757</v>
      </c>
      <c r="G1585" s="47" t="s">
        <v>9357</v>
      </c>
      <c r="H1585" s="47" t="s">
        <v>1392</v>
      </c>
      <c r="I1585" s="47" t="s">
        <v>1395</v>
      </c>
      <c r="J1585" s="47" t="s">
        <v>9358</v>
      </c>
      <c r="K1585" s="47" t="s">
        <v>1395</v>
      </c>
      <c r="L1585" s="47" t="s">
        <v>9359</v>
      </c>
      <c r="M1585" s="47" t="s">
        <v>2400</v>
      </c>
      <c r="N1585" s="47" t="s">
        <v>2459</v>
      </c>
    </row>
    <row r="1586" spans="1:14" ht="26.45" customHeight="1" x14ac:dyDescent="0.2">
      <c r="A1586" s="47" t="s">
        <v>9360</v>
      </c>
      <c r="B1586" s="47" t="s">
        <v>9361</v>
      </c>
      <c r="C1586" s="47">
        <v>2012</v>
      </c>
      <c r="D1586" s="47" t="s">
        <v>9362</v>
      </c>
      <c r="E1586" s="47" t="s">
        <v>9363</v>
      </c>
      <c r="F1586" s="47" t="s">
        <v>4449</v>
      </c>
      <c r="G1586" s="47"/>
      <c r="H1586" s="47" t="s">
        <v>1392</v>
      </c>
      <c r="I1586" s="47" t="s">
        <v>1395</v>
      </c>
      <c r="J1586" s="47" t="s">
        <v>1411</v>
      </c>
      <c r="K1586" s="47" t="s">
        <v>1395</v>
      </c>
      <c r="L1586" s="47" t="s">
        <v>9364</v>
      </c>
      <c r="M1586" s="47" t="s">
        <v>4100</v>
      </c>
      <c r="N1586" s="47" t="s">
        <v>3874</v>
      </c>
    </row>
    <row r="1587" spans="1:14" ht="26.45" customHeight="1" x14ac:dyDescent="0.2">
      <c r="A1587" s="47" t="s">
        <v>9365</v>
      </c>
      <c r="B1587" s="47" t="s">
        <v>9366</v>
      </c>
      <c r="C1587" s="47">
        <v>2018</v>
      </c>
      <c r="D1587" s="47" t="s">
        <v>9367</v>
      </c>
      <c r="E1587" s="47" t="s">
        <v>9368</v>
      </c>
      <c r="F1587" s="47" t="s">
        <v>3519</v>
      </c>
      <c r="G1587" s="47" t="s">
        <v>9369</v>
      </c>
      <c r="H1587" s="47" t="s">
        <v>1392</v>
      </c>
      <c r="I1587" s="47" t="s">
        <v>1395</v>
      </c>
      <c r="J1587" s="47" t="s">
        <v>4550</v>
      </c>
      <c r="K1587" s="47" t="s">
        <v>1395</v>
      </c>
      <c r="L1587" s="47" t="s">
        <v>9370</v>
      </c>
      <c r="M1587" s="47" t="s">
        <v>1395</v>
      </c>
      <c r="N1587" s="47" t="s">
        <v>1538</v>
      </c>
    </row>
    <row r="1588" spans="1:14" ht="26.45" customHeight="1" x14ac:dyDescent="0.2">
      <c r="A1588" s="47" t="s">
        <v>9371</v>
      </c>
      <c r="B1588" s="47" t="s">
        <v>9372</v>
      </c>
      <c r="C1588" s="47">
        <v>2017</v>
      </c>
      <c r="D1588" s="47"/>
      <c r="E1588" s="47" t="s">
        <v>1452</v>
      </c>
      <c r="F1588" s="47" t="s">
        <v>2783</v>
      </c>
      <c r="G1588" s="47"/>
      <c r="H1588" s="47" t="s">
        <v>1454</v>
      </c>
      <c r="I1588" s="47" t="s">
        <v>1395</v>
      </c>
      <c r="J1588" s="47" t="s">
        <v>1411</v>
      </c>
      <c r="K1588" s="47" t="s">
        <v>1395</v>
      </c>
      <c r="L1588" s="47" t="s">
        <v>2099</v>
      </c>
      <c r="M1588" s="47" t="s">
        <v>2100</v>
      </c>
      <c r="N1588" s="47" t="s">
        <v>1395</v>
      </c>
    </row>
    <row r="1589" spans="1:14" ht="26.45" customHeight="1" x14ac:dyDescent="0.2">
      <c r="A1589" s="47" t="s">
        <v>9373</v>
      </c>
      <c r="B1589" s="47" t="s">
        <v>9374</v>
      </c>
      <c r="C1589" s="47">
        <v>2017</v>
      </c>
      <c r="D1589" s="47"/>
      <c r="E1589" s="47" t="s">
        <v>1452</v>
      </c>
      <c r="F1589" s="47" t="s">
        <v>2783</v>
      </c>
      <c r="G1589" s="47"/>
      <c r="H1589" s="47" t="s">
        <v>1454</v>
      </c>
      <c r="I1589" s="47" t="s">
        <v>1395</v>
      </c>
      <c r="J1589" s="47" t="s">
        <v>1411</v>
      </c>
      <c r="K1589" s="47" t="s">
        <v>1395</v>
      </c>
      <c r="L1589" s="47" t="s">
        <v>2099</v>
      </c>
      <c r="M1589" s="47" t="s">
        <v>2100</v>
      </c>
      <c r="N1589" s="47" t="s">
        <v>2476</v>
      </c>
    </row>
    <row r="1590" spans="1:14" ht="26.45" customHeight="1" x14ac:dyDescent="0.2">
      <c r="A1590" s="47" t="s">
        <v>9375</v>
      </c>
      <c r="B1590" s="47" t="s">
        <v>9376</v>
      </c>
      <c r="C1590" s="47">
        <v>2015</v>
      </c>
      <c r="D1590" s="47"/>
      <c r="E1590" s="47" t="s">
        <v>9377</v>
      </c>
      <c r="F1590" s="47" t="s">
        <v>6463</v>
      </c>
      <c r="G1590" s="47"/>
      <c r="H1590" s="47" t="s">
        <v>1454</v>
      </c>
      <c r="I1590" s="47" t="s">
        <v>1395</v>
      </c>
      <c r="J1590" s="47" t="s">
        <v>1411</v>
      </c>
      <c r="K1590" s="47" t="s">
        <v>1395</v>
      </c>
      <c r="L1590" s="47" t="s">
        <v>1788</v>
      </c>
      <c r="M1590" s="47" t="s">
        <v>1566</v>
      </c>
      <c r="N1590" s="47" t="s">
        <v>9378</v>
      </c>
    </row>
    <row r="1591" spans="1:14" ht="26.45" customHeight="1" x14ac:dyDescent="0.2">
      <c r="A1591" s="47" t="s">
        <v>9379</v>
      </c>
      <c r="B1591" s="47" t="s">
        <v>9380</v>
      </c>
      <c r="C1591" s="47">
        <v>2013</v>
      </c>
      <c r="D1591" s="47" t="s">
        <v>9381</v>
      </c>
      <c r="E1591" s="47" t="s">
        <v>9382</v>
      </c>
      <c r="F1591" s="47" t="s">
        <v>4097</v>
      </c>
      <c r="G1591" s="47" t="s">
        <v>9383</v>
      </c>
      <c r="H1591" s="47" t="s">
        <v>1392</v>
      </c>
      <c r="I1591" s="47" t="s">
        <v>1395</v>
      </c>
      <c r="J1591" s="47" t="s">
        <v>1411</v>
      </c>
      <c r="K1591" s="47" t="s">
        <v>1395</v>
      </c>
      <c r="L1591" s="47" t="s">
        <v>9384</v>
      </c>
      <c r="M1591" s="47" t="s">
        <v>1395</v>
      </c>
      <c r="N1591" s="47" t="s">
        <v>9385</v>
      </c>
    </row>
    <row r="1592" spans="1:14" ht="26.45" customHeight="1" x14ac:dyDescent="0.2">
      <c r="A1592" s="47" t="s">
        <v>9386</v>
      </c>
      <c r="B1592" s="47" t="s">
        <v>9387</v>
      </c>
      <c r="C1592" s="47">
        <v>2015</v>
      </c>
      <c r="D1592" s="47"/>
      <c r="E1592" s="47" t="s">
        <v>9388</v>
      </c>
      <c r="F1592" s="47" t="s">
        <v>2856</v>
      </c>
      <c r="G1592" s="47"/>
      <c r="H1592" s="47" t="s">
        <v>1392</v>
      </c>
      <c r="I1592" s="47" t="s">
        <v>1395</v>
      </c>
      <c r="J1592" s="47" t="s">
        <v>1411</v>
      </c>
      <c r="K1592" s="47" t="s">
        <v>1395</v>
      </c>
      <c r="L1592" s="47" t="s">
        <v>2062</v>
      </c>
      <c r="M1592" s="47" t="s">
        <v>2063</v>
      </c>
      <c r="N1592" s="47" t="s">
        <v>1395</v>
      </c>
    </row>
    <row r="1593" spans="1:14" ht="26.45" customHeight="1" x14ac:dyDescent="0.2">
      <c r="A1593" s="47" t="s">
        <v>9389</v>
      </c>
      <c r="B1593" s="47" t="s">
        <v>9390</v>
      </c>
      <c r="C1593" s="47">
        <v>2018</v>
      </c>
      <c r="D1593" s="47"/>
      <c r="E1593" s="47" t="s">
        <v>1452</v>
      </c>
      <c r="F1593" s="47" t="s">
        <v>9391</v>
      </c>
      <c r="G1593" s="47"/>
      <c r="H1593" s="47" t="s">
        <v>1454</v>
      </c>
      <c r="I1593" s="47" t="s">
        <v>1395</v>
      </c>
      <c r="J1593" s="47" t="s">
        <v>1411</v>
      </c>
      <c r="K1593" s="47" t="s">
        <v>1395</v>
      </c>
      <c r="L1593" s="47" t="s">
        <v>1998</v>
      </c>
      <c r="M1593" s="47" t="s">
        <v>1999</v>
      </c>
      <c r="N1593" s="47" t="s">
        <v>1731</v>
      </c>
    </row>
    <row r="1594" spans="1:14" ht="26.45" customHeight="1" x14ac:dyDescent="0.2">
      <c r="A1594" s="47" t="s">
        <v>9392</v>
      </c>
      <c r="B1594" s="47" t="s">
        <v>9393</v>
      </c>
      <c r="C1594" s="47">
        <v>2015</v>
      </c>
      <c r="D1594" s="47"/>
      <c r="E1594" s="47" t="s">
        <v>9394</v>
      </c>
      <c r="F1594" s="47" t="s">
        <v>9395</v>
      </c>
      <c r="G1594" s="47" t="s">
        <v>9396</v>
      </c>
      <c r="H1594" s="47" t="s">
        <v>1392</v>
      </c>
      <c r="I1594" s="47" t="s">
        <v>1395</v>
      </c>
      <c r="J1594" s="47" t="s">
        <v>1411</v>
      </c>
      <c r="K1594" s="47" t="s">
        <v>1395</v>
      </c>
      <c r="L1594" s="47" t="s">
        <v>4445</v>
      </c>
      <c r="M1594" s="47" t="s">
        <v>4446</v>
      </c>
      <c r="N1594" s="47" t="s">
        <v>1474</v>
      </c>
    </row>
    <row r="1595" spans="1:14" ht="26.45" customHeight="1" x14ac:dyDescent="0.2">
      <c r="A1595" s="47" t="s">
        <v>9397</v>
      </c>
      <c r="B1595" s="47" t="s">
        <v>9398</v>
      </c>
      <c r="C1595" s="47">
        <v>2018</v>
      </c>
      <c r="D1595" s="47"/>
      <c r="E1595" s="47" t="s">
        <v>9399</v>
      </c>
      <c r="F1595" s="47" t="s">
        <v>4378</v>
      </c>
      <c r="G1595" s="47"/>
      <c r="H1595" s="47" t="s">
        <v>1454</v>
      </c>
      <c r="I1595" s="47" t="s">
        <v>1395</v>
      </c>
      <c r="J1595" s="47" t="s">
        <v>1411</v>
      </c>
      <c r="K1595" s="47" t="s">
        <v>1395</v>
      </c>
      <c r="L1595" s="47" t="s">
        <v>4379</v>
      </c>
      <c r="M1595" s="47" t="s">
        <v>4380</v>
      </c>
      <c r="N1595" s="47" t="s">
        <v>1395</v>
      </c>
    </row>
    <row r="1596" spans="1:14" ht="26.45" customHeight="1" x14ac:dyDescent="0.2">
      <c r="A1596" s="47" t="s">
        <v>9400</v>
      </c>
      <c r="B1596" s="47" t="s">
        <v>9401</v>
      </c>
      <c r="C1596" s="47">
        <v>2017</v>
      </c>
      <c r="D1596" s="47" t="s">
        <v>9402</v>
      </c>
      <c r="E1596" s="47" t="s">
        <v>1395</v>
      </c>
      <c r="F1596" s="47" t="s">
        <v>2961</v>
      </c>
      <c r="G1596" s="47" t="s">
        <v>9403</v>
      </c>
      <c r="H1596" s="47" t="s">
        <v>1392</v>
      </c>
      <c r="I1596" s="47" t="s">
        <v>1395</v>
      </c>
      <c r="J1596" s="47" t="s">
        <v>3814</v>
      </c>
      <c r="K1596" s="47" t="s">
        <v>1395</v>
      </c>
      <c r="L1596" s="47" t="s">
        <v>9404</v>
      </c>
      <c r="M1596" s="47" t="s">
        <v>1776</v>
      </c>
      <c r="N1596" s="47" t="s">
        <v>2152</v>
      </c>
    </row>
    <row r="1597" spans="1:14" ht="26.45" customHeight="1" x14ac:dyDescent="0.2">
      <c r="A1597" s="47" t="s">
        <v>9405</v>
      </c>
      <c r="B1597" s="47" t="s">
        <v>9406</v>
      </c>
      <c r="C1597" s="47">
        <v>2018</v>
      </c>
      <c r="D1597" s="47"/>
      <c r="E1597" s="47" t="s">
        <v>9407</v>
      </c>
      <c r="F1597" s="47" t="s">
        <v>1867</v>
      </c>
      <c r="G1597" s="47" t="s">
        <v>9408</v>
      </c>
      <c r="H1597" s="47" t="s">
        <v>1392</v>
      </c>
      <c r="I1597" s="47" t="s">
        <v>1395</v>
      </c>
      <c r="J1597" s="47" t="s">
        <v>9409</v>
      </c>
      <c r="K1597" s="47" t="s">
        <v>1395</v>
      </c>
      <c r="L1597" s="47" t="s">
        <v>9410</v>
      </c>
      <c r="M1597" s="47" t="s">
        <v>9411</v>
      </c>
      <c r="N1597" s="47" t="s">
        <v>1395</v>
      </c>
    </row>
    <row r="1598" spans="1:14" ht="26.45" customHeight="1" x14ac:dyDescent="0.2">
      <c r="A1598" s="47" t="s">
        <v>9412</v>
      </c>
      <c r="B1598" s="47" t="s">
        <v>9413</v>
      </c>
      <c r="C1598" s="47">
        <v>2021</v>
      </c>
      <c r="D1598" s="47"/>
      <c r="E1598" s="47" t="s">
        <v>9414</v>
      </c>
      <c r="F1598" s="47" t="s">
        <v>1636</v>
      </c>
      <c r="G1598" s="47" t="s">
        <v>9415</v>
      </c>
      <c r="H1598" s="47" t="s">
        <v>1392</v>
      </c>
      <c r="I1598" s="47" t="s">
        <v>1395</v>
      </c>
      <c r="J1598" s="47" t="s">
        <v>9416</v>
      </c>
      <c r="K1598" s="47" t="s">
        <v>1395</v>
      </c>
      <c r="L1598" s="47" t="s">
        <v>9417</v>
      </c>
      <c r="M1598" s="47" t="s">
        <v>9418</v>
      </c>
      <c r="N1598" s="47" t="s">
        <v>1812</v>
      </c>
    </row>
    <row r="1599" spans="1:14" ht="26.45" customHeight="1" x14ac:dyDescent="0.2">
      <c r="A1599" s="47" t="s">
        <v>9419</v>
      </c>
      <c r="B1599" s="47" t="s">
        <v>9420</v>
      </c>
      <c r="C1599" s="47">
        <v>2009</v>
      </c>
      <c r="D1599" s="47"/>
      <c r="E1599" s="47" t="s">
        <v>9421</v>
      </c>
      <c r="F1599" s="47" t="s">
        <v>9422</v>
      </c>
      <c r="G1599" s="47"/>
      <c r="H1599" s="47" t="s">
        <v>1392</v>
      </c>
      <c r="I1599" s="47" t="s">
        <v>1395</v>
      </c>
      <c r="J1599" s="47" t="s">
        <v>1411</v>
      </c>
      <c r="K1599" s="47" t="s">
        <v>1395</v>
      </c>
      <c r="L1599" s="47" t="s">
        <v>2557</v>
      </c>
      <c r="M1599" s="47" t="s">
        <v>1736</v>
      </c>
      <c r="N1599" s="47" t="s">
        <v>1395</v>
      </c>
    </row>
    <row r="1600" spans="1:14" ht="26.45" customHeight="1" x14ac:dyDescent="0.2">
      <c r="A1600" s="47" t="s">
        <v>9423</v>
      </c>
      <c r="B1600" s="47" t="s">
        <v>9424</v>
      </c>
      <c r="C1600" s="47">
        <v>2008</v>
      </c>
      <c r="D1600" s="47"/>
      <c r="E1600" s="47" t="s">
        <v>9425</v>
      </c>
      <c r="F1600" s="47" t="s">
        <v>9422</v>
      </c>
      <c r="G1600" s="47"/>
      <c r="H1600" s="47" t="s">
        <v>1392</v>
      </c>
      <c r="I1600" s="47" t="s">
        <v>1395</v>
      </c>
      <c r="J1600" s="47" t="s">
        <v>1411</v>
      </c>
      <c r="K1600" s="47" t="s">
        <v>1395</v>
      </c>
      <c r="L1600" s="47" t="s">
        <v>2557</v>
      </c>
      <c r="M1600" s="47" t="s">
        <v>1736</v>
      </c>
      <c r="N1600" s="47" t="s">
        <v>1395</v>
      </c>
    </row>
    <row r="1601" spans="1:14" ht="26.45" customHeight="1" x14ac:dyDescent="0.2">
      <c r="A1601" s="47" t="s">
        <v>9426</v>
      </c>
      <c r="B1601" s="47" t="s">
        <v>9427</v>
      </c>
      <c r="C1601" s="47">
        <v>2016</v>
      </c>
      <c r="D1601" s="47"/>
      <c r="E1601" s="47" t="s">
        <v>1452</v>
      </c>
      <c r="F1601" s="47" t="s">
        <v>9428</v>
      </c>
      <c r="G1601" s="47"/>
      <c r="H1601" s="47" t="s">
        <v>1454</v>
      </c>
      <c r="I1601" s="47" t="s">
        <v>1395</v>
      </c>
      <c r="J1601" s="47" t="s">
        <v>1411</v>
      </c>
      <c r="K1601" s="47" t="s">
        <v>1395</v>
      </c>
      <c r="L1601" s="47" t="s">
        <v>6659</v>
      </c>
      <c r="M1601" s="47" t="s">
        <v>3965</v>
      </c>
      <c r="N1601" s="47" t="s">
        <v>4611</v>
      </c>
    </row>
    <row r="1602" spans="1:14" ht="26.45" customHeight="1" x14ac:dyDescent="0.2">
      <c r="A1602" s="47" t="s">
        <v>9429</v>
      </c>
      <c r="B1602" s="47" t="s">
        <v>9430</v>
      </c>
      <c r="C1602" s="47">
        <v>2008</v>
      </c>
      <c r="D1602" s="47"/>
      <c r="E1602" s="47" t="s">
        <v>9431</v>
      </c>
      <c r="F1602" s="47" t="s">
        <v>9432</v>
      </c>
      <c r="G1602" s="47"/>
      <c r="H1602" s="47" t="s">
        <v>1454</v>
      </c>
      <c r="I1602" s="47" t="s">
        <v>1395</v>
      </c>
      <c r="J1602" s="47" t="s">
        <v>1411</v>
      </c>
      <c r="K1602" s="47" t="s">
        <v>1395</v>
      </c>
      <c r="L1602" s="47" t="s">
        <v>2557</v>
      </c>
      <c r="M1602" s="47" t="s">
        <v>1736</v>
      </c>
      <c r="N1602" s="47" t="s">
        <v>1395</v>
      </c>
    </row>
    <row r="1603" spans="1:14" ht="26.45" customHeight="1" x14ac:dyDescent="0.2">
      <c r="A1603" s="47" t="s">
        <v>9433</v>
      </c>
      <c r="B1603" s="47" t="s">
        <v>9434</v>
      </c>
      <c r="C1603" s="47">
        <v>2008</v>
      </c>
      <c r="D1603" s="47"/>
      <c r="E1603" s="47" t="s">
        <v>1452</v>
      </c>
      <c r="F1603" s="47" t="s">
        <v>9435</v>
      </c>
      <c r="G1603" s="47"/>
      <c r="H1603" s="47" t="s">
        <v>1570</v>
      </c>
      <c r="I1603" s="47" t="s">
        <v>1395</v>
      </c>
      <c r="J1603" s="47" t="s">
        <v>1411</v>
      </c>
      <c r="K1603" s="47" t="s">
        <v>1395</v>
      </c>
      <c r="L1603" s="47" t="s">
        <v>5118</v>
      </c>
      <c r="M1603" s="47" t="s">
        <v>1736</v>
      </c>
      <c r="N1603" s="47" t="s">
        <v>1395</v>
      </c>
    </row>
    <row r="1604" spans="1:14" ht="26.45" customHeight="1" x14ac:dyDescent="0.2">
      <c r="A1604" s="47" t="s">
        <v>9436</v>
      </c>
      <c r="B1604" s="47" t="s">
        <v>9437</v>
      </c>
      <c r="C1604" s="47">
        <v>2011</v>
      </c>
      <c r="D1604" s="47" t="s">
        <v>9438</v>
      </c>
      <c r="E1604" s="47" t="s">
        <v>9439</v>
      </c>
      <c r="F1604" s="47" t="s">
        <v>2016</v>
      </c>
      <c r="G1604" s="47" t="s">
        <v>9440</v>
      </c>
      <c r="H1604" s="47" t="s">
        <v>1392</v>
      </c>
      <c r="I1604" s="47" t="s">
        <v>1395</v>
      </c>
      <c r="J1604" s="47" t="s">
        <v>4328</v>
      </c>
      <c r="K1604" s="47" t="s">
        <v>1395</v>
      </c>
      <c r="L1604" s="47" t="s">
        <v>9441</v>
      </c>
      <c r="M1604" s="47" t="s">
        <v>1395</v>
      </c>
      <c r="N1604" s="47" t="s">
        <v>1474</v>
      </c>
    </row>
    <row r="1605" spans="1:14" ht="26.45" customHeight="1" x14ac:dyDescent="0.2">
      <c r="A1605" s="47" t="s">
        <v>9442</v>
      </c>
      <c r="B1605" s="47" t="s">
        <v>9443</v>
      </c>
      <c r="C1605" s="47">
        <v>2021</v>
      </c>
      <c r="D1605" s="47" t="s">
        <v>9444</v>
      </c>
      <c r="E1605" s="47" t="s">
        <v>9445</v>
      </c>
      <c r="F1605" s="47" t="s">
        <v>9446</v>
      </c>
      <c r="G1605" s="47" t="s">
        <v>9447</v>
      </c>
      <c r="H1605" s="47" t="s">
        <v>1392</v>
      </c>
      <c r="I1605" s="47" t="s">
        <v>1395</v>
      </c>
      <c r="J1605" s="47" t="s">
        <v>9448</v>
      </c>
      <c r="K1605" s="47" t="s">
        <v>1395</v>
      </c>
      <c r="L1605" s="47" t="s">
        <v>9449</v>
      </c>
      <c r="M1605" s="47" t="s">
        <v>9450</v>
      </c>
      <c r="N1605" s="47" t="s">
        <v>1580</v>
      </c>
    </row>
    <row r="1606" spans="1:14" ht="26.45" customHeight="1" x14ac:dyDescent="0.2">
      <c r="A1606" s="47" t="s">
        <v>9451</v>
      </c>
      <c r="B1606" s="47" t="s">
        <v>9452</v>
      </c>
      <c r="C1606" s="47">
        <v>2013</v>
      </c>
      <c r="D1606" s="47"/>
      <c r="E1606" s="47" t="s">
        <v>1452</v>
      </c>
      <c r="F1606" s="47" t="s">
        <v>9453</v>
      </c>
      <c r="G1606" s="47"/>
      <c r="H1606" s="47" t="s">
        <v>1454</v>
      </c>
      <c r="I1606" s="47" t="s">
        <v>1395</v>
      </c>
      <c r="J1606" s="47" t="s">
        <v>5188</v>
      </c>
      <c r="K1606" s="47" t="s">
        <v>1395</v>
      </c>
      <c r="L1606" s="47" t="s">
        <v>5047</v>
      </c>
      <c r="M1606" s="47" t="s">
        <v>5048</v>
      </c>
      <c r="N1606" s="47" t="s">
        <v>1395</v>
      </c>
    </row>
    <row r="1607" spans="1:14" ht="26.45" customHeight="1" x14ac:dyDescent="0.2">
      <c r="A1607" s="47" t="s">
        <v>9454</v>
      </c>
      <c r="B1607" s="47" t="s">
        <v>9455</v>
      </c>
      <c r="C1607" s="47">
        <v>2010</v>
      </c>
      <c r="D1607" s="47"/>
      <c r="E1607" s="47" t="s">
        <v>1452</v>
      </c>
      <c r="F1607" s="47" t="s">
        <v>9456</v>
      </c>
      <c r="G1607" s="47"/>
      <c r="H1607" s="47" t="s">
        <v>1454</v>
      </c>
      <c r="I1607" s="47" t="s">
        <v>1452</v>
      </c>
      <c r="J1607" s="47" t="s">
        <v>2686</v>
      </c>
      <c r="K1607" s="47" t="s">
        <v>1395</v>
      </c>
      <c r="L1607" s="47" t="s">
        <v>9457</v>
      </c>
      <c r="M1607" s="47" t="s">
        <v>9458</v>
      </c>
      <c r="N1607" s="47" t="s">
        <v>2582</v>
      </c>
    </row>
    <row r="1608" spans="1:14" ht="26.45" customHeight="1" x14ac:dyDescent="0.2">
      <c r="A1608" s="47" t="s">
        <v>9459</v>
      </c>
      <c r="B1608" s="47" t="s">
        <v>9460</v>
      </c>
      <c r="C1608" s="47">
        <v>2017</v>
      </c>
      <c r="D1608" s="47"/>
      <c r="E1608" s="47" t="s">
        <v>1395</v>
      </c>
      <c r="F1608" s="47" t="s">
        <v>9461</v>
      </c>
      <c r="G1608" s="47"/>
      <c r="H1608" s="47" t="s">
        <v>1454</v>
      </c>
      <c r="I1608" s="47" t="s">
        <v>1395</v>
      </c>
      <c r="J1608" s="47" t="s">
        <v>2463</v>
      </c>
      <c r="K1608" s="47" t="s">
        <v>1395</v>
      </c>
      <c r="L1608" s="47" t="s">
        <v>9462</v>
      </c>
      <c r="M1608" s="47" t="s">
        <v>8415</v>
      </c>
      <c r="N1608" s="47" t="s">
        <v>1395</v>
      </c>
    </row>
    <row r="1609" spans="1:14" ht="26.45" customHeight="1" x14ac:dyDescent="0.2">
      <c r="A1609" s="47" t="s">
        <v>9463</v>
      </c>
      <c r="B1609" s="47" t="s">
        <v>9464</v>
      </c>
      <c r="C1609" s="47">
        <v>2012</v>
      </c>
      <c r="D1609" s="47"/>
      <c r="E1609" s="47" t="s">
        <v>1452</v>
      </c>
      <c r="F1609" s="47" t="s">
        <v>9465</v>
      </c>
      <c r="G1609" s="47"/>
      <c r="H1609" s="47" t="s">
        <v>1454</v>
      </c>
      <c r="I1609" s="47" t="s">
        <v>1395</v>
      </c>
      <c r="J1609" s="47" t="s">
        <v>1411</v>
      </c>
      <c r="K1609" s="47" t="s">
        <v>1395</v>
      </c>
      <c r="L1609" s="47" t="s">
        <v>2206</v>
      </c>
      <c r="M1609" s="47" t="s">
        <v>2207</v>
      </c>
      <c r="N1609" s="47" t="s">
        <v>1767</v>
      </c>
    </row>
    <row r="1610" spans="1:14" ht="26.45" customHeight="1" x14ac:dyDescent="0.2">
      <c r="A1610" s="47" t="s">
        <v>9466</v>
      </c>
      <c r="B1610" s="47" t="s">
        <v>9467</v>
      </c>
      <c r="C1610" s="47">
        <v>2022</v>
      </c>
      <c r="D1610" s="47"/>
      <c r="E1610" s="47" t="s">
        <v>1452</v>
      </c>
      <c r="F1610" s="47" t="s">
        <v>9468</v>
      </c>
      <c r="G1610" s="47"/>
      <c r="H1610" s="47" t="s">
        <v>1454</v>
      </c>
      <c r="I1610" s="47" t="s">
        <v>1395</v>
      </c>
      <c r="J1610" s="47" t="s">
        <v>1411</v>
      </c>
      <c r="K1610" s="47" t="s">
        <v>1395</v>
      </c>
      <c r="L1610" s="47" t="s">
        <v>2082</v>
      </c>
      <c r="M1610" s="47" t="s">
        <v>2083</v>
      </c>
      <c r="N1610" s="47" t="s">
        <v>1767</v>
      </c>
    </row>
    <row r="1611" spans="1:14" ht="26.45" customHeight="1" x14ac:dyDescent="0.2">
      <c r="A1611" s="47" t="s">
        <v>9469</v>
      </c>
      <c r="B1611" s="47" t="s">
        <v>9470</v>
      </c>
      <c r="C1611" s="47">
        <v>2018</v>
      </c>
      <c r="D1611" s="47"/>
      <c r="E1611" s="47" t="s">
        <v>9471</v>
      </c>
      <c r="F1611" s="47" t="s">
        <v>9472</v>
      </c>
      <c r="G1611" s="47"/>
      <c r="H1611" s="47" t="s">
        <v>1392</v>
      </c>
      <c r="I1611" s="47" t="s">
        <v>1395</v>
      </c>
      <c r="J1611" s="47" t="s">
        <v>1411</v>
      </c>
      <c r="K1611" s="47" t="s">
        <v>1395</v>
      </c>
      <c r="L1611" s="47" t="s">
        <v>9473</v>
      </c>
      <c r="M1611" s="47" t="s">
        <v>1395</v>
      </c>
      <c r="N1611" s="47" t="s">
        <v>2305</v>
      </c>
    </row>
    <row r="1612" spans="1:14" ht="26.45" customHeight="1" x14ac:dyDescent="0.2">
      <c r="A1612" s="47" t="s">
        <v>9474</v>
      </c>
      <c r="B1612" s="47" t="s">
        <v>9475</v>
      </c>
      <c r="C1612" s="47">
        <v>2017</v>
      </c>
      <c r="D1612" s="47" t="s">
        <v>9476</v>
      </c>
      <c r="E1612" s="47" t="s">
        <v>9477</v>
      </c>
      <c r="F1612" s="47" t="s">
        <v>2295</v>
      </c>
      <c r="G1612" s="47"/>
      <c r="H1612" s="47" t="s">
        <v>1392</v>
      </c>
      <c r="I1612" s="47" t="s">
        <v>1395</v>
      </c>
      <c r="J1612" s="47" t="s">
        <v>1394</v>
      </c>
      <c r="K1612" s="47" t="s">
        <v>1395</v>
      </c>
      <c r="L1612" s="47" t="s">
        <v>9478</v>
      </c>
      <c r="M1612" s="47" t="s">
        <v>1395</v>
      </c>
      <c r="N1612" s="47" t="s">
        <v>2298</v>
      </c>
    </row>
    <row r="1613" spans="1:14" ht="26.45" customHeight="1" x14ac:dyDescent="0.2">
      <c r="A1613" s="47" t="s">
        <v>9479</v>
      </c>
      <c r="B1613" s="47" t="s">
        <v>9480</v>
      </c>
      <c r="C1613" s="47">
        <v>2011</v>
      </c>
      <c r="D1613" s="47"/>
      <c r="E1613" s="47" t="s">
        <v>9481</v>
      </c>
      <c r="F1613" s="47" t="s">
        <v>9482</v>
      </c>
      <c r="G1613" s="47"/>
      <c r="H1613" s="47" t="s">
        <v>1454</v>
      </c>
      <c r="I1613" s="47" t="s">
        <v>1395</v>
      </c>
      <c r="J1613" s="47" t="s">
        <v>3293</v>
      </c>
      <c r="K1613" s="47" t="s">
        <v>1395</v>
      </c>
      <c r="L1613" s="47" t="s">
        <v>9483</v>
      </c>
      <c r="M1613" s="47" t="s">
        <v>9484</v>
      </c>
      <c r="N1613" s="47" t="s">
        <v>1395</v>
      </c>
    </row>
    <row r="1614" spans="1:14" ht="26.45" customHeight="1" x14ac:dyDescent="0.2">
      <c r="A1614" s="47" t="s">
        <v>9485</v>
      </c>
      <c r="B1614" s="47" t="s">
        <v>9486</v>
      </c>
      <c r="C1614" s="47">
        <v>2019</v>
      </c>
      <c r="D1614" s="47" t="s">
        <v>9487</v>
      </c>
      <c r="E1614" s="47" t="s">
        <v>9488</v>
      </c>
      <c r="F1614" s="47" t="s">
        <v>6272</v>
      </c>
      <c r="G1614" s="47" t="s">
        <v>9489</v>
      </c>
      <c r="H1614" s="47" t="s">
        <v>1392</v>
      </c>
      <c r="I1614" s="47" t="s">
        <v>1395</v>
      </c>
      <c r="J1614" s="47" t="s">
        <v>1411</v>
      </c>
      <c r="K1614" s="47" t="s">
        <v>1395</v>
      </c>
      <c r="L1614" s="47" t="s">
        <v>9490</v>
      </c>
      <c r="M1614" s="47" t="s">
        <v>1395</v>
      </c>
      <c r="N1614" s="47" t="s">
        <v>2986</v>
      </c>
    </row>
    <row r="1615" spans="1:14" ht="26.45" customHeight="1" x14ac:dyDescent="0.2">
      <c r="A1615" s="47" t="s">
        <v>9491</v>
      </c>
      <c r="B1615" s="47" t="s">
        <v>9492</v>
      </c>
      <c r="C1615" s="47">
        <v>2013</v>
      </c>
      <c r="D1615" s="47" t="s">
        <v>9493</v>
      </c>
      <c r="E1615" s="47" t="s">
        <v>9494</v>
      </c>
      <c r="F1615" s="47"/>
      <c r="G1615" s="47"/>
      <c r="H1615" s="47" t="s">
        <v>1392</v>
      </c>
      <c r="I1615" s="47" t="s">
        <v>1395</v>
      </c>
      <c r="J1615" s="47" t="s">
        <v>1411</v>
      </c>
      <c r="K1615" s="47" t="s">
        <v>1395</v>
      </c>
      <c r="L1615" s="47" t="s">
        <v>9495</v>
      </c>
      <c r="M1615" s="47" t="s">
        <v>1395</v>
      </c>
      <c r="N1615" s="47" t="s">
        <v>2298</v>
      </c>
    </row>
    <row r="1616" spans="1:14" ht="26.45" customHeight="1" x14ac:dyDescent="0.2">
      <c r="A1616" s="47" t="s">
        <v>9496</v>
      </c>
      <c r="B1616" s="47" t="s">
        <v>9497</v>
      </c>
      <c r="C1616" s="47">
        <v>2018</v>
      </c>
      <c r="D1616" s="47"/>
      <c r="E1616" s="47" t="s">
        <v>9498</v>
      </c>
      <c r="F1616" s="47" t="s">
        <v>2678</v>
      </c>
      <c r="G1616" s="47"/>
      <c r="H1616" s="47" t="s">
        <v>1454</v>
      </c>
      <c r="I1616" s="47" t="s">
        <v>1395</v>
      </c>
      <c r="J1616" s="47" t="s">
        <v>1411</v>
      </c>
      <c r="K1616" s="47" t="s">
        <v>1395</v>
      </c>
      <c r="L1616" s="47" t="s">
        <v>2026</v>
      </c>
      <c r="M1616" s="47" t="s">
        <v>1723</v>
      </c>
      <c r="N1616" s="47" t="s">
        <v>1428</v>
      </c>
    </row>
    <row r="1617" spans="1:14" ht="26.45" customHeight="1" x14ac:dyDescent="0.2">
      <c r="A1617" s="47" t="s">
        <v>9499</v>
      </c>
      <c r="B1617" s="47" t="s">
        <v>9500</v>
      </c>
      <c r="C1617" s="47">
        <v>2009</v>
      </c>
      <c r="D1617" s="47" t="s">
        <v>9501</v>
      </c>
      <c r="E1617" s="47" t="s">
        <v>9502</v>
      </c>
      <c r="F1617" s="47" t="s">
        <v>2016</v>
      </c>
      <c r="G1617" s="47"/>
      <c r="H1617" s="47" t="s">
        <v>1392</v>
      </c>
      <c r="I1617" s="47" t="s">
        <v>1395</v>
      </c>
      <c r="J1617" s="47" t="s">
        <v>1411</v>
      </c>
      <c r="K1617" s="47" t="s">
        <v>1395</v>
      </c>
      <c r="L1617" s="47" t="s">
        <v>9503</v>
      </c>
      <c r="M1617" s="47" t="s">
        <v>1395</v>
      </c>
      <c r="N1617" s="47" t="s">
        <v>9504</v>
      </c>
    </row>
    <row r="1618" spans="1:14" ht="26.45" customHeight="1" x14ac:dyDescent="0.2">
      <c r="A1618" s="47" t="s">
        <v>9505</v>
      </c>
      <c r="B1618" s="47" t="s">
        <v>9506</v>
      </c>
      <c r="C1618" s="47">
        <v>2013</v>
      </c>
      <c r="D1618" s="47"/>
      <c r="E1618" s="47" t="s">
        <v>1452</v>
      </c>
      <c r="F1618" s="47" t="s">
        <v>5844</v>
      </c>
      <c r="G1618" s="47" t="s">
        <v>9507</v>
      </c>
      <c r="H1618" s="47" t="s">
        <v>1392</v>
      </c>
      <c r="I1618" s="47" t="s">
        <v>1395</v>
      </c>
      <c r="J1618" s="47" t="s">
        <v>1411</v>
      </c>
      <c r="K1618" s="47" t="s">
        <v>1395</v>
      </c>
      <c r="L1618" s="47" t="s">
        <v>9508</v>
      </c>
      <c r="M1618" s="47" t="s">
        <v>9509</v>
      </c>
      <c r="N1618" s="47" t="s">
        <v>5935</v>
      </c>
    </row>
    <row r="1619" spans="1:14" ht="26.45" customHeight="1" x14ac:dyDescent="0.2">
      <c r="A1619" s="47" t="s">
        <v>9510</v>
      </c>
      <c r="B1619" s="47" t="s">
        <v>9511</v>
      </c>
      <c r="C1619" s="47">
        <v>2021</v>
      </c>
      <c r="D1619" s="47" t="s">
        <v>9512</v>
      </c>
      <c r="E1619" s="47" t="s">
        <v>9513</v>
      </c>
      <c r="F1619" s="47" t="s">
        <v>9514</v>
      </c>
      <c r="G1619" s="47" t="s">
        <v>9515</v>
      </c>
      <c r="H1619" s="47" t="s">
        <v>1392</v>
      </c>
      <c r="I1619" s="47" t="s">
        <v>1395</v>
      </c>
      <c r="J1619" s="47" t="s">
        <v>1411</v>
      </c>
      <c r="K1619" s="47" t="s">
        <v>1395</v>
      </c>
      <c r="L1619" s="47" t="s">
        <v>9516</v>
      </c>
      <c r="M1619" s="47" t="s">
        <v>1395</v>
      </c>
      <c r="N1619" s="47" t="s">
        <v>1580</v>
      </c>
    </row>
    <row r="1620" spans="1:14" ht="26.45" customHeight="1" x14ac:dyDescent="0.2">
      <c r="A1620" s="47" t="s">
        <v>9517</v>
      </c>
      <c r="B1620" s="47" t="s">
        <v>9518</v>
      </c>
      <c r="C1620" s="47">
        <v>2021</v>
      </c>
      <c r="D1620" s="47"/>
      <c r="E1620" s="47" t="s">
        <v>9519</v>
      </c>
      <c r="F1620" s="47" t="s">
        <v>1697</v>
      </c>
      <c r="G1620" s="47" t="s">
        <v>9520</v>
      </c>
      <c r="H1620" s="47" t="s">
        <v>1392</v>
      </c>
      <c r="I1620" s="47" t="s">
        <v>1395</v>
      </c>
      <c r="J1620" s="47" t="s">
        <v>3686</v>
      </c>
      <c r="K1620" s="47" t="s">
        <v>1395</v>
      </c>
      <c r="L1620" s="47" t="s">
        <v>9521</v>
      </c>
      <c r="M1620" s="47" t="s">
        <v>9522</v>
      </c>
      <c r="N1620" s="47" t="s">
        <v>2305</v>
      </c>
    </row>
    <row r="1621" spans="1:14" ht="26.45" customHeight="1" x14ac:dyDescent="0.2">
      <c r="A1621" s="47" t="s">
        <v>9523</v>
      </c>
      <c r="B1621" s="47" t="s">
        <v>9524</v>
      </c>
      <c r="C1621" s="47">
        <v>2020</v>
      </c>
      <c r="D1621" s="47"/>
      <c r="E1621" s="47" t="s">
        <v>1452</v>
      </c>
      <c r="F1621" s="47" t="s">
        <v>7915</v>
      </c>
      <c r="G1621" s="47" t="s">
        <v>9525</v>
      </c>
      <c r="H1621" s="47" t="s">
        <v>1392</v>
      </c>
      <c r="I1621" s="47" t="s">
        <v>1395</v>
      </c>
      <c r="J1621" s="47" t="s">
        <v>1411</v>
      </c>
      <c r="K1621" s="47" t="s">
        <v>1395</v>
      </c>
      <c r="L1621" s="47" t="s">
        <v>6659</v>
      </c>
      <c r="M1621" s="47" t="s">
        <v>3965</v>
      </c>
      <c r="N1621" s="47" t="s">
        <v>2135</v>
      </c>
    </row>
    <row r="1622" spans="1:14" ht="26.45" customHeight="1" x14ac:dyDescent="0.2">
      <c r="A1622" s="47" t="s">
        <v>9526</v>
      </c>
      <c r="B1622" s="47" t="s">
        <v>9527</v>
      </c>
      <c r="C1622" s="47">
        <v>2021</v>
      </c>
      <c r="D1622" s="47" t="s">
        <v>9528</v>
      </c>
      <c r="E1622" s="47" t="s">
        <v>1395</v>
      </c>
      <c r="F1622" s="47" t="s">
        <v>1659</v>
      </c>
      <c r="G1622" s="47" t="s">
        <v>9529</v>
      </c>
      <c r="H1622" s="47" t="s">
        <v>1392</v>
      </c>
      <c r="I1622" s="47" t="s">
        <v>9530</v>
      </c>
      <c r="J1622" s="47" t="s">
        <v>9531</v>
      </c>
      <c r="K1622" s="47" t="s">
        <v>1395</v>
      </c>
      <c r="L1622" s="47" t="s">
        <v>9532</v>
      </c>
      <c r="M1622" s="47" t="s">
        <v>1395</v>
      </c>
      <c r="N1622" s="47" t="s">
        <v>9533</v>
      </c>
    </row>
    <row r="1623" spans="1:14" ht="26.45" customHeight="1" x14ac:dyDescent="0.2">
      <c r="A1623" s="47" t="s">
        <v>9534</v>
      </c>
      <c r="B1623" s="47" t="s">
        <v>9535</v>
      </c>
      <c r="C1623" s="47">
        <v>2015</v>
      </c>
      <c r="D1623" s="47"/>
      <c r="E1623" s="47" t="s">
        <v>9536</v>
      </c>
      <c r="F1623" s="47" t="s">
        <v>1937</v>
      </c>
      <c r="G1623" s="47"/>
      <c r="H1623" s="47" t="s">
        <v>1454</v>
      </c>
      <c r="I1623" s="47" t="s">
        <v>1395</v>
      </c>
      <c r="J1623" s="47" t="s">
        <v>1411</v>
      </c>
      <c r="K1623" s="47" t="s">
        <v>1395</v>
      </c>
      <c r="L1623" s="47" t="s">
        <v>1666</v>
      </c>
      <c r="M1623" s="47" t="s">
        <v>1566</v>
      </c>
      <c r="N1623" s="47" t="s">
        <v>1395</v>
      </c>
    </row>
    <row r="1624" spans="1:14" ht="26.45" customHeight="1" x14ac:dyDescent="0.2">
      <c r="A1624" s="47" t="s">
        <v>9537</v>
      </c>
      <c r="B1624" s="47" t="s">
        <v>9538</v>
      </c>
      <c r="C1624" s="47">
        <v>2014</v>
      </c>
      <c r="D1624" s="47"/>
      <c r="E1624" s="47" t="s">
        <v>9539</v>
      </c>
      <c r="F1624" s="47" t="s">
        <v>2438</v>
      </c>
      <c r="G1624" s="47"/>
      <c r="H1624" s="47" t="s">
        <v>1454</v>
      </c>
      <c r="I1624" s="47" t="s">
        <v>1395</v>
      </c>
      <c r="J1624" s="47" t="s">
        <v>1411</v>
      </c>
      <c r="K1624" s="47" t="s">
        <v>1395</v>
      </c>
      <c r="L1624" s="47" t="s">
        <v>1666</v>
      </c>
      <c r="M1624" s="47" t="s">
        <v>1566</v>
      </c>
      <c r="N1624" s="47" t="s">
        <v>1395</v>
      </c>
    </row>
    <row r="1625" spans="1:14" ht="26.45" customHeight="1" x14ac:dyDescent="0.2">
      <c r="A1625" s="47" t="s">
        <v>9540</v>
      </c>
      <c r="B1625" s="47" t="s">
        <v>9541</v>
      </c>
      <c r="C1625" s="47">
        <v>2014</v>
      </c>
      <c r="D1625" s="47"/>
      <c r="E1625" s="47" t="s">
        <v>9542</v>
      </c>
      <c r="F1625" s="47" t="s">
        <v>9543</v>
      </c>
      <c r="G1625" s="47"/>
      <c r="H1625" s="47" t="s">
        <v>1454</v>
      </c>
      <c r="I1625" s="47" t="s">
        <v>1395</v>
      </c>
      <c r="J1625" s="47" t="s">
        <v>1411</v>
      </c>
      <c r="K1625" s="47" t="s">
        <v>1395</v>
      </c>
      <c r="L1625" s="47" t="s">
        <v>9544</v>
      </c>
      <c r="M1625" s="47" t="s">
        <v>9545</v>
      </c>
      <c r="N1625" s="47" t="s">
        <v>1395</v>
      </c>
    </row>
    <row r="1626" spans="1:14" ht="26.45" customHeight="1" x14ac:dyDescent="0.2">
      <c r="A1626" s="47" t="s">
        <v>9546</v>
      </c>
      <c r="B1626" s="47" t="s">
        <v>9547</v>
      </c>
      <c r="C1626" s="47">
        <v>2009</v>
      </c>
      <c r="D1626" s="47"/>
      <c r="E1626" s="47" t="s">
        <v>9548</v>
      </c>
      <c r="F1626" s="47" t="s">
        <v>9549</v>
      </c>
      <c r="G1626" s="47"/>
      <c r="H1626" s="47" t="s">
        <v>1454</v>
      </c>
      <c r="I1626" s="47" t="s">
        <v>1395</v>
      </c>
      <c r="J1626" s="47" t="s">
        <v>1411</v>
      </c>
      <c r="K1626" s="47" t="s">
        <v>1395</v>
      </c>
      <c r="L1626" s="47" t="s">
        <v>9550</v>
      </c>
      <c r="M1626" s="47" t="s">
        <v>9551</v>
      </c>
      <c r="N1626" s="47" t="s">
        <v>1395</v>
      </c>
    </row>
    <row r="1627" spans="1:14" ht="26.45" customHeight="1" x14ac:dyDescent="0.2">
      <c r="A1627" s="47" t="s">
        <v>9552</v>
      </c>
      <c r="B1627" s="47" t="s">
        <v>9553</v>
      </c>
      <c r="C1627" s="47">
        <v>2021</v>
      </c>
      <c r="D1627" s="47"/>
      <c r="E1627" s="47" t="s">
        <v>9554</v>
      </c>
      <c r="F1627" s="47" t="s">
        <v>9555</v>
      </c>
      <c r="G1627" s="47" t="s">
        <v>9556</v>
      </c>
      <c r="H1627" s="47" t="s">
        <v>1392</v>
      </c>
      <c r="I1627" s="47" t="s">
        <v>1395</v>
      </c>
      <c r="J1627" s="47" t="s">
        <v>1919</v>
      </c>
      <c r="K1627" s="47" t="s">
        <v>1395</v>
      </c>
      <c r="L1627" s="47" t="s">
        <v>9557</v>
      </c>
      <c r="M1627" s="47" t="s">
        <v>9558</v>
      </c>
      <c r="N1627" s="47" t="s">
        <v>1395</v>
      </c>
    </row>
    <row r="1628" spans="1:14" ht="26.45" customHeight="1" x14ac:dyDescent="0.2">
      <c r="A1628" s="47" t="s">
        <v>9559</v>
      </c>
      <c r="B1628" s="47" t="s">
        <v>9560</v>
      </c>
      <c r="C1628" s="47">
        <v>2016</v>
      </c>
      <c r="D1628" s="47" t="s">
        <v>9561</v>
      </c>
      <c r="E1628" s="47" t="s">
        <v>9562</v>
      </c>
      <c r="F1628" s="47" t="s">
        <v>3111</v>
      </c>
      <c r="G1628" s="47" t="s">
        <v>9563</v>
      </c>
      <c r="H1628" s="47" t="s">
        <v>1392</v>
      </c>
      <c r="I1628" s="47" t="s">
        <v>1395</v>
      </c>
      <c r="J1628" s="47" t="s">
        <v>7688</v>
      </c>
      <c r="K1628" s="47" t="s">
        <v>1395</v>
      </c>
      <c r="L1628" s="47" t="s">
        <v>9564</v>
      </c>
      <c r="M1628" s="47" t="s">
        <v>1395</v>
      </c>
      <c r="N1628" s="47" t="s">
        <v>1642</v>
      </c>
    </row>
    <row r="1629" spans="1:14" ht="26.45" customHeight="1" x14ac:dyDescent="0.2">
      <c r="A1629" s="47" t="s">
        <v>9565</v>
      </c>
      <c r="B1629" s="47" t="s">
        <v>9566</v>
      </c>
      <c r="C1629" s="47">
        <v>2010</v>
      </c>
      <c r="D1629" s="47" t="s">
        <v>9567</v>
      </c>
      <c r="E1629" s="47" t="s">
        <v>9568</v>
      </c>
      <c r="F1629" s="47" t="s">
        <v>3400</v>
      </c>
      <c r="G1629" s="47" t="s">
        <v>9569</v>
      </c>
      <c r="H1629" s="47" t="s">
        <v>1392</v>
      </c>
      <c r="I1629" s="47" t="s">
        <v>1395</v>
      </c>
      <c r="J1629" s="47" t="s">
        <v>1411</v>
      </c>
      <c r="K1629" s="47" t="s">
        <v>1395</v>
      </c>
      <c r="L1629" s="47" t="s">
        <v>9570</v>
      </c>
      <c r="M1629" s="47" t="s">
        <v>1395</v>
      </c>
      <c r="N1629" s="47" t="s">
        <v>1642</v>
      </c>
    </row>
    <row r="1630" spans="1:14" ht="26.45" customHeight="1" x14ac:dyDescent="0.2">
      <c r="A1630" s="47" t="s">
        <v>9571</v>
      </c>
      <c r="B1630" s="47" t="s">
        <v>9572</v>
      </c>
      <c r="C1630" s="47">
        <v>2009</v>
      </c>
      <c r="D1630" s="47" t="s">
        <v>9573</v>
      </c>
      <c r="E1630" s="47" t="s">
        <v>9574</v>
      </c>
      <c r="F1630" s="47" t="s">
        <v>9575</v>
      </c>
      <c r="G1630" s="47"/>
      <c r="H1630" s="47" t="s">
        <v>1392</v>
      </c>
      <c r="I1630" s="47" t="s">
        <v>1395</v>
      </c>
      <c r="J1630" s="47" t="s">
        <v>1411</v>
      </c>
      <c r="K1630" s="47" t="s">
        <v>1395</v>
      </c>
      <c r="L1630" s="47" t="s">
        <v>9576</v>
      </c>
      <c r="M1630" s="47" t="s">
        <v>1395</v>
      </c>
      <c r="N1630" s="47" t="s">
        <v>1642</v>
      </c>
    </row>
    <row r="1631" spans="1:14" ht="26.45" customHeight="1" x14ac:dyDescent="0.2">
      <c r="A1631" s="47" t="s">
        <v>9577</v>
      </c>
      <c r="B1631" s="47" t="s">
        <v>9578</v>
      </c>
      <c r="C1631" s="47">
        <v>2009</v>
      </c>
      <c r="D1631" s="47"/>
      <c r="E1631" s="47" t="s">
        <v>9579</v>
      </c>
      <c r="F1631" s="47" t="s">
        <v>1636</v>
      </c>
      <c r="G1631" s="47"/>
      <c r="H1631" s="47" t="s">
        <v>1392</v>
      </c>
      <c r="I1631" s="47" t="s">
        <v>1395</v>
      </c>
      <c r="J1631" s="47" t="s">
        <v>1411</v>
      </c>
      <c r="K1631" s="47" t="s">
        <v>1395</v>
      </c>
      <c r="L1631" s="47" t="s">
        <v>2282</v>
      </c>
      <c r="M1631" s="47" t="s">
        <v>2283</v>
      </c>
      <c r="N1631" s="47" t="s">
        <v>1642</v>
      </c>
    </row>
    <row r="1632" spans="1:14" ht="26.45" customHeight="1" x14ac:dyDescent="0.2">
      <c r="A1632" s="47" t="s">
        <v>9580</v>
      </c>
      <c r="B1632" s="47" t="s">
        <v>9581</v>
      </c>
      <c r="C1632" s="47">
        <v>2008</v>
      </c>
      <c r="D1632" s="47"/>
      <c r="E1632" s="47" t="s">
        <v>9582</v>
      </c>
      <c r="F1632" s="47" t="s">
        <v>1636</v>
      </c>
      <c r="G1632" s="47"/>
      <c r="H1632" s="47" t="s">
        <v>1392</v>
      </c>
      <c r="I1632" s="47" t="s">
        <v>1395</v>
      </c>
      <c r="J1632" s="47" t="s">
        <v>1411</v>
      </c>
      <c r="K1632" s="47" t="s">
        <v>1395</v>
      </c>
      <c r="L1632" s="47" t="s">
        <v>2282</v>
      </c>
      <c r="M1632" s="47" t="s">
        <v>2283</v>
      </c>
      <c r="N1632" s="47" t="s">
        <v>1642</v>
      </c>
    </row>
    <row r="1633" spans="1:14" ht="26.45" customHeight="1" x14ac:dyDescent="0.2">
      <c r="A1633" s="47" t="s">
        <v>9583</v>
      </c>
      <c r="B1633" s="47" t="s">
        <v>9584</v>
      </c>
      <c r="C1633" s="47">
        <v>2010</v>
      </c>
      <c r="D1633" s="47" t="s">
        <v>9585</v>
      </c>
      <c r="E1633" s="47" t="s">
        <v>9586</v>
      </c>
      <c r="F1633" s="47" t="s">
        <v>3400</v>
      </c>
      <c r="G1633" s="47" t="s">
        <v>9587</v>
      </c>
      <c r="H1633" s="47" t="s">
        <v>1392</v>
      </c>
      <c r="I1633" s="47" t="s">
        <v>1395</v>
      </c>
      <c r="J1633" s="47" t="s">
        <v>1411</v>
      </c>
      <c r="K1633" s="47" t="s">
        <v>1395</v>
      </c>
      <c r="L1633" s="47" t="s">
        <v>9588</v>
      </c>
      <c r="M1633" s="47" t="s">
        <v>9589</v>
      </c>
      <c r="N1633" s="47" t="s">
        <v>1642</v>
      </c>
    </row>
    <row r="1634" spans="1:14" ht="26.45" customHeight="1" x14ac:dyDescent="0.2">
      <c r="A1634" s="47" t="s">
        <v>9590</v>
      </c>
      <c r="B1634" s="47" t="s">
        <v>9591</v>
      </c>
      <c r="C1634" s="47">
        <v>2019</v>
      </c>
      <c r="D1634" s="47"/>
      <c r="E1634" s="47" t="s">
        <v>1452</v>
      </c>
      <c r="F1634" s="47" t="s">
        <v>9592</v>
      </c>
      <c r="G1634" s="47"/>
      <c r="H1634" s="47" t="s">
        <v>1392</v>
      </c>
      <c r="I1634" s="47" t="s">
        <v>1395</v>
      </c>
      <c r="J1634" s="47" t="s">
        <v>1411</v>
      </c>
      <c r="K1634" s="47" t="s">
        <v>1395</v>
      </c>
      <c r="L1634" s="47" t="s">
        <v>3402</v>
      </c>
      <c r="M1634" s="47" t="s">
        <v>3403</v>
      </c>
      <c r="N1634" s="47" t="s">
        <v>1395</v>
      </c>
    </row>
    <row r="1635" spans="1:14" ht="26.45" customHeight="1" x14ac:dyDescent="0.2">
      <c r="A1635" s="47" t="s">
        <v>9593</v>
      </c>
      <c r="B1635" s="47" t="s">
        <v>9594</v>
      </c>
      <c r="C1635" s="47">
        <v>2013</v>
      </c>
      <c r="D1635" s="47" t="s">
        <v>9595</v>
      </c>
      <c r="E1635" s="47" t="s">
        <v>9596</v>
      </c>
      <c r="F1635" s="47" t="s">
        <v>9597</v>
      </c>
      <c r="G1635" s="47"/>
      <c r="H1635" s="47" t="s">
        <v>1392</v>
      </c>
      <c r="I1635" s="47" t="s">
        <v>1395</v>
      </c>
      <c r="J1635" s="47" t="s">
        <v>1394</v>
      </c>
      <c r="K1635" s="47" t="s">
        <v>1395</v>
      </c>
      <c r="L1635" s="47" t="s">
        <v>9598</v>
      </c>
      <c r="M1635" s="47" t="s">
        <v>1395</v>
      </c>
      <c r="N1635" s="47" t="s">
        <v>9599</v>
      </c>
    </row>
    <row r="1636" spans="1:14" ht="26.45" customHeight="1" x14ac:dyDescent="0.2">
      <c r="A1636" s="47" t="s">
        <v>9600</v>
      </c>
      <c r="B1636" s="47" t="s">
        <v>9601</v>
      </c>
      <c r="C1636" s="47">
        <v>2022</v>
      </c>
      <c r="D1636" s="47" t="s">
        <v>9602</v>
      </c>
      <c r="E1636" s="47" t="s">
        <v>1395</v>
      </c>
      <c r="F1636" s="47" t="s">
        <v>1659</v>
      </c>
      <c r="G1636" s="47" t="s">
        <v>9603</v>
      </c>
      <c r="H1636" s="47" t="s">
        <v>1392</v>
      </c>
      <c r="I1636" s="47" t="s">
        <v>1395</v>
      </c>
      <c r="J1636" s="47" t="s">
        <v>9604</v>
      </c>
      <c r="K1636" s="47" t="s">
        <v>1395</v>
      </c>
      <c r="L1636" s="47" t="s">
        <v>9605</v>
      </c>
      <c r="M1636" s="47" t="s">
        <v>1395</v>
      </c>
      <c r="N1636" s="47" t="s">
        <v>1767</v>
      </c>
    </row>
    <row r="1637" spans="1:14" ht="26.45" customHeight="1" x14ac:dyDescent="0.2">
      <c r="A1637" s="47" t="s">
        <v>9606</v>
      </c>
      <c r="B1637" s="47" t="s">
        <v>9607</v>
      </c>
      <c r="C1637" s="47">
        <v>2014</v>
      </c>
      <c r="D1637" s="47" t="s">
        <v>9608</v>
      </c>
      <c r="E1637" s="47" t="s">
        <v>9609</v>
      </c>
      <c r="F1637" s="47" t="s">
        <v>9610</v>
      </c>
      <c r="G1637" s="47" t="s">
        <v>9611</v>
      </c>
      <c r="H1637" s="47" t="s">
        <v>1392</v>
      </c>
      <c r="I1637" s="47" t="s">
        <v>1395</v>
      </c>
      <c r="J1637" s="47" t="s">
        <v>9612</v>
      </c>
      <c r="K1637" s="47" t="s">
        <v>1395</v>
      </c>
      <c r="L1637" s="47" t="s">
        <v>9613</v>
      </c>
      <c r="M1637" s="47" t="s">
        <v>1395</v>
      </c>
      <c r="N1637" s="47" t="s">
        <v>2135</v>
      </c>
    </row>
    <row r="1638" spans="1:14" ht="26.45" customHeight="1" x14ac:dyDescent="0.2">
      <c r="A1638" s="47" t="s">
        <v>9614</v>
      </c>
      <c r="B1638" s="47" t="s">
        <v>9615</v>
      </c>
      <c r="C1638" s="47">
        <v>2008</v>
      </c>
      <c r="D1638" s="47"/>
      <c r="E1638" s="47" t="s">
        <v>9616</v>
      </c>
      <c r="F1638" s="47" t="s">
        <v>9617</v>
      </c>
      <c r="G1638" s="47"/>
      <c r="H1638" s="47" t="s">
        <v>1454</v>
      </c>
      <c r="I1638" s="47" t="s">
        <v>1395</v>
      </c>
      <c r="J1638" s="47" t="s">
        <v>2237</v>
      </c>
      <c r="K1638" s="47" t="s">
        <v>1395</v>
      </c>
      <c r="L1638" s="47" t="s">
        <v>2238</v>
      </c>
      <c r="M1638" s="47" t="s">
        <v>1782</v>
      </c>
      <c r="N1638" s="47" t="s">
        <v>1724</v>
      </c>
    </row>
    <row r="1639" spans="1:14" ht="26.45" customHeight="1" x14ac:dyDescent="0.2">
      <c r="A1639" s="47" t="s">
        <v>9618</v>
      </c>
      <c r="B1639" s="47" t="s">
        <v>9619</v>
      </c>
      <c r="C1639" s="47">
        <v>2011</v>
      </c>
      <c r="D1639" s="47"/>
      <c r="E1639" s="47" t="s">
        <v>1452</v>
      </c>
      <c r="F1639" s="47" t="s">
        <v>3459</v>
      </c>
      <c r="G1639" s="47"/>
      <c r="H1639" s="47" t="s">
        <v>1392</v>
      </c>
      <c r="I1639" s="47" t="s">
        <v>1395</v>
      </c>
      <c r="J1639" s="47" t="s">
        <v>1411</v>
      </c>
      <c r="K1639" s="47" t="s">
        <v>1395</v>
      </c>
      <c r="L1639" s="47" t="s">
        <v>2657</v>
      </c>
      <c r="M1639" s="47" t="s">
        <v>1624</v>
      </c>
      <c r="N1639" s="47" t="s">
        <v>1395</v>
      </c>
    </row>
    <row r="1640" spans="1:14" ht="26.45" customHeight="1" x14ac:dyDescent="0.2">
      <c r="A1640" s="47" t="s">
        <v>9620</v>
      </c>
      <c r="B1640" s="47" t="s">
        <v>9621</v>
      </c>
      <c r="C1640" s="47">
        <v>2020</v>
      </c>
      <c r="D1640" s="47" t="s">
        <v>9622</v>
      </c>
      <c r="E1640" s="47" t="s">
        <v>9623</v>
      </c>
      <c r="F1640" s="47" t="s">
        <v>9624</v>
      </c>
      <c r="G1640" s="47" t="s">
        <v>9625</v>
      </c>
      <c r="H1640" s="47" t="s">
        <v>1392</v>
      </c>
      <c r="I1640" s="47" t="s">
        <v>1395</v>
      </c>
      <c r="J1640" s="47" t="s">
        <v>9626</v>
      </c>
      <c r="K1640" s="47" t="s">
        <v>1395</v>
      </c>
      <c r="L1640" s="47" t="s">
        <v>9627</v>
      </c>
      <c r="M1640" s="47" t="s">
        <v>1395</v>
      </c>
      <c r="N1640" s="47" t="s">
        <v>9628</v>
      </c>
    </row>
    <row r="1641" spans="1:14" ht="26.45" customHeight="1" x14ac:dyDescent="0.2">
      <c r="A1641" s="47" t="s">
        <v>9629</v>
      </c>
      <c r="B1641" s="47" t="s">
        <v>9630</v>
      </c>
      <c r="C1641" s="47">
        <v>2015</v>
      </c>
      <c r="D1641" s="47"/>
      <c r="E1641" s="47" t="s">
        <v>9631</v>
      </c>
      <c r="F1641" s="47" t="s">
        <v>1945</v>
      </c>
      <c r="G1641" s="47" t="s">
        <v>9632</v>
      </c>
      <c r="H1641" s="47" t="s">
        <v>1392</v>
      </c>
      <c r="I1641" s="47" t="s">
        <v>1395</v>
      </c>
      <c r="J1641" s="47" t="s">
        <v>1411</v>
      </c>
      <c r="K1641" s="47" t="s">
        <v>1395</v>
      </c>
      <c r="L1641" s="47" t="s">
        <v>1947</v>
      </c>
      <c r="M1641" s="47" t="s">
        <v>1948</v>
      </c>
      <c r="N1641" s="47" t="s">
        <v>9633</v>
      </c>
    </row>
    <row r="1642" spans="1:14" ht="26.45" customHeight="1" x14ac:dyDescent="0.2">
      <c r="A1642" s="47" t="s">
        <v>9634</v>
      </c>
      <c r="B1642" s="47" t="s">
        <v>9635</v>
      </c>
      <c r="C1642" s="47">
        <v>2018</v>
      </c>
      <c r="D1642" s="47" t="s">
        <v>9636</v>
      </c>
      <c r="E1642" s="47" t="s">
        <v>1395</v>
      </c>
      <c r="F1642" s="47" t="s">
        <v>3067</v>
      </c>
      <c r="G1642" s="47" t="s">
        <v>9637</v>
      </c>
      <c r="H1642" s="47" t="s">
        <v>1426</v>
      </c>
      <c r="I1642" s="47" t="s">
        <v>9638</v>
      </c>
      <c r="J1642" s="47" t="s">
        <v>1411</v>
      </c>
      <c r="K1642" s="47" t="s">
        <v>1395</v>
      </c>
      <c r="L1642" s="47" t="s">
        <v>9639</v>
      </c>
      <c r="M1642" s="47" t="s">
        <v>1395</v>
      </c>
      <c r="N1642" s="47" t="s">
        <v>1580</v>
      </c>
    </row>
    <row r="1643" spans="1:14" ht="26.45" customHeight="1" x14ac:dyDescent="0.2">
      <c r="A1643" s="47" t="s">
        <v>9640</v>
      </c>
      <c r="B1643" s="47" t="s">
        <v>9641</v>
      </c>
      <c r="C1643" s="47">
        <v>2008</v>
      </c>
      <c r="D1643" s="47"/>
      <c r="E1643" s="47" t="s">
        <v>1395</v>
      </c>
      <c r="F1643" s="47" t="s">
        <v>2016</v>
      </c>
      <c r="G1643" s="47"/>
      <c r="H1643" s="47" t="s">
        <v>1392</v>
      </c>
      <c r="I1643" s="47" t="s">
        <v>1395</v>
      </c>
      <c r="J1643" s="47" t="s">
        <v>1411</v>
      </c>
      <c r="K1643" s="47" t="s">
        <v>1395</v>
      </c>
      <c r="L1643" s="47" t="s">
        <v>9642</v>
      </c>
      <c r="M1643" s="47" t="s">
        <v>1395</v>
      </c>
      <c r="N1643" s="47" t="s">
        <v>1474</v>
      </c>
    </row>
    <row r="1644" spans="1:14" ht="26.45" customHeight="1" x14ac:dyDescent="0.2">
      <c r="A1644" s="47" t="s">
        <v>9643</v>
      </c>
      <c r="B1644" s="47" t="s">
        <v>9644</v>
      </c>
      <c r="C1644" s="47">
        <v>2014</v>
      </c>
      <c r="D1644" s="47"/>
      <c r="E1644" s="47" t="s">
        <v>1452</v>
      </c>
      <c r="F1644" s="47" t="s">
        <v>9645</v>
      </c>
      <c r="G1644" s="47"/>
      <c r="H1644" s="47" t="s">
        <v>1392</v>
      </c>
      <c r="I1644" s="47" t="s">
        <v>1395</v>
      </c>
      <c r="J1644" s="47" t="s">
        <v>1411</v>
      </c>
      <c r="K1644" s="47" t="s">
        <v>1395</v>
      </c>
      <c r="L1644" s="47" t="s">
        <v>3483</v>
      </c>
      <c r="M1644" s="47" t="s">
        <v>3484</v>
      </c>
      <c r="N1644" s="47" t="s">
        <v>1395</v>
      </c>
    </row>
    <row r="1645" spans="1:14" ht="26.45" customHeight="1" x14ac:dyDescent="0.2">
      <c r="A1645" s="47" t="s">
        <v>9646</v>
      </c>
      <c r="B1645" s="47" t="s">
        <v>9647</v>
      </c>
      <c r="C1645" s="47">
        <v>2010</v>
      </c>
      <c r="D1645" s="47"/>
      <c r="E1645" s="47" t="s">
        <v>9648</v>
      </c>
      <c r="F1645" s="47" t="s">
        <v>9649</v>
      </c>
      <c r="G1645" s="47"/>
      <c r="H1645" s="47" t="s">
        <v>1454</v>
      </c>
      <c r="I1645" s="47" t="s">
        <v>1395</v>
      </c>
      <c r="J1645" s="47" t="s">
        <v>1411</v>
      </c>
      <c r="K1645" s="47" t="s">
        <v>1497</v>
      </c>
      <c r="L1645" s="47" t="s">
        <v>9650</v>
      </c>
      <c r="M1645" s="47" t="s">
        <v>9651</v>
      </c>
      <c r="N1645" s="47" t="s">
        <v>1395</v>
      </c>
    </row>
    <row r="1646" spans="1:14" ht="26.45" customHeight="1" x14ac:dyDescent="0.2">
      <c r="A1646" s="47" t="s">
        <v>9652</v>
      </c>
      <c r="B1646" s="47" t="s">
        <v>9653</v>
      </c>
      <c r="C1646" s="47">
        <v>2020</v>
      </c>
      <c r="D1646" s="47"/>
      <c r="E1646" s="47" t="s">
        <v>1452</v>
      </c>
      <c r="F1646" s="47" t="s">
        <v>1621</v>
      </c>
      <c r="G1646" s="47" t="s">
        <v>9654</v>
      </c>
      <c r="H1646" s="47" t="s">
        <v>1392</v>
      </c>
      <c r="I1646" s="47" t="s">
        <v>1395</v>
      </c>
      <c r="J1646" s="47" t="s">
        <v>1411</v>
      </c>
      <c r="K1646" s="47" t="s">
        <v>1395</v>
      </c>
      <c r="L1646" s="47" t="s">
        <v>1623</v>
      </c>
      <c r="M1646" s="47" t="s">
        <v>1624</v>
      </c>
      <c r="N1646" s="47" t="s">
        <v>1492</v>
      </c>
    </row>
    <row r="1647" spans="1:14" ht="26.45" customHeight="1" x14ac:dyDescent="0.2">
      <c r="A1647" s="47" t="s">
        <v>9655</v>
      </c>
      <c r="B1647" s="47" t="s">
        <v>9656</v>
      </c>
      <c r="C1647" s="47">
        <v>2012</v>
      </c>
      <c r="D1647" s="47"/>
      <c r="E1647" s="47" t="s">
        <v>1452</v>
      </c>
      <c r="F1647" s="47" t="s">
        <v>3274</v>
      </c>
      <c r="G1647" s="47"/>
      <c r="H1647" s="47" t="s">
        <v>1454</v>
      </c>
      <c r="I1647" s="47" t="s">
        <v>1395</v>
      </c>
      <c r="J1647" s="47" t="s">
        <v>1411</v>
      </c>
      <c r="K1647" s="47" t="s">
        <v>1395</v>
      </c>
      <c r="L1647" s="47" t="s">
        <v>3164</v>
      </c>
      <c r="M1647" s="47" t="s">
        <v>1736</v>
      </c>
      <c r="N1647" s="47" t="s">
        <v>9657</v>
      </c>
    </row>
    <row r="1648" spans="1:14" ht="26.45" customHeight="1" x14ac:dyDescent="0.2">
      <c r="A1648" s="47" t="s">
        <v>9658</v>
      </c>
      <c r="B1648" s="47" t="s">
        <v>9659</v>
      </c>
      <c r="C1648" s="47">
        <v>2019</v>
      </c>
      <c r="D1648" s="47"/>
      <c r="E1648" s="47" t="s">
        <v>1452</v>
      </c>
      <c r="F1648" s="47" t="s">
        <v>9660</v>
      </c>
      <c r="G1648" s="47" t="s">
        <v>9661</v>
      </c>
      <c r="H1648" s="47" t="s">
        <v>1392</v>
      </c>
      <c r="I1648" s="47" t="s">
        <v>1395</v>
      </c>
      <c r="J1648" s="47" t="s">
        <v>3592</v>
      </c>
      <c r="K1648" s="47" t="s">
        <v>1395</v>
      </c>
      <c r="L1648" s="47" t="s">
        <v>9662</v>
      </c>
      <c r="M1648" s="47" t="s">
        <v>9663</v>
      </c>
      <c r="N1648" s="47" t="s">
        <v>1608</v>
      </c>
    </row>
    <row r="1649" spans="1:14" ht="26.45" customHeight="1" x14ac:dyDescent="0.2">
      <c r="A1649" s="47" t="s">
        <v>9664</v>
      </c>
      <c r="B1649" s="47" t="s">
        <v>9665</v>
      </c>
      <c r="C1649" s="47">
        <v>2020</v>
      </c>
      <c r="D1649" s="47"/>
      <c r="E1649" s="47" t="s">
        <v>9666</v>
      </c>
      <c r="F1649" s="47" t="s">
        <v>1697</v>
      </c>
      <c r="G1649" s="47" t="s">
        <v>9667</v>
      </c>
      <c r="H1649" s="47" t="s">
        <v>1392</v>
      </c>
      <c r="I1649" s="47" t="s">
        <v>1395</v>
      </c>
      <c r="J1649" s="47" t="s">
        <v>1648</v>
      </c>
      <c r="K1649" s="47" t="s">
        <v>1395</v>
      </c>
      <c r="L1649" s="47" t="s">
        <v>1700</v>
      </c>
      <c r="M1649" s="47" t="s">
        <v>1701</v>
      </c>
      <c r="N1649" s="47" t="s">
        <v>9668</v>
      </c>
    </row>
    <row r="1650" spans="1:14" ht="26.45" customHeight="1" x14ac:dyDescent="0.2">
      <c r="A1650" s="47" t="s">
        <v>9669</v>
      </c>
      <c r="B1650" s="47" t="s">
        <v>9670</v>
      </c>
      <c r="C1650" s="47">
        <v>2018</v>
      </c>
      <c r="D1650" s="47"/>
      <c r="E1650" s="47" t="s">
        <v>9671</v>
      </c>
      <c r="F1650" s="47" t="s">
        <v>1446</v>
      </c>
      <c r="G1650" s="47" t="s">
        <v>9672</v>
      </c>
      <c r="H1650" s="47" t="s">
        <v>1392</v>
      </c>
      <c r="I1650" s="47" t="s">
        <v>1395</v>
      </c>
      <c r="J1650" s="47" t="s">
        <v>1411</v>
      </c>
      <c r="K1650" s="47" t="s">
        <v>1395</v>
      </c>
      <c r="L1650" s="47" t="s">
        <v>1447</v>
      </c>
      <c r="M1650" s="47" t="s">
        <v>1448</v>
      </c>
      <c r="N1650" s="47" t="s">
        <v>1474</v>
      </c>
    </row>
    <row r="1651" spans="1:14" ht="26.45" customHeight="1" x14ac:dyDescent="0.2">
      <c r="A1651" s="47" t="s">
        <v>9673</v>
      </c>
      <c r="B1651" s="47" t="s">
        <v>9674</v>
      </c>
      <c r="C1651" s="47">
        <v>2017</v>
      </c>
      <c r="D1651" s="47"/>
      <c r="E1651" s="47" t="s">
        <v>1452</v>
      </c>
      <c r="F1651" s="47" t="s">
        <v>9675</v>
      </c>
      <c r="G1651" s="47"/>
      <c r="H1651" s="47" t="s">
        <v>1454</v>
      </c>
      <c r="I1651" s="47" t="s">
        <v>1395</v>
      </c>
      <c r="J1651" s="47" t="s">
        <v>1411</v>
      </c>
      <c r="K1651" s="47" t="s">
        <v>1395</v>
      </c>
      <c r="L1651" s="47" t="s">
        <v>3964</v>
      </c>
      <c r="M1651" s="47" t="s">
        <v>3965</v>
      </c>
      <c r="N1651" s="47" t="s">
        <v>1492</v>
      </c>
    </row>
    <row r="1652" spans="1:14" ht="26.45" customHeight="1" x14ac:dyDescent="0.2">
      <c r="A1652" s="47" t="s">
        <v>9676</v>
      </c>
      <c r="B1652" s="47" t="s">
        <v>9677</v>
      </c>
      <c r="C1652" s="47">
        <v>2022</v>
      </c>
      <c r="D1652" s="47"/>
      <c r="E1652" s="47" t="s">
        <v>1452</v>
      </c>
      <c r="F1652" s="47" t="s">
        <v>1855</v>
      </c>
      <c r="G1652" s="47" t="s">
        <v>9678</v>
      </c>
      <c r="H1652" s="47" t="s">
        <v>1392</v>
      </c>
      <c r="I1652" s="47" t="s">
        <v>1395</v>
      </c>
      <c r="J1652" s="47" t="s">
        <v>1411</v>
      </c>
      <c r="K1652" s="47" t="s">
        <v>1395</v>
      </c>
      <c r="L1652" s="47" t="s">
        <v>1483</v>
      </c>
      <c r="M1652" s="47" t="s">
        <v>1484</v>
      </c>
      <c r="N1652" s="47" t="s">
        <v>1395</v>
      </c>
    </row>
    <row r="1653" spans="1:14" ht="26.45" customHeight="1" x14ac:dyDescent="0.2">
      <c r="A1653" s="47" t="s">
        <v>9679</v>
      </c>
      <c r="B1653" s="47" t="s">
        <v>9680</v>
      </c>
      <c r="C1653" s="47">
        <v>2011</v>
      </c>
      <c r="D1653" s="47" t="s">
        <v>9681</v>
      </c>
      <c r="E1653" s="47" t="s">
        <v>9682</v>
      </c>
      <c r="F1653" s="47" t="s">
        <v>2016</v>
      </c>
      <c r="G1653" s="47" t="s">
        <v>9683</v>
      </c>
      <c r="H1653" s="47" t="s">
        <v>1392</v>
      </c>
      <c r="I1653" s="47" t="s">
        <v>1395</v>
      </c>
      <c r="J1653" s="47" t="s">
        <v>1825</v>
      </c>
      <c r="K1653" s="47" t="s">
        <v>1395</v>
      </c>
      <c r="L1653" s="47" t="s">
        <v>9684</v>
      </c>
      <c r="M1653" s="47" t="s">
        <v>1395</v>
      </c>
      <c r="N1653" s="47" t="s">
        <v>1538</v>
      </c>
    </row>
    <row r="1654" spans="1:14" ht="26.45" customHeight="1" x14ac:dyDescent="0.2">
      <c r="A1654" s="47" t="s">
        <v>9685</v>
      </c>
      <c r="B1654" s="47" t="s">
        <v>9686</v>
      </c>
      <c r="C1654" s="47">
        <v>2011</v>
      </c>
      <c r="D1654" s="47"/>
      <c r="E1654" s="47" t="s">
        <v>9687</v>
      </c>
      <c r="F1654" s="47" t="s">
        <v>1515</v>
      </c>
      <c r="G1654" s="47"/>
      <c r="H1654" s="47" t="s">
        <v>1454</v>
      </c>
      <c r="I1654" s="47" t="s">
        <v>1395</v>
      </c>
      <c r="J1654" s="47" t="s">
        <v>4550</v>
      </c>
      <c r="K1654" s="47" t="s">
        <v>1395</v>
      </c>
      <c r="L1654" s="47" t="s">
        <v>3205</v>
      </c>
      <c r="M1654" s="47" t="s">
        <v>9688</v>
      </c>
      <c r="N1654" s="47" t="s">
        <v>1843</v>
      </c>
    </row>
    <row r="1655" spans="1:14" ht="26.45" customHeight="1" x14ac:dyDescent="0.2">
      <c r="A1655" s="47" t="s">
        <v>9689</v>
      </c>
      <c r="B1655" s="47" t="s">
        <v>9690</v>
      </c>
      <c r="C1655" s="47">
        <v>2012</v>
      </c>
      <c r="D1655" s="47"/>
      <c r="E1655" s="47" t="s">
        <v>1452</v>
      </c>
      <c r="F1655" s="47" t="s">
        <v>5880</v>
      </c>
      <c r="G1655" s="47"/>
      <c r="H1655" s="47" t="s">
        <v>1454</v>
      </c>
      <c r="I1655" s="47" t="s">
        <v>1395</v>
      </c>
      <c r="J1655" s="47" t="s">
        <v>1411</v>
      </c>
      <c r="K1655" s="47" t="s">
        <v>1395</v>
      </c>
      <c r="L1655" s="47" t="s">
        <v>2037</v>
      </c>
      <c r="M1655" s="47" t="s">
        <v>2038</v>
      </c>
      <c r="N1655" s="47" t="s">
        <v>1395</v>
      </c>
    </row>
    <row r="1656" spans="1:14" ht="26.45" customHeight="1" x14ac:dyDescent="0.2">
      <c r="A1656" s="47" t="s">
        <v>9691</v>
      </c>
      <c r="B1656" s="47" t="s">
        <v>9692</v>
      </c>
      <c r="C1656" s="47">
        <v>2011</v>
      </c>
      <c r="D1656" s="47"/>
      <c r="E1656" s="47" t="s">
        <v>9693</v>
      </c>
      <c r="F1656" s="47" t="s">
        <v>1636</v>
      </c>
      <c r="G1656" s="47"/>
      <c r="H1656" s="47" t="s">
        <v>1392</v>
      </c>
      <c r="I1656" s="47" t="s">
        <v>1395</v>
      </c>
      <c r="J1656" s="47" t="s">
        <v>1411</v>
      </c>
      <c r="K1656" s="47" t="s">
        <v>1395</v>
      </c>
      <c r="L1656" s="47" t="s">
        <v>2282</v>
      </c>
      <c r="M1656" s="47" t="s">
        <v>2283</v>
      </c>
      <c r="N1656" s="47" t="s">
        <v>2135</v>
      </c>
    </row>
    <row r="1657" spans="1:14" ht="26.45" customHeight="1" x14ac:dyDescent="0.2">
      <c r="A1657" s="47" t="s">
        <v>9694</v>
      </c>
      <c r="B1657" s="47" t="s">
        <v>9695</v>
      </c>
      <c r="C1657" s="47">
        <v>2018</v>
      </c>
      <c r="D1657" s="47"/>
      <c r="E1657" s="47" t="s">
        <v>1452</v>
      </c>
      <c r="F1657" s="47" t="s">
        <v>4350</v>
      </c>
      <c r="G1657" s="47" t="s">
        <v>9696</v>
      </c>
      <c r="H1657" s="47" t="s">
        <v>1392</v>
      </c>
      <c r="I1657" s="47" t="s">
        <v>1395</v>
      </c>
      <c r="J1657" s="47" t="s">
        <v>1411</v>
      </c>
      <c r="K1657" s="47" t="s">
        <v>1395</v>
      </c>
      <c r="L1657" s="47" t="s">
        <v>5281</v>
      </c>
      <c r="M1657" s="47" t="s">
        <v>1723</v>
      </c>
      <c r="N1657" s="47" t="s">
        <v>2459</v>
      </c>
    </row>
    <row r="1658" spans="1:14" ht="26.45" customHeight="1" x14ac:dyDescent="0.2">
      <c r="A1658" s="47" t="s">
        <v>9697</v>
      </c>
      <c r="B1658" s="47" t="s">
        <v>9698</v>
      </c>
      <c r="C1658" s="47">
        <v>2016</v>
      </c>
      <c r="D1658" s="47" t="s">
        <v>9699</v>
      </c>
      <c r="E1658" s="47" t="s">
        <v>9700</v>
      </c>
      <c r="F1658" s="47" t="s">
        <v>3650</v>
      </c>
      <c r="G1658" s="47" t="s">
        <v>9701</v>
      </c>
      <c r="H1658" s="47" t="s">
        <v>1392</v>
      </c>
      <c r="I1658" s="47" t="s">
        <v>1395</v>
      </c>
      <c r="J1658" s="47" t="s">
        <v>1411</v>
      </c>
      <c r="K1658" s="47" t="s">
        <v>1395</v>
      </c>
      <c r="L1658" s="47" t="s">
        <v>9702</v>
      </c>
      <c r="M1658" s="47" t="s">
        <v>1395</v>
      </c>
      <c r="N1658" s="47" t="s">
        <v>9703</v>
      </c>
    </row>
    <row r="1659" spans="1:14" ht="26.45" customHeight="1" x14ac:dyDescent="0.2">
      <c r="A1659" s="47" t="s">
        <v>9704</v>
      </c>
      <c r="B1659" s="47" t="s">
        <v>9705</v>
      </c>
      <c r="C1659" s="47">
        <v>2022</v>
      </c>
      <c r="D1659" s="47" t="s">
        <v>9706</v>
      </c>
      <c r="E1659" s="47" t="s">
        <v>9707</v>
      </c>
      <c r="F1659" s="47" t="s">
        <v>9708</v>
      </c>
      <c r="G1659" s="47" t="s">
        <v>9709</v>
      </c>
      <c r="H1659" s="47" t="s">
        <v>1454</v>
      </c>
      <c r="I1659" s="47" t="s">
        <v>1395</v>
      </c>
      <c r="J1659" s="47" t="s">
        <v>1411</v>
      </c>
      <c r="K1659" s="47" t="s">
        <v>1395</v>
      </c>
      <c r="L1659" s="47" t="s">
        <v>9710</v>
      </c>
      <c r="M1659" s="47" t="s">
        <v>1395</v>
      </c>
      <c r="N1659" s="47" t="s">
        <v>1395</v>
      </c>
    </row>
    <row r="1660" spans="1:14" ht="26.45" customHeight="1" x14ac:dyDescent="0.2">
      <c r="A1660" s="47" t="s">
        <v>9711</v>
      </c>
      <c r="B1660" s="47" t="s">
        <v>9712</v>
      </c>
      <c r="C1660" s="47">
        <v>2008</v>
      </c>
      <c r="D1660" s="47"/>
      <c r="E1660" s="47" t="s">
        <v>9713</v>
      </c>
      <c r="F1660" s="47" t="s">
        <v>9714</v>
      </c>
      <c r="G1660" s="47"/>
      <c r="H1660" s="47" t="s">
        <v>1392</v>
      </c>
      <c r="I1660" s="47" t="s">
        <v>1395</v>
      </c>
      <c r="J1660" s="47" t="s">
        <v>1411</v>
      </c>
      <c r="K1660" s="47" t="s">
        <v>1395</v>
      </c>
      <c r="L1660" s="47" t="s">
        <v>9715</v>
      </c>
      <c r="M1660" s="47" t="s">
        <v>1395</v>
      </c>
      <c r="N1660" s="47" t="s">
        <v>1731</v>
      </c>
    </row>
    <row r="1661" spans="1:14" ht="26.45" customHeight="1" x14ac:dyDescent="0.2">
      <c r="A1661" s="47" t="s">
        <v>9716</v>
      </c>
      <c r="B1661" s="47" t="s">
        <v>9717</v>
      </c>
      <c r="C1661" s="47">
        <v>2017</v>
      </c>
      <c r="D1661" s="47"/>
      <c r="E1661" s="47" t="s">
        <v>1452</v>
      </c>
      <c r="F1661" s="47" t="s">
        <v>9718</v>
      </c>
      <c r="G1661" s="47"/>
      <c r="H1661" s="47" t="s">
        <v>1454</v>
      </c>
      <c r="I1661" s="47" t="s">
        <v>1395</v>
      </c>
      <c r="J1661" s="47" t="s">
        <v>1411</v>
      </c>
      <c r="K1661" s="47" t="s">
        <v>1395</v>
      </c>
      <c r="L1661" s="47" t="s">
        <v>1504</v>
      </c>
      <c r="M1661" s="47" t="s">
        <v>1505</v>
      </c>
      <c r="N1661" s="47" t="s">
        <v>1474</v>
      </c>
    </row>
    <row r="1662" spans="1:14" ht="26.45" customHeight="1" x14ac:dyDescent="0.2">
      <c r="A1662" s="47" t="s">
        <v>9719</v>
      </c>
      <c r="B1662" s="47" t="s">
        <v>9720</v>
      </c>
      <c r="C1662" s="47">
        <v>2014</v>
      </c>
      <c r="D1662" s="47" t="s">
        <v>9721</v>
      </c>
      <c r="E1662" s="47" t="s">
        <v>1395</v>
      </c>
      <c r="F1662" s="47" t="s">
        <v>9722</v>
      </c>
      <c r="G1662" s="47" t="s">
        <v>9723</v>
      </c>
      <c r="H1662" s="47" t="s">
        <v>1841</v>
      </c>
      <c r="I1662" s="47" t="s">
        <v>9724</v>
      </c>
      <c r="J1662" s="47" t="s">
        <v>1411</v>
      </c>
      <c r="K1662" s="47" t="s">
        <v>1395</v>
      </c>
      <c r="L1662" s="47" t="s">
        <v>9725</v>
      </c>
      <c r="M1662" s="47" t="s">
        <v>1395</v>
      </c>
      <c r="N1662" s="47" t="s">
        <v>2459</v>
      </c>
    </row>
    <row r="1663" spans="1:14" ht="26.45" customHeight="1" x14ac:dyDescent="0.2">
      <c r="A1663" s="47" t="s">
        <v>9726</v>
      </c>
      <c r="B1663" s="47" t="s">
        <v>9727</v>
      </c>
      <c r="C1663" s="47">
        <v>2015</v>
      </c>
      <c r="D1663" s="47"/>
      <c r="E1663" s="47" t="s">
        <v>9728</v>
      </c>
      <c r="F1663" s="47" t="s">
        <v>2856</v>
      </c>
      <c r="G1663" s="47"/>
      <c r="H1663" s="47" t="s">
        <v>1392</v>
      </c>
      <c r="I1663" s="47" t="s">
        <v>1395</v>
      </c>
      <c r="J1663" s="47" t="s">
        <v>1411</v>
      </c>
      <c r="K1663" s="47" t="s">
        <v>1395</v>
      </c>
      <c r="L1663" s="47" t="s">
        <v>2062</v>
      </c>
      <c r="M1663" s="47" t="s">
        <v>2063</v>
      </c>
      <c r="N1663" s="47" t="s">
        <v>1492</v>
      </c>
    </row>
    <row r="1664" spans="1:14" ht="26.45" customHeight="1" x14ac:dyDescent="0.2">
      <c r="A1664" s="47" t="s">
        <v>9729</v>
      </c>
      <c r="B1664" s="47" t="s">
        <v>9730</v>
      </c>
      <c r="C1664" s="47">
        <v>2020</v>
      </c>
      <c r="D1664" s="47"/>
      <c r="E1664" s="47" t="s">
        <v>1452</v>
      </c>
      <c r="F1664" s="47" t="s">
        <v>9731</v>
      </c>
      <c r="G1664" s="47" t="s">
        <v>9732</v>
      </c>
      <c r="H1664" s="47" t="s">
        <v>1392</v>
      </c>
      <c r="I1664" s="47" t="s">
        <v>1395</v>
      </c>
      <c r="J1664" s="47" t="s">
        <v>1411</v>
      </c>
      <c r="K1664" s="47" t="s">
        <v>1395</v>
      </c>
      <c r="L1664" s="47" t="s">
        <v>1461</v>
      </c>
      <c r="M1664" s="47" t="s">
        <v>1462</v>
      </c>
      <c r="N1664" s="47" t="s">
        <v>1743</v>
      </c>
    </row>
    <row r="1665" spans="1:14" ht="26.45" customHeight="1" x14ac:dyDescent="0.2">
      <c r="A1665" s="47" t="s">
        <v>9733</v>
      </c>
      <c r="B1665" s="47" t="s">
        <v>9734</v>
      </c>
      <c r="C1665" s="47">
        <v>2013</v>
      </c>
      <c r="D1665" s="47"/>
      <c r="E1665" s="47" t="s">
        <v>9735</v>
      </c>
      <c r="F1665" s="47" t="s">
        <v>9736</v>
      </c>
      <c r="G1665" s="47"/>
      <c r="H1665" s="47" t="s">
        <v>1392</v>
      </c>
      <c r="I1665" s="47" t="s">
        <v>1395</v>
      </c>
      <c r="J1665" s="47" t="s">
        <v>1919</v>
      </c>
      <c r="K1665" s="47" t="s">
        <v>1395</v>
      </c>
      <c r="L1665" s="47" t="s">
        <v>9737</v>
      </c>
      <c r="M1665" s="47" t="s">
        <v>9738</v>
      </c>
      <c r="N1665" s="47" t="s">
        <v>1618</v>
      </c>
    </row>
    <row r="1666" spans="1:14" ht="26.45" customHeight="1" x14ac:dyDescent="0.2">
      <c r="A1666" s="47" t="s">
        <v>9739</v>
      </c>
      <c r="B1666" s="47" t="s">
        <v>9740</v>
      </c>
      <c r="C1666" s="47">
        <v>2012</v>
      </c>
      <c r="D1666" s="47"/>
      <c r="E1666" s="47" t="s">
        <v>9741</v>
      </c>
      <c r="F1666" s="47" t="s">
        <v>9742</v>
      </c>
      <c r="G1666" s="47"/>
      <c r="H1666" s="47" t="s">
        <v>1392</v>
      </c>
      <c r="I1666" s="47" t="s">
        <v>1395</v>
      </c>
      <c r="J1666" s="47" t="s">
        <v>1411</v>
      </c>
      <c r="K1666" s="47" t="s">
        <v>1395</v>
      </c>
      <c r="L1666" s="47" t="s">
        <v>7676</v>
      </c>
      <c r="M1666" s="47" t="s">
        <v>1723</v>
      </c>
      <c r="N1666" s="47" t="s">
        <v>1474</v>
      </c>
    </row>
    <row r="1667" spans="1:14" ht="26.45" customHeight="1" x14ac:dyDescent="0.2">
      <c r="A1667" s="47" t="s">
        <v>9743</v>
      </c>
      <c r="B1667" s="47" t="s">
        <v>9744</v>
      </c>
      <c r="C1667" s="47">
        <v>2012</v>
      </c>
      <c r="D1667" s="47" t="s">
        <v>9745</v>
      </c>
      <c r="E1667" s="47" t="s">
        <v>9746</v>
      </c>
      <c r="F1667" s="47" t="s">
        <v>9714</v>
      </c>
      <c r="G1667" s="47"/>
      <c r="H1667" s="47" t="s">
        <v>1392</v>
      </c>
      <c r="I1667" s="47" t="s">
        <v>1395</v>
      </c>
      <c r="J1667" s="47" t="s">
        <v>1529</v>
      </c>
      <c r="K1667" s="47" t="s">
        <v>1395</v>
      </c>
      <c r="L1667" s="47" t="s">
        <v>9747</v>
      </c>
      <c r="M1667" s="47" t="s">
        <v>1395</v>
      </c>
      <c r="N1667" s="47" t="s">
        <v>1474</v>
      </c>
    </row>
    <row r="1668" spans="1:14" ht="26.45" customHeight="1" x14ac:dyDescent="0.2">
      <c r="A1668" s="47" t="s">
        <v>9748</v>
      </c>
      <c r="B1668" s="47" t="s">
        <v>9749</v>
      </c>
      <c r="C1668" s="47">
        <v>2013</v>
      </c>
      <c r="D1668" s="47"/>
      <c r="E1668" s="47" t="s">
        <v>1452</v>
      </c>
      <c r="F1668" s="47" t="s">
        <v>9750</v>
      </c>
      <c r="G1668" s="47" t="s">
        <v>9751</v>
      </c>
      <c r="H1668" s="47" t="s">
        <v>1392</v>
      </c>
      <c r="I1668" s="47" t="s">
        <v>1395</v>
      </c>
      <c r="J1668" s="47" t="s">
        <v>2388</v>
      </c>
      <c r="K1668" s="47" t="s">
        <v>1395</v>
      </c>
      <c r="L1668" s="47" t="s">
        <v>9752</v>
      </c>
      <c r="M1668" s="47" t="s">
        <v>9753</v>
      </c>
      <c r="N1668" s="47" t="s">
        <v>3374</v>
      </c>
    </row>
    <row r="1669" spans="1:14" ht="26.45" customHeight="1" x14ac:dyDescent="0.2">
      <c r="A1669" s="47" t="s">
        <v>9754</v>
      </c>
      <c r="B1669" s="47" t="s">
        <v>9755</v>
      </c>
      <c r="C1669" s="47">
        <v>2014</v>
      </c>
      <c r="D1669" s="47" t="s">
        <v>1534</v>
      </c>
      <c r="E1669" s="47" t="s">
        <v>1395</v>
      </c>
      <c r="F1669" s="47" t="s">
        <v>9756</v>
      </c>
      <c r="G1669" s="47"/>
      <c r="H1669" s="47" t="s">
        <v>1596</v>
      </c>
      <c r="I1669" s="47" t="s">
        <v>1395</v>
      </c>
      <c r="J1669" s="47" t="s">
        <v>1679</v>
      </c>
      <c r="K1669" s="47" t="s">
        <v>1395</v>
      </c>
      <c r="L1669" s="47" t="s">
        <v>9757</v>
      </c>
      <c r="M1669" s="47" t="s">
        <v>1395</v>
      </c>
      <c r="N1669" s="47" t="s">
        <v>9758</v>
      </c>
    </row>
    <row r="1670" spans="1:14" ht="26.45" customHeight="1" x14ac:dyDescent="0.2">
      <c r="A1670" s="47" t="s">
        <v>9759</v>
      </c>
      <c r="B1670" s="47" t="s">
        <v>9760</v>
      </c>
      <c r="C1670" s="47">
        <v>2021</v>
      </c>
      <c r="D1670" s="47"/>
      <c r="E1670" s="47" t="s">
        <v>9761</v>
      </c>
      <c r="F1670" s="47" t="s">
        <v>9762</v>
      </c>
      <c r="G1670" s="47" t="s">
        <v>9763</v>
      </c>
      <c r="H1670" s="47" t="s">
        <v>1392</v>
      </c>
      <c r="I1670" s="47" t="s">
        <v>1395</v>
      </c>
      <c r="J1670" s="47" t="s">
        <v>1411</v>
      </c>
      <c r="K1670" s="47" t="s">
        <v>1395</v>
      </c>
      <c r="L1670" s="47" t="s">
        <v>1765</v>
      </c>
      <c r="M1670" s="47" t="s">
        <v>1766</v>
      </c>
      <c r="N1670" s="47" t="s">
        <v>1405</v>
      </c>
    </row>
    <row r="1671" spans="1:14" ht="26.45" customHeight="1" x14ac:dyDescent="0.2">
      <c r="A1671" s="47" t="s">
        <v>9764</v>
      </c>
      <c r="B1671" s="47" t="s">
        <v>9765</v>
      </c>
      <c r="C1671" s="47">
        <v>2012</v>
      </c>
      <c r="D1671" s="47" t="s">
        <v>9766</v>
      </c>
      <c r="E1671" s="47" t="s">
        <v>9767</v>
      </c>
      <c r="F1671" s="47" t="s">
        <v>3519</v>
      </c>
      <c r="G1671" s="47" t="s">
        <v>9768</v>
      </c>
      <c r="H1671" s="47" t="s">
        <v>1392</v>
      </c>
      <c r="I1671" s="47" t="s">
        <v>9769</v>
      </c>
      <c r="J1671" s="47" t="s">
        <v>9770</v>
      </c>
      <c r="K1671" s="47" t="s">
        <v>1395</v>
      </c>
      <c r="L1671" s="47" t="s">
        <v>9771</v>
      </c>
      <c r="M1671" s="47" t="s">
        <v>2358</v>
      </c>
      <c r="N1671" s="47" t="s">
        <v>1591</v>
      </c>
    </row>
    <row r="1672" spans="1:14" ht="26.45" customHeight="1" x14ac:dyDescent="0.2">
      <c r="A1672" s="47" t="s">
        <v>9772</v>
      </c>
      <c r="B1672" s="47" t="s">
        <v>9773</v>
      </c>
      <c r="C1672" s="47">
        <v>2010</v>
      </c>
      <c r="D1672" s="47"/>
      <c r="E1672" s="47" t="s">
        <v>9774</v>
      </c>
      <c r="F1672" s="47" t="s">
        <v>9775</v>
      </c>
      <c r="G1672" s="47"/>
      <c r="H1672" s="47" t="s">
        <v>1454</v>
      </c>
      <c r="I1672" s="47" t="s">
        <v>1395</v>
      </c>
      <c r="J1672" s="47" t="s">
        <v>1411</v>
      </c>
      <c r="K1672" s="47" t="s">
        <v>1395</v>
      </c>
      <c r="L1672" s="47" t="s">
        <v>5281</v>
      </c>
      <c r="M1672" s="47" t="s">
        <v>1723</v>
      </c>
      <c r="N1672" s="47" t="s">
        <v>2459</v>
      </c>
    </row>
    <row r="1673" spans="1:14" ht="26.45" customHeight="1" x14ac:dyDescent="0.2">
      <c r="A1673" s="47" t="s">
        <v>9776</v>
      </c>
      <c r="B1673" s="47" t="s">
        <v>9777</v>
      </c>
      <c r="C1673" s="47">
        <v>2009</v>
      </c>
      <c r="D1673" s="47" t="s">
        <v>9778</v>
      </c>
      <c r="E1673" s="47" t="s">
        <v>9779</v>
      </c>
      <c r="F1673" s="47" t="s">
        <v>2016</v>
      </c>
      <c r="G1673" s="47"/>
      <c r="H1673" s="47" t="s">
        <v>1392</v>
      </c>
      <c r="I1673" s="47" t="s">
        <v>1395</v>
      </c>
      <c r="J1673" s="47" t="s">
        <v>1411</v>
      </c>
      <c r="K1673" s="47" t="s">
        <v>1395</v>
      </c>
      <c r="L1673" s="47" t="s">
        <v>9495</v>
      </c>
      <c r="M1673" s="47" t="s">
        <v>1395</v>
      </c>
      <c r="N1673" s="47" t="s">
        <v>1474</v>
      </c>
    </row>
    <row r="1674" spans="1:14" ht="26.45" customHeight="1" x14ac:dyDescent="0.2">
      <c r="A1674" s="47" t="s">
        <v>9780</v>
      </c>
      <c r="B1674" s="47" t="s">
        <v>9781</v>
      </c>
      <c r="C1674" s="47">
        <v>2016</v>
      </c>
      <c r="D1674" s="47"/>
      <c r="E1674" s="47" t="s">
        <v>9782</v>
      </c>
      <c r="F1674" s="47" t="s">
        <v>9783</v>
      </c>
      <c r="G1674" s="47" t="s">
        <v>9784</v>
      </c>
      <c r="H1674" s="47" t="s">
        <v>1454</v>
      </c>
      <c r="I1674" s="47" t="s">
        <v>1395</v>
      </c>
      <c r="J1674" s="47" t="s">
        <v>1394</v>
      </c>
      <c r="K1674" s="47" t="s">
        <v>1395</v>
      </c>
      <c r="L1674" s="47" t="s">
        <v>2813</v>
      </c>
      <c r="M1674" s="47" t="s">
        <v>2814</v>
      </c>
      <c r="N1674" s="47" t="s">
        <v>1474</v>
      </c>
    </row>
    <row r="1675" spans="1:14" ht="26.45" customHeight="1" x14ac:dyDescent="0.2">
      <c r="A1675" s="47" t="s">
        <v>9785</v>
      </c>
      <c r="B1675" s="47" t="s">
        <v>9786</v>
      </c>
      <c r="C1675" s="47">
        <v>2016</v>
      </c>
      <c r="D1675" s="47"/>
      <c r="E1675" s="47" t="s">
        <v>1452</v>
      </c>
      <c r="F1675" s="47" t="s">
        <v>9787</v>
      </c>
      <c r="G1675" s="47"/>
      <c r="H1675" s="47" t="s">
        <v>1454</v>
      </c>
      <c r="I1675" s="47" t="s">
        <v>1395</v>
      </c>
      <c r="J1675" s="47" t="s">
        <v>1411</v>
      </c>
      <c r="K1675" s="47" t="s">
        <v>1395</v>
      </c>
      <c r="L1675" s="47" t="s">
        <v>1938</v>
      </c>
      <c r="M1675" s="47" t="s">
        <v>1723</v>
      </c>
      <c r="N1675" s="47" t="s">
        <v>1395</v>
      </c>
    </row>
    <row r="1676" spans="1:14" ht="26.45" customHeight="1" x14ac:dyDescent="0.2">
      <c r="A1676" s="47" t="s">
        <v>9788</v>
      </c>
      <c r="B1676" s="47" t="s">
        <v>9789</v>
      </c>
      <c r="C1676" s="47">
        <v>2014</v>
      </c>
      <c r="D1676" s="47"/>
      <c r="E1676" s="47" t="s">
        <v>1452</v>
      </c>
      <c r="F1676" s="47" t="s">
        <v>9790</v>
      </c>
      <c r="G1676" s="47"/>
      <c r="H1676" s="47" t="s">
        <v>1454</v>
      </c>
      <c r="I1676" s="47" t="s">
        <v>1395</v>
      </c>
      <c r="J1676" s="47" t="s">
        <v>1411</v>
      </c>
      <c r="K1676" s="47" t="s">
        <v>1395</v>
      </c>
      <c r="L1676" s="47" t="s">
        <v>2362</v>
      </c>
      <c r="M1676" s="47" t="s">
        <v>2363</v>
      </c>
      <c r="N1676" s="47" t="s">
        <v>1395</v>
      </c>
    </row>
    <row r="1677" spans="1:14" ht="26.45" customHeight="1" x14ac:dyDescent="0.2">
      <c r="A1677" s="47" t="s">
        <v>9791</v>
      </c>
      <c r="B1677" s="47" t="s">
        <v>9792</v>
      </c>
      <c r="C1677" s="47">
        <v>2020</v>
      </c>
      <c r="D1677" s="47"/>
      <c r="E1677" s="47" t="s">
        <v>9793</v>
      </c>
      <c r="F1677" s="47" t="s">
        <v>2278</v>
      </c>
      <c r="G1677" s="47"/>
      <c r="H1677" s="47" t="s">
        <v>1392</v>
      </c>
      <c r="I1677" s="47" t="s">
        <v>1395</v>
      </c>
      <c r="J1677" s="47" t="s">
        <v>1411</v>
      </c>
      <c r="K1677" s="47" t="s">
        <v>1395</v>
      </c>
      <c r="L1677" s="47" t="s">
        <v>1447</v>
      </c>
      <c r="M1677" s="47" t="s">
        <v>1448</v>
      </c>
      <c r="N1677" s="47" t="s">
        <v>1395</v>
      </c>
    </row>
    <row r="1678" spans="1:14" ht="26.45" customHeight="1" x14ac:dyDescent="0.2">
      <c r="A1678" s="47" t="s">
        <v>9794</v>
      </c>
      <c r="B1678" s="47" t="s">
        <v>9795</v>
      </c>
      <c r="C1678" s="47">
        <v>2008</v>
      </c>
      <c r="D1678" s="47"/>
      <c r="E1678" s="47" t="s">
        <v>9796</v>
      </c>
      <c r="F1678" s="47" t="s">
        <v>4255</v>
      </c>
      <c r="G1678" s="47"/>
      <c r="H1678" s="47" t="s">
        <v>1454</v>
      </c>
      <c r="I1678" s="47" t="s">
        <v>1395</v>
      </c>
      <c r="J1678" s="47" t="s">
        <v>1411</v>
      </c>
      <c r="K1678" s="47" t="s">
        <v>1395</v>
      </c>
      <c r="L1678" s="47" t="s">
        <v>1748</v>
      </c>
      <c r="M1678" s="47" t="s">
        <v>1749</v>
      </c>
      <c r="N1678" s="47" t="s">
        <v>1474</v>
      </c>
    </row>
    <row r="1679" spans="1:14" ht="26.45" customHeight="1" x14ac:dyDescent="0.2">
      <c r="A1679" s="47" t="s">
        <v>9797</v>
      </c>
      <c r="B1679" s="47" t="s">
        <v>9798</v>
      </c>
      <c r="C1679" s="47">
        <v>2013</v>
      </c>
      <c r="D1679" s="47"/>
      <c r="E1679" s="47" t="s">
        <v>9799</v>
      </c>
      <c r="F1679" s="47" t="s">
        <v>9800</v>
      </c>
      <c r="G1679" s="47"/>
      <c r="H1679" s="47" t="s">
        <v>1392</v>
      </c>
      <c r="I1679" s="47" t="s">
        <v>1395</v>
      </c>
      <c r="J1679" s="47" t="s">
        <v>1411</v>
      </c>
      <c r="K1679" s="47" t="s">
        <v>1395</v>
      </c>
      <c r="L1679" s="47" t="s">
        <v>1522</v>
      </c>
      <c r="M1679" s="47" t="s">
        <v>1523</v>
      </c>
      <c r="N1679" s="47" t="s">
        <v>1492</v>
      </c>
    </row>
    <row r="1680" spans="1:14" ht="26.45" customHeight="1" x14ac:dyDescent="0.2">
      <c r="A1680" s="47" t="s">
        <v>9801</v>
      </c>
      <c r="B1680" s="47" t="s">
        <v>9802</v>
      </c>
      <c r="C1680" s="47">
        <v>2008</v>
      </c>
      <c r="D1680" s="47"/>
      <c r="E1680" s="47" t="s">
        <v>1452</v>
      </c>
      <c r="F1680" s="47" t="s">
        <v>9803</v>
      </c>
      <c r="G1680" s="47"/>
      <c r="H1680" s="47" t="s">
        <v>1454</v>
      </c>
      <c r="I1680" s="47" t="s">
        <v>1395</v>
      </c>
      <c r="J1680" s="47" t="s">
        <v>1411</v>
      </c>
      <c r="K1680" s="47" t="s">
        <v>1395</v>
      </c>
      <c r="L1680" s="47" t="s">
        <v>2206</v>
      </c>
      <c r="M1680" s="47" t="s">
        <v>2207</v>
      </c>
      <c r="N1680" s="47" t="s">
        <v>9804</v>
      </c>
    </row>
    <row r="1681" spans="1:14" ht="26.45" customHeight="1" x14ac:dyDescent="0.2">
      <c r="A1681" s="47" t="s">
        <v>9805</v>
      </c>
      <c r="B1681" s="47" t="s">
        <v>9806</v>
      </c>
      <c r="C1681" s="47">
        <v>2012</v>
      </c>
      <c r="D1681" s="47"/>
      <c r="E1681" s="47" t="s">
        <v>1452</v>
      </c>
      <c r="F1681" s="47" t="s">
        <v>9807</v>
      </c>
      <c r="G1681" s="47"/>
      <c r="H1681" s="47" t="s">
        <v>1454</v>
      </c>
      <c r="I1681" s="47" t="s">
        <v>1395</v>
      </c>
      <c r="J1681" s="47" t="s">
        <v>1411</v>
      </c>
      <c r="K1681" s="47" t="s">
        <v>1395</v>
      </c>
      <c r="L1681" s="47" t="s">
        <v>2206</v>
      </c>
      <c r="M1681" s="47" t="s">
        <v>2207</v>
      </c>
      <c r="N1681" s="47" t="s">
        <v>2039</v>
      </c>
    </row>
    <row r="1682" spans="1:14" ht="26.45" customHeight="1" x14ac:dyDescent="0.2">
      <c r="A1682" s="47" t="s">
        <v>9808</v>
      </c>
      <c r="B1682" s="47" t="s">
        <v>9809</v>
      </c>
      <c r="C1682" s="47">
        <v>2019</v>
      </c>
      <c r="D1682" s="47"/>
      <c r="E1682" s="47" t="s">
        <v>1452</v>
      </c>
      <c r="F1682" s="47" t="s">
        <v>3980</v>
      </c>
      <c r="G1682" s="47"/>
      <c r="H1682" s="47" t="s">
        <v>1454</v>
      </c>
      <c r="I1682" s="47" t="s">
        <v>1452</v>
      </c>
      <c r="J1682" s="47" t="s">
        <v>1411</v>
      </c>
      <c r="K1682" s="47" t="s">
        <v>1395</v>
      </c>
      <c r="L1682" s="47" t="s">
        <v>8283</v>
      </c>
      <c r="M1682" s="47" t="s">
        <v>8284</v>
      </c>
      <c r="N1682" s="47" t="s">
        <v>1395</v>
      </c>
    </row>
    <row r="1683" spans="1:14" ht="26.45" customHeight="1" x14ac:dyDescent="0.2">
      <c r="A1683" s="47" t="s">
        <v>9810</v>
      </c>
      <c r="B1683" s="47" t="s">
        <v>9811</v>
      </c>
      <c r="C1683" s="47">
        <v>2010</v>
      </c>
      <c r="D1683" s="47"/>
      <c r="E1683" s="47" t="s">
        <v>1452</v>
      </c>
      <c r="F1683" s="47" t="s">
        <v>2205</v>
      </c>
      <c r="G1683" s="47"/>
      <c r="H1683" s="47" t="s">
        <v>1454</v>
      </c>
      <c r="I1683" s="47" t="s">
        <v>1395</v>
      </c>
      <c r="J1683" s="47" t="s">
        <v>1411</v>
      </c>
      <c r="K1683" s="47" t="s">
        <v>1395</v>
      </c>
      <c r="L1683" s="47" t="s">
        <v>2206</v>
      </c>
      <c r="M1683" s="47" t="s">
        <v>2207</v>
      </c>
      <c r="N1683" s="47" t="s">
        <v>4611</v>
      </c>
    </row>
    <row r="1684" spans="1:14" ht="26.45" customHeight="1" x14ac:dyDescent="0.2">
      <c r="A1684" s="47" t="s">
        <v>9812</v>
      </c>
      <c r="B1684" s="47" t="s">
        <v>9813</v>
      </c>
      <c r="C1684" s="47">
        <v>2019</v>
      </c>
      <c r="D1684" s="47"/>
      <c r="E1684" s="47" t="s">
        <v>1452</v>
      </c>
      <c r="F1684" s="47" t="s">
        <v>3980</v>
      </c>
      <c r="G1684" s="47"/>
      <c r="H1684" s="47" t="s">
        <v>1454</v>
      </c>
      <c r="I1684" s="47" t="s">
        <v>1452</v>
      </c>
      <c r="J1684" s="47" t="s">
        <v>1411</v>
      </c>
      <c r="K1684" s="47" t="s">
        <v>1395</v>
      </c>
      <c r="L1684" s="47" t="s">
        <v>8283</v>
      </c>
      <c r="M1684" s="47" t="s">
        <v>8284</v>
      </c>
      <c r="N1684" s="47" t="s">
        <v>1395</v>
      </c>
    </row>
    <row r="1685" spans="1:14" ht="26.45" customHeight="1" x14ac:dyDescent="0.2">
      <c r="A1685" s="47" t="s">
        <v>9814</v>
      </c>
      <c r="B1685" s="47" t="s">
        <v>9815</v>
      </c>
      <c r="C1685" s="47">
        <v>2016</v>
      </c>
      <c r="D1685" s="47"/>
      <c r="E1685" s="47" t="s">
        <v>9816</v>
      </c>
      <c r="F1685" s="47" t="s">
        <v>5258</v>
      </c>
      <c r="G1685" s="47"/>
      <c r="H1685" s="47" t="s">
        <v>1454</v>
      </c>
      <c r="I1685" s="47" t="s">
        <v>1395</v>
      </c>
      <c r="J1685" s="47" t="s">
        <v>1411</v>
      </c>
      <c r="K1685" s="47" t="s">
        <v>1395</v>
      </c>
      <c r="L1685" s="47" t="s">
        <v>4445</v>
      </c>
      <c r="M1685" s="47" t="s">
        <v>4446</v>
      </c>
      <c r="N1685" s="47" t="s">
        <v>1395</v>
      </c>
    </row>
    <row r="1686" spans="1:14" ht="26.45" customHeight="1" x14ac:dyDescent="0.2">
      <c r="A1686" s="47" t="s">
        <v>9817</v>
      </c>
      <c r="B1686" s="47" t="s">
        <v>9818</v>
      </c>
      <c r="C1686" s="47">
        <v>2009</v>
      </c>
      <c r="D1686" s="47"/>
      <c r="E1686" s="47" t="s">
        <v>9819</v>
      </c>
      <c r="F1686" s="47" t="s">
        <v>1665</v>
      </c>
      <c r="G1686" s="47"/>
      <c r="H1686" s="47" t="s">
        <v>1454</v>
      </c>
      <c r="I1686" s="47" t="s">
        <v>1395</v>
      </c>
      <c r="J1686" s="47" t="s">
        <v>2310</v>
      </c>
      <c r="K1686" s="47" t="s">
        <v>1395</v>
      </c>
      <c r="L1686" s="47" t="s">
        <v>2311</v>
      </c>
      <c r="M1686" s="47" t="s">
        <v>2312</v>
      </c>
      <c r="N1686" s="47" t="s">
        <v>1731</v>
      </c>
    </row>
    <row r="1687" spans="1:14" ht="26.45" customHeight="1" x14ac:dyDescent="0.2">
      <c r="A1687" s="47" t="s">
        <v>9820</v>
      </c>
      <c r="B1687" s="47" t="s">
        <v>9821</v>
      </c>
      <c r="C1687" s="47">
        <v>2018</v>
      </c>
      <c r="D1687" s="47"/>
      <c r="E1687" s="47" t="s">
        <v>9822</v>
      </c>
      <c r="F1687" s="47" t="s">
        <v>9823</v>
      </c>
      <c r="G1687" s="47"/>
      <c r="H1687" s="47" t="s">
        <v>1392</v>
      </c>
      <c r="I1687" s="47" t="s">
        <v>1395</v>
      </c>
      <c r="J1687" s="47" t="s">
        <v>1411</v>
      </c>
      <c r="K1687" s="47" t="s">
        <v>1395</v>
      </c>
      <c r="L1687" s="47" t="s">
        <v>2062</v>
      </c>
      <c r="M1687" s="47" t="s">
        <v>2063</v>
      </c>
      <c r="N1687" s="47" t="s">
        <v>1395</v>
      </c>
    </row>
    <row r="1688" spans="1:14" ht="26.45" customHeight="1" x14ac:dyDescent="0.2">
      <c r="A1688" s="47" t="s">
        <v>9824</v>
      </c>
      <c r="B1688" s="47" t="s">
        <v>9825</v>
      </c>
      <c r="C1688" s="47">
        <v>2018</v>
      </c>
      <c r="D1688" s="47" t="s">
        <v>9826</v>
      </c>
      <c r="E1688" s="47" t="s">
        <v>9827</v>
      </c>
      <c r="F1688" s="47" t="s">
        <v>9828</v>
      </c>
      <c r="G1688" s="47"/>
      <c r="H1688" s="47" t="s">
        <v>1392</v>
      </c>
      <c r="I1688" s="47" t="s">
        <v>1395</v>
      </c>
      <c r="J1688" s="47" t="s">
        <v>1411</v>
      </c>
      <c r="K1688" s="47" t="s">
        <v>1395</v>
      </c>
      <c r="L1688" s="47" t="s">
        <v>9829</v>
      </c>
      <c r="M1688" s="47" t="s">
        <v>1395</v>
      </c>
      <c r="N1688" s="47" t="s">
        <v>3874</v>
      </c>
    </row>
    <row r="1689" spans="1:14" ht="26.45" customHeight="1" x14ac:dyDescent="0.2">
      <c r="A1689" s="47" t="s">
        <v>9830</v>
      </c>
      <c r="B1689" s="47" t="s">
        <v>9831</v>
      </c>
      <c r="C1689" s="47">
        <v>2015</v>
      </c>
      <c r="D1689" s="47"/>
      <c r="E1689" s="47" t="s">
        <v>1452</v>
      </c>
      <c r="F1689" s="47" t="s">
        <v>3400</v>
      </c>
      <c r="G1689" s="47"/>
      <c r="H1689" s="47" t="s">
        <v>1392</v>
      </c>
      <c r="I1689" s="47" t="s">
        <v>1395</v>
      </c>
      <c r="J1689" s="47" t="s">
        <v>1411</v>
      </c>
      <c r="K1689" s="47" t="s">
        <v>1395</v>
      </c>
      <c r="L1689" s="47" t="s">
        <v>3402</v>
      </c>
      <c r="M1689" s="47" t="s">
        <v>3403</v>
      </c>
      <c r="N1689" s="47" t="s">
        <v>9832</v>
      </c>
    </row>
    <row r="1690" spans="1:14" ht="26.45" customHeight="1" x14ac:dyDescent="0.2">
      <c r="A1690" s="47" t="s">
        <v>9833</v>
      </c>
      <c r="B1690" s="47" t="s">
        <v>9834</v>
      </c>
      <c r="C1690" s="47">
        <v>2012</v>
      </c>
      <c r="D1690" s="47" t="s">
        <v>9835</v>
      </c>
      <c r="E1690" s="47" t="s">
        <v>9836</v>
      </c>
      <c r="F1690" s="47" t="s">
        <v>1671</v>
      </c>
      <c r="G1690" s="47"/>
      <c r="H1690" s="47" t="s">
        <v>1392</v>
      </c>
      <c r="I1690" s="47" t="s">
        <v>1395</v>
      </c>
      <c r="J1690" s="47" t="s">
        <v>1411</v>
      </c>
      <c r="K1690" s="47" t="s">
        <v>1395</v>
      </c>
      <c r="L1690" s="47" t="s">
        <v>9837</v>
      </c>
      <c r="M1690" s="47" t="s">
        <v>1395</v>
      </c>
      <c r="N1690" s="47" t="s">
        <v>9838</v>
      </c>
    </row>
    <row r="1691" spans="1:14" ht="26.45" customHeight="1" x14ac:dyDescent="0.2">
      <c r="A1691" s="47" t="s">
        <v>9839</v>
      </c>
      <c r="B1691" s="47" t="s">
        <v>9840</v>
      </c>
      <c r="C1691" s="47">
        <v>2021</v>
      </c>
      <c r="D1691" s="47"/>
      <c r="E1691" s="47" t="s">
        <v>9841</v>
      </c>
      <c r="F1691" s="47" t="s">
        <v>3766</v>
      </c>
      <c r="G1691" s="47" t="s">
        <v>9842</v>
      </c>
      <c r="H1691" s="47" t="s">
        <v>1392</v>
      </c>
      <c r="I1691" s="47" t="s">
        <v>1395</v>
      </c>
      <c r="J1691" s="47" t="s">
        <v>1888</v>
      </c>
      <c r="K1691" s="47" t="s">
        <v>1395</v>
      </c>
      <c r="L1691" s="47" t="s">
        <v>9737</v>
      </c>
      <c r="M1691" s="47" t="s">
        <v>9738</v>
      </c>
      <c r="N1691" s="47" t="s">
        <v>1812</v>
      </c>
    </row>
    <row r="1692" spans="1:14" ht="26.45" customHeight="1" x14ac:dyDescent="0.2">
      <c r="A1692" s="47" t="s">
        <v>9843</v>
      </c>
      <c r="B1692" s="47" t="s">
        <v>9844</v>
      </c>
      <c r="C1692" s="47">
        <v>2010</v>
      </c>
      <c r="D1692" s="47"/>
      <c r="E1692" s="47" t="s">
        <v>9845</v>
      </c>
      <c r="F1692" s="47" t="s">
        <v>6312</v>
      </c>
      <c r="G1692" s="47"/>
      <c r="H1692" s="47" t="s">
        <v>1392</v>
      </c>
      <c r="I1692" s="47" t="s">
        <v>1395</v>
      </c>
      <c r="J1692" s="47" t="s">
        <v>1411</v>
      </c>
      <c r="K1692" s="47" t="s">
        <v>1395</v>
      </c>
      <c r="L1692" s="47" t="s">
        <v>1765</v>
      </c>
      <c r="M1692" s="47" t="s">
        <v>1766</v>
      </c>
      <c r="N1692" s="47" t="s">
        <v>1580</v>
      </c>
    </row>
    <row r="1693" spans="1:14" ht="26.45" customHeight="1" x14ac:dyDescent="0.2">
      <c r="A1693" s="47" t="s">
        <v>9846</v>
      </c>
      <c r="B1693" s="47" t="s">
        <v>9847</v>
      </c>
      <c r="C1693" s="47">
        <v>2023</v>
      </c>
      <c r="D1693" s="47" t="s">
        <v>9848</v>
      </c>
      <c r="E1693" s="47" t="s">
        <v>1395</v>
      </c>
      <c r="F1693" s="47" t="s">
        <v>8204</v>
      </c>
      <c r="G1693" s="47" t="s">
        <v>9849</v>
      </c>
      <c r="H1693" s="47" t="s">
        <v>1392</v>
      </c>
      <c r="I1693" s="47" t="s">
        <v>1395</v>
      </c>
      <c r="J1693" s="47" t="s">
        <v>1691</v>
      </c>
      <c r="K1693" s="47" t="s">
        <v>1395</v>
      </c>
      <c r="L1693" s="47" t="s">
        <v>9850</v>
      </c>
      <c r="M1693" s="47" t="s">
        <v>1395</v>
      </c>
      <c r="N1693" s="47" t="s">
        <v>1743</v>
      </c>
    </row>
    <row r="1694" spans="1:14" ht="26.45" customHeight="1" x14ac:dyDescent="0.2">
      <c r="A1694" s="47" t="s">
        <v>9851</v>
      </c>
      <c r="B1694" s="47" t="s">
        <v>9852</v>
      </c>
      <c r="C1694" s="47">
        <v>2020</v>
      </c>
      <c r="D1694" s="47"/>
      <c r="E1694" s="47" t="s">
        <v>1395</v>
      </c>
      <c r="F1694" s="47" t="s">
        <v>8160</v>
      </c>
      <c r="G1694" s="47"/>
      <c r="H1694" s="47" t="s">
        <v>1454</v>
      </c>
      <c r="I1694" s="47" t="s">
        <v>9853</v>
      </c>
      <c r="J1694" s="47" t="s">
        <v>9854</v>
      </c>
      <c r="K1694" s="47" t="s">
        <v>1395</v>
      </c>
      <c r="L1694" s="47" t="s">
        <v>9855</v>
      </c>
      <c r="M1694" s="47" t="s">
        <v>2371</v>
      </c>
      <c r="N1694" s="47" t="s">
        <v>1395</v>
      </c>
    </row>
    <row r="1695" spans="1:14" ht="26.45" customHeight="1" x14ac:dyDescent="0.2">
      <c r="A1695" s="47" t="s">
        <v>9856</v>
      </c>
      <c r="B1695" s="47" t="s">
        <v>9857</v>
      </c>
      <c r="C1695" s="47">
        <v>2022</v>
      </c>
      <c r="D1695" s="47"/>
      <c r="E1695" s="47" t="s">
        <v>9858</v>
      </c>
      <c r="F1695" s="47" t="s">
        <v>9859</v>
      </c>
      <c r="G1695" s="47" t="s">
        <v>9860</v>
      </c>
      <c r="H1695" s="47" t="s">
        <v>1392</v>
      </c>
      <c r="I1695" s="47" t="s">
        <v>1395</v>
      </c>
      <c r="J1695" s="47" t="s">
        <v>1411</v>
      </c>
      <c r="K1695" s="47" t="s">
        <v>1395</v>
      </c>
      <c r="L1695" s="47" t="s">
        <v>1511</v>
      </c>
      <c r="M1695" s="47" t="s">
        <v>1512</v>
      </c>
      <c r="N1695" s="47" t="s">
        <v>1474</v>
      </c>
    </row>
    <row r="1696" spans="1:14" ht="26.45" customHeight="1" x14ac:dyDescent="0.2">
      <c r="A1696" s="47" t="s">
        <v>9861</v>
      </c>
      <c r="B1696" s="47" t="s">
        <v>9862</v>
      </c>
      <c r="C1696" s="47">
        <v>2008</v>
      </c>
      <c r="D1696" s="47"/>
      <c r="E1696" s="47" t="s">
        <v>1452</v>
      </c>
      <c r="F1696" s="47" t="s">
        <v>9863</v>
      </c>
      <c r="G1696" s="47"/>
      <c r="H1696" s="47" t="s">
        <v>1454</v>
      </c>
      <c r="I1696" s="47" t="s">
        <v>1395</v>
      </c>
      <c r="J1696" s="47" t="s">
        <v>2388</v>
      </c>
      <c r="K1696" s="47" t="s">
        <v>1395</v>
      </c>
      <c r="L1696" s="47" t="s">
        <v>9864</v>
      </c>
      <c r="M1696" s="47" t="s">
        <v>9865</v>
      </c>
      <c r="N1696" s="47" t="s">
        <v>9866</v>
      </c>
    </row>
    <row r="1697" spans="1:14" ht="26.45" customHeight="1" x14ac:dyDescent="0.2">
      <c r="A1697" s="47" t="s">
        <v>9867</v>
      </c>
      <c r="B1697" s="47" t="s">
        <v>9868</v>
      </c>
      <c r="C1697" s="47">
        <v>2016</v>
      </c>
      <c r="D1697" s="47"/>
      <c r="E1697" s="47" t="s">
        <v>1452</v>
      </c>
      <c r="F1697" s="47" t="s">
        <v>1576</v>
      </c>
      <c r="G1697" s="47" t="s">
        <v>9869</v>
      </c>
      <c r="H1697" s="47" t="s">
        <v>1392</v>
      </c>
      <c r="I1697" s="47" t="s">
        <v>1395</v>
      </c>
      <c r="J1697" s="47" t="s">
        <v>1411</v>
      </c>
      <c r="K1697" s="47" t="s">
        <v>1395</v>
      </c>
      <c r="L1697" s="47" t="s">
        <v>1578</v>
      </c>
      <c r="M1697" s="47" t="s">
        <v>1579</v>
      </c>
      <c r="N1697" s="47" t="s">
        <v>2732</v>
      </c>
    </row>
    <row r="1698" spans="1:14" ht="26.45" customHeight="1" x14ac:dyDescent="0.2">
      <c r="A1698" s="47" t="s">
        <v>9870</v>
      </c>
      <c r="B1698" s="47" t="s">
        <v>9871</v>
      </c>
      <c r="C1698" s="47">
        <v>2008</v>
      </c>
      <c r="D1698" s="47" t="s">
        <v>9872</v>
      </c>
      <c r="E1698" s="47" t="s">
        <v>1395</v>
      </c>
      <c r="F1698" s="47" t="s">
        <v>1636</v>
      </c>
      <c r="G1698" s="47"/>
      <c r="H1698" s="47" t="s">
        <v>1392</v>
      </c>
      <c r="I1698" s="47" t="s">
        <v>1395</v>
      </c>
      <c r="J1698" s="47" t="s">
        <v>1394</v>
      </c>
      <c r="K1698" s="47" t="s">
        <v>1395</v>
      </c>
      <c r="L1698" s="47" t="s">
        <v>9873</v>
      </c>
      <c r="M1698" s="47" t="s">
        <v>1395</v>
      </c>
      <c r="N1698" s="47" t="s">
        <v>9874</v>
      </c>
    </row>
    <row r="1699" spans="1:14" ht="26.45" customHeight="1" x14ac:dyDescent="0.2">
      <c r="A1699" s="47" t="s">
        <v>9875</v>
      </c>
      <c r="B1699" s="47" t="s">
        <v>9876</v>
      </c>
      <c r="C1699" s="47">
        <v>2021</v>
      </c>
      <c r="D1699" s="47"/>
      <c r="E1699" s="47" t="s">
        <v>1452</v>
      </c>
      <c r="F1699" s="47" t="s">
        <v>2111</v>
      </c>
      <c r="G1699" s="47" t="s">
        <v>9877</v>
      </c>
      <c r="H1699" s="47" t="s">
        <v>1392</v>
      </c>
      <c r="I1699" s="47" t="s">
        <v>1395</v>
      </c>
      <c r="J1699" s="47" t="s">
        <v>1411</v>
      </c>
      <c r="K1699" s="47" t="s">
        <v>1395</v>
      </c>
      <c r="L1699" s="47" t="s">
        <v>5281</v>
      </c>
      <c r="M1699" s="47" t="s">
        <v>1723</v>
      </c>
      <c r="N1699" s="47" t="s">
        <v>1395</v>
      </c>
    </row>
    <row r="1700" spans="1:14" ht="26.45" customHeight="1" x14ac:dyDescent="0.2">
      <c r="A1700" s="47" t="s">
        <v>9878</v>
      </c>
      <c r="B1700" s="47" t="s">
        <v>9879</v>
      </c>
      <c r="C1700" s="47">
        <v>2016</v>
      </c>
      <c r="D1700" s="47"/>
      <c r="E1700" s="47" t="s">
        <v>1452</v>
      </c>
      <c r="F1700" s="47" t="s">
        <v>9880</v>
      </c>
      <c r="G1700" s="47"/>
      <c r="H1700" s="47" t="s">
        <v>1392</v>
      </c>
      <c r="I1700" s="47" t="s">
        <v>1395</v>
      </c>
      <c r="J1700" s="47" t="s">
        <v>1394</v>
      </c>
      <c r="K1700" s="47" t="s">
        <v>1395</v>
      </c>
      <c r="L1700" s="47" t="s">
        <v>9881</v>
      </c>
      <c r="M1700" s="47" t="s">
        <v>9882</v>
      </c>
      <c r="N1700" s="47" t="s">
        <v>1395</v>
      </c>
    </row>
    <row r="1701" spans="1:14" ht="26.45" customHeight="1" x14ac:dyDescent="0.2">
      <c r="A1701" s="47" t="s">
        <v>9883</v>
      </c>
      <c r="B1701" s="47" t="s">
        <v>9884</v>
      </c>
      <c r="C1701" s="47">
        <v>2015</v>
      </c>
      <c r="D1701" s="47"/>
      <c r="E1701" s="47" t="s">
        <v>1452</v>
      </c>
      <c r="F1701" s="47" t="s">
        <v>1937</v>
      </c>
      <c r="G1701" s="47"/>
      <c r="H1701" s="47" t="s">
        <v>1454</v>
      </c>
      <c r="I1701" s="47" t="s">
        <v>1395</v>
      </c>
      <c r="J1701" s="47" t="s">
        <v>1411</v>
      </c>
      <c r="K1701" s="47" t="s">
        <v>1395</v>
      </c>
      <c r="L1701" s="47" t="s">
        <v>2692</v>
      </c>
      <c r="M1701" s="47" t="s">
        <v>2693</v>
      </c>
      <c r="N1701" s="47" t="s">
        <v>9019</v>
      </c>
    </row>
    <row r="1702" spans="1:14" ht="26.45" customHeight="1" x14ac:dyDescent="0.2">
      <c r="A1702" s="47" t="s">
        <v>9885</v>
      </c>
      <c r="B1702" s="47" t="s">
        <v>9886</v>
      </c>
      <c r="C1702" s="47">
        <v>2017</v>
      </c>
      <c r="D1702" s="47" t="s">
        <v>9887</v>
      </c>
      <c r="E1702" s="47" t="s">
        <v>9888</v>
      </c>
      <c r="F1702" s="47" t="s">
        <v>2819</v>
      </c>
      <c r="G1702" s="47" t="s">
        <v>9889</v>
      </c>
      <c r="H1702" s="47" t="s">
        <v>1392</v>
      </c>
      <c r="I1702" s="47" t="s">
        <v>1395</v>
      </c>
      <c r="J1702" s="47" t="s">
        <v>1411</v>
      </c>
      <c r="K1702" s="47" t="s">
        <v>1395</v>
      </c>
      <c r="L1702" s="47" t="s">
        <v>9890</v>
      </c>
      <c r="M1702" s="47" t="s">
        <v>1395</v>
      </c>
      <c r="N1702" s="47" t="s">
        <v>1474</v>
      </c>
    </row>
    <row r="1703" spans="1:14" ht="26.45" customHeight="1" x14ac:dyDescent="0.2">
      <c r="A1703" s="47" t="s">
        <v>9891</v>
      </c>
      <c r="B1703" s="47" t="s">
        <v>9892</v>
      </c>
      <c r="C1703" s="47">
        <v>2009</v>
      </c>
      <c r="D1703" s="47"/>
      <c r="E1703" s="47" t="s">
        <v>1452</v>
      </c>
      <c r="F1703" s="47" t="s">
        <v>8247</v>
      </c>
      <c r="G1703" s="47"/>
      <c r="H1703" s="47" t="s">
        <v>1454</v>
      </c>
      <c r="I1703" s="47" t="s">
        <v>1395</v>
      </c>
      <c r="J1703" s="47" t="s">
        <v>5046</v>
      </c>
      <c r="K1703" s="47" t="s">
        <v>1395</v>
      </c>
      <c r="L1703" s="47" t="s">
        <v>5902</v>
      </c>
      <c r="M1703" s="47" t="s">
        <v>5903</v>
      </c>
      <c r="N1703" s="47" t="s">
        <v>1395</v>
      </c>
    </row>
    <row r="1704" spans="1:14" ht="26.45" customHeight="1" x14ac:dyDescent="0.2">
      <c r="A1704" s="47" t="s">
        <v>9893</v>
      </c>
      <c r="B1704" s="47" t="s">
        <v>9894</v>
      </c>
      <c r="C1704" s="47">
        <v>2021</v>
      </c>
      <c r="D1704" s="47"/>
      <c r="E1704" s="47" t="s">
        <v>1452</v>
      </c>
      <c r="F1704" s="47" t="s">
        <v>9895</v>
      </c>
      <c r="G1704" s="47" t="s">
        <v>9896</v>
      </c>
      <c r="H1704" s="47" t="s">
        <v>1392</v>
      </c>
      <c r="I1704" s="47" t="s">
        <v>1395</v>
      </c>
      <c r="J1704" s="47" t="s">
        <v>1411</v>
      </c>
      <c r="K1704" s="47" t="s">
        <v>1395</v>
      </c>
      <c r="L1704" s="47" t="s">
        <v>3358</v>
      </c>
      <c r="M1704" s="47" t="s">
        <v>1736</v>
      </c>
      <c r="N1704" s="47" t="s">
        <v>1608</v>
      </c>
    </row>
    <row r="1705" spans="1:14" ht="26.45" customHeight="1" x14ac:dyDescent="0.2">
      <c r="A1705" s="47" t="s">
        <v>9897</v>
      </c>
      <c r="B1705" s="47" t="s">
        <v>9898</v>
      </c>
      <c r="C1705" s="47">
        <v>2014</v>
      </c>
      <c r="D1705" s="47"/>
      <c r="E1705" s="47" t="s">
        <v>9899</v>
      </c>
      <c r="F1705" s="47" t="s">
        <v>2630</v>
      </c>
      <c r="G1705" s="47"/>
      <c r="H1705" s="47" t="s">
        <v>1454</v>
      </c>
      <c r="I1705" s="47" t="s">
        <v>1395</v>
      </c>
      <c r="J1705" s="47" t="s">
        <v>1411</v>
      </c>
      <c r="K1705" s="47" t="s">
        <v>1395</v>
      </c>
      <c r="L1705" s="47" t="s">
        <v>2570</v>
      </c>
      <c r="M1705" s="47" t="s">
        <v>2207</v>
      </c>
      <c r="N1705" s="47" t="s">
        <v>1580</v>
      </c>
    </row>
    <row r="1706" spans="1:14" ht="26.45" customHeight="1" x14ac:dyDescent="0.2">
      <c r="A1706" s="47" t="s">
        <v>9900</v>
      </c>
      <c r="B1706" s="47" t="s">
        <v>9901</v>
      </c>
      <c r="C1706" s="47">
        <v>2020</v>
      </c>
      <c r="D1706" s="47" t="s">
        <v>9902</v>
      </c>
      <c r="E1706" s="47" t="s">
        <v>9903</v>
      </c>
      <c r="F1706" s="47" t="s">
        <v>1391</v>
      </c>
      <c r="G1706" s="47" t="s">
        <v>9904</v>
      </c>
      <c r="H1706" s="47" t="s">
        <v>1392</v>
      </c>
      <c r="I1706" s="47" t="s">
        <v>1395</v>
      </c>
      <c r="J1706" s="47" t="s">
        <v>9905</v>
      </c>
      <c r="K1706" s="47" t="s">
        <v>1395</v>
      </c>
      <c r="L1706" s="47" t="s">
        <v>9906</v>
      </c>
      <c r="M1706" s="47" t="s">
        <v>2371</v>
      </c>
      <c r="N1706" s="47" t="s">
        <v>1693</v>
      </c>
    </row>
    <row r="1707" spans="1:14" ht="26.45" customHeight="1" x14ac:dyDescent="0.2">
      <c r="A1707" s="47" t="s">
        <v>9907</v>
      </c>
      <c r="B1707" s="47" t="s">
        <v>9908</v>
      </c>
      <c r="C1707" s="47">
        <v>2009</v>
      </c>
      <c r="D1707" s="47"/>
      <c r="E1707" s="47" t="s">
        <v>1452</v>
      </c>
      <c r="F1707" s="47" t="s">
        <v>6137</v>
      </c>
      <c r="G1707" s="47"/>
      <c r="H1707" s="47" t="s">
        <v>1454</v>
      </c>
      <c r="I1707" s="47" t="s">
        <v>1395</v>
      </c>
      <c r="J1707" s="47" t="s">
        <v>1411</v>
      </c>
      <c r="K1707" s="47" t="s">
        <v>1395</v>
      </c>
      <c r="L1707" s="47" t="s">
        <v>6138</v>
      </c>
      <c r="M1707" s="47" t="s">
        <v>6139</v>
      </c>
      <c r="N1707" s="47" t="s">
        <v>3730</v>
      </c>
    </row>
    <row r="1708" spans="1:14" ht="26.45" customHeight="1" x14ac:dyDescent="0.2">
      <c r="A1708" s="47" t="s">
        <v>9909</v>
      </c>
      <c r="B1708" s="47" t="s">
        <v>9910</v>
      </c>
      <c r="C1708" s="47">
        <v>2013</v>
      </c>
      <c r="D1708" s="47"/>
      <c r="E1708" s="47" t="s">
        <v>9911</v>
      </c>
      <c r="F1708" s="47" t="s">
        <v>3117</v>
      </c>
      <c r="G1708" s="47"/>
      <c r="H1708" s="47" t="s">
        <v>1392</v>
      </c>
      <c r="I1708" s="47" t="s">
        <v>1395</v>
      </c>
      <c r="J1708" s="47" t="s">
        <v>1411</v>
      </c>
      <c r="K1708" s="47" t="s">
        <v>1395</v>
      </c>
      <c r="L1708" s="47" t="s">
        <v>3118</v>
      </c>
      <c r="M1708" s="47" t="s">
        <v>3119</v>
      </c>
      <c r="N1708" s="47" t="s">
        <v>1395</v>
      </c>
    </row>
    <row r="1709" spans="1:14" ht="26.45" customHeight="1" x14ac:dyDescent="0.2">
      <c r="A1709" s="47" t="s">
        <v>9912</v>
      </c>
      <c r="B1709" s="47" t="s">
        <v>9913</v>
      </c>
      <c r="C1709" s="47">
        <v>2008</v>
      </c>
      <c r="D1709" s="47"/>
      <c r="E1709" s="47" t="s">
        <v>9914</v>
      </c>
      <c r="F1709" s="47" t="s">
        <v>6578</v>
      </c>
      <c r="G1709" s="47"/>
      <c r="H1709" s="47" t="s">
        <v>1454</v>
      </c>
      <c r="I1709" s="47" t="s">
        <v>1395</v>
      </c>
      <c r="J1709" s="47" t="s">
        <v>1411</v>
      </c>
      <c r="K1709" s="47" t="s">
        <v>1395</v>
      </c>
      <c r="L1709" s="47" t="s">
        <v>2282</v>
      </c>
      <c r="M1709" s="47" t="s">
        <v>2283</v>
      </c>
      <c r="N1709" s="47" t="s">
        <v>2135</v>
      </c>
    </row>
    <row r="1710" spans="1:14" ht="26.45" customHeight="1" x14ac:dyDescent="0.2">
      <c r="A1710" s="47" t="s">
        <v>9915</v>
      </c>
      <c r="B1710" s="47" t="s">
        <v>9916</v>
      </c>
      <c r="C1710" s="47">
        <v>2009</v>
      </c>
      <c r="D1710" s="47"/>
      <c r="E1710" s="47" t="s">
        <v>1452</v>
      </c>
      <c r="F1710" s="47" t="s">
        <v>9917</v>
      </c>
      <c r="G1710" s="47"/>
      <c r="H1710" s="47" t="s">
        <v>1454</v>
      </c>
      <c r="I1710" s="47" t="s">
        <v>1395</v>
      </c>
      <c r="J1710" s="47" t="s">
        <v>1411</v>
      </c>
      <c r="K1710" s="47" t="s">
        <v>1395</v>
      </c>
      <c r="L1710" s="47" t="s">
        <v>9544</v>
      </c>
      <c r="M1710" s="47" t="s">
        <v>9545</v>
      </c>
      <c r="N1710" s="47" t="s">
        <v>1395</v>
      </c>
    </row>
    <row r="1711" spans="1:14" ht="26.45" customHeight="1" x14ac:dyDescent="0.2">
      <c r="A1711" s="47" t="s">
        <v>9918</v>
      </c>
      <c r="B1711" s="47" t="s">
        <v>9919</v>
      </c>
      <c r="C1711" s="47">
        <v>2009</v>
      </c>
      <c r="D1711" s="47"/>
      <c r="E1711" s="47" t="s">
        <v>1452</v>
      </c>
      <c r="F1711" s="47" t="s">
        <v>9920</v>
      </c>
      <c r="G1711" s="47"/>
      <c r="H1711" s="47" t="s">
        <v>1454</v>
      </c>
      <c r="I1711" s="47" t="s">
        <v>1395</v>
      </c>
      <c r="J1711" s="47" t="s">
        <v>1411</v>
      </c>
      <c r="K1711" s="47" t="s">
        <v>1395</v>
      </c>
      <c r="L1711" s="47" t="s">
        <v>9921</v>
      </c>
      <c r="M1711" s="47" t="s">
        <v>9922</v>
      </c>
      <c r="N1711" s="47" t="s">
        <v>9923</v>
      </c>
    </row>
    <row r="1712" spans="1:14" ht="26.45" customHeight="1" x14ac:dyDescent="0.2">
      <c r="A1712" s="47" t="s">
        <v>9924</v>
      </c>
      <c r="B1712" s="47" t="s">
        <v>9925</v>
      </c>
      <c r="C1712" s="47">
        <v>2021</v>
      </c>
      <c r="D1712" s="47"/>
      <c r="E1712" s="47" t="s">
        <v>1452</v>
      </c>
      <c r="F1712" s="47" t="s">
        <v>9926</v>
      </c>
      <c r="G1712" s="47" t="s">
        <v>9927</v>
      </c>
      <c r="H1712" s="47" t="s">
        <v>1392</v>
      </c>
      <c r="I1712" s="47" t="s">
        <v>1395</v>
      </c>
      <c r="J1712" s="47" t="s">
        <v>1411</v>
      </c>
      <c r="K1712" s="47" t="s">
        <v>1395</v>
      </c>
      <c r="L1712" s="47" t="s">
        <v>3402</v>
      </c>
      <c r="M1712" s="47" t="s">
        <v>3403</v>
      </c>
      <c r="N1712" s="47" t="s">
        <v>1395</v>
      </c>
    </row>
    <row r="1713" spans="1:14" ht="26.45" customHeight="1" x14ac:dyDescent="0.2">
      <c r="A1713" s="47" t="s">
        <v>9928</v>
      </c>
      <c r="B1713" s="47" t="s">
        <v>9929</v>
      </c>
      <c r="C1713" s="47">
        <v>2014</v>
      </c>
      <c r="D1713" s="47"/>
      <c r="E1713" s="47" t="s">
        <v>1452</v>
      </c>
      <c r="F1713" s="47" t="s">
        <v>9930</v>
      </c>
      <c r="G1713" s="47" t="s">
        <v>9931</v>
      </c>
      <c r="H1713" s="47" t="s">
        <v>1392</v>
      </c>
      <c r="I1713" s="47" t="s">
        <v>1395</v>
      </c>
      <c r="J1713" s="47" t="s">
        <v>1411</v>
      </c>
      <c r="K1713" s="47" t="s">
        <v>1395</v>
      </c>
      <c r="L1713" s="47" t="s">
        <v>2413</v>
      </c>
      <c r="M1713" s="47" t="s">
        <v>2414</v>
      </c>
      <c r="N1713" s="47" t="s">
        <v>1395</v>
      </c>
    </row>
    <row r="1714" spans="1:14" ht="26.45" customHeight="1" x14ac:dyDescent="0.2">
      <c r="A1714" s="47" t="s">
        <v>9932</v>
      </c>
      <c r="B1714" s="47" t="s">
        <v>9933</v>
      </c>
      <c r="C1714" s="47">
        <v>2014</v>
      </c>
      <c r="D1714" s="47"/>
      <c r="E1714" s="47" t="s">
        <v>1452</v>
      </c>
      <c r="F1714" s="47" t="s">
        <v>9934</v>
      </c>
      <c r="G1714" s="47"/>
      <c r="H1714" s="47" t="s">
        <v>1454</v>
      </c>
      <c r="I1714" s="47" t="s">
        <v>1395</v>
      </c>
      <c r="J1714" s="47" t="s">
        <v>1411</v>
      </c>
      <c r="K1714" s="47" t="s">
        <v>1395</v>
      </c>
      <c r="L1714" s="47" t="s">
        <v>2413</v>
      </c>
      <c r="M1714" s="47" t="s">
        <v>2414</v>
      </c>
      <c r="N1714" s="47" t="s">
        <v>1395</v>
      </c>
    </row>
    <row r="1715" spans="1:14" ht="26.45" customHeight="1" x14ac:dyDescent="0.2">
      <c r="A1715" s="47" t="s">
        <v>9935</v>
      </c>
      <c r="B1715" s="47" t="s">
        <v>9936</v>
      </c>
      <c r="C1715" s="47">
        <v>2022</v>
      </c>
      <c r="D1715" s="47" t="s">
        <v>9937</v>
      </c>
      <c r="E1715" s="47" t="s">
        <v>9938</v>
      </c>
      <c r="F1715" s="47" t="s">
        <v>9939</v>
      </c>
      <c r="G1715" s="47" t="s">
        <v>9940</v>
      </c>
      <c r="H1715" s="47" t="s">
        <v>1392</v>
      </c>
      <c r="I1715" s="47" t="s">
        <v>9941</v>
      </c>
      <c r="J1715" s="47" t="s">
        <v>1394</v>
      </c>
      <c r="K1715" s="47" t="s">
        <v>1395</v>
      </c>
      <c r="L1715" s="47" t="s">
        <v>9942</v>
      </c>
      <c r="M1715" s="47" t="s">
        <v>9943</v>
      </c>
      <c r="N1715" s="47" t="s">
        <v>9944</v>
      </c>
    </row>
    <row r="1716" spans="1:14" ht="26.45" customHeight="1" x14ac:dyDescent="0.2">
      <c r="A1716" s="47" t="s">
        <v>9945</v>
      </c>
      <c r="B1716" s="47" t="s">
        <v>9946</v>
      </c>
      <c r="C1716" s="47">
        <v>2009</v>
      </c>
      <c r="D1716" s="47" t="s">
        <v>9947</v>
      </c>
      <c r="E1716" s="47" t="s">
        <v>1395</v>
      </c>
      <c r="F1716" s="47" t="s">
        <v>1636</v>
      </c>
      <c r="G1716" s="47"/>
      <c r="H1716" s="47" t="s">
        <v>1392</v>
      </c>
      <c r="I1716" s="47" t="s">
        <v>9948</v>
      </c>
      <c r="J1716" s="47" t="s">
        <v>1411</v>
      </c>
      <c r="K1716" s="47" t="s">
        <v>1395</v>
      </c>
      <c r="L1716" s="47" t="s">
        <v>9949</v>
      </c>
      <c r="M1716" s="47" t="s">
        <v>1395</v>
      </c>
      <c r="N1716" s="47" t="s">
        <v>9950</v>
      </c>
    </row>
    <row r="1717" spans="1:14" ht="26.45" customHeight="1" x14ac:dyDescent="0.2">
      <c r="A1717" s="47" t="s">
        <v>9951</v>
      </c>
      <c r="B1717" s="47" t="s">
        <v>9952</v>
      </c>
      <c r="C1717" s="47">
        <v>2013</v>
      </c>
      <c r="D1717" s="47"/>
      <c r="E1717" s="47" t="s">
        <v>9953</v>
      </c>
      <c r="F1717" s="47" t="s">
        <v>9954</v>
      </c>
      <c r="G1717" s="47"/>
      <c r="H1717" s="47" t="s">
        <v>1454</v>
      </c>
      <c r="I1717" s="47" t="s">
        <v>1395</v>
      </c>
      <c r="J1717" s="47" t="s">
        <v>1411</v>
      </c>
      <c r="K1717" s="47" t="s">
        <v>1395</v>
      </c>
      <c r="L1717" s="47" t="s">
        <v>2157</v>
      </c>
      <c r="M1717" s="47" t="s">
        <v>2158</v>
      </c>
      <c r="N1717" s="47" t="s">
        <v>1474</v>
      </c>
    </row>
    <row r="1718" spans="1:14" ht="26.45" customHeight="1" x14ac:dyDescent="0.2">
      <c r="A1718" s="47" t="s">
        <v>9955</v>
      </c>
      <c r="B1718" s="47" t="s">
        <v>9956</v>
      </c>
      <c r="C1718" s="47">
        <v>2020</v>
      </c>
      <c r="D1718" s="47"/>
      <c r="E1718" s="47" t="s">
        <v>9957</v>
      </c>
      <c r="F1718" s="47" t="s">
        <v>9958</v>
      </c>
      <c r="G1718" s="47" t="s">
        <v>9959</v>
      </c>
      <c r="H1718" s="47" t="s">
        <v>1392</v>
      </c>
      <c r="I1718" s="47" t="s">
        <v>1395</v>
      </c>
      <c r="J1718" s="47" t="s">
        <v>1411</v>
      </c>
      <c r="K1718" s="47" t="s">
        <v>1395</v>
      </c>
      <c r="L1718" s="47" t="s">
        <v>2157</v>
      </c>
      <c r="M1718" s="47" t="s">
        <v>2158</v>
      </c>
      <c r="N1718" s="47" t="s">
        <v>1395</v>
      </c>
    </row>
    <row r="1719" spans="1:14" ht="26.45" customHeight="1" x14ac:dyDescent="0.2">
      <c r="A1719" s="47" t="s">
        <v>9960</v>
      </c>
      <c r="B1719" s="47" t="s">
        <v>9961</v>
      </c>
      <c r="C1719" s="47">
        <v>2011</v>
      </c>
      <c r="D1719" s="47"/>
      <c r="E1719" s="47" t="s">
        <v>1452</v>
      </c>
      <c r="F1719" s="47" t="s">
        <v>1636</v>
      </c>
      <c r="G1719" s="47"/>
      <c r="H1719" s="47" t="s">
        <v>1392</v>
      </c>
      <c r="I1719" s="47" t="s">
        <v>1395</v>
      </c>
      <c r="J1719" s="47" t="s">
        <v>1411</v>
      </c>
      <c r="K1719" s="47" t="s">
        <v>1395</v>
      </c>
      <c r="L1719" s="47" t="s">
        <v>2324</v>
      </c>
      <c r="M1719" s="47" t="s">
        <v>1484</v>
      </c>
      <c r="N1719" s="47" t="s">
        <v>1395</v>
      </c>
    </row>
    <row r="1720" spans="1:14" ht="26.45" customHeight="1" x14ac:dyDescent="0.2">
      <c r="A1720" s="47" t="s">
        <v>9962</v>
      </c>
      <c r="B1720" s="47" t="s">
        <v>9963</v>
      </c>
      <c r="C1720" s="47">
        <v>2016</v>
      </c>
      <c r="D1720" s="47" t="s">
        <v>9964</v>
      </c>
      <c r="E1720" s="47" t="s">
        <v>9965</v>
      </c>
      <c r="F1720" s="47" t="s">
        <v>9966</v>
      </c>
      <c r="G1720" s="47"/>
      <c r="H1720" s="47" t="s">
        <v>1392</v>
      </c>
      <c r="I1720" s="47" t="s">
        <v>1395</v>
      </c>
      <c r="J1720" s="47" t="s">
        <v>9967</v>
      </c>
      <c r="K1720" s="47" t="s">
        <v>1395</v>
      </c>
      <c r="L1720" s="47" t="s">
        <v>9968</v>
      </c>
      <c r="M1720" s="47" t="s">
        <v>1395</v>
      </c>
      <c r="N1720" s="47" t="s">
        <v>1551</v>
      </c>
    </row>
    <row r="1721" spans="1:14" ht="26.45" customHeight="1" x14ac:dyDescent="0.2">
      <c r="A1721" s="47" t="s">
        <v>9969</v>
      </c>
      <c r="B1721" s="47" t="s">
        <v>9970</v>
      </c>
      <c r="C1721" s="47">
        <v>2011</v>
      </c>
      <c r="D1721" s="47"/>
      <c r="E1721" s="47" t="s">
        <v>1452</v>
      </c>
      <c r="F1721" s="47" t="s">
        <v>2323</v>
      </c>
      <c r="G1721" s="47"/>
      <c r="H1721" s="47" t="s">
        <v>1392</v>
      </c>
      <c r="I1721" s="47" t="s">
        <v>1395</v>
      </c>
      <c r="J1721" s="47" t="s">
        <v>1411</v>
      </c>
      <c r="K1721" s="47" t="s">
        <v>1395</v>
      </c>
      <c r="L1721" s="47" t="s">
        <v>2324</v>
      </c>
      <c r="M1721" s="47" t="s">
        <v>1484</v>
      </c>
      <c r="N1721" s="47" t="s">
        <v>1395</v>
      </c>
    </row>
    <row r="1722" spans="1:14" ht="26.45" customHeight="1" x14ac:dyDescent="0.2">
      <c r="A1722" s="47" t="s">
        <v>9971</v>
      </c>
      <c r="B1722" s="47" t="s">
        <v>9972</v>
      </c>
      <c r="C1722" s="47">
        <v>2017</v>
      </c>
      <c r="D1722" s="47" t="s">
        <v>9973</v>
      </c>
      <c r="E1722" s="47" t="s">
        <v>9974</v>
      </c>
      <c r="F1722" s="47" t="s">
        <v>1636</v>
      </c>
      <c r="G1722" s="47"/>
      <c r="H1722" s="47" t="s">
        <v>1392</v>
      </c>
      <c r="I1722" s="47" t="s">
        <v>1395</v>
      </c>
      <c r="J1722" s="47" t="s">
        <v>1394</v>
      </c>
      <c r="K1722" s="47" t="s">
        <v>1395</v>
      </c>
      <c r="L1722" s="47" t="s">
        <v>9975</v>
      </c>
      <c r="M1722" s="47" t="s">
        <v>1395</v>
      </c>
      <c r="N1722" s="47" t="s">
        <v>1395</v>
      </c>
    </row>
    <row r="1723" spans="1:14" ht="26.45" customHeight="1" x14ac:dyDescent="0.2">
      <c r="A1723" s="47" t="s">
        <v>9976</v>
      </c>
      <c r="B1723" s="47" t="s">
        <v>9977</v>
      </c>
      <c r="C1723" s="47">
        <v>2009</v>
      </c>
      <c r="D1723" s="47" t="s">
        <v>9978</v>
      </c>
      <c r="E1723" s="47" t="s">
        <v>1395</v>
      </c>
      <c r="F1723" s="47" t="s">
        <v>1757</v>
      </c>
      <c r="G1723" s="47" t="s">
        <v>9979</v>
      </c>
      <c r="H1723" s="47" t="s">
        <v>1392</v>
      </c>
      <c r="I1723" s="47" t="s">
        <v>9980</v>
      </c>
      <c r="J1723" s="47" t="s">
        <v>9981</v>
      </c>
      <c r="K1723" s="47" t="s">
        <v>1395</v>
      </c>
      <c r="L1723" s="47" t="s">
        <v>9982</v>
      </c>
      <c r="M1723" s="47" t="s">
        <v>1395</v>
      </c>
      <c r="N1723" s="47" t="s">
        <v>2459</v>
      </c>
    </row>
    <row r="1724" spans="1:14" ht="26.45" customHeight="1" x14ac:dyDescent="0.2">
      <c r="A1724" s="47" t="s">
        <v>9983</v>
      </c>
      <c r="B1724" s="47" t="s">
        <v>9984</v>
      </c>
      <c r="C1724" s="47">
        <v>2011</v>
      </c>
      <c r="D1724" s="47" t="s">
        <v>9985</v>
      </c>
      <c r="E1724" s="47" t="s">
        <v>1395</v>
      </c>
      <c r="F1724" s="47" t="s">
        <v>9986</v>
      </c>
      <c r="G1724" s="47" t="s">
        <v>9987</v>
      </c>
      <c r="H1724" s="47" t="s">
        <v>1392</v>
      </c>
      <c r="I1724" s="47" t="s">
        <v>9988</v>
      </c>
      <c r="J1724" s="47" t="s">
        <v>4328</v>
      </c>
      <c r="K1724" s="47" t="s">
        <v>1395</v>
      </c>
      <c r="L1724" s="47" t="s">
        <v>9989</v>
      </c>
      <c r="M1724" s="47" t="s">
        <v>1395</v>
      </c>
      <c r="N1724" s="47" t="s">
        <v>1731</v>
      </c>
    </row>
    <row r="1725" spans="1:14" ht="26.45" customHeight="1" x14ac:dyDescent="0.2">
      <c r="A1725" s="47" t="s">
        <v>9990</v>
      </c>
      <c r="B1725" s="47" t="s">
        <v>9991</v>
      </c>
      <c r="C1725" s="47">
        <v>2018</v>
      </c>
      <c r="D1725" s="47" t="s">
        <v>9992</v>
      </c>
      <c r="E1725" s="47" t="s">
        <v>9993</v>
      </c>
      <c r="F1725" s="47" t="s">
        <v>9994</v>
      </c>
      <c r="G1725" s="47" t="s">
        <v>9995</v>
      </c>
      <c r="H1725" s="47" t="s">
        <v>1392</v>
      </c>
      <c r="I1725" s="47" t="s">
        <v>1395</v>
      </c>
      <c r="J1725" s="47" t="s">
        <v>1394</v>
      </c>
      <c r="K1725" s="47" t="s">
        <v>1395</v>
      </c>
      <c r="L1725" s="47" t="s">
        <v>9996</v>
      </c>
      <c r="M1725" s="47" t="s">
        <v>9997</v>
      </c>
      <c r="N1725" s="47" t="s">
        <v>2242</v>
      </c>
    </row>
    <row r="1726" spans="1:14" ht="26.45" customHeight="1" x14ac:dyDescent="0.2">
      <c r="A1726" s="47" t="s">
        <v>9998</v>
      </c>
      <c r="B1726" s="47" t="s">
        <v>9999</v>
      </c>
      <c r="C1726" s="47">
        <v>2018</v>
      </c>
      <c r="D1726" s="47"/>
      <c r="E1726" s="47" t="s">
        <v>1452</v>
      </c>
      <c r="F1726" s="47" t="s">
        <v>10000</v>
      </c>
      <c r="G1726" s="47"/>
      <c r="H1726" s="47" t="s">
        <v>1454</v>
      </c>
      <c r="I1726" s="47" t="s">
        <v>1395</v>
      </c>
      <c r="J1726" s="47" t="s">
        <v>1411</v>
      </c>
      <c r="K1726" s="47" t="s">
        <v>1395</v>
      </c>
      <c r="L1726" s="47" t="s">
        <v>1555</v>
      </c>
      <c r="M1726" s="47" t="s">
        <v>1556</v>
      </c>
      <c r="N1726" s="47" t="s">
        <v>3449</v>
      </c>
    </row>
    <row r="1727" spans="1:14" ht="26.45" customHeight="1" x14ac:dyDescent="0.2">
      <c r="A1727" s="47" t="s">
        <v>10001</v>
      </c>
      <c r="B1727" s="47" t="s">
        <v>10002</v>
      </c>
      <c r="C1727" s="47">
        <v>2022</v>
      </c>
      <c r="D1727" s="47"/>
      <c r="E1727" s="47" t="s">
        <v>1452</v>
      </c>
      <c r="F1727" s="47" t="s">
        <v>10003</v>
      </c>
      <c r="G1727" s="47" t="s">
        <v>10004</v>
      </c>
      <c r="H1727" s="47" t="s">
        <v>1392</v>
      </c>
      <c r="I1727" s="47" t="s">
        <v>1395</v>
      </c>
      <c r="J1727" s="47" t="s">
        <v>4747</v>
      </c>
      <c r="K1727" s="47" t="s">
        <v>1395</v>
      </c>
      <c r="L1727" s="47" t="s">
        <v>10005</v>
      </c>
      <c r="M1727" s="47" t="s">
        <v>10006</v>
      </c>
      <c r="N1727" s="47" t="s">
        <v>1474</v>
      </c>
    </row>
    <row r="1728" spans="1:14" ht="26.45" customHeight="1" x14ac:dyDescent="0.2">
      <c r="A1728" s="47" t="s">
        <v>10007</v>
      </c>
      <c r="B1728" s="47" t="s">
        <v>10008</v>
      </c>
      <c r="C1728" s="47">
        <v>2020</v>
      </c>
      <c r="D1728" s="47"/>
      <c r="E1728" s="47" t="s">
        <v>1452</v>
      </c>
      <c r="F1728" s="47" t="s">
        <v>10009</v>
      </c>
      <c r="G1728" s="47" t="s">
        <v>10010</v>
      </c>
      <c r="H1728" s="47" t="s">
        <v>1392</v>
      </c>
      <c r="I1728" s="47" t="s">
        <v>1395</v>
      </c>
      <c r="J1728" s="47" t="s">
        <v>1411</v>
      </c>
      <c r="K1728" s="47" t="s">
        <v>1395</v>
      </c>
      <c r="L1728" s="47" t="s">
        <v>3015</v>
      </c>
      <c r="M1728" s="47" t="s">
        <v>3016</v>
      </c>
      <c r="N1728" s="47" t="s">
        <v>1395</v>
      </c>
    </row>
    <row r="1729" spans="1:14" ht="26.45" customHeight="1" x14ac:dyDescent="0.2">
      <c r="A1729" s="47" t="s">
        <v>10011</v>
      </c>
      <c r="B1729" s="47" t="s">
        <v>10012</v>
      </c>
      <c r="C1729" s="47">
        <v>2017</v>
      </c>
      <c r="D1729" s="47" t="s">
        <v>10013</v>
      </c>
      <c r="E1729" s="47" t="s">
        <v>10014</v>
      </c>
      <c r="F1729" s="47" t="s">
        <v>3260</v>
      </c>
      <c r="G1729" s="47" t="s">
        <v>10015</v>
      </c>
      <c r="H1729" s="47" t="s">
        <v>1392</v>
      </c>
      <c r="I1729" s="47" t="s">
        <v>1395</v>
      </c>
      <c r="J1729" s="47" t="s">
        <v>1411</v>
      </c>
      <c r="K1729" s="47" t="s">
        <v>1395</v>
      </c>
      <c r="L1729" s="47" t="s">
        <v>10016</v>
      </c>
      <c r="M1729" s="47" t="s">
        <v>1395</v>
      </c>
      <c r="N1729" s="47" t="s">
        <v>1395</v>
      </c>
    </row>
    <row r="1730" spans="1:14" ht="26.45" customHeight="1" x14ac:dyDescent="0.2">
      <c r="A1730" s="47" t="s">
        <v>10017</v>
      </c>
      <c r="B1730" s="47" t="s">
        <v>10018</v>
      </c>
      <c r="C1730" s="47">
        <v>2020</v>
      </c>
      <c r="D1730" s="47"/>
      <c r="E1730" s="47" t="s">
        <v>1452</v>
      </c>
      <c r="F1730" s="47" t="s">
        <v>3572</v>
      </c>
      <c r="G1730" s="47" t="s">
        <v>10019</v>
      </c>
      <c r="H1730" s="47" t="s">
        <v>1392</v>
      </c>
      <c r="I1730" s="47" t="s">
        <v>1395</v>
      </c>
      <c r="J1730" s="47" t="s">
        <v>1411</v>
      </c>
      <c r="K1730" s="47" t="s">
        <v>1395</v>
      </c>
      <c r="L1730" s="47" t="s">
        <v>3358</v>
      </c>
      <c r="M1730" s="47" t="s">
        <v>1736</v>
      </c>
      <c r="N1730" s="47" t="s">
        <v>1395</v>
      </c>
    </row>
    <row r="1731" spans="1:14" ht="26.45" customHeight="1" x14ac:dyDescent="0.2">
      <c r="A1731" s="47" t="s">
        <v>10020</v>
      </c>
      <c r="B1731" s="47" t="s">
        <v>10021</v>
      </c>
      <c r="C1731" s="47">
        <v>2017</v>
      </c>
      <c r="D1731" s="47" t="s">
        <v>10022</v>
      </c>
      <c r="E1731" s="47" t="s">
        <v>1395</v>
      </c>
      <c r="F1731" s="47" t="s">
        <v>10023</v>
      </c>
      <c r="G1731" s="47" t="s">
        <v>10024</v>
      </c>
      <c r="H1731" s="47" t="s">
        <v>1392</v>
      </c>
      <c r="I1731" s="47" t="s">
        <v>1395</v>
      </c>
      <c r="J1731" s="47" t="s">
        <v>10025</v>
      </c>
      <c r="K1731" s="47" t="s">
        <v>1395</v>
      </c>
      <c r="L1731" s="47" t="s">
        <v>10026</v>
      </c>
      <c r="M1731" s="47" t="s">
        <v>1395</v>
      </c>
      <c r="N1731" s="47" t="s">
        <v>1618</v>
      </c>
    </row>
    <row r="1732" spans="1:14" ht="26.45" customHeight="1" x14ac:dyDescent="0.2">
      <c r="A1732" s="47" t="s">
        <v>10027</v>
      </c>
      <c r="B1732" s="47" t="s">
        <v>10028</v>
      </c>
      <c r="C1732" s="47">
        <v>2009</v>
      </c>
      <c r="D1732" s="47"/>
      <c r="E1732" s="47" t="s">
        <v>1452</v>
      </c>
      <c r="F1732" s="47" t="s">
        <v>1515</v>
      </c>
      <c r="G1732" s="47"/>
      <c r="H1732" s="47" t="s">
        <v>1454</v>
      </c>
      <c r="I1732" s="47" t="s">
        <v>1395</v>
      </c>
      <c r="J1732" s="47" t="s">
        <v>1411</v>
      </c>
      <c r="K1732" s="47" t="s">
        <v>1395</v>
      </c>
      <c r="L1732" s="47" t="s">
        <v>3964</v>
      </c>
      <c r="M1732" s="47" t="s">
        <v>3965</v>
      </c>
      <c r="N1732" s="47" t="s">
        <v>10029</v>
      </c>
    </row>
    <row r="1733" spans="1:14" ht="26.45" customHeight="1" x14ac:dyDescent="0.2">
      <c r="A1733" s="47" t="s">
        <v>10030</v>
      </c>
      <c r="B1733" s="47" t="s">
        <v>10031</v>
      </c>
      <c r="C1733" s="47">
        <v>2009</v>
      </c>
      <c r="D1733" s="47"/>
      <c r="E1733" s="47" t="s">
        <v>10032</v>
      </c>
      <c r="F1733" s="47" t="s">
        <v>10033</v>
      </c>
      <c r="G1733" s="47"/>
      <c r="H1733" s="47" t="s">
        <v>1454</v>
      </c>
      <c r="I1733" s="47" t="s">
        <v>1395</v>
      </c>
      <c r="J1733" s="47" t="s">
        <v>2388</v>
      </c>
      <c r="K1733" s="47" t="s">
        <v>1395</v>
      </c>
      <c r="L1733" s="47" t="s">
        <v>3943</v>
      </c>
      <c r="M1733" s="47" t="s">
        <v>3944</v>
      </c>
      <c r="N1733" s="47" t="s">
        <v>1395</v>
      </c>
    </row>
    <row r="1734" spans="1:14" ht="26.45" customHeight="1" x14ac:dyDescent="0.2">
      <c r="A1734" s="47" t="s">
        <v>10034</v>
      </c>
      <c r="B1734" s="47" t="s">
        <v>10035</v>
      </c>
      <c r="C1734" s="47">
        <v>2018</v>
      </c>
      <c r="D1734" s="47"/>
      <c r="E1734" s="47" t="s">
        <v>1395</v>
      </c>
      <c r="F1734" s="47" t="s">
        <v>3556</v>
      </c>
      <c r="G1734" s="47" t="s">
        <v>10036</v>
      </c>
      <c r="H1734" s="47" t="s">
        <v>1454</v>
      </c>
      <c r="I1734" s="47" t="s">
        <v>1395</v>
      </c>
      <c r="J1734" s="47" t="s">
        <v>1394</v>
      </c>
      <c r="K1734" s="47" t="s">
        <v>1395</v>
      </c>
      <c r="L1734" s="47" t="s">
        <v>10037</v>
      </c>
      <c r="M1734" s="47" t="s">
        <v>3560</v>
      </c>
      <c r="N1734" s="47" t="s">
        <v>10038</v>
      </c>
    </row>
    <row r="1735" spans="1:14" ht="26.45" customHeight="1" x14ac:dyDescent="0.2">
      <c r="A1735" s="47" t="s">
        <v>10039</v>
      </c>
      <c r="B1735" s="47" t="s">
        <v>10040</v>
      </c>
      <c r="C1735" s="47">
        <v>2018</v>
      </c>
      <c r="D1735" s="47" t="s">
        <v>10041</v>
      </c>
      <c r="E1735" s="47" t="s">
        <v>10042</v>
      </c>
      <c r="F1735" s="47" t="s">
        <v>10043</v>
      </c>
      <c r="G1735" s="47" t="s">
        <v>10044</v>
      </c>
      <c r="H1735" s="47" t="s">
        <v>1392</v>
      </c>
      <c r="I1735" s="47" t="s">
        <v>10045</v>
      </c>
      <c r="J1735" s="47" t="s">
        <v>10046</v>
      </c>
      <c r="K1735" s="47" t="s">
        <v>1395</v>
      </c>
      <c r="L1735" s="47" t="s">
        <v>10047</v>
      </c>
      <c r="M1735" s="47" t="s">
        <v>1395</v>
      </c>
      <c r="N1735" s="47" t="s">
        <v>2189</v>
      </c>
    </row>
    <row r="1736" spans="1:14" ht="26.45" customHeight="1" x14ac:dyDescent="0.2">
      <c r="A1736" s="47" t="s">
        <v>10048</v>
      </c>
      <c r="B1736" s="47" t="s">
        <v>10049</v>
      </c>
      <c r="C1736" s="47">
        <v>2010</v>
      </c>
      <c r="D1736" s="47" t="s">
        <v>10050</v>
      </c>
      <c r="E1736" s="47" t="s">
        <v>10051</v>
      </c>
      <c r="F1736" s="47" t="s">
        <v>3619</v>
      </c>
      <c r="G1736" s="47" t="s">
        <v>10052</v>
      </c>
      <c r="H1736" s="47" t="s">
        <v>1392</v>
      </c>
      <c r="I1736" s="47" t="s">
        <v>10053</v>
      </c>
      <c r="J1736" s="47" t="s">
        <v>4998</v>
      </c>
      <c r="K1736" s="47" t="s">
        <v>1395</v>
      </c>
      <c r="L1736" s="47" t="s">
        <v>10054</v>
      </c>
      <c r="M1736" s="47" t="s">
        <v>1776</v>
      </c>
      <c r="N1736" s="47" t="s">
        <v>1538</v>
      </c>
    </row>
    <row r="1737" spans="1:14" ht="26.45" customHeight="1" x14ac:dyDescent="0.2">
      <c r="A1737" s="47" t="s">
        <v>10055</v>
      </c>
      <c r="B1737" s="47" t="s">
        <v>10056</v>
      </c>
      <c r="C1737" s="47">
        <v>2018</v>
      </c>
      <c r="D1737" s="47"/>
      <c r="E1737" s="47" t="s">
        <v>1452</v>
      </c>
      <c r="F1737" s="47" t="s">
        <v>3369</v>
      </c>
      <c r="G1737" s="47" t="s">
        <v>10057</v>
      </c>
      <c r="H1737" s="47" t="s">
        <v>1392</v>
      </c>
      <c r="I1737" s="47" t="s">
        <v>1395</v>
      </c>
      <c r="J1737" s="47" t="s">
        <v>10058</v>
      </c>
      <c r="K1737" s="47" t="s">
        <v>1395</v>
      </c>
      <c r="L1737" s="47" t="s">
        <v>10059</v>
      </c>
      <c r="M1737" s="47" t="s">
        <v>10060</v>
      </c>
      <c r="N1737" s="47" t="s">
        <v>1712</v>
      </c>
    </row>
    <row r="1738" spans="1:14" ht="26.45" customHeight="1" x14ac:dyDescent="0.2">
      <c r="A1738" s="47" t="s">
        <v>10061</v>
      </c>
      <c r="B1738" s="47" t="s">
        <v>10062</v>
      </c>
      <c r="C1738" s="47">
        <v>2019</v>
      </c>
      <c r="D1738" s="47"/>
      <c r="E1738" s="47" t="s">
        <v>1452</v>
      </c>
      <c r="F1738" s="47" t="s">
        <v>8142</v>
      </c>
      <c r="G1738" s="47" t="s">
        <v>10063</v>
      </c>
      <c r="H1738" s="47" t="s">
        <v>1392</v>
      </c>
      <c r="I1738" s="47" t="s">
        <v>1395</v>
      </c>
      <c r="J1738" s="47" t="s">
        <v>1411</v>
      </c>
      <c r="K1738" s="47" t="s">
        <v>1395</v>
      </c>
      <c r="L1738" s="47" t="s">
        <v>4077</v>
      </c>
      <c r="M1738" s="47" t="s">
        <v>4078</v>
      </c>
      <c r="N1738" s="47" t="s">
        <v>1580</v>
      </c>
    </row>
    <row r="1739" spans="1:14" ht="26.45" customHeight="1" x14ac:dyDescent="0.2">
      <c r="A1739" s="47" t="s">
        <v>10064</v>
      </c>
      <c r="B1739" s="47" t="s">
        <v>10065</v>
      </c>
      <c r="C1739" s="47">
        <v>2019</v>
      </c>
      <c r="D1739" s="47"/>
      <c r="E1739" s="47" t="s">
        <v>1452</v>
      </c>
      <c r="F1739" s="47" t="s">
        <v>2930</v>
      </c>
      <c r="G1739" s="47" t="s">
        <v>10066</v>
      </c>
      <c r="H1739" s="47" t="s">
        <v>1392</v>
      </c>
      <c r="I1739" s="47" t="s">
        <v>1395</v>
      </c>
      <c r="J1739" s="47" t="s">
        <v>1411</v>
      </c>
      <c r="K1739" s="47" t="s">
        <v>1395</v>
      </c>
      <c r="L1739" s="47" t="s">
        <v>2099</v>
      </c>
      <c r="M1739" s="47" t="s">
        <v>2100</v>
      </c>
      <c r="N1739" s="47" t="s">
        <v>10067</v>
      </c>
    </row>
    <row r="1740" spans="1:14" ht="26.45" customHeight="1" x14ac:dyDescent="0.2">
      <c r="A1740" s="47" t="s">
        <v>10068</v>
      </c>
      <c r="B1740" s="47" t="s">
        <v>10069</v>
      </c>
      <c r="C1740" s="47">
        <v>2021</v>
      </c>
      <c r="D1740" s="47"/>
      <c r="E1740" s="47" t="s">
        <v>1452</v>
      </c>
      <c r="F1740" s="47" t="s">
        <v>10070</v>
      </c>
      <c r="G1740" s="47" t="s">
        <v>10071</v>
      </c>
      <c r="H1740" s="47" t="s">
        <v>1392</v>
      </c>
      <c r="I1740" s="47" t="s">
        <v>1395</v>
      </c>
      <c r="J1740" s="47" t="s">
        <v>1411</v>
      </c>
      <c r="K1740" s="47" t="s">
        <v>1395</v>
      </c>
      <c r="L1740" s="47" t="s">
        <v>4833</v>
      </c>
      <c r="M1740" s="47" t="s">
        <v>4834</v>
      </c>
      <c r="N1740" s="47" t="s">
        <v>1767</v>
      </c>
    </row>
    <row r="1741" spans="1:14" ht="26.45" customHeight="1" x14ac:dyDescent="0.2">
      <c r="A1741" s="47" t="s">
        <v>10072</v>
      </c>
      <c r="B1741" s="47" t="s">
        <v>10073</v>
      </c>
      <c r="C1741" s="47">
        <v>2018</v>
      </c>
      <c r="D1741" s="47" t="s">
        <v>10074</v>
      </c>
      <c r="E1741" s="47" t="s">
        <v>10075</v>
      </c>
      <c r="F1741" s="47" t="s">
        <v>10076</v>
      </c>
      <c r="G1741" s="47"/>
      <c r="H1741" s="47" t="s">
        <v>1392</v>
      </c>
      <c r="I1741" s="47" t="s">
        <v>1395</v>
      </c>
      <c r="J1741" s="47" t="s">
        <v>1411</v>
      </c>
      <c r="K1741" s="47" t="s">
        <v>1395</v>
      </c>
      <c r="L1741" s="47" t="s">
        <v>10077</v>
      </c>
      <c r="M1741" s="47" t="s">
        <v>10078</v>
      </c>
      <c r="N1741" s="47" t="s">
        <v>1731</v>
      </c>
    </row>
    <row r="1742" spans="1:14" ht="26.45" customHeight="1" x14ac:dyDescent="0.2">
      <c r="A1742" s="47" t="s">
        <v>10079</v>
      </c>
      <c r="B1742" s="47" t="s">
        <v>10080</v>
      </c>
      <c r="C1742" s="47">
        <v>2016</v>
      </c>
      <c r="D1742" s="47"/>
      <c r="E1742" s="47" t="s">
        <v>1452</v>
      </c>
      <c r="F1742" s="47" t="s">
        <v>10081</v>
      </c>
      <c r="G1742" s="47"/>
      <c r="H1742" s="47" t="s">
        <v>1392</v>
      </c>
      <c r="I1742" s="47" t="s">
        <v>1395</v>
      </c>
      <c r="J1742" s="47" t="s">
        <v>2388</v>
      </c>
      <c r="K1742" s="47" t="s">
        <v>1395</v>
      </c>
      <c r="L1742" s="47" t="s">
        <v>9752</v>
      </c>
      <c r="M1742" s="47" t="s">
        <v>9753</v>
      </c>
      <c r="N1742" s="47" t="s">
        <v>2459</v>
      </c>
    </row>
    <row r="1743" spans="1:14" ht="26.45" customHeight="1" x14ac:dyDescent="0.2">
      <c r="A1743" s="47" t="s">
        <v>10082</v>
      </c>
      <c r="B1743" s="47" t="s">
        <v>10083</v>
      </c>
      <c r="C1743" s="47">
        <v>2020</v>
      </c>
      <c r="D1743" s="47"/>
      <c r="E1743" s="47" t="s">
        <v>1452</v>
      </c>
      <c r="F1743" s="47" t="s">
        <v>10084</v>
      </c>
      <c r="G1743" s="47" t="s">
        <v>10085</v>
      </c>
      <c r="H1743" s="47" t="s">
        <v>1392</v>
      </c>
      <c r="I1743" s="47" t="s">
        <v>1395</v>
      </c>
      <c r="J1743" s="47" t="s">
        <v>1411</v>
      </c>
      <c r="K1743" s="47" t="s">
        <v>1395</v>
      </c>
      <c r="L1743" s="47" t="s">
        <v>3358</v>
      </c>
      <c r="M1743" s="47" t="s">
        <v>1736</v>
      </c>
      <c r="N1743" s="47" t="s">
        <v>6051</v>
      </c>
    </row>
    <row r="1744" spans="1:14" ht="26.45" customHeight="1" x14ac:dyDescent="0.2">
      <c r="A1744" s="47" t="s">
        <v>10086</v>
      </c>
      <c r="B1744" s="47" t="s">
        <v>10087</v>
      </c>
      <c r="C1744" s="47">
        <v>2019</v>
      </c>
      <c r="D1744" s="47"/>
      <c r="E1744" s="47" t="s">
        <v>10088</v>
      </c>
      <c r="F1744" s="47" t="s">
        <v>10089</v>
      </c>
      <c r="G1744" s="47"/>
      <c r="H1744" s="47" t="s">
        <v>1454</v>
      </c>
      <c r="I1744" s="47" t="s">
        <v>1395</v>
      </c>
      <c r="J1744" s="47" t="s">
        <v>1411</v>
      </c>
      <c r="K1744" s="47" t="s">
        <v>1395</v>
      </c>
      <c r="L1744" s="47" t="s">
        <v>3219</v>
      </c>
      <c r="M1744" s="47" t="s">
        <v>3220</v>
      </c>
      <c r="N1744" s="47" t="s">
        <v>1395</v>
      </c>
    </row>
    <row r="1745" spans="1:14" ht="26.45" customHeight="1" x14ac:dyDescent="0.2">
      <c r="A1745" s="47" t="s">
        <v>10090</v>
      </c>
      <c r="B1745" s="47" t="s">
        <v>10091</v>
      </c>
      <c r="C1745" s="47">
        <v>2014</v>
      </c>
      <c r="D1745" s="47" t="s">
        <v>10092</v>
      </c>
      <c r="E1745" s="47" t="s">
        <v>10093</v>
      </c>
      <c r="F1745" s="47" t="s">
        <v>1636</v>
      </c>
      <c r="G1745" s="47" t="s">
        <v>10094</v>
      </c>
      <c r="H1745" s="47" t="s">
        <v>1392</v>
      </c>
      <c r="I1745" s="47" t="s">
        <v>1395</v>
      </c>
      <c r="J1745" s="47" t="s">
        <v>10095</v>
      </c>
      <c r="K1745" s="47" t="s">
        <v>1395</v>
      </c>
      <c r="L1745" s="47" t="s">
        <v>10096</v>
      </c>
      <c r="M1745" s="47" t="s">
        <v>2371</v>
      </c>
      <c r="N1745" s="47" t="s">
        <v>1580</v>
      </c>
    </row>
    <row r="1746" spans="1:14" ht="26.45" customHeight="1" x14ac:dyDescent="0.2">
      <c r="A1746" s="47" t="s">
        <v>10097</v>
      </c>
      <c r="B1746" s="47" t="s">
        <v>10098</v>
      </c>
      <c r="C1746" s="47">
        <v>2019</v>
      </c>
      <c r="D1746" s="47" t="s">
        <v>10099</v>
      </c>
      <c r="E1746" s="47" t="s">
        <v>10100</v>
      </c>
      <c r="F1746" s="47" t="s">
        <v>10101</v>
      </c>
      <c r="G1746" s="47" t="s">
        <v>10102</v>
      </c>
      <c r="H1746" s="47" t="s">
        <v>1392</v>
      </c>
      <c r="I1746" s="47" t="s">
        <v>1395</v>
      </c>
      <c r="J1746" s="47" t="s">
        <v>2237</v>
      </c>
      <c r="K1746" s="47" t="s">
        <v>1395</v>
      </c>
      <c r="L1746" s="47" t="s">
        <v>10103</v>
      </c>
      <c r="M1746" s="47" t="s">
        <v>4100</v>
      </c>
      <c r="N1746" s="47" t="s">
        <v>1538</v>
      </c>
    </row>
    <row r="1747" spans="1:14" ht="26.45" customHeight="1" x14ac:dyDescent="0.2">
      <c r="A1747" s="47" t="s">
        <v>10104</v>
      </c>
      <c r="B1747" s="47" t="s">
        <v>10105</v>
      </c>
      <c r="C1747" s="47">
        <v>2014</v>
      </c>
      <c r="D1747" s="47"/>
      <c r="E1747" s="47" t="s">
        <v>1452</v>
      </c>
      <c r="F1747" s="47" t="s">
        <v>3514</v>
      </c>
      <c r="G1747" s="47"/>
      <c r="H1747" s="47" t="s">
        <v>1454</v>
      </c>
      <c r="I1747" s="47" t="s">
        <v>1395</v>
      </c>
      <c r="J1747" s="47" t="s">
        <v>1411</v>
      </c>
      <c r="K1747" s="47" t="s">
        <v>1395</v>
      </c>
      <c r="L1747" s="47" t="s">
        <v>1965</v>
      </c>
      <c r="M1747" s="47" t="s">
        <v>1966</v>
      </c>
      <c r="N1747" s="47" t="s">
        <v>1538</v>
      </c>
    </row>
    <row r="1748" spans="1:14" ht="26.45" customHeight="1" x14ac:dyDescent="0.2">
      <c r="A1748" s="47" t="s">
        <v>10106</v>
      </c>
      <c r="B1748" s="47" t="s">
        <v>10107</v>
      </c>
      <c r="C1748" s="47">
        <v>2020</v>
      </c>
      <c r="D1748" s="47" t="s">
        <v>10108</v>
      </c>
      <c r="E1748" s="47" t="s">
        <v>10109</v>
      </c>
      <c r="F1748" s="47" t="s">
        <v>10110</v>
      </c>
      <c r="G1748" s="47" t="s">
        <v>10111</v>
      </c>
      <c r="H1748" s="47" t="s">
        <v>1392</v>
      </c>
      <c r="I1748" s="47" t="s">
        <v>1395</v>
      </c>
      <c r="J1748" s="47" t="s">
        <v>1825</v>
      </c>
      <c r="K1748" s="47" t="s">
        <v>1395</v>
      </c>
      <c r="L1748" s="47" t="s">
        <v>10112</v>
      </c>
      <c r="M1748" s="47" t="s">
        <v>7286</v>
      </c>
      <c r="N1748" s="47" t="s">
        <v>1767</v>
      </c>
    </row>
    <row r="1749" spans="1:14" ht="26.45" customHeight="1" x14ac:dyDescent="0.2">
      <c r="A1749" s="47" t="s">
        <v>10113</v>
      </c>
      <c r="B1749" s="47" t="s">
        <v>10114</v>
      </c>
      <c r="C1749" s="47">
        <v>2021</v>
      </c>
      <c r="D1749" s="47" t="s">
        <v>10115</v>
      </c>
      <c r="E1749" s="47" t="s">
        <v>10116</v>
      </c>
      <c r="F1749" s="47" t="s">
        <v>10117</v>
      </c>
      <c r="G1749" s="47" t="s">
        <v>10118</v>
      </c>
      <c r="H1749" s="47" t="s">
        <v>1392</v>
      </c>
      <c r="I1749" s="47" t="s">
        <v>10119</v>
      </c>
      <c r="J1749" s="47" t="s">
        <v>1411</v>
      </c>
      <c r="K1749" s="47" t="s">
        <v>1395</v>
      </c>
      <c r="L1749" s="47" t="s">
        <v>10120</v>
      </c>
      <c r="M1749" s="47" t="s">
        <v>1395</v>
      </c>
      <c r="N1749" s="47" t="s">
        <v>1767</v>
      </c>
    </row>
    <row r="1750" spans="1:14" ht="26.45" customHeight="1" x14ac:dyDescent="0.2">
      <c r="A1750" s="47" t="s">
        <v>10121</v>
      </c>
      <c r="B1750" s="47" t="s">
        <v>10122</v>
      </c>
      <c r="C1750" s="47">
        <v>2020</v>
      </c>
      <c r="D1750" s="47"/>
      <c r="E1750" s="47" t="s">
        <v>1452</v>
      </c>
      <c r="F1750" s="47" t="s">
        <v>7234</v>
      </c>
      <c r="G1750" s="47" t="s">
        <v>10123</v>
      </c>
      <c r="H1750" s="47" t="s">
        <v>1392</v>
      </c>
      <c r="I1750" s="47" t="s">
        <v>1395</v>
      </c>
      <c r="J1750" s="47" t="s">
        <v>1411</v>
      </c>
      <c r="K1750" s="47" t="s">
        <v>1395</v>
      </c>
      <c r="L1750" s="47" t="s">
        <v>1483</v>
      </c>
      <c r="M1750" s="47" t="s">
        <v>1484</v>
      </c>
      <c r="N1750" s="47" t="s">
        <v>1767</v>
      </c>
    </row>
    <row r="1751" spans="1:14" ht="26.45" customHeight="1" x14ac:dyDescent="0.2">
      <c r="A1751" s="47" t="s">
        <v>10124</v>
      </c>
      <c r="B1751" s="47" t="s">
        <v>10125</v>
      </c>
      <c r="C1751" s="47">
        <v>2021</v>
      </c>
      <c r="D1751" s="47"/>
      <c r="E1751" s="47" t="s">
        <v>1452</v>
      </c>
      <c r="F1751" s="47" t="s">
        <v>10126</v>
      </c>
      <c r="G1751" s="47" t="s">
        <v>10127</v>
      </c>
      <c r="H1751" s="47" t="s">
        <v>1392</v>
      </c>
      <c r="I1751" s="47" t="s">
        <v>1395</v>
      </c>
      <c r="J1751" s="47" t="s">
        <v>1411</v>
      </c>
      <c r="K1751" s="47" t="s">
        <v>1395</v>
      </c>
      <c r="L1751" s="47" t="s">
        <v>3358</v>
      </c>
      <c r="M1751" s="47" t="s">
        <v>1736</v>
      </c>
      <c r="N1751" s="47" t="s">
        <v>6976</v>
      </c>
    </row>
    <row r="1752" spans="1:14" ht="26.45" customHeight="1" x14ac:dyDescent="0.2">
      <c r="A1752" s="47" t="s">
        <v>10128</v>
      </c>
      <c r="B1752" s="47" t="s">
        <v>10129</v>
      </c>
      <c r="C1752" s="47">
        <v>2022</v>
      </c>
      <c r="D1752" s="47"/>
      <c r="E1752" s="47" t="s">
        <v>10130</v>
      </c>
      <c r="F1752" s="47" t="s">
        <v>2702</v>
      </c>
      <c r="G1752" s="47"/>
      <c r="H1752" s="47" t="s">
        <v>1392</v>
      </c>
      <c r="I1752" s="47" t="s">
        <v>1395</v>
      </c>
      <c r="J1752" s="47" t="s">
        <v>1411</v>
      </c>
      <c r="K1752" s="47" t="s">
        <v>1395</v>
      </c>
      <c r="L1752" s="47" t="s">
        <v>1765</v>
      </c>
      <c r="M1752" s="47" t="s">
        <v>1766</v>
      </c>
      <c r="N1752" s="47" t="s">
        <v>1767</v>
      </c>
    </row>
    <row r="1753" spans="1:14" ht="26.45" customHeight="1" x14ac:dyDescent="0.2">
      <c r="A1753" s="47" t="s">
        <v>10131</v>
      </c>
      <c r="B1753" s="47" t="s">
        <v>10132</v>
      </c>
      <c r="C1753" s="47">
        <v>2020</v>
      </c>
      <c r="D1753" s="47"/>
      <c r="E1753" s="47" t="s">
        <v>1452</v>
      </c>
      <c r="F1753" s="47" t="s">
        <v>6687</v>
      </c>
      <c r="G1753" s="47" t="s">
        <v>10133</v>
      </c>
      <c r="H1753" s="47" t="s">
        <v>1392</v>
      </c>
      <c r="I1753" s="47" t="s">
        <v>1395</v>
      </c>
      <c r="J1753" s="47" t="s">
        <v>1411</v>
      </c>
      <c r="K1753" s="47" t="s">
        <v>1395</v>
      </c>
      <c r="L1753" s="47" t="s">
        <v>3358</v>
      </c>
      <c r="M1753" s="47" t="s">
        <v>1736</v>
      </c>
      <c r="N1753" s="47" t="s">
        <v>1767</v>
      </c>
    </row>
    <row r="1754" spans="1:14" ht="26.45" customHeight="1" x14ac:dyDescent="0.2">
      <c r="A1754" s="47" t="s">
        <v>10134</v>
      </c>
      <c r="B1754" s="47" t="s">
        <v>10135</v>
      </c>
      <c r="C1754" s="47">
        <v>2021</v>
      </c>
      <c r="D1754" s="47" t="s">
        <v>10136</v>
      </c>
      <c r="E1754" s="47" t="s">
        <v>1395</v>
      </c>
      <c r="F1754" s="47" t="s">
        <v>10137</v>
      </c>
      <c r="G1754" s="47" t="s">
        <v>10138</v>
      </c>
      <c r="H1754" s="47" t="s">
        <v>1392</v>
      </c>
      <c r="I1754" s="47" t="s">
        <v>1395</v>
      </c>
      <c r="J1754" s="47" t="s">
        <v>10139</v>
      </c>
      <c r="K1754" s="47" t="s">
        <v>1395</v>
      </c>
      <c r="L1754" s="47" t="s">
        <v>10140</v>
      </c>
      <c r="M1754" s="47" t="s">
        <v>10141</v>
      </c>
      <c r="N1754" s="47" t="s">
        <v>1767</v>
      </c>
    </row>
    <row r="1755" spans="1:14" ht="26.45" customHeight="1" x14ac:dyDescent="0.2">
      <c r="A1755" s="47" t="s">
        <v>10142</v>
      </c>
      <c r="B1755" s="47" t="s">
        <v>10143</v>
      </c>
      <c r="C1755" s="47">
        <v>2022</v>
      </c>
      <c r="D1755" s="47" t="s">
        <v>10144</v>
      </c>
      <c r="E1755" s="47" t="s">
        <v>10145</v>
      </c>
      <c r="F1755" s="47" t="s">
        <v>10146</v>
      </c>
      <c r="G1755" s="47" t="s">
        <v>10147</v>
      </c>
      <c r="H1755" s="47" t="s">
        <v>1392</v>
      </c>
      <c r="I1755" s="47" t="s">
        <v>10148</v>
      </c>
      <c r="J1755" s="47" t="s">
        <v>1411</v>
      </c>
      <c r="K1755" s="47" t="s">
        <v>1395</v>
      </c>
      <c r="L1755" s="47" t="s">
        <v>10149</v>
      </c>
      <c r="M1755" s="47" t="s">
        <v>10150</v>
      </c>
      <c r="N1755" s="47" t="s">
        <v>1767</v>
      </c>
    </row>
    <row r="1756" spans="1:14" ht="26.45" customHeight="1" x14ac:dyDescent="0.2">
      <c r="A1756" s="47" t="s">
        <v>10151</v>
      </c>
      <c r="B1756" s="47" t="s">
        <v>10152</v>
      </c>
      <c r="C1756" s="47">
        <v>2020</v>
      </c>
      <c r="D1756" s="47"/>
      <c r="E1756" s="47" t="s">
        <v>1452</v>
      </c>
      <c r="F1756" s="47" t="s">
        <v>10153</v>
      </c>
      <c r="G1756" s="47"/>
      <c r="H1756" s="47" t="s">
        <v>1392</v>
      </c>
      <c r="I1756" s="47" t="s">
        <v>1395</v>
      </c>
      <c r="J1756" s="47" t="s">
        <v>1411</v>
      </c>
      <c r="K1756" s="47" t="s">
        <v>1395</v>
      </c>
      <c r="L1756" s="47" t="s">
        <v>2303</v>
      </c>
      <c r="M1756" s="47" t="s">
        <v>2304</v>
      </c>
      <c r="N1756" s="47" t="s">
        <v>1767</v>
      </c>
    </row>
    <row r="1757" spans="1:14" ht="26.45" customHeight="1" x14ac:dyDescent="0.2">
      <c r="A1757" s="47" t="s">
        <v>10154</v>
      </c>
      <c r="B1757" s="47" t="s">
        <v>10155</v>
      </c>
      <c r="C1757" s="47">
        <v>2021</v>
      </c>
      <c r="D1757" s="47"/>
      <c r="E1757" s="47" t="s">
        <v>1452</v>
      </c>
      <c r="F1757" s="47" t="s">
        <v>10156</v>
      </c>
      <c r="G1757" s="47"/>
      <c r="H1757" s="47" t="s">
        <v>1454</v>
      </c>
      <c r="I1757" s="47" t="s">
        <v>1395</v>
      </c>
      <c r="J1757" s="47" t="s">
        <v>1411</v>
      </c>
      <c r="K1757" s="47" t="s">
        <v>1395</v>
      </c>
      <c r="L1757" s="47" t="s">
        <v>1466</v>
      </c>
      <c r="M1757" s="47" t="s">
        <v>1467</v>
      </c>
      <c r="N1757" s="47" t="s">
        <v>1767</v>
      </c>
    </row>
    <row r="1758" spans="1:14" ht="26.45" customHeight="1" x14ac:dyDescent="0.2">
      <c r="A1758" s="47" t="s">
        <v>10157</v>
      </c>
      <c r="B1758" s="47" t="s">
        <v>10158</v>
      </c>
      <c r="C1758" s="47">
        <v>2022</v>
      </c>
      <c r="D1758" s="47" t="s">
        <v>10159</v>
      </c>
      <c r="E1758" s="47" t="s">
        <v>10160</v>
      </c>
      <c r="F1758" s="47" t="s">
        <v>4133</v>
      </c>
      <c r="G1758" s="47" t="s">
        <v>10161</v>
      </c>
      <c r="H1758" s="47" t="s">
        <v>1392</v>
      </c>
      <c r="I1758" s="47" t="s">
        <v>10162</v>
      </c>
      <c r="J1758" s="47" t="s">
        <v>4550</v>
      </c>
      <c r="K1758" s="47" t="s">
        <v>1395</v>
      </c>
      <c r="L1758" s="47" t="s">
        <v>10163</v>
      </c>
      <c r="M1758" s="47" t="s">
        <v>2371</v>
      </c>
      <c r="N1758" s="47" t="s">
        <v>1767</v>
      </c>
    </row>
    <row r="1759" spans="1:14" ht="26.45" customHeight="1" x14ac:dyDescent="0.2">
      <c r="A1759" s="47" t="s">
        <v>10164</v>
      </c>
      <c r="B1759" s="47" t="s">
        <v>10165</v>
      </c>
      <c r="C1759" s="47">
        <v>2021</v>
      </c>
      <c r="D1759" s="47" t="s">
        <v>1534</v>
      </c>
      <c r="E1759" s="47" t="s">
        <v>10166</v>
      </c>
      <c r="F1759" s="47" t="s">
        <v>10167</v>
      </c>
      <c r="G1759" s="47" t="s">
        <v>10168</v>
      </c>
      <c r="H1759" s="47" t="s">
        <v>1841</v>
      </c>
      <c r="I1759" s="47" t="s">
        <v>10169</v>
      </c>
      <c r="J1759" s="47" t="s">
        <v>10170</v>
      </c>
      <c r="K1759" s="47" t="s">
        <v>1395</v>
      </c>
      <c r="L1759" s="47" t="s">
        <v>10171</v>
      </c>
      <c r="M1759" s="47" t="s">
        <v>1395</v>
      </c>
      <c r="N1759" s="47" t="s">
        <v>1767</v>
      </c>
    </row>
    <row r="1760" spans="1:14" ht="26.45" customHeight="1" x14ac:dyDescent="0.2">
      <c r="A1760" s="47" t="s">
        <v>10172</v>
      </c>
      <c r="B1760" s="47" t="s">
        <v>10173</v>
      </c>
      <c r="C1760" s="47">
        <v>2020</v>
      </c>
      <c r="D1760" s="47" t="s">
        <v>10174</v>
      </c>
      <c r="E1760" s="47" t="s">
        <v>1395</v>
      </c>
      <c r="F1760" s="47" t="s">
        <v>9722</v>
      </c>
      <c r="G1760" s="47" t="s">
        <v>10175</v>
      </c>
      <c r="H1760" s="47" t="s">
        <v>1392</v>
      </c>
      <c r="I1760" s="47" t="s">
        <v>10176</v>
      </c>
      <c r="J1760" s="47" t="s">
        <v>3727</v>
      </c>
      <c r="K1760" s="47" t="s">
        <v>1395</v>
      </c>
      <c r="L1760" s="47" t="s">
        <v>10177</v>
      </c>
      <c r="M1760" s="47" t="s">
        <v>5829</v>
      </c>
      <c r="N1760" s="47" t="s">
        <v>1767</v>
      </c>
    </row>
    <row r="1761" spans="1:14" ht="26.45" customHeight="1" x14ac:dyDescent="0.2">
      <c r="A1761" s="47" t="s">
        <v>10178</v>
      </c>
      <c r="B1761" s="47" t="s">
        <v>10179</v>
      </c>
      <c r="C1761" s="47">
        <v>2021</v>
      </c>
      <c r="D1761" s="47"/>
      <c r="E1761" s="47" t="s">
        <v>1452</v>
      </c>
      <c r="F1761" s="47" t="s">
        <v>10180</v>
      </c>
      <c r="G1761" s="47" t="s">
        <v>10181</v>
      </c>
      <c r="H1761" s="47" t="s">
        <v>1392</v>
      </c>
      <c r="I1761" s="47" t="s">
        <v>1395</v>
      </c>
      <c r="J1761" s="47" t="s">
        <v>2511</v>
      </c>
      <c r="K1761" s="47" t="s">
        <v>1395</v>
      </c>
      <c r="L1761" s="47" t="s">
        <v>10182</v>
      </c>
      <c r="M1761" s="47" t="s">
        <v>10183</v>
      </c>
      <c r="N1761" s="47" t="s">
        <v>1767</v>
      </c>
    </row>
    <row r="1762" spans="1:14" ht="26.45" customHeight="1" x14ac:dyDescent="0.2">
      <c r="A1762" s="47" t="s">
        <v>10184</v>
      </c>
      <c r="B1762" s="47" t="s">
        <v>10185</v>
      </c>
      <c r="C1762" s="47">
        <v>2022</v>
      </c>
      <c r="D1762" s="47" t="s">
        <v>10186</v>
      </c>
      <c r="E1762" s="47" t="s">
        <v>10187</v>
      </c>
      <c r="F1762" s="47" t="s">
        <v>10188</v>
      </c>
      <c r="G1762" s="47" t="s">
        <v>10189</v>
      </c>
      <c r="H1762" s="47" t="s">
        <v>1392</v>
      </c>
      <c r="I1762" s="47" t="s">
        <v>1395</v>
      </c>
      <c r="J1762" s="47" t="s">
        <v>1411</v>
      </c>
      <c r="K1762" s="47" t="s">
        <v>1395</v>
      </c>
      <c r="L1762" s="47" t="s">
        <v>10190</v>
      </c>
      <c r="M1762" s="47" t="s">
        <v>1395</v>
      </c>
      <c r="N1762" s="47" t="s">
        <v>2242</v>
      </c>
    </row>
    <row r="1763" spans="1:14" ht="26.45" customHeight="1" x14ac:dyDescent="0.2">
      <c r="A1763" s="47" t="s">
        <v>10191</v>
      </c>
      <c r="B1763" s="47" t="s">
        <v>10192</v>
      </c>
      <c r="C1763" s="47">
        <v>2015</v>
      </c>
      <c r="D1763" s="47"/>
      <c r="E1763" s="47" t="s">
        <v>1452</v>
      </c>
      <c r="F1763" s="47" t="s">
        <v>10193</v>
      </c>
      <c r="G1763" s="47"/>
      <c r="H1763" s="47" t="s">
        <v>1392</v>
      </c>
      <c r="I1763" s="47" t="s">
        <v>1395</v>
      </c>
      <c r="J1763" s="47" t="s">
        <v>1411</v>
      </c>
      <c r="K1763" s="47" t="s">
        <v>1395</v>
      </c>
      <c r="L1763" s="47" t="s">
        <v>3455</v>
      </c>
      <c r="M1763" s="47" t="s">
        <v>3456</v>
      </c>
      <c r="N1763" s="47" t="s">
        <v>1395</v>
      </c>
    </row>
    <row r="1764" spans="1:14" ht="26.45" customHeight="1" x14ac:dyDescent="0.2">
      <c r="A1764" s="47" t="s">
        <v>10194</v>
      </c>
      <c r="B1764" s="47" t="s">
        <v>10195</v>
      </c>
      <c r="C1764" s="47">
        <v>2010</v>
      </c>
      <c r="D1764" s="47"/>
      <c r="E1764" s="47" t="s">
        <v>1452</v>
      </c>
      <c r="F1764" s="47" t="s">
        <v>3104</v>
      </c>
      <c r="G1764" s="47"/>
      <c r="H1764" s="47" t="s">
        <v>1454</v>
      </c>
      <c r="I1764" s="47" t="s">
        <v>1395</v>
      </c>
      <c r="J1764" s="47" t="s">
        <v>1411</v>
      </c>
      <c r="K1764" s="47" t="s">
        <v>1395</v>
      </c>
      <c r="L1764" s="47" t="s">
        <v>3100</v>
      </c>
      <c r="M1764" s="47" t="s">
        <v>3101</v>
      </c>
      <c r="N1764" s="47" t="s">
        <v>1395</v>
      </c>
    </row>
    <row r="1765" spans="1:14" ht="26.45" customHeight="1" x14ac:dyDescent="0.2">
      <c r="A1765" s="47" t="s">
        <v>10196</v>
      </c>
      <c r="B1765" s="47" t="s">
        <v>10197</v>
      </c>
      <c r="C1765" s="47">
        <v>2013</v>
      </c>
      <c r="D1765" s="47" t="s">
        <v>10198</v>
      </c>
      <c r="E1765" s="47" t="s">
        <v>10199</v>
      </c>
      <c r="F1765" s="47" t="s">
        <v>10200</v>
      </c>
      <c r="G1765" s="47" t="s">
        <v>10201</v>
      </c>
      <c r="H1765" s="47" t="s">
        <v>1392</v>
      </c>
      <c r="I1765" s="47" t="s">
        <v>10202</v>
      </c>
      <c r="J1765" s="47" t="s">
        <v>1411</v>
      </c>
      <c r="K1765" s="47" t="s">
        <v>1395</v>
      </c>
      <c r="L1765" s="47" t="s">
        <v>10203</v>
      </c>
      <c r="M1765" s="47" t="s">
        <v>10204</v>
      </c>
      <c r="N1765" s="47" t="s">
        <v>1812</v>
      </c>
    </row>
    <row r="1766" spans="1:14" ht="26.45" customHeight="1" x14ac:dyDescent="0.2">
      <c r="A1766" s="47" t="s">
        <v>10205</v>
      </c>
      <c r="B1766" s="47" t="s">
        <v>10206</v>
      </c>
      <c r="C1766" s="47">
        <v>2020</v>
      </c>
      <c r="D1766" s="47"/>
      <c r="E1766" s="47" t="s">
        <v>10207</v>
      </c>
      <c r="F1766" s="47" t="s">
        <v>5296</v>
      </c>
      <c r="G1766" s="47"/>
      <c r="H1766" s="47" t="s">
        <v>1454</v>
      </c>
      <c r="I1766" s="47" t="s">
        <v>1395</v>
      </c>
      <c r="J1766" s="47" t="s">
        <v>1411</v>
      </c>
      <c r="K1766" s="47" t="s">
        <v>1395</v>
      </c>
      <c r="L1766" s="47" t="s">
        <v>2157</v>
      </c>
      <c r="M1766" s="47" t="s">
        <v>2158</v>
      </c>
      <c r="N1766" s="47" t="s">
        <v>1395</v>
      </c>
    </row>
    <row r="1767" spans="1:14" ht="26.45" customHeight="1" x14ac:dyDescent="0.2">
      <c r="A1767" s="47" t="s">
        <v>10208</v>
      </c>
      <c r="B1767" s="47" t="s">
        <v>10209</v>
      </c>
      <c r="C1767" s="47">
        <v>2019</v>
      </c>
      <c r="D1767" s="47"/>
      <c r="E1767" s="47" t="s">
        <v>10210</v>
      </c>
      <c r="F1767" s="47" t="s">
        <v>10211</v>
      </c>
      <c r="G1767" s="47"/>
      <c r="H1767" s="47" t="s">
        <v>1454</v>
      </c>
      <c r="I1767" s="47" t="s">
        <v>1395</v>
      </c>
      <c r="J1767" s="47" t="s">
        <v>1411</v>
      </c>
      <c r="K1767" s="47" t="s">
        <v>1395</v>
      </c>
      <c r="L1767" s="47" t="s">
        <v>2157</v>
      </c>
      <c r="M1767" s="47" t="s">
        <v>2158</v>
      </c>
      <c r="N1767" s="47" t="s">
        <v>1395</v>
      </c>
    </row>
    <row r="1768" spans="1:14" ht="26.45" customHeight="1" x14ac:dyDescent="0.2">
      <c r="A1768" s="47" t="s">
        <v>10212</v>
      </c>
      <c r="B1768" s="47" t="s">
        <v>10213</v>
      </c>
      <c r="C1768" s="47">
        <v>2018</v>
      </c>
      <c r="D1768" s="47"/>
      <c r="E1768" s="47" t="s">
        <v>1452</v>
      </c>
      <c r="F1768" s="47" t="s">
        <v>10214</v>
      </c>
      <c r="G1768" s="47"/>
      <c r="H1768" s="47" t="s">
        <v>1454</v>
      </c>
      <c r="I1768" s="47" t="s">
        <v>1452</v>
      </c>
      <c r="J1768" s="47" t="s">
        <v>1411</v>
      </c>
      <c r="K1768" s="47" t="s">
        <v>1395</v>
      </c>
      <c r="L1768" s="47" t="s">
        <v>2086</v>
      </c>
      <c r="M1768" s="47" t="s">
        <v>2087</v>
      </c>
      <c r="N1768" s="47" t="s">
        <v>1395</v>
      </c>
    </row>
    <row r="1769" spans="1:14" ht="26.45" customHeight="1" x14ac:dyDescent="0.2">
      <c r="A1769" s="47" t="s">
        <v>10215</v>
      </c>
      <c r="B1769" s="47" t="s">
        <v>10216</v>
      </c>
      <c r="C1769" s="47">
        <v>2017</v>
      </c>
      <c r="D1769" s="47" t="s">
        <v>10217</v>
      </c>
      <c r="E1769" s="47" t="s">
        <v>10218</v>
      </c>
      <c r="F1769" s="47" t="s">
        <v>10219</v>
      </c>
      <c r="G1769" s="47"/>
      <c r="H1769" s="47" t="s">
        <v>1392</v>
      </c>
      <c r="I1769" s="47" t="s">
        <v>1395</v>
      </c>
      <c r="J1769" s="47" t="s">
        <v>1411</v>
      </c>
      <c r="K1769" s="47" t="s">
        <v>1395</v>
      </c>
      <c r="L1769" s="47" t="s">
        <v>10220</v>
      </c>
      <c r="M1769" s="47" t="s">
        <v>1395</v>
      </c>
      <c r="N1769" s="47" t="s">
        <v>1492</v>
      </c>
    </row>
    <row r="1770" spans="1:14" ht="26.45" customHeight="1" x14ac:dyDescent="0.2">
      <c r="A1770" s="47" t="s">
        <v>10221</v>
      </c>
      <c r="B1770" s="47" t="s">
        <v>10222</v>
      </c>
      <c r="C1770" s="47">
        <v>2019</v>
      </c>
      <c r="D1770" s="47" t="s">
        <v>10223</v>
      </c>
      <c r="E1770" s="47" t="s">
        <v>10224</v>
      </c>
      <c r="F1770" s="47" t="s">
        <v>10225</v>
      </c>
      <c r="G1770" s="47" t="s">
        <v>10226</v>
      </c>
      <c r="H1770" s="47" t="s">
        <v>1392</v>
      </c>
      <c r="I1770" s="47" t="s">
        <v>1395</v>
      </c>
      <c r="J1770" s="47" t="s">
        <v>1411</v>
      </c>
      <c r="K1770" s="47" t="s">
        <v>1395</v>
      </c>
      <c r="L1770" s="47" t="s">
        <v>10227</v>
      </c>
      <c r="M1770" s="47" t="s">
        <v>10228</v>
      </c>
      <c r="N1770" s="47" t="s">
        <v>6925</v>
      </c>
    </row>
    <row r="1771" spans="1:14" ht="26.45" customHeight="1" x14ac:dyDescent="0.2">
      <c r="A1771" s="47" t="s">
        <v>10229</v>
      </c>
      <c r="B1771" s="47" t="s">
        <v>10230</v>
      </c>
      <c r="C1771" s="47">
        <v>2018</v>
      </c>
      <c r="D1771" s="47" t="s">
        <v>10231</v>
      </c>
      <c r="E1771" s="47" t="s">
        <v>10232</v>
      </c>
      <c r="F1771" s="47" t="s">
        <v>5374</v>
      </c>
      <c r="G1771" s="47" t="s">
        <v>10233</v>
      </c>
      <c r="H1771" s="47" t="s">
        <v>1392</v>
      </c>
      <c r="I1771" s="47" t="s">
        <v>1395</v>
      </c>
      <c r="J1771" s="47" t="s">
        <v>1411</v>
      </c>
      <c r="K1771" s="47" t="s">
        <v>1395</v>
      </c>
      <c r="L1771" s="47" t="s">
        <v>10234</v>
      </c>
      <c r="M1771" s="47" t="s">
        <v>1395</v>
      </c>
      <c r="N1771" s="47" t="s">
        <v>1843</v>
      </c>
    </row>
    <row r="1772" spans="1:14" ht="26.45" customHeight="1" x14ac:dyDescent="0.2">
      <c r="A1772" s="47" t="s">
        <v>10235</v>
      </c>
      <c r="B1772" s="47" t="s">
        <v>10236</v>
      </c>
      <c r="C1772" s="47">
        <v>2016</v>
      </c>
      <c r="D1772" s="47"/>
      <c r="E1772" s="47" t="s">
        <v>1452</v>
      </c>
      <c r="F1772" s="47" t="s">
        <v>4475</v>
      </c>
      <c r="G1772" s="47"/>
      <c r="H1772" s="47" t="s">
        <v>1392</v>
      </c>
      <c r="I1772" s="47" t="s">
        <v>1395</v>
      </c>
      <c r="J1772" s="47" t="s">
        <v>1411</v>
      </c>
      <c r="K1772" s="47" t="s">
        <v>1395</v>
      </c>
      <c r="L1772" s="47" t="s">
        <v>3402</v>
      </c>
      <c r="M1772" s="47" t="s">
        <v>3403</v>
      </c>
      <c r="N1772" s="47" t="s">
        <v>1812</v>
      </c>
    </row>
    <row r="1773" spans="1:14" ht="26.45" customHeight="1" x14ac:dyDescent="0.2">
      <c r="A1773" s="47" t="s">
        <v>10237</v>
      </c>
      <c r="B1773" s="47" t="s">
        <v>10238</v>
      </c>
      <c r="C1773" s="47">
        <v>2015</v>
      </c>
      <c r="D1773" s="47"/>
      <c r="E1773" s="47" t="s">
        <v>10239</v>
      </c>
      <c r="F1773" s="47" t="s">
        <v>1401</v>
      </c>
      <c r="G1773" s="47" t="s">
        <v>10240</v>
      </c>
      <c r="H1773" s="47" t="s">
        <v>1392</v>
      </c>
      <c r="I1773" s="47" t="s">
        <v>1395</v>
      </c>
      <c r="J1773" s="47" t="s">
        <v>1919</v>
      </c>
      <c r="K1773" s="47" t="s">
        <v>1395</v>
      </c>
      <c r="L1773" s="47" t="s">
        <v>10241</v>
      </c>
      <c r="M1773" s="47" t="s">
        <v>10242</v>
      </c>
      <c r="N1773" s="47" t="s">
        <v>7201</v>
      </c>
    </row>
    <row r="1774" spans="1:14" ht="26.45" customHeight="1" x14ac:dyDescent="0.2">
      <c r="A1774" s="47" t="s">
        <v>10243</v>
      </c>
      <c r="B1774" s="47" t="s">
        <v>10244</v>
      </c>
      <c r="C1774" s="47">
        <v>2017</v>
      </c>
      <c r="D1774" s="47"/>
      <c r="E1774" s="47" t="s">
        <v>1452</v>
      </c>
      <c r="F1774" s="47" t="s">
        <v>1465</v>
      </c>
      <c r="G1774" s="47"/>
      <c r="H1774" s="47" t="s">
        <v>1454</v>
      </c>
      <c r="I1774" s="47" t="s">
        <v>1395</v>
      </c>
      <c r="J1774" s="47" t="s">
        <v>1411</v>
      </c>
      <c r="K1774" s="47" t="s">
        <v>1395</v>
      </c>
      <c r="L1774" s="47" t="s">
        <v>1466</v>
      </c>
      <c r="M1774" s="47" t="s">
        <v>1467</v>
      </c>
      <c r="N1774" s="47" t="s">
        <v>1395</v>
      </c>
    </row>
    <row r="1775" spans="1:14" ht="26.45" customHeight="1" x14ac:dyDescent="0.2">
      <c r="A1775" s="47" t="s">
        <v>10245</v>
      </c>
      <c r="B1775" s="47" t="s">
        <v>10246</v>
      </c>
      <c r="C1775" s="47">
        <v>2018</v>
      </c>
      <c r="D1775" s="47"/>
      <c r="E1775" s="47" t="s">
        <v>10247</v>
      </c>
      <c r="F1775" s="47" t="s">
        <v>2012</v>
      </c>
      <c r="G1775" s="47"/>
      <c r="H1775" s="47" t="s">
        <v>1392</v>
      </c>
      <c r="I1775" s="47" t="s">
        <v>1395</v>
      </c>
      <c r="J1775" s="47" t="s">
        <v>1411</v>
      </c>
      <c r="K1775" s="47" t="s">
        <v>1395</v>
      </c>
      <c r="L1775" s="47" t="s">
        <v>1504</v>
      </c>
      <c r="M1775" s="47" t="s">
        <v>1505</v>
      </c>
      <c r="N1775" s="47" t="s">
        <v>1474</v>
      </c>
    </row>
    <row r="1776" spans="1:14" ht="26.45" customHeight="1" x14ac:dyDescent="0.2">
      <c r="A1776" s="47" t="s">
        <v>10248</v>
      </c>
      <c r="B1776" s="47" t="s">
        <v>10249</v>
      </c>
      <c r="C1776" s="47">
        <v>2010</v>
      </c>
      <c r="D1776" s="47"/>
      <c r="E1776" s="47" t="s">
        <v>1452</v>
      </c>
      <c r="F1776" s="47" t="s">
        <v>1401</v>
      </c>
      <c r="G1776" s="47"/>
      <c r="H1776" s="47" t="s">
        <v>1392</v>
      </c>
      <c r="I1776" s="47" t="s">
        <v>1395</v>
      </c>
      <c r="J1776" s="47" t="s">
        <v>1411</v>
      </c>
      <c r="K1776" s="47" t="s">
        <v>1395</v>
      </c>
      <c r="L1776" s="47" t="s">
        <v>2324</v>
      </c>
      <c r="M1776" s="47" t="s">
        <v>1484</v>
      </c>
      <c r="N1776" s="47" t="s">
        <v>1395</v>
      </c>
    </row>
    <row r="1777" spans="1:14" ht="26.45" customHeight="1" x14ac:dyDescent="0.2">
      <c r="A1777" s="47" t="s">
        <v>10250</v>
      </c>
      <c r="B1777" s="47" t="s">
        <v>10251</v>
      </c>
      <c r="C1777" s="47">
        <v>2020</v>
      </c>
      <c r="D1777" s="47" t="s">
        <v>10252</v>
      </c>
      <c r="E1777" s="47" t="s">
        <v>10253</v>
      </c>
      <c r="F1777" s="47" t="s">
        <v>10254</v>
      </c>
      <c r="G1777" s="47" t="s">
        <v>10255</v>
      </c>
      <c r="H1777" s="47" t="s">
        <v>1392</v>
      </c>
      <c r="I1777" s="47" t="s">
        <v>10256</v>
      </c>
      <c r="J1777" s="47" t="s">
        <v>6740</v>
      </c>
      <c r="K1777" s="47" t="s">
        <v>1395</v>
      </c>
      <c r="L1777" s="47" t="s">
        <v>10257</v>
      </c>
      <c r="M1777" s="47" t="s">
        <v>10258</v>
      </c>
      <c r="N1777" s="47" t="s">
        <v>10259</v>
      </c>
    </row>
    <row r="1778" spans="1:14" ht="26.45" customHeight="1" x14ac:dyDescent="0.2">
      <c r="A1778" s="47" t="s">
        <v>10260</v>
      </c>
      <c r="B1778" s="47" t="s">
        <v>10261</v>
      </c>
      <c r="C1778" s="47">
        <v>2012</v>
      </c>
      <c r="D1778" s="47" t="s">
        <v>10262</v>
      </c>
      <c r="E1778" s="47" t="s">
        <v>10263</v>
      </c>
      <c r="F1778" s="47" t="s">
        <v>10264</v>
      </c>
      <c r="G1778" s="47" t="s">
        <v>10265</v>
      </c>
      <c r="H1778" s="47" t="s">
        <v>1392</v>
      </c>
      <c r="I1778" s="47" t="s">
        <v>10266</v>
      </c>
      <c r="J1778" s="47" t="s">
        <v>1411</v>
      </c>
      <c r="K1778" s="47" t="s">
        <v>1395</v>
      </c>
      <c r="L1778" s="47" t="s">
        <v>10267</v>
      </c>
      <c r="M1778" s="47" t="s">
        <v>1395</v>
      </c>
      <c r="N1778" s="47" t="s">
        <v>2821</v>
      </c>
    </row>
    <row r="1779" spans="1:14" ht="26.45" customHeight="1" x14ac:dyDescent="0.2">
      <c r="A1779" s="47" t="s">
        <v>10268</v>
      </c>
      <c r="B1779" s="47" t="s">
        <v>10269</v>
      </c>
      <c r="C1779" s="47">
        <v>2021</v>
      </c>
      <c r="D1779" s="47" t="s">
        <v>10270</v>
      </c>
      <c r="E1779" s="47" t="s">
        <v>10271</v>
      </c>
      <c r="F1779" s="47" t="s">
        <v>10272</v>
      </c>
      <c r="G1779" s="47" t="s">
        <v>10273</v>
      </c>
      <c r="H1779" s="47" t="s">
        <v>1392</v>
      </c>
      <c r="I1779" s="47" t="s">
        <v>10274</v>
      </c>
      <c r="J1779" s="47" t="s">
        <v>10275</v>
      </c>
      <c r="K1779" s="47" t="s">
        <v>1395</v>
      </c>
      <c r="L1779" s="47" t="s">
        <v>10276</v>
      </c>
      <c r="M1779" s="47" t="s">
        <v>1395</v>
      </c>
      <c r="N1779" s="47" t="s">
        <v>1767</v>
      </c>
    </row>
    <row r="1780" spans="1:14" ht="26.45" customHeight="1" x14ac:dyDescent="0.2">
      <c r="A1780" s="47" t="s">
        <v>10277</v>
      </c>
      <c r="B1780" s="47" t="s">
        <v>10278</v>
      </c>
      <c r="C1780" s="47">
        <v>2011</v>
      </c>
      <c r="D1780" s="47"/>
      <c r="E1780" s="47" t="s">
        <v>10279</v>
      </c>
      <c r="F1780" s="47" t="s">
        <v>10280</v>
      </c>
      <c r="G1780" s="47" t="s">
        <v>10281</v>
      </c>
      <c r="H1780" s="47" t="s">
        <v>1392</v>
      </c>
      <c r="I1780" s="47" t="s">
        <v>1395</v>
      </c>
      <c r="J1780" s="47" t="s">
        <v>1411</v>
      </c>
      <c r="K1780" s="47" t="s">
        <v>1395</v>
      </c>
      <c r="L1780" s="47" t="s">
        <v>1765</v>
      </c>
      <c r="M1780" s="47" t="s">
        <v>1766</v>
      </c>
      <c r="N1780" s="47" t="s">
        <v>1395</v>
      </c>
    </row>
    <row r="1781" spans="1:14" ht="26.45" customHeight="1" x14ac:dyDescent="0.2">
      <c r="A1781" s="47" t="s">
        <v>10282</v>
      </c>
      <c r="B1781" s="47" t="s">
        <v>10283</v>
      </c>
      <c r="C1781" s="47">
        <v>2020</v>
      </c>
      <c r="D1781" s="47" t="s">
        <v>10284</v>
      </c>
      <c r="E1781" s="47" t="s">
        <v>10285</v>
      </c>
      <c r="F1781" s="47" t="s">
        <v>9624</v>
      </c>
      <c r="G1781" s="47" t="s">
        <v>10286</v>
      </c>
      <c r="H1781" s="47" t="s">
        <v>1392</v>
      </c>
      <c r="I1781" s="47" t="s">
        <v>1395</v>
      </c>
      <c r="J1781" s="47" t="s">
        <v>10287</v>
      </c>
      <c r="K1781" s="47" t="s">
        <v>1395</v>
      </c>
      <c r="L1781" s="47" t="s">
        <v>10288</v>
      </c>
      <c r="M1781" s="47" t="s">
        <v>1395</v>
      </c>
      <c r="N1781" s="47" t="s">
        <v>1492</v>
      </c>
    </row>
    <row r="1782" spans="1:14" ht="26.45" customHeight="1" x14ac:dyDescent="0.2">
      <c r="A1782" s="47" t="s">
        <v>10289</v>
      </c>
      <c r="B1782" s="47" t="s">
        <v>10290</v>
      </c>
      <c r="C1782" s="47">
        <v>2021</v>
      </c>
      <c r="D1782" s="47"/>
      <c r="E1782" s="47" t="s">
        <v>10291</v>
      </c>
      <c r="F1782" s="47" t="s">
        <v>4470</v>
      </c>
      <c r="G1782" s="47" t="s">
        <v>10292</v>
      </c>
      <c r="H1782" s="47" t="s">
        <v>1392</v>
      </c>
      <c r="I1782" s="47" t="s">
        <v>1395</v>
      </c>
      <c r="J1782" s="47" t="s">
        <v>1648</v>
      </c>
      <c r="K1782" s="47" t="s">
        <v>1395</v>
      </c>
      <c r="L1782" s="47" t="s">
        <v>10293</v>
      </c>
      <c r="M1782" s="47" t="s">
        <v>10294</v>
      </c>
      <c r="N1782" s="47" t="s">
        <v>1395</v>
      </c>
    </row>
    <row r="1783" spans="1:14" ht="26.45" customHeight="1" x14ac:dyDescent="0.2">
      <c r="A1783" s="47" t="s">
        <v>10295</v>
      </c>
      <c r="B1783" s="47" t="s">
        <v>10296</v>
      </c>
      <c r="C1783" s="47">
        <v>2016</v>
      </c>
      <c r="D1783" s="47"/>
      <c r="E1783" s="47" t="s">
        <v>1395</v>
      </c>
      <c r="F1783" s="47" t="s">
        <v>1391</v>
      </c>
      <c r="G1783" s="47" t="s">
        <v>10297</v>
      </c>
      <c r="H1783" s="47" t="s">
        <v>1392</v>
      </c>
      <c r="I1783" s="47" t="s">
        <v>1395</v>
      </c>
      <c r="J1783" s="47" t="s">
        <v>1411</v>
      </c>
      <c r="K1783" s="47" t="s">
        <v>1395</v>
      </c>
      <c r="L1783" s="47" t="s">
        <v>10298</v>
      </c>
      <c r="M1783" s="47" t="s">
        <v>2371</v>
      </c>
      <c r="N1783" s="47" t="s">
        <v>1395</v>
      </c>
    </row>
    <row r="1784" spans="1:14" ht="26.45" customHeight="1" x14ac:dyDescent="0.2">
      <c r="A1784" s="47" t="s">
        <v>10299</v>
      </c>
      <c r="B1784" s="47" t="s">
        <v>10300</v>
      </c>
      <c r="C1784" s="47">
        <v>2013</v>
      </c>
      <c r="D1784" s="47" t="s">
        <v>10301</v>
      </c>
      <c r="E1784" s="47" t="s">
        <v>10302</v>
      </c>
      <c r="F1784" s="47" t="s">
        <v>3369</v>
      </c>
      <c r="G1784" s="47" t="s">
        <v>10303</v>
      </c>
      <c r="H1784" s="47" t="s">
        <v>1392</v>
      </c>
      <c r="I1784" s="47" t="s">
        <v>10304</v>
      </c>
      <c r="J1784" s="47" t="s">
        <v>10305</v>
      </c>
      <c r="K1784" s="47" t="s">
        <v>1395</v>
      </c>
      <c r="L1784" s="47" t="s">
        <v>10306</v>
      </c>
      <c r="M1784" s="47" t="s">
        <v>1395</v>
      </c>
      <c r="N1784" s="47" t="s">
        <v>5457</v>
      </c>
    </row>
    <row r="1785" spans="1:14" ht="26.45" customHeight="1" x14ac:dyDescent="0.2">
      <c r="A1785" s="47" t="s">
        <v>10307</v>
      </c>
      <c r="B1785" s="47" t="s">
        <v>10308</v>
      </c>
      <c r="C1785" s="47">
        <v>2019</v>
      </c>
      <c r="D1785" s="47"/>
      <c r="E1785" s="47" t="s">
        <v>10309</v>
      </c>
      <c r="F1785" s="47" t="s">
        <v>10310</v>
      </c>
      <c r="G1785" s="47"/>
      <c r="H1785" s="47" t="s">
        <v>1454</v>
      </c>
      <c r="I1785" s="47" t="s">
        <v>1395</v>
      </c>
      <c r="J1785" s="47" t="s">
        <v>1411</v>
      </c>
      <c r="K1785" s="47" t="s">
        <v>1395</v>
      </c>
      <c r="L1785" s="47" t="s">
        <v>4276</v>
      </c>
      <c r="M1785" s="47" t="s">
        <v>4277</v>
      </c>
      <c r="N1785" s="47" t="s">
        <v>6508</v>
      </c>
    </row>
    <row r="1786" spans="1:14" ht="26.45" customHeight="1" x14ac:dyDescent="0.2">
      <c r="A1786" s="47" t="s">
        <v>10311</v>
      </c>
      <c r="B1786" s="47" t="s">
        <v>10312</v>
      </c>
      <c r="C1786" s="47">
        <v>2015</v>
      </c>
      <c r="D1786" s="47"/>
      <c r="E1786" s="47" t="s">
        <v>1395</v>
      </c>
      <c r="F1786" s="47" t="s">
        <v>10313</v>
      </c>
      <c r="G1786" s="47"/>
      <c r="H1786" s="47" t="s">
        <v>1454</v>
      </c>
      <c r="I1786" s="47" t="s">
        <v>10314</v>
      </c>
      <c r="J1786" s="47" t="s">
        <v>1394</v>
      </c>
      <c r="K1786" s="47" t="s">
        <v>1395</v>
      </c>
      <c r="L1786" s="47" t="s">
        <v>10315</v>
      </c>
      <c r="M1786" s="47" t="s">
        <v>3670</v>
      </c>
      <c r="N1786" s="47" t="s">
        <v>2459</v>
      </c>
    </row>
    <row r="1787" spans="1:14" ht="26.45" customHeight="1" x14ac:dyDescent="0.2">
      <c r="A1787" s="47" t="s">
        <v>10316</v>
      </c>
      <c r="B1787" s="47" t="s">
        <v>10317</v>
      </c>
      <c r="C1787" s="47">
        <v>2011</v>
      </c>
      <c r="D1787" s="47"/>
      <c r="E1787" s="47" t="s">
        <v>1452</v>
      </c>
      <c r="F1787" s="47" t="s">
        <v>4721</v>
      </c>
      <c r="G1787" s="47"/>
      <c r="H1787" s="47" t="s">
        <v>1454</v>
      </c>
      <c r="I1787" s="47" t="s">
        <v>1395</v>
      </c>
      <c r="J1787" s="47" t="s">
        <v>1411</v>
      </c>
      <c r="K1787" s="47" t="s">
        <v>1395</v>
      </c>
      <c r="L1787" s="47" t="s">
        <v>2362</v>
      </c>
      <c r="M1787" s="47" t="s">
        <v>2363</v>
      </c>
      <c r="N1787" s="47" t="s">
        <v>1395</v>
      </c>
    </row>
    <row r="1788" spans="1:14" ht="26.45" customHeight="1" x14ac:dyDescent="0.2">
      <c r="A1788" s="47" t="s">
        <v>10318</v>
      </c>
      <c r="B1788" s="47" t="s">
        <v>10319</v>
      </c>
      <c r="C1788" s="47">
        <v>2015</v>
      </c>
      <c r="D1788" s="47" t="s">
        <v>10320</v>
      </c>
      <c r="E1788" s="47" t="s">
        <v>1395</v>
      </c>
      <c r="F1788" s="47" t="s">
        <v>1757</v>
      </c>
      <c r="G1788" s="47" t="s">
        <v>10321</v>
      </c>
      <c r="H1788" s="47" t="s">
        <v>1392</v>
      </c>
      <c r="I1788" s="47" t="s">
        <v>10322</v>
      </c>
      <c r="J1788" s="47" t="s">
        <v>10323</v>
      </c>
      <c r="K1788" s="47" t="s">
        <v>1395</v>
      </c>
      <c r="L1788" s="47" t="s">
        <v>10324</v>
      </c>
      <c r="M1788" s="47" t="s">
        <v>2400</v>
      </c>
      <c r="N1788" s="47" t="s">
        <v>1712</v>
      </c>
    </row>
    <row r="1789" spans="1:14" ht="26.45" customHeight="1" x14ac:dyDescent="0.2">
      <c r="A1789" s="47" t="s">
        <v>10325</v>
      </c>
      <c r="B1789" s="47" t="s">
        <v>10326</v>
      </c>
      <c r="C1789" s="47">
        <v>2013</v>
      </c>
      <c r="D1789" s="47"/>
      <c r="E1789" s="47" t="s">
        <v>10327</v>
      </c>
      <c r="F1789" s="47" t="s">
        <v>10328</v>
      </c>
      <c r="G1789" s="47"/>
      <c r="H1789" s="47" t="s">
        <v>1454</v>
      </c>
      <c r="I1789" s="47" t="s">
        <v>1395</v>
      </c>
      <c r="J1789" s="47" t="s">
        <v>10329</v>
      </c>
      <c r="K1789" s="47" t="s">
        <v>1395</v>
      </c>
      <c r="L1789" s="47" t="s">
        <v>10330</v>
      </c>
      <c r="M1789" s="47" t="s">
        <v>10331</v>
      </c>
      <c r="N1789" s="47" t="s">
        <v>9264</v>
      </c>
    </row>
    <row r="1790" spans="1:14" ht="26.45" customHeight="1" x14ac:dyDescent="0.2">
      <c r="A1790" s="47" t="s">
        <v>10332</v>
      </c>
      <c r="B1790" s="47" t="s">
        <v>10333</v>
      </c>
      <c r="C1790" s="47">
        <v>2020</v>
      </c>
      <c r="D1790" s="47" t="s">
        <v>10334</v>
      </c>
      <c r="E1790" s="47" t="s">
        <v>10335</v>
      </c>
      <c r="F1790" s="47" t="s">
        <v>10336</v>
      </c>
      <c r="G1790" s="47" t="s">
        <v>10337</v>
      </c>
      <c r="H1790" s="47" t="s">
        <v>1392</v>
      </c>
      <c r="I1790" s="47" t="s">
        <v>10338</v>
      </c>
      <c r="J1790" s="47" t="s">
        <v>1394</v>
      </c>
      <c r="K1790" s="47" t="s">
        <v>1395</v>
      </c>
      <c r="L1790" s="47" t="s">
        <v>10339</v>
      </c>
      <c r="M1790" s="47" t="s">
        <v>1395</v>
      </c>
      <c r="N1790" s="47" t="s">
        <v>10340</v>
      </c>
    </row>
    <row r="1791" spans="1:14" ht="26.45" customHeight="1" x14ac:dyDescent="0.2">
      <c r="A1791" s="47" t="s">
        <v>10341</v>
      </c>
      <c r="B1791" s="47" t="s">
        <v>10342</v>
      </c>
      <c r="C1791" s="47">
        <v>2020</v>
      </c>
      <c r="D1791" s="47" t="s">
        <v>10343</v>
      </c>
      <c r="E1791" s="47" t="s">
        <v>10344</v>
      </c>
      <c r="F1791" s="47" t="s">
        <v>2868</v>
      </c>
      <c r="G1791" s="47" t="s">
        <v>10345</v>
      </c>
      <c r="H1791" s="47" t="s">
        <v>1392</v>
      </c>
      <c r="I1791" s="47" t="s">
        <v>1395</v>
      </c>
      <c r="J1791" s="47" t="s">
        <v>1411</v>
      </c>
      <c r="K1791" s="47" t="s">
        <v>1395</v>
      </c>
      <c r="L1791" s="47" t="s">
        <v>10346</v>
      </c>
      <c r="M1791" s="47" t="s">
        <v>2872</v>
      </c>
      <c r="N1791" s="47" t="s">
        <v>1591</v>
      </c>
    </row>
    <row r="1792" spans="1:14" ht="26.45" customHeight="1" x14ac:dyDescent="0.2">
      <c r="A1792" s="47" t="s">
        <v>10347</v>
      </c>
      <c r="B1792" s="47" t="s">
        <v>10348</v>
      </c>
      <c r="C1792" s="47">
        <v>2014</v>
      </c>
      <c r="D1792" s="47"/>
      <c r="E1792" s="47" t="s">
        <v>3892</v>
      </c>
      <c r="F1792" s="47" t="s">
        <v>10349</v>
      </c>
      <c r="G1792" s="47" t="s">
        <v>10350</v>
      </c>
      <c r="H1792" s="47" t="s">
        <v>1454</v>
      </c>
      <c r="I1792" s="47" t="s">
        <v>1395</v>
      </c>
      <c r="J1792" s="47" t="s">
        <v>1411</v>
      </c>
      <c r="K1792" s="47" t="s">
        <v>1395</v>
      </c>
      <c r="L1792" s="47" t="s">
        <v>2092</v>
      </c>
      <c r="M1792" s="47" t="s">
        <v>2093</v>
      </c>
      <c r="N1792" s="47" t="s">
        <v>1395</v>
      </c>
    </row>
    <row r="1793" spans="1:14" ht="26.45" customHeight="1" x14ac:dyDescent="0.2">
      <c r="A1793" s="47" t="s">
        <v>10351</v>
      </c>
      <c r="B1793" s="47" t="s">
        <v>10352</v>
      </c>
      <c r="C1793" s="47">
        <v>2012</v>
      </c>
      <c r="D1793" s="47" t="s">
        <v>10353</v>
      </c>
      <c r="E1793" s="47" t="s">
        <v>10354</v>
      </c>
      <c r="F1793" s="47" t="s">
        <v>2502</v>
      </c>
      <c r="G1793" s="47" t="s">
        <v>10355</v>
      </c>
      <c r="H1793" s="47" t="s">
        <v>1392</v>
      </c>
      <c r="I1793" s="47" t="s">
        <v>1395</v>
      </c>
      <c r="J1793" s="47" t="s">
        <v>1411</v>
      </c>
      <c r="K1793" s="47" t="s">
        <v>1395</v>
      </c>
      <c r="L1793" s="47" t="s">
        <v>10356</v>
      </c>
      <c r="M1793" s="47" t="s">
        <v>2487</v>
      </c>
      <c r="N1793" s="47" t="s">
        <v>2488</v>
      </c>
    </row>
    <row r="1794" spans="1:14" ht="26.45" customHeight="1" x14ac:dyDescent="0.2">
      <c r="A1794" s="47" t="s">
        <v>10357</v>
      </c>
      <c r="B1794" s="47" t="s">
        <v>10358</v>
      </c>
      <c r="C1794" s="47">
        <v>2021</v>
      </c>
      <c r="D1794" s="47" t="s">
        <v>10359</v>
      </c>
      <c r="E1794" s="47" t="s">
        <v>10360</v>
      </c>
      <c r="F1794" s="47" t="s">
        <v>2425</v>
      </c>
      <c r="G1794" s="47" t="s">
        <v>10361</v>
      </c>
      <c r="H1794" s="47" t="s">
        <v>1392</v>
      </c>
      <c r="I1794" s="47" t="s">
        <v>1395</v>
      </c>
      <c r="J1794" s="47" t="s">
        <v>1411</v>
      </c>
      <c r="K1794" s="47" t="s">
        <v>1395</v>
      </c>
      <c r="L1794" s="47" t="s">
        <v>10362</v>
      </c>
      <c r="M1794" s="47" t="s">
        <v>1395</v>
      </c>
      <c r="N1794" s="47" t="s">
        <v>1492</v>
      </c>
    </row>
    <row r="1795" spans="1:14" ht="26.45" customHeight="1" x14ac:dyDescent="0.2">
      <c r="A1795" s="47" t="s">
        <v>10363</v>
      </c>
      <c r="B1795" s="47" t="s">
        <v>10364</v>
      </c>
      <c r="C1795" s="47">
        <v>2016</v>
      </c>
      <c r="D1795" s="47"/>
      <c r="E1795" s="47" t="s">
        <v>1452</v>
      </c>
      <c r="F1795" s="47" t="s">
        <v>10365</v>
      </c>
      <c r="G1795" s="47"/>
      <c r="H1795" s="47" t="s">
        <v>1454</v>
      </c>
      <c r="I1795" s="47" t="s">
        <v>1395</v>
      </c>
      <c r="J1795" s="47" t="s">
        <v>1411</v>
      </c>
      <c r="K1795" s="47" t="s">
        <v>1395</v>
      </c>
      <c r="L1795" s="47" t="s">
        <v>10366</v>
      </c>
      <c r="M1795" s="47" t="s">
        <v>10367</v>
      </c>
      <c r="N1795" s="47" t="s">
        <v>1395</v>
      </c>
    </row>
    <row r="1796" spans="1:14" ht="26.45" customHeight="1" x14ac:dyDescent="0.2">
      <c r="A1796" s="47" t="s">
        <v>10368</v>
      </c>
      <c r="B1796" s="47" t="s">
        <v>10369</v>
      </c>
      <c r="C1796" s="47">
        <v>2013</v>
      </c>
      <c r="D1796" s="47" t="s">
        <v>10370</v>
      </c>
      <c r="E1796" s="47" t="s">
        <v>1395</v>
      </c>
      <c r="F1796" s="47" t="s">
        <v>2016</v>
      </c>
      <c r="G1796" s="47" t="s">
        <v>10371</v>
      </c>
      <c r="H1796" s="47" t="s">
        <v>1392</v>
      </c>
      <c r="I1796" s="47" t="s">
        <v>1395</v>
      </c>
      <c r="J1796" s="47" t="s">
        <v>1394</v>
      </c>
      <c r="K1796" s="47" t="s">
        <v>1395</v>
      </c>
      <c r="L1796" s="47" t="s">
        <v>10372</v>
      </c>
      <c r="M1796" s="47" t="s">
        <v>1395</v>
      </c>
      <c r="N1796" s="47" t="s">
        <v>1395</v>
      </c>
    </row>
    <row r="1797" spans="1:14" ht="26.45" customHeight="1" x14ac:dyDescent="0.2">
      <c r="A1797" s="47" t="s">
        <v>10373</v>
      </c>
      <c r="B1797" s="47" t="s">
        <v>10374</v>
      </c>
      <c r="C1797" s="47">
        <v>2010</v>
      </c>
      <c r="D1797" s="47" t="s">
        <v>10375</v>
      </c>
      <c r="E1797" s="47" t="s">
        <v>10376</v>
      </c>
      <c r="F1797" s="47" t="s">
        <v>10377</v>
      </c>
      <c r="G1797" s="47"/>
      <c r="H1797" s="47" t="s">
        <v>1392</v>
      </c>
      <c r="I1797" s="47" t="s">
        <v>1395</v>
      </c>
      <c r="J1797" s="47" t="s">
        <v>1679</v>
      </c>
      <c r="K1797" s="47" t="s">
        <v>1395</v>
      </c>
      <c r="L1797" s="47" t="s">
        <v>10378</v>
      </c>
      <c r="M1797" s="47" t="s">
        <v>1395</v>
      </c>
      <c r="N1797" s="47" t="s">
        <v>10379</v>
      </c>
    </row>
    <row r="1798" spans="1:14" ht="26.45" customHeight="1" x14ac:dyDescent="0.2">
      <c r="A1798" s="47" t="s">
        <v>10380</v>
      </c>
      <c r="B1798" s="47" t="s">
        <v>10381</v>
      </c>
      <c r="C1798" s="47">
        <v>2011</v>
      </c>
      <c r="D1798" s="47"/>
      <c r="E1798" s="47" t="s">
        <v>10382</v>
      </c>
      <c r="F1798" s="47" t="s">
        <v>1391</v>
      </c>
      <c r="G1798" s="47" t="s">
        <v>10383</v>
      </c>
      <c r="H1798" s="47" t="s">
        <v>1392</v>
      </c>
      <c r="I1798" s="47" t="s">
        <v>1395</v>
      </c>
      <c r="J1798" s="47" t="s">
        <v>1888</v>
      </c>
      <c r="K1798" s="47" t="s">
        <v>1395</v>
      </c>
      <c r="L1798" s="47" t="s">
        <v>10384</v>
      </c>
      <c r="M1798" s="47" t="s">
        <v>10385</v>
      </c>
      <c r="N1798" s="47" t="s">
        <v>1731</v>
      </c>
    </row>
    <row r="1799" spans="1:14" ht="26.45" customHeight="1" x14ac:dyDescent="0.2">
      <c r="A1799" s="47" t="s">
        <v>10386</v>
      </c>
      <c r="B1799" s="47" t="s">
        <v>10387</v>
      </c>
      <c r="C1799" s="47">
        <v>2022</v>
      </c>
      <c r="D1799" s="47"/>
      <c r="E1799" s="47" t="s">
        <v>1452</v>
      </c>
      <c r="F1799" s="47" t="s">
        <v>10388</v>
      </c>
      <c r="G1799" s="47" t="s">
        <v>10389</v>
      </c>
      <c r="H1799" s="47" t="s">
        <v>1454</v>
      </c>
      <c r="I1799" s="47" t="s">
        <v>1395</v>
      </c>
      <c r="J1799" s="47" t="s">
        <v>1411</v>
      </c>
      <c r="K1799" s="47" t="s">
        <v>1395</v>
      </c>
      <c r="L1799" s="47" t="s">
        <v>10390</v>
      </c>
      <c r="M1799" s="47" t="s">
        <v>1723</v>
      </c>
      <c r="N1799" s="47" t="s">
        <v>1395</v>
      </c>
    </row>
    <row r="1800" spans="1:14" ht="26.45" customHeight="1" x14ac:dyDescent="0.2">
      <c r="A1800" s="47" t="s">
        <v>10391</v>
      </c>
      <c r="B1800" s="47" t="s">
        <v>10392</v>
      </c>
      <c r="C1800" s="47">
        <v>2022</v>
      </c>
      <c r="D1800" s="47" t="s">
        <v>10393</v>
      </c>
      <c r="E1800" s="47" t="s">
        <v>10394</v>
      </c>
      <c r="F1800" s="47" t="s">
        <v>10395</v>
      </c>
      <c r="G1800" s="47" t="s">
        <v>10396</v>
      </c>
      <c r="H1800" s="47" t="s">
        <v>1392</v>
      </c>
      <c r="I1800" s="47" t="s">
        <v>10397</v>
      </c>
      <c r="J1800" s="47" t="s">
        <v>4550</v>
      </c>
      <c r="K1800" s="47" t="s">
        <v>1395</v>
      </c>
      <c r="L1800" s="47" t="s">
        <v>10398</v>
      </c>
      <c r="M1800" s="47" t="s">
        <v>3271</v>
      </c>
      <c r="N1800" s="47" t="s">
        <v>1618</v>
      </c>
    </row>
    <row r="1801" spans="1:14" ht="26.45" customHeight="1" x14ac:dyDescent="0.2">
      <c r="A1801" s="47" t="s">
        <v>10399</v>
      </c>
      <c r="B1801" s="47" t="s">
        <v>10400</v>
      </c>
      <c r="C1801" s="47">
        <v>2019</v>
      </c>
      <c r="D1801" s="47"/>
      <c r="E1801" s="47" t="s">
        <v>1452</v>
      </c>
      <c r="F1801" s="47" t="s">
        <v>1515</v>
      </c>
      <c r="G1801" s="47"/>
      <c r="H1801" s="47" t="s">
        <v>1454</v>
      </c>
      <c r="I1801" s="47" t="s">
        <v>1395</v>
      </c>
      <c r="J1801" s="47" t="s">
        <v>1411</v>
      </c>
      <c r="K1801" s="47" t="s">
        <v>1395</v>
      </c>
      <c r="L1801" s="47" t="s">
        <v>1516</v>
      </c>
      <c r="M1801" s="47" t="s">
        <v>1517</v>
      </c>
      <c r="N1801" s="47" t="s">
        <v>1580</v>
      </c>
    </row>
    <row r="1802" spans="1:14" ht="26.45" customHeight="1" x14ac:dyDescent="0.2">
      <c r="A1802" s="47" t="s">
        <v>10401</v>
      </c>
      <c r="B1802" s="47" t="s">
        <v>10402</v>
      </c>
      <c r="C1802" s="47">
        <v>2016</v>
      </c>
      <c r="D1802" s="47"/>
      <c r="E1802" s="47" t="s">
        <v>1452</v>
      </c>
      <c r="F1802" s="47" t="s">
        <v>1515</v>
      </c>
      <c r="G1802" s="47"/>
      <c r="H1802" s="47" t="s">
        <v>1454</v>
      </c>
      <c r="I1802" s="47" t="s">
        <v>1395</v>
      </c>
      <c r="J1802" s="47" t="s">
        <v>1411</v>
      </c>
      <c r="K1802" s="47" t="s">
        <v>1395</v>
      </c>
      <c r="L1802" s="47" t="s">
        <v>1516</v>
      </c>
      <c r="M1802" s="47" t="s">
        <v>1517</v>
      </c>
      <c r="N1802" s="47" t="s">
        <v>1395</v>
      </c>
    </row>
    <row r="1803" spans="1:14" ht="26.45" customHeight="1" x14ac:dyDescent="0.2">
      <c r="A1803" s="47" t="s">
        <v>10403</v>
      </c>
      <c r="B1803" s="47" t="s">
        <v>10404</v>
      </c>
      <c r="C1803" s="47">
        <v>2021</v>
      </c>
      <c r="D1803" s="47" t="s">
        <v>10405</v>
      </c>
      <c r="E1803" s="47" t="s">
        <v>10406</v>
      </c>
      <c r="F1803" s="47" t="s">
        <v>10395</v>
      </c>
      <c r="G1803" s="47" t="s">
        <v>10407</v>
      </c>
      <c r="H1803" s="47" t="s">
        <v>1392</v>
      </c>
      <c r="I1803" s="47" t="s">
        <v>1395</v>
      </c>
      <c r="J1803" s="47" t="s">
        <v>1411</v>
      </c>
      <c r="K1803" s="47" t="s">
        <v>1395</v>
      </c>
      <c r="L1803" s="47" t="s">
        <v>10408</v>
      </c>
      <c r="M1803" s="47" t="s">
        <v>3271</v>
      </c>
      <c r="N1803" s="47" t="s">
        <v>10409</v>
      </c>
    </row>
    <row r="1804" spans="1:14" ht="26.45" customHeight="1" x14ac:dyDescent="0.2">
      <c r="A1804" s="47" t="s">
        <v>10410</v>
      </c>
      <c r="B1804" s="47" t="s">
        <v>10411</v>
      </c>
      <c r="C1804" s="47">
        <v>2019</v>
      </c>
      <c r="D1804" s="47" t="s">
        <v>10412</v>
      </c>
      <c r="E1804" s="47" t="s">
        <v>10413</v>
      </c>
      <c r="F1804" s="47" t="s">
        <v>10414</v>
      </c>
      <c r="G1804" s="47" t="s">
        <v>10415</v>
      </c>
      <c r="H1804" s="47" t="s">
        <v>1392</v>
      </c>
      <c r="I1804" s="47" t="s">
        <v>10416</v>
      </c>
      <c r="J1804" s="47" t="s">
        <v>1411</v>
      </c>
      <c r="K1804" s="47" t="s">
        <v>1395</v>
      </c>
      <c r="L1804" s="47" t="s">
        <v>10417</v>
      </c>
      <c r="M1804" s="47" t="s">
        <v>1395</v>
      </c>
      <c r="N1804" s="47" t="s">
        <v>2305</v>
      </c>
    </row>
    <row r="1805" spans="1:14" ht="26.45" customHeight="1" x14ac:dyDescent="0.2">
      <c r="A1805" s="47" t="s">
        <v>10418</v>
      </c>
      <c r="B1805" s="47" t="s">
        <v>10419</v>
      </c>
      <c r="C1805" s="47">
        <v>2008</v>
      </c>
      <c r="D1805" s="47" t="s">
        <v>10420</v>
      </c>
      <c r="E1805" s="47" t="s">
        <v>10421</v>
      </c>
      <c r="F1805" s="47" t="s">
        <v>10422</v>
      </c>
      <c r="G1805" s="47" t="s">
        <v>10423</v>
      </c>
      <c r="H1805" s="47" t="s">
        <v>1392</v>
      </c>
      <c r="I1805" s="47" t="s">
        <v>10424</v>
      </c>
      <c r="J1805" s="47" t="s">
        <v>1411</v>
      </c>
      <c r="K1805" s="47" t="s">
        <v>1395</v>
      </c>
      <c r="L1805" s="47" t="s">
        <v>10425</v>
      </c>
      <c r="M1805" s="47" t="s">
        <v>10426</v>
      </c>
      <c r="N1805" s="47" t="s">
        <v>7735</v>
      </c>
    </row>
    <row r="1806" spans="1:14" ht="26.45" customHeight="1" x14ac:dyDescent="0.2">
      <c r="A1806" s="47" t="s">
        <v>10427</v>
      </c>
      <c r="B1806" s="47" t="s">
        <v>10428</v>
      </c>
      <c r="C1806" s="47">
        <v>2012</v>
      </c>
      <c r="D1806" s="47"/>
      <c r="E1806" s="47" t="s">
        <v>10429</v>
      </c>
      <c r="F1806" s="47" t="s">
        <v>10430</v>
      </c>
      <c r="G1806" s="47"/>
      <c r="H1806" s="47" t="s">
        <v>1570</v>
      </c>
      <c r="I1806" s="47" t="s">
        <v>1395</v>
      </c>
      <c r="J1806" s="47" t="s">
        <v>1411</v>
      </c>
      <c r="K1806" s="47" t="s">
        <v>1395</v>
      </c>
      <c r="L1806" s="47" t="s">
        <v>2261</v>
      </c>
      <c r="M1806" s="47" t="s">
        <v>2262</v>
      </c>
      <c r="N1806" s="47" t="s">
        <v>1395</v>
      </c>
    </row>
    <row r="1807" spans="1:14" ht="26.45" customHeight="1" x14ac:dyDescent="0.2">
      <c r="A1807" s="47" t="s">
        <v>10431</v>
      </c>
      <c r="B1807" s="47" t="s">
        <v>10432</v>
      </c>
      <c r="C1807" s="47">
        <v>2011</v>
      </c>
      <c r="D1807" s="47" t="s">
        <v>10433</v>
      </c>
      <c r="E1807" s="47" t="s">
        <v>10434</v>
      </c>
      <c r="F1807" s="47" t="s">
        <v>10435</v>
      </c>
      <c r="G1807" s="47" t="s">
        <v>10436</v>
      </c>
      <c r="H1807" s="47" t="s">
        <v>1392</v>
      </c>
      <c r="I1807" s="47" t="s">
        <v>1395</v>
      </c>
      <c r="J1807" s="47" t="s">
        <v>1529</v>
      </c>
      <c r="K1807" s="47" t="s">
        <v>1395</v>
      </c>
      <c r="L1807" s="47" t="s">
        <v>10437</v>
      </c>
      <c r="M1807" s="47" t="s">
        <v>2487</v>
      </c>
      <c r="N1807" s="47" t="s">
        <v>10438</v>
      </c>
    </row>
    <row r="1808" spans="1:14" ht="26.45" customHeight="1" x14ac:dyDescent="0.2">
      <c r="A1808" s="47" t="s">
        <v>10439</v>
      </c>
      <c r="B1808" s="47" t="s">
        <v>10440</v>
      </c>
      <c r="C1808" s="47">
        <v>2018</v>
      </c>
      <c r="D1808" s="47" t="s">
        <v>10441</v>
      </c>
      <c r="E1808" s="47" t="s">
        <v>10442</v>
      </c>
      <c r="F1808" s="47" t="s">
        <v>10443</v>
      </c>
      <c r="G1808" s="47" t="s">
        <v>10444</v>
      </c>
      <c r="H1808" s="47" t="s">
        <v>1392</v>
      </c>
      <c r="I1808" s="47" t="s">
        <v>1395</v>
      </c>
      <c r="J1808" s="47" t="s">
        <v>1691</v>
      </c>
      <c r="K1808" s="47" t="s">
        <v>1395</v>
      </c>
      <c r="L1808" s="47" t="s">
        <v>10445</v>
      </c>
      <c r="M1808" s="47" t="s">
        <v>1395</v>
      </c>
      <c r="N1808" s="47" t="s">
        <v>10446</v>
      </c>
    </row>
    <row r="1809" spans="1:14" ht="26.45" customHeight="1" x14ac:dyDescent="0.2">
      <c r="A1809" s="47" t="s">
        <v>10447</v>
      </c>
      <c r="B1809" s="47" t="s">
        <v>10448</v>
      </c>
      <c r="C1809" s="47">
        <v>2019</v>
      </c>
      <c r="D1809" s="47"/>
      <c r="E1809" s="47" t="s">
        <v>10449</v>
      </c>
      <c r="F1809" s="47" t="s">
        <v>10450</v>
      </c>
      <c r="G1809" s="47" t="s">
        <v>10451</v>
      </c>
      <c r="H1809" s="47" t="s">
        <v>1392</v>
      </c>
      <c r="I1809" s="47" t="s">
        <v>1395</v>
      </c>
      <c r="J1809" s="47" t="s">
        <v>1411</v>
      </c>
      <c r="K1809" s="47" t="s">
        <v>1395</v>
      </c>
      <c r="L1809" s="47" t="s">
        <v>1511</v>
      </c>
      <c r="M1809" s="47" t="s">
        <v>1512</v>
      </c>
      <c r="N1809" s="47" t="s">
        <v>1474</v>
      </c>
    </row>
    <row r="1810" spans="1:14" ht="26.45" customHeight="1" x14ac:dyDescent="0.2">
      <c r="A1810" s="47" t="s">
        <v>10452</v>
      </c>
      <c r="B1810" s="47" t="s">
        <v>10453</v>
      </c>
      <c r="C1810" s="47">
        <v>2009</v>
      </c>
      <c r="D1810" s="47"/>
      <c r="E1810" s="47" t="s">
        <v>10454</v>
      </c>
      <c r="F1810" s="47" t="s">
        <v>1913</v>
      </c>
      <c r="G1810" s="47"/>
      <c r="H1810" s="47" t="s">
        <v>1454</v>
      </c>
      <c r="I1810" s="47" t="s">
        <v>1395</v>
      </c>
      <c r="J1810" s="47" t="s">
        <v>1411</v>
      </c>
      <c r="K1810" s="47" t="s">
        <v>1395</v>
      </c>
      <c r="L1810" s="47" t="s">
        <v>1748</v>
      </c>
      <c r="M1810" s="47" t="s">
        <v>1749</v>
      </c>
      <c r="N1810" s="47" t="s">
        <v>1474</v>
      </c>
    </row>
    <row r="1811" spans="1:14" ht="26.45" customHeight="1" x14ac:dyDescent="0.2">
      <c r="A1811" s="47" t="s">
        <v>10455</v>
      </c>
      <c r="B1811" s="47" t="s">
        <v>10456</v>
      </c>
      <c r="C1811" s="47">
        <v>2011</v>
      </c>
      <c r="D1811" s="47"/>
      <c r="E1811" s="47" t="s">
        <v>2090</v>
      </c>
      <c r="F1811" s="47" t="s">
        <v>2091</v>
      </c>
      <c r="G1811" s="47"/>
      <c r="H1811" s="47" t="s">
        <v>1454</v>
      </c>
      <c r="I1811" s="47" t="s">
        <v>1395</v>
      </c>
      <c r="J1811" s="47" t="s">
        <v>1411</v>
      </c>
      <c r="K1811" s="47" t="s">
        <v>1395</v>
      </c>
      <c r="L1811" s="47" t="s">
        <v>2092</v>
      </c>
      <c r="M1811" s="47" t="s">
        <v>2093</v>
      </c>
      <c r="N1811" s="47" t="s">
        <v>1474</v>
      </c>
    </row>
    <row r="1812" spans="1:14" ht="26.45" customHeight="1" x14ac:dyDescent="0.2">
      <c r="A1812" s="47" t="s">
        <v>10457</v>
      </c>
      <c r="B1812" s="47" t="s">
        <v>10458</v>
      </c>
      <c r="C1812" s="47">
        <v>2011</v>
      </c>
      <c r="D1812" s="47"/>
      <c r="E1812" s="47" t="s">
        <v>2090</v>
      </c>
      <c r="F1812" s="47" t="s">
        <v>2091</v>
      </c>
      <c r="G1812" s="47"/>
      <c r="H1812" s="47" t="s">
        <v>1454</v>
      </c>
      <c r="I1812" s="47" t="s">
        <v>1395</v>
      </c>
      <c r="J1812" s="47" t="s">
        <v>1411</v>
      </c>
      <c r="K1812" s="47" t="s">
        <v>1395</v>
      </c>
      <c r="L1812" s="47" t="s">
        <v>2092</v>
      </c>
      <c r="M1812" s="47" t="s">
        <v>2093</v>
      </c>
      <c r="N1812" s="47" t="s">
        <v>1474</v>
      </c>
    </row>
    <row r="1813" spans="1:14" ht="26.45" customHeight="1" x14ac:dyDescent="0.2">
      <c r="A1813" s="47" t="s">
        <v>10459</v>
      </c>
      <c r="B1813" s="47" t="s">
        <v>10460</v>
      </c>
      <c r="C1813" s="47">
        <v>2011</v>
      </c>
      <c r="D1813" s="47"/>
      <c r="E1813" s="47" t="s">
        <v>2090</v>
      </c>
      <c r="F1813" s="47" t="s">
        <v>2091</v>
      </c>
      <c r="G1813" s="47"/>
      <c r="H1813" s="47" t="s">
        <v>1454</v>
      </c>
      <c r="I1813" s="47" t="s">
        <v>1395</v>
      </c>
      <c r="J1813" s="47" t="s">
        <v>1411</v>
      </c>
      <c r="K1813" s="47" t="s">
        <v>1395</v>
      </c>
      <c r="L1813" s="47" t="s">
        <v>2092</v>
      </c>
      <c r="M1813" s="47" t="s">
        <v>2093</v>
      </c>
      <c r="N1813" s="47" t="s">
        <v>1449</v>
      </c>
    </row>
    <row r="1814" spans="1:14" ht="26.45" customHeight="1" x14ac:dyDescent="0.2">
      <c r="A1814" s="47" t="s">
        <v>10461</v>
      </c>
      <c r="B1814" s="47" t="s">
        <v>10462</v>
      </c>
      <c r="C1814" s="47">
        <v>2021</v>
      </c>
      <c r="D1814" s="47"/>
      <c r="E1814" s="47" t="s">
        <v>1452</v>
      </c>
      <c r="F1814" s="47" t="s">
        <v>1678</v>
      </c>
      <c r="G1814" s="47"/>
      <c r="H1814" s="47" t="s">
        <v>1570</v>
      </c>
      <c r="I1814" s="47" t="s">
        <v>1395</v>
      </c>
      <c r="J1814" s="47" t="s">
        <v>1411</v>
      </c>
      <c r="K1814" s="47" t="s">
        <v>1395</v>
      </c>
      <c r="L1814" s="47" t="s">
        <v>3463</v>
      </c>
      <c r="M1814" s="47" t="s">
        <v>3464</v>
      </c>
      <c r="N1814" s="47" t="s">
        <v>1395</v>
      </c>
    </row>
    <row r="1815" spans="1:14" ht="26.45" customHeight="1" x14ac:dyDescent="0.2">
      <c r="A1815" s="47" t="s">
        <v>10463</v>
      </c>
      <c r="B1815" s="47" t="s">
        <v>10464</v>
      </c>
      <c r="C1815" s="47">
        <v>2022</v>
      </c>
      <c r="D1815" s="47" t="s">
        <v>10465</v>
      </c>
      <c r="E1815" s="47" t="s">
        <v>10466</v>
      </c>
      <c r="F1815" s="47" t="s">
        <v>8637</v>
      </c>
      <c r="G1815" s="47" t="s">
        <v>10467</v>
      </c>
      <c r="H1815" s="47" t="s">
        <v>1392</v>
      </c>
      <c r="I1815" s="47" t="s">
        <v>1395</v>
      </c>
      <c r="J1815" s="47" t="s">
        <v>10468</v>
      </c>
      <c r="K1815" s="47" t="s">
        <v>1395</v>
      </c>
      <c r="L1815" s="47" t="s">
        <v>10469</v>
      </c>
      <c r="M1815" s="47" t="s">
        <v>1395</v>
      </c>
      <c r="N1815" s="47" t="s">
        <v>10470</v>
      </c>
    </row>
    <row r="1816" spans="1:14" ht="26.45" customHeight="1" x14ac:dyDescent="0.2">
      <c r="A1816" s="47" t="s">
        <v>10471</v>
      </c>
      <c r="B1816" s="47" t="s">
        <v>10472</v>
      </c>
      <c r="C1816" s="47">
        <v>2009</v>
      </c>
      <c r="D1816" s="47"/>
      <c r="E1816" s="47" t="s">
        <v>1452</v>
      </c>
      <c r="F1816" s="47" t="s">
        <v>1665</v>
      </c>
      <c r="G1816" s="47"/>
      <c r="H1816" s="47" t="s">
        <v>1454</v>
      </c>
      <c r="I1816" s="47" t="s">
        <v>1395</v>
      </c>
      <c r="J1816" s="47" t="s">
        <v>1411</v>
      </c>
      <c r="K1816" s="47" t="s">
        <v>1395</v>
      </c>
      <c r="L1816" s="47" t="s">
        <v>2303</v>
      </c>
      <c r="M1816" s="47" t="s">
        <v>2304</v>
      </c>
      <c r="N1816" s="47" t="s">
        <v>10473</v>
      </c>
    </row>
    <row r="1817" spans="1:14" ht="26.45" customHeight="1" x14ac:dyDescent="0.2">
      <c r="A1817" s="47" t="s">
        <v>10474</v>
      </c>
      <c r="B1817" s="47" t="s">
        <v>10475</v>
      </c>
      <c r="C1817" s="47">
        <v>2022</v>
      </c>
      <c r="D1817" s="47"/>
      <c r="E1817" s="47" t="s">
        <v>1452</v>
      </c>
      <c r="F1817" s="47" t="s">
        <v>9468</v>
      </c>
      <c r="G1817" s="47"/>
      <c r="H1817" s="47" t="s">
        <v>1454</v>
      </c>
      <c r="I1817" s="47" t="s">
        <v>1395</v>
      </c>
      <c r="J1817" s="47" t="s">
        <v>1411</v>
      </c>
      <c r="K1817" s="47" t="s">
        <v>1395</v>
      </c>
      <c r="L1817" s="47" t="s">
        <v>2082</v>
      </c>
      <c r="M1817" s="47" t="s">
        <v>2083</v>
      </c>
      <c r="N1817" s="47" t="s">
        <v>1474</v>
      </c>
    </row>
    <row r="1818" spans="1:14" ht="26.45" customHeight="1" x14ac:dyDescent="0.2">
      <c r="A1818" s="47" t="s">
        <v>10476</v>
      </c>
      <c r="B1818" s="47" t="s">
        <v>10477</v>
      </c>
      <c r="C1818" s="47">
        <v>2016</v>
      </c>
      <c r="D1818" s="47"/>
      <c r="E1818" s="47" t="s">
        <v>10478</v>
      </c>
      <c r="F1818" s="47" t="s">
        <v>10479</v>
      </c>
      <c r="G1818" s="47"/>
      <c r="H1818" s="47" t="s">
        <v>1454</v>
      </c>
      <c r="I1818" s="47" t="s">
        <v>1395</v>
      </c>
      <c r="J1818" s="47" t="s">
        <v>10480</v>
      </c>
      <c r="K1818" s="47" t="s">
        <v>1395</v>
      </c>
      <c r="L1818" s="47" t="s">
        <v>10481</v>
      </c>
      <c r="M1818" s="47" t="s">
        <v>10482</v>
      </c>
      <c r="N1818" s="47" t="s">
        <v>1395</v>
      </c>
    </row>
    <row r="1819" spans="1:14" ht="26.45" customHeight="1" x14ac:dyDescent="0.2">
      <c r="A1819" s="47" t="s">
        <v>10483</v>
      </c>
      <c r="B1819" s="47" t="s">
        <v>10484</v>
      </c>
      <c r="C1819" s="47">
        <v>2011</v>
      </c>
      <c r="D1819" s="47"/>
      <c r="E1819" s="47" t="s">
        <v>10485</v>
      </c>
      <c r="F1819" s="47" t="s">
        <v>10486</v>
      </c>
      <c r="G1819" s="47" t="s">
        <v>10487</v>
      </c>
      <c r="H1819" s="47" t="s">
        <v>1392</v>
      </c>
      <c r="I1819" s="47" t="s">
        <v>1395</v>
      </c>
      <c r="J1819" s="47" t="s">
        <v>10488</v>
      </c>
      <c r="K1819" s="47" t="s">
        <v>1395</v>
      </c>
      <c r="L1819" s="47" t="s">
        <v>10489</v>
      </c>
      <c r="M1819" s="47" t="s">
        <v>10490</v>
      </c>
      <c r="N1819" s="47" t="s">
        <v>2459</v>
      </c>
    </row>
    <row r="1820" spans="1:14" ht="26.45" customHeight="1" x14ac:dyDescent="0.2">
      <c r="A1820" s="47" t="s">
        <v>10491</v>
      </c>
      <c r="B1820" s="47" t="s">
        <v>10492</v>
      </c>
      <c r="C1820" s="47">
        <v>2012</v>
      </c>
      <c r="D1820" s="47"/>
      <c r="E1820" s="47" t="s">
        <v>10493</v>
      </c>
      <c r="F1820" s="47" t="s">
        <v>3117</v>
      </c>
      <c r="G1820" s="47"/>
      <c r="H1820" s="47" t="s">
        <v>1392</v>
      </c>
      <c r="I1820" s="47" t="s">
        <v>1395</v>
      </c>
      <c r="J1820" s="47" t="s">
        <v>1411</v>
      </c>
      <c r="K1820" s="47" t="s">
        <v>1395</v>
      </c>
      <c r="L1820" s="47" t="s">
        <v>3118</v>
      </c>
      <c r="M1820" s="47" t="s">
        <v>3119</v>
      </c>
      <c r="N1820" s="47" t="s">
        <v>1767</v>
      </c>
    </row>
    <row r="1821" spans="1:14" ht="26.45" customHeight="1" x14ac:dyDescent="0.2">
      <c r="A1821" s="47" t="s">
        <v>10494</v>
      </c>
      <c r="B1821" s="47" t="s">
        <v>10495</v>
      </c>
      <c r="C1821" s="47">
        <v>2013</v>
      </c>
      <c r="D1821" s="47"/>
      <c r="E1821" s="47" t="s">
        <v>6390</v>
      </c>
      <c r="F1821" s="47" t="s">
        <v>10496</v>
      </c>
      <c r="G1821" s="47"/>
      <c r="H1821" s="47" t="s">
        <v>1454</v>
      </c>
      <c r="I1821" s="47" t="s">
        <v>1395</v>
      </c>
      <c r="J1821" s="47" t="s">
        <v>1411</v>
      </c>
      <c r="K1821" s="47" t="s">
        <v>1395</v>
      </c>
      <c r="L1821" s="47" t="s">
        <v>4972</v>
      </c>
      <c r="M1821" s="47" t="s">
        <v>4973</v>
      </c>
      <c r="N1821" s="47" t="s">
        <v>1395</v>
      </c>
    </row>
    <row r="1822" spans="1:14" ht="26.45" customHeight="1" x14ac:dyDescent="0.2">
      <c r="A1822" s="47" t="s">
        <v>10497</v>
      </c>
      <c r="B1822" s="47" t="s">
        <v>10498</v>
      </c>
      <c r="C1822" s="47">
        <v>2011</v>
      </c>
      <c r="D1822" s="47"/>
      <c r="E1822" s="47" t="s">
        <v>1452</v>
      </c>
      <c r="F1822" s="47" t="s">
        <v>2098</v>
      </c>
      <c r="G1822" s="47"/>
      <c r="H1822" s="47" t="s">
        <v>1454</v>
      </c>
      <c r="I1822" s="47" t="s">
        <v>1395</v>
      </c>
      <c r="J1822" s="47" t="s">
        <v>1411</v>
      </c>
      <c r="K1822" s="47" t="s">
        <v>1395</v>
      </c>
      <c r="L1822" s="47" t="s">
        <v>2099</v>
      </c>
      <c r="M1822" s="47" t="s">
        <v>2100</v>
      </c>
      <c r="N1822" s="47" t="s">
        <v>2459</v>
      </c>
    </row>
    <row r="1823" spans="1:14" ht="26.45" customHeight="1" x14ac:dyDescent="0.2">
      <c r="A1823" s="47" t="s">
        <v>10499</v>
      </c>
      <c r="B1823" s="47" t="s">
        <v>10500</v>
      </c>
      <c r="C1823" s="47">
        <v>2013</v>
      </c>
      <c r="D1823" s="47"/>
      <c r="E1823" s="47" t="s">
        <v>1452</v>
      </c>
      <c r="F1823" s="47" t="s">
        <v>10501</v>
      </c>
      <c r="G1823" s="47" t="s">
        <v>10502</v>
      </c>
      <c r="H1823" s="47" t="s">
        <v>1392</v>
      </c>
      <c r="I1823" s="47" t="s">
        <v>1395</v>
      </c>
      <c r="J1823" s="47" t="s">
        <v>1411</v>
      </c>
      <c r="K1823" s="47" t="s">
        <v>1395</v>
      </c>
      <c r="L1823" s="47" t="s">
        <v>4199</v>
      </c>
      <c r="M1823" s="47" t="s">
        <v>1723</v>
      </c>
      <c r="N1823" s="47" t="s">
        <v>1538</v>
      </c>
    </row>
    <row r="1824" spans="1:14" ht="26.45" customHeight="1" x14ac:dyDescent="0.2">
      <c r="A1824" s="47" t="s">
        <v>10503</v>
      </c>
      <c r="B1824" s="47" t="s">
        <v>10504</v>
      </c>
      <c r="C1824" s="47">
        <v>2013</v>
      </c>
      <c r="D1824" s="47"/>
      <c r="E1824" s="47" t="s">
        <v>1452</v>
      </c>
      <c r="F1824" s="47" t="s">
        <v>10505</v>
      </c>
      <c r="G1824" s="47" t="s">
        <v>10506</v>
      </c>
      <c r="H1824" s="47" t="s">
        <v>1392</v>
      </c>
      <c r="I1824" s="47" t="s">
        <v>1395</v>
      </c>
      <c r="J1824" s="47" t="s">
        <v>1411</v>
      </c>
      <c r="K1824" s="47" t="s">
        <v>1395</v>
      </c>
      <c r="L1824" s="47" t="s">
        <v>10507</v>
      </c>
      <c r="M1824" s="47" t="s">
        <v>10508</v>
      </c>
      <c r="N1824" s="47" t="s">
        <v>4057</v>
      </c>
    </row>
    <row r="1825" spans="1:14" ht="26.45" customHeight="1" x14ac:dyDescent="0.2">
      <c r="A1825" s="47" t="s">
        <v>10509</v>
      </c>
      <c r="B1825" s="47" t="s">
        <v>10510</v>
      </c>
      <c r="C1825" s="47">
        <v>2021</v>
      </c>
      <c r="D1825" s="47"/>
      <c r="E1825" s="47" t="s">
        <v>1395</v>
      </c>
      <c r="F1825" s="47" t="s">
        <v>4646</v>
      </c>
      <c r="G1825" s="47"/>
      <c r="H1825" s="47" t="s">
        <v>1454</v>
      </c>
      <c r="I1825" s="47" t="s">
        <v>10511</v>
      </c>
      <c r="J1825" s="47" t="s">
        <v>1394</v>
      </c>
      <c r="K1825" s="47" t="s">
        <v>1395</v>
      </c>
      <c r="L1825" s="47" t="s">
        <v>10512</v>
      </c>
      <c r="M1825" s="47" t="s">
        <v>4648</v>
      </c>
      <c r="N1825" s="47" t="s">
        <v>10513</v>
      </c>
    </row>
    <row r="1826" spans="1:14" ht="26.45" customHeight="1" x14ac:dyDescent="0.2">
      <c r="A1826" s="47" t="s">
        <v>10514</v>
      </c>
      <c r="B1826" s="47" t="s">
        <v>10515</v>
      </c>
      <c r="C1826" s="47">
        <v>2011</v>
      </c>
      <c r="D1826" s="47"/>
      <c r="E1826" s="47" t="s">
        <v>1452</v>
      </c>
      <c r="F1826" s="47" t="s">
        <v>4721</v>
      </c>
      <c r="G1826" s="47"/>
      <c r="H1826" s="47" t="s">
        <v>1454</v>
      </c>
      <c r="I1826" s="47" t="s">
        <v>1395</v>
      </c>
      <c r="J1826" s="47" t="s">
        <v>1411</v>
      </c>
      <c r="K1826" s="47" t="s">
        <v>1395</v>
      </c>
      <c r="L1826" s="47" t="s">
        <v>2362</v>
      </c>
      <c r="M1826" s="47" t="s">
        <v>2363</v>
      </c>
      <c r="N1826" s="47" t="s">
        <v>2189</v>
      </c>
    </row>
    <row r="1827" spans="1:14" ht="26.45" customHeight="1" x14ac:dyDescent="0.2">
      <c r="A1827" s="47" t="s">
        <v>10516</v>
      </c>
      <c r="B1827" s="47" t="s">
        <v>10517</v>
      </c>
      <c r="C1827" s="47">
        <v>2012</v>
      </c>
      <c r="D1827" s="47" t="s">
        <v>10518</v>
      </c>
      <c r="E1827" s="47" t="s">
        <v>10519</v>
      </c>
      <c r="F1827" s="47" t="s">
        <v>9025</v>
      </c>
      <c r="G1827" s="47" t="s">
        <v>10520</v>
      </c>
      <c r="H1827" s="47" t="s">
        <v>1392</v>
      </c>
      <c r="I1827" s="47" t="s">
        <v>1395</v>
      </c>
      <c r="J1827" s="47" t="s">
        <v>1411</v>
      </c>
      <c r="K1827" s="47" t="s">
        <v>1395</v>
      </c>
      <c r="L1827" s="47" t="s">
        <v>10521</v>
      </c>
      <c r="M1827" s="47" t="s">
        <v>1395</v>
      </c>
      <c r="N1827" s="47" t="s">
        <v>4278</v>
      </c>
    </row>
    <row r="1828" spans="1:14" ht="26.45" customHeight="1" x14ac:dyDescent="0.2">
      <c r="A1828" s="47" t="s">
        <v>10522</v>
      </c>
      <c r="B1828" s="47" t="s">
        <v>10523</v>
      </c>
      <c r="C1828" s="47">
        <v>2013</v>
      </c>
      <c r="D1828" s="47" t="s">
        <v>10524</v>
      </c>
      <c r="E1828" s="47" t="s">
        <v>10525</v>
      </c>
      <c r="F1828" s="47" t="s">
        <v>5152</v>
      </c>
      <c r="G1828" s="47"/>
      <c r="H1828" s="47" t="s">
        <v>1392</v>
      </c>
      <c r="I1828" s="47" t="s">
        <v>1395</v>
      </c>
      <c r="J1828" s="47" t="s">
        <v>2563</v>
      </c>
      <c r="K1828" s="47" t="s">
        <v>1395</v>
      </c>
      <c r="L1828" s="47" t="s">
        <v>10526</v>
      </c>
      <c r="M1828" s="47" t="s">
        <v>1395</v>
      </c>
      <c r="N1828" s="47" t="s">
        <v>1812</v>
      </c>
    </row>
    <row r="1829" spans="1:14" ht="26.45" customHeight="1" x14ac:dyDescent="0.2">
      <c r="A1829" s="47" t="s">
        <v>10527</v>
      </c>
      <c r="B1829" s="47" t="s">
        <v>10528</v>
      </c>
      <c r="C1829" s="47">
        <v>2018</v>
      </c>
      <c r="D1829" s="47"/>
      <c r="E1829" s="47" t="s">
        <v>10529</v>
      </c>
      <c r="F1829" s="47" t="s">
        <v>10530</v>
      </c>
      <c r="G1829" s="47"/>
      <c r="H1829" s="47" t="s">
        <v>1392</v>
      </c>
      <c r="I1829" s="47" t="s">
        <v>1395</v>
      </c>
      <c r="J1829" s="47" t="s">
        <v>1411</v>
      </c>
      <c r="K1829" s="47" t="s">
        <v>1395</v>
      </c>
      <c r="L1829" s="47" t="s">
        <v>3015</v>
      </c>
      <c r="M1829" s="47" t="s">
        <v>3016</v>
      </c>
      <c r="N1829" s="47" t="s">
        <v>1395</v>
      </c>
    </row>
    <row r="1830" spans="1:14" ht="26.45" customHeight="1" x14ac:dyDescent="0.2">
      <c r="A1830" s="47" t="s">
        <v>10531</v>
      </c>
      <c r="B1830" s="47" t="s">
        <v>10532</v>
      </c>
      <c r="C1830" s="47">
        <v>2019</v>
      </c>
      <c r="D1830" s="47"/>
      <c r="E1830" s="47" t="s">
        <v>10533</v>
      </c>
      <c r="F1830" s="47" t="s">
        <v>1867</v>
      </c>
      <c r="G1830" s="47" t="s">
        <v>10534</v>
      </c>
      <c r="H1830" s="47" t="s">
        <v>1392</v>
      </c>
      <c r="I1830" s="47" t="s">
        <v>1395</v>
      </c>
      <c r="J1830" s="47" t="s">
        <v>1411</v>
      </c>
      <c r="K1830" s="47" t="s">
        <v>1395</v>
      </c>
      <c r="L1830" s="47" t="s">
        <v>9508</v>
      </c>
      <c r="M1830" s="47" t="s">
        <v>9509</v>
      </c>
      <c r="N1830" s="47" t="s">
        <v>1492</v>
      </c>
    </row>
    <row r="1831" spans="1:14" ht="26.45" customHeight="1" x14ac:dyDescent="0.2">
      <c r="A1831" s="47" t="s">
        <v>10535</v>
      </c>
      <c r="B1831" s="47" t="s">
        <v>10536</v>
      </c>
      <c r="C1831" s="47">
        <v>2015</v>
      </c>
      <c r="D1831" s="47"/>
      <c r="E1831" s="47" t="s">
        <v>1452</v>
      </c>
      <c r="F1831" s="47" t="s">
        <v>10081</v>
      </c>
      <c r="G1831" s="47"/>
      <c r="H1831" s="47" t="s">
        <v>1392</v>
      </c>
      <c r="I1831" s="47" t="s">
        <v>1395</v>
      </c>
      <c r="J1831" s="47" t="s">
        <v>1411</v>
      </c>
      <c r="K1831" s="47" t="s">
        <v>1395</v>
      </c>
      <c r="L1831" s="47" t="s">
        <v>3483</v>
      </c>
      <c r="M1831" s="47" t="s">
        <v>3484</v>
      </c>
      <c r="N1831" s="47" t="s">
        <v>2459</v>
      </c>
    </row>
    <row r="1832" spans="1:14" ht="26.45" customHeight="1" x14ac:dyDescent="0.2">
      <c r="A1832" s="47" t="s">
        <v>10537</v>
      </c>
      <c r="B1832" s="47" t="s">
        <v>10538</v>
      </c>
      <c r="C1832" s="47">
        <v>2013</v>
      </c>
      <c r="D1832" s="47"/>
      <c r="E1832" s="47" t="s">
        <v>1452</v>
      </c>
      <c r="F1832" s="47" t="s">
        <v>7612</v>
      </c>
      <c r="G1832" s="47"/>
      <c r="H1832" s="47" t="s">
        <v>1454</v>
      </c>
      <c r="I1832" s="47" t="s">
        <v>1395</v>
      </c>
      <c r="J1832" s="47" t="s">
        <v>1411</v>
      </c>
      <c r="K1832" s="47" t="s">
        <v>1395</v>
      </c>
      <c r="L1832" s="47" t="s">
        <v>1483</v>
      </c>
      <c r="M1832" s="47" t="s">
        <v>1484</v>
      </c>
      <c r="N1832" s="47" t="s">
        <v>1395</v>
      </c>
    </row>
    <row r="1833" spans="1:14" ht="26.45" customHeight="1" x14ac:dyDescent="0.2">
      <c r="A1833" s="47" t="s">
        <v>10539</v>
      </c>
      <c r="B1833" s="47" t="s">
        <v>10540</v>
      </c>
      <c r="C1833" s="47">
        <v>2019</v>
      </c>
      <c r="D1833" s="47" t="s">
        <v>10541</v>
      </c>
      <c r="E1833" s="47" t="s">
        <v>10542</v>
      </c>
      <c r="F1833" s="47" t="s">
        <v>10543</v>
      </c>
      <c r="G1833" s="47" t="s">
        <v>10544</v>
      </c>
      <c r="H1833" s="47" t="s">
        <v>1454</v>
      </c>
      <c r="I1833" s="47" t="s">
        <v>1395</v>
      </c>
      <c r="J1833" s="47" t="s">
        <v>1394</v>
      </c>
      <c r="K1833" s="47" t="s">
        <v>1395</v>
      </c>
      <c r="L1833" s="47" t="s">
        <v>10545</v>
      </c>
      <c r="M1833" s="47" t="s">
        <v>1395</v>
      </c>
      <c r="N1833" s="47" t="s">
        <v>2305</v>
      </c>
    </row>
    <row r="1834" spans="1:14" ht="26.45" customHeight="1" x14ac:dyDescent="0.2">
      <c r="A1834" s="47" t="s">
        <v>10546</v>
      </c>
      <c r="B1834" s="47" t="s">
        <v>10547</v>
      </c>
      <c r="C1834" s="47">
        <v>2020</v>
      </c>
      <c r="D1834" s="47"/>
      <c r="E1834" s="47" t="s">
        <v>1452</v>
      </c>
      <c r="F1834" s="47" t="s">
        <v>1678</v>
      </c>
      <c r="G1834" s="47" t="s">
        <v>10548</v>
      </c>
      <c r="H1834" s="47" t="s">
        <v>1392</v>
      </c>
      <c r="I1834" s="47" t="s">
        <v>1395</v>
      </c>
      <c r="J1834" s="47" t="s">
        <v>1411</v>
      </c>
      <c r="K1834" s="47" t="s">
        <v>1395</v>
      </c>
      <c r="L1834" s="47" t="s">
        <v>4334</v>
      </c>
      <c r="M1834" s="47" t="s">
        <v>4335</v>
      </c>
      <c r="N1834" s="47" t="s">
        <v>1395</v>
      </c>
    </row>
    <row r="1835" spans="1:14" ht="26.45" customHeight="1" x14ac:dyDescent="0.2">
      <c r="A1835" s="47" t="s">
        <v>10549</v>
      </c>
      <c r="B1835" s="47" t="s">
        <v>10550</v>
      </c>
      <c r="C1835" s="47">
        <v>2022</v>
      </c>
      <c r="D1835" s="47" t="s">
        <v>10551</v>
      </c>
      <c r="E1835" s="47" t="s">
        <v>10552</v>
      </c>
      <c r="F1835" s="47" t="s">
        <v>10553</v>
      </c>
      <c r="G1835" s="47" t="s">
        <v>10554</v>
      </c>
      <c r="H1835" s="47" t="s">
        <v>1392</v>
      </c>
      <c r="I1835" s="47" t="s">
        <v>10555</v>
      </c>
      <c r="J1835" s="47" t="s">
        <v>4625</v>
      </c>
      <c r="K1835" s="47" t="s">
        <v>1395</v>
      </c>
      <c r="L1835" s="47" t="s">
        <v>10556</v>
      </c>
      <c r="M1835" s="47" t="s">
        <v>1395</v>
      </c>
      <c r="N1835" s="47" t="s">
        <v>1777</v>
      </c>
    </row>
    <row r="1836" spans="1:14" ht="26.45" customHeight="1" x14ac:dyDescent="0.2">
      <c r="A1836" s="47" t="s">
        <v>10557</v>
      </c>
      <c r="B1836" s="47" t="s">
        <v>10558</v>
      </c>
      <c r="C1836" s="47">
        <v>2019</v>
      </c>
      <c r="D1836" s="47"/>
      <c r="E1836" s="47" t="s">
        <v>1452</v>
      </c>
      <c r="F1836" s="47" t="s">
        <v>1391</v>
      </c>
      <c r="G1836" s="47" t="s">
        <v>10559</v>
      </c>
      <c r="H1836" s="47" t="s">
        <v>1392</v>
      </c>
      <c r="I1836" s="47" t="s">
        <v>1395</v>
      </c>
      <c r="J1836" s="47" t="s">
        <v>6950</v>
      </c>
      <c r="K1836" s="47" t="s">
        <v>1395</v>
      </c>
      <c r="L1836" s="47" t="s">
        <v>10560</v>
      </c>
      <c r="M1836" s="47" t="s">
        <v>10561</v>
      </c>
      <c r="N1836" s="47" t="s">
        <v>1743</v>
      </c>
    </row>
    <row r="1837" spans="1:14" ht="26.45" customHeight="1" x14ac:dyDescent="0.2">
      <c r="A1837" s="47" t="s">
        <v>10562</v>
      </c>
      <c r="B1837" s="47" t="s">
        <v>10563</v>
      </c>
      <c r="C1837" s="47">
        <v>2013</v>
      </c>
      <c r="D1837" s="47"/>
      <c r="E1837" s="47" t="s">
        <v>10564</v>
      </c>
      <c r="F1837" s="47" t="s">
        <v>10565</v>
      </c>
      <c r="G1837" s="47"/>
      <c r="H1837" s="47" t="s">
        <v>1454</v>
      </c>
      <c r="I1837" s="47" t="s">
        <v>1395</v>
      </c>
      <c r="J1837" s="47" t="s">
        <v>1411</v>
      </c>
      <c r="K1837" s="47" t="s">
        <v>1395</v>
      </c>
      <c r="L1837" s="47" t="s">
        <v>1522</v>
      </c>
      <c r="M1837" s="47" t="s">
        <v>1523</v>
      </c>
      <c r="N1837" s="47" t="s">
        <v>1492</v>
      </c>
    </row>
    <row r="1838" spans="1:14" ht="26.45" customHeight="1" x14ac:dyDescent="0.2">
      <c r="A1838" s="47" t="s">
        <v>10566</v>
      </c>
      <c r="B1838" s="47" t="s">
        <v>10567</v>
      </c>
      <c r="C1838" s="47">
        <v>2012</v>
      </c>
      <c r="D1838" s="47"/>
      <c r="E1838" s="47" t="s">
        <v>1452</v>
      </c>
      <c r="F1838" s="47" t="s">
        <v>10568</v>
      </c>
      <c r="G1838" s="47"/>
      <c r="H1838" s="47" t="s">
        <v>1392</v>
      </c>
      <c r="I1838" s="47" t="s">
        <v>1395</v>
      </c>
      <c r="J1838" s="47" t="s">
        <v>1411</v>
      </c>
      <c r="K1838" s="47" t="s">
        <v>1395</v>
      </c>
      <c r="L1838" s="47" t="s">
        <v>10569</v>
      </c>
      <c r="M1838" s="47" t="s">
        <v>10570</v>
      </c>
      <c r="N1838" s="47" t="s">
        <v>1395</v>
      </c>
    </row>
    <row r="1839" spans="1:14" ht="26.45" customHeight="1" x14ac:dyDescent="0.2">
      <c r="A1839" s="47" t="s">
        <v>10571</v>
      </c>
      <c r="B1839" s="47" t="s">
        <v>10572</v>
      </c>
      <c r="C1839" s="47">
        <v>2011</v>
      </c>
      <c r="D1839" s="47"/>
      <c r="E1839" s="47" t="s">
        <v>1452</v>
      </c>
      <c r="F1839" s="47" t="s">
        <v>10573</v>
      </c>
      <c r="G1839" s="47" t="s">
        <v>10574</v>
      </c>
      <c r="H1839" s="47" t="s">
        <v>1392</v>
      </c>
      <c r="I1839" s="47" t="s">
        <v>1395</v>
      </c>
      <c r="J1839" s="47" t="s">
        <v>10575</v>
      </c>
      <c r="K1839" s="47" t="s">
        <v>1395</v>
      </c>
      <c r="L1839" s="47" t="s">
        <v>10576</v>
      </c>
      <c r="M1839" s="47" t="s">
        <v>10577</v>
      </c>
      <c r="N1839" s="47" t="s">
        <v>1712</v>
      </c>
    </row>
    <row r="1840" spans="1:14" ht="26.45" customHeight="1" x14ac:dyDescent="0.2">
      <c r="A1840" s="47" t="s">
        <v>10578</v>
      </c>
      <c r="B1840" s="47" t="s">
        <v>10579</v>
      </c>
      <c r="C1840" s="47">
        <v>2015</v>
      </c>
      <c r="D1840" s="47"/>
      <c r="E1840" s="47" t="s">
        <v>10580</v>
      </c>
      <c r="F1840" s="47" t="s">
        <v>1391</v>
      </c>
      <c r="G1840" s="47"/>
      <c r="H1840" s="47" t="s">
        <v>1392</v>
      </c>
      <c r="I1840" s="47" t="s">
        <v>6107</v>
      </c>
      <c r="J1840" s="47" t="s">
        <v>1411</v>
      </c>
      <c r="K1840" s="47" t="s">
        <v>1395</v>
      </c>
      <c r="L1840" s="47" t="s">
        <v>10581</v>
      </c>
      <c r="M1840" s="47" t="s">
        <v>1395</v>
      </c>
      <c r="N1840" s="47" t="s">
        <v>1395</v>
      </c>
    </row>
    <row r="1841" spans="1:14" ht="26.45" customHeight="1" x14ac:dyDescent="0.2">
      <c r="A1841" s="47" t="s">
        <v>10582</v>
      </c>
      <c r="B1841" s="47" t="s">
        <v>10583</v>
      </c>
      <c r="C1841" s="47">
        <v>2014</v>
      </c>
      <c r="D1841" s="47"/>
      <c r="E1841" s="47" t="s">
        <v>10584</v>
      </c>
      <c r="F1841" s="47" t="s">
        <v>10585</v>
      </c>
      <c r="G1841" s="47"/>
      <c r="H1841" s="47" t="s">
        <v>1570</v>
      </c>
      <c r="I1841" s="47" t="s">
        <v>1395</v>
      </c>
      <c r="J1841" s="47" t="s">
        <v>1411</v>
      </c>
      <c r="K1841" s="47" t="s">
        <v>1395</v>
      </c>
      <c r="L1841" s="47" t="s">
        <v>1788</v>
      </c>
      <c r="M1841" s="47" t="s">
        <v>1566</v>
      </c>
      <c r="N1841" s="47" t="s">
        <v>8502</v>
      </c>
    </row>
    <row r="1842" spans="1:14" ht="26.45" customHeight="1" x14ac:dyDescent="0.2">
      <c r="A1842" s="47" t="s">
        <v>10586</v>
      </c>
      <c r="B1842" s="47" t="s">
        <v>10587</v>
      </c>
      <c r="C1842" s="47">
        <v>2009</v>
      </c>
      <c r="D1842" s="47"/>
      <c r="E1842" s="47" t="s">
        <v>10588</v>
      </c>
      <c r="F1842" s="47" t="s">
        <v>10589</v>
      </c>
      <c r="G1842" s="47"/>
      <c r="H1842" s="47" t="s">
        <v>1454</v>
      </c>
      <c r="I1842" s="47" t="s">
        <v>1395</v>
      </c>
      <c r="J1842" s="47" t="s">
        <v>1411</v>
      </c>
      <c r="K1842" s="47" t="s">
        <v>1395</v>
      </c>
      <c r="L1842" s="47" t="s">
        <v>3647</v>
      </c>
      <c r="M1842" s="47" t="s">
        <v>1723</v>
      </c>
      <c r="N1842" s="47" t="s">
        <v>1395</v>
      </c>
    </row>
    <row r="1843" spans="1:14" ht="26.45" customHeight="1" x14ac:dyDescent="0.2">
      <c r="A1843" s="47" t="s">
        <v>10590</v>
      </c>
      <c r="B1843" s="47" t="s">
        <v>10591</v>
      </c>
      <c r="C1843" s="47">
        <v>2016</v>
      </c>
      <c r="D1843" s="47"/>
      <c r="E1843" s="47" t="s">
        <v>2090</v>
      </c>
      <c r="F1843" s="47" t="s">
        <v>10592</v>
      </c>
      <c r="G1843" s="47"/>
      <c r="H1843" s="47" t="s">
        <v>1454</v>
      </c>
      <c r="I1843" s="47" t="s">
        <v>1395</v>
      </c>
      <c r="J1843" s="47" t="s">
        <v>1411</v>
      </c>
      <c r="K1843" s="47" t="s">
        <v>1395</v>
      </c>
      <c r="L1843" s="47" t="s">
        <v>2092</v>
      </c>
      <c r="M1843" s="47" t="s">
        <v>2093</v>
      </c>
      <c r="N1843" s="47" t="s">
        <v>1492</v>
      </c>
    </row>
    <row r="1844" spans="1:14" ht="26.45" customHeight="1" x14ac:dyDescent="0.2">
      <c r="A1844" s="47" t="s">
        <v>10593</v>
      </c>
      <c r="B1844" s="47" t="s">
        <v>10594</v>
      </c>
      <c r="C1844" s="47">
        <v>2013</v>
      </c>
      <c r="D1844" s="47"/>
      <c r="E1844" s="47" t="s">
        <v>10595</v>
      </c>
      <c r="F1844" s="47" t="s">
        <v>7000</v>
      </c>
      <c r="G1844" s="47"/>
      <c r="H1844" s="47" t="s">
        <v>1392</v>
      </c>
      <c r="I1844" s="47" t="s">
        <v>1395</v>
      </c>
      <c r="J1844" s="47" t="s">
        <v>10596</v>
      </c>
      <c r="K1844" s="47" t="s">
        <v>1395</v>
      </c>
      <c r="L1844" s="47" t="s">
        <v>10597</v>
      </c>
      <c r="M1844" s="47" t="s">
        <v>10598</v>
      </c>
      <c r="N1844" s="47" t="s">
        <v>6051</v>
      </c>
    </row>
    <row r="1845" spans="1:14" ht="26.45" customHeight="1" x14ac:dyDescent="0.2">
      <c r="A1845" s="47" t="s">
        <v>10599</v>
      </c>
      <c r="B1845" s="47" t="s">
        <v>10600</v>
      </c>
      <c r="C1845" s="47">
        <v>2021</v>
      </c>
      <c r="D1845" s="47" t="s">
        <v>10601</v>
      </c>
      <c r="E1845" s="47" t="s">
        <v>10602</v>
      </c>
      <c r="F1845" s="47" t="s">
        <v>10603</v>
      </c>
      <c r="G1845" s="47" t="s">
        <v>10604</v>
      </c>
      <c r="H1845" s="47" t="s">
        <v>1392</v>
      </c>
      <c r="I1845" s="47" t="s">
        <v>10605</v>
      </c>
      <c r="J1845" s="47" t="s">
        <v>1394</v>
      </c>
      <c r="K1845" s="47" t="s">
        <v>1395</v>
      </c>
      <c r="L1845" s="47" t="s">
        <v>10606</v>
      </c>
      <c r="M1845" s="47" t="s">
        <v>10607</v>
      </c>
      <c r="N1845" s="47" t="s">
        <v>2242</v>
      </c>
    </row>
    <row r="1846" spans="1:14" ht="26.45" customHeight="1" x14ac:dyDescent="0.2">
      <c r="A1846" s="47" t="s">
        <v>10608</v>
      </c>
      <c r="B1846" s="47" t="s">
        <v>10609</v>
      </c>
      <c r="C1846" s="47">
        <v>2019</v>
      </c>
      <c r="D1846" s="47" t="s">
        <v>10610</v>
      </c>
      <c r="E1846" s="47" t="s">
        <v>10611</v>
      </c>
      <c r="F1846" s="47" t="s">
        <v>10612</v>
      </c>
      <c r="G1846" s="47" t="s">
        <v>10613</v>
      </c>
      <c r="H1846" s="47" t="s">
        <v>1392</v>
      </c>
      <c r="I1846" s="47" t="s">
        <v>10614</v>
      </c>
      <c r="J1846" s="47" t="s">
        <v>1394</v>
      </c>
      <c r="K1846" s="47" t="s">
        <v>1395</v>
      </c>
      <c r="L1846" s="47" t="s">
        <v>10615</v>
      </c>
      <c r="M1846" s="47" t="s">
        <v>10616</v>
      </c>
      <c r="N1846" s="47" t="s">
        <v>2298</v>
      </c>
    </row>
    <row r="1847" spans="1:14" ht="26.45" customHeight="1" x14ac:dyDescent="0.2">
      <c r="A1847" s="47" t="s">
        <v>10617</v>
      </c>
      <c r="B1847" s="47" t="s">
        <v>10618</v>
      </c>
      <c r="C1847" s="47">
        <v>2018</v>
      </c>
      <c r="D1847" s="47"/>
      <c r="E1847" s="47" t="s">
        <v>1452</v>
      </c>
      <c r="F1847" s="47" t="s">
        <v>2231</v>
      </c>
      <c r="G1847" s="47" t="s">
        <v>10619</v>
      </c>
      <c r="H1847" s="47" t="s">
        <v>1392</v>
      </c>
      <c r="I1847" s="47" t="s">
        <v>1452</v>
      </c>
      <c r="J1847" s="47" t="s">
        <v>1411</v>
      </c>
      <c r="K1847" s="47" t="s">
        <v>1395</v>
      </c>
      <c r="L1847" s="47" t="s">
        <v>10620</v>
      </c>
      <c r="M1847" s="47" t="s">
        <v>10621</v>
      </c>
      <c r="N1847" s="47" t="s">
        <v>1395</v>
      </c>
    </row>
    <row r="1848" spans="1:14" ht="26.45" customHeight="1" x14ac:dyDescent="0.2">
      <c r="A1848" s="47" t="s">
        <v>10622</v>
      </c>
      <c r="B1848" s="47" t="s">
        <v>10623</v>
      </c>
      <c r="C1848" s="47">
        <v>2013</v>
      </c>
      <c r="D1848" s="47" t="s">
        <v>10624</v>
      </c>
      <c r="E1848" s="47" t="s">
        <v>10625</v>
      </c>
      <c r="F1848" s="47" t="s">
        <v>1636</v>
      </c>
      <c r="G1848" s="47" t="s">
        <v>10626</v>
      </c>
      <c r="H1848" s="47" t="s">
        <v>1392</v>
      </c>
      <c r="I1848" s="47" t="s">
        <v>1395</v>
      </c>
      <c r="J1848" s="47" t="s">
        <v>10627</v>
      </c>
      <c r="K1848" s="47" t="s">
        <v>1395</v>
      </c>
      <c r="L1848" s="47" t="s">
        <v>10628</v>
      </c>
      <c r="M1848" s="47" t="s">
        <v>1395</v>
      </c>
      <c r="N1848" s="47" t="s">
        <v>1492</v>
      </c>
    </row>
    <row r="1849" spans="1:14" ht="26.45" customHeight="1" x14ac:dyDescent="0.2">
      <c r="A1849" s="47" t="s">
        <v>10629</v>
      </c>
      <c r="B1849" s="47" t="s">
        <v>10630</v>
      </c>
      <c r="C1849" s="47">
        <v>2013</v>
      </c>
      <c r="D1849" s="47"/>
      <c r="E1849" s="47" t="s">
        <v>1452</v>
      </c>
      <c r="F1849" s="47" t="s">
        <v>10631</v>
      </c>
      <c r="G1849" s="47"/>
      <c r="H1849" s="47" t="s">
        <v>1392</v>
      </c>
      <c r="I1849" s="47" t="s">
        <v>1395</v>
      </c>
      <c r="J1849" s="47" t="s">
        <v>1411</v>
      </c>
      <c r="K1849" s="47" t="s">
        <v>1395</v>
      </c>
      <c r="L1849" s="47" t="s">
        <v>3483</v>
      </c>
      <c r="M1849" s="47" t="s">
        <v>3484</v>
      </c>
      <c r="N1849" s="47" t="s">
        <v>3449</v>
      </c>
    </row>
    <row r="1850" spans="1:14" ht="26.45" customHeight="1" x14ac:dyDescent="0.2">
      <c r="A1850" s="47" t="s">
        <v>10632</v>
      </c>
      <c r="B1850" s="47" t="s">
        <v>10633</v>
      </c>
      <c r="C1850" s="47">
        <v>2012</v>
      </c>
      <c r="D1850" s="47" t="s">
        <v>10634</v>
      </c>
      <c r="E1850" s="47" t="s">
        <v>10635</v>
      </c>
      <c r="F1850" s="47" t="s">
        <v>3356</v>
      </c>
      <c r="G1850" s="47" t="s">
        <v>10636</v>
      </c>
      <c r="H1850" s="47" t="s">
        <v>1392</v>
      </c>
      <c r="I1850" s="47" t="s">
        <v>1395</v>
      </c>
      <c r="J1850" s="47" t="s">
        <v>1411</v>
      </c>
      <c r="K1850" s="47" t="s">
        <v>1395</v>
      </c>
      <c r="L1850" s="47" t="s">
        <v>10637</v>
      </c>
      <c r="M1850" s="47" t="s">
        <v>3095</v>
      </c>
      <c r="N1850" s="47" t="s">
        <v>2459</v>
      </c>
    </row>
    <row r="1851" spans="1:14" ht="26.45" customHeight="1" x14ac:dyDescent="0.2">
      <c r="A1851" s="47" t="s">
        <v>10638</v>
      </c>
      <c r="B1851" s="47" t="s">
        <v>10639</v>
      </c>
      <c r="C1851" s="47">
        <v>2017</v>
      </c>
      <c r="D1851" s="47"/>
      <c r="E1851" s="47" t="s">
        <v>1452</v>
      </c>
      <c r="F1851" s="47" t="s">
        <v>2783</v>
      </c>
      <c r="G1851" s="47"/>
      <c r="H1851" s="47" t="s">
        <v>1454</v>
      </c>
      <c r="I1851" s="47" t="s">
        <v>1395</v>
      </c>
      <c r="J1851" s="47" t="s">
        <v>1411</v>
      </c>
      <c r="K1851" s="47" t="s">
        <v>1395</v>
      </c>
      <c r="L1851" s="47" t="s">
        <v>3439</v>
      </c>
      <c r="M1851" s="47" t="s">
        <v>3440</v>
      </c>
      <c r="N1851" s="47" t="s">
        <v>2670</v>
      </c>
    </row>
    <row r="1852" spans="1:14" ht="26.45" customHeight="1" x14ac:dyDescent="0.2">
      <c r="A1852" s="47" t="s">
        <v>10640</v>
      </c>
      <c r="B1852" s="47" t="s">
        <v>10641</v>
      </c>
      <c r="C1852" s="47">
        <v>2009</v>
      </c>
      <c r="D1852" s="47"/>
      <c r="E1852" s="47" t="s">
        <v>10642</v>
      </c>
      <c r="F1852" s="47" t="s">
        <v>10643</v>
      </c>
      <c r="G1852" s="47"/>
      <c r="H1852" s="47" t="s">
        <v>1454</v>
      </c>
      <c r="I1852" s="47" t="s">
        <v>1395</v>
      </c>
      <c r="J1852" s="47" t="s">
        <v>1411</v>
      </c>
      <c r="K1852" s="47" t="s">
        <v>1395</v>
      </c>
      <c r="L1852" s="47" t="s">
        <v>2282</v>
      </c>
      <c r="M1852" s="47" t="s">
        <v>2283</v>
      </c>
      <c r="N1852" s="47" t="s">
        <v>1580</v>
      </c>
    </row>
    <row r="1853" spans="1:14" ht="26.45" customHeight="1" x14ac:dyDescent="0.2">
      <c r="A1853" s="47" t="s">
        <v>10644</v>
      </c>
      <c r="B1853" s="47" t="s">
        <v>10645</v>
      </c>
      <c r="C1853" s="47">
        <v>2015</v>
      </c>
      <c r="D1853" s="47"/>
      <c r="E1853" s="47" t="s">
        <v>10646</v>
      </c>
      <c r="F1853" s="47" t="s">
        <v>10647</v>
      </c>
      <c r="G1853" s="47"/>
      <c r="H1853" s="47" t="s">
        <v>1454</v>
      </c>
      <c r="I1853" s="47" t="s">
        <v>1395</v>
      </c>
      <c r="J1853" s="47" t="s">
        <v>1411</v>
      </c>
      <c r="K1853" s="47" t="s">
        <v>1395</v>
      </c>
      <c r="L1853" s="47" t="s">
        <v>1806</v>
      </c>
      <c r="M1853" s="47" t="s">
        <v>1807</v>
      </c>
      <c r="N1853" s="47" t="s">
        <v>1395</v>
      </c>
    </row>
    <row r="1854" spans="1:14" ht="26.45" customHeight="1" x14ac:dyDescent="0.2">
      <c r="A1854" s="47" t="s">
        <v>10648</v>
      </c>
      <c r="B1854" s="47" t="s">
        <v>10649</v>
      </c>
      <c r="C1854" s="47">
        <v>2015</v>
      </c>
      <c r="D1854" s="47"/>
      <c r="E1854" s="47" t="s">
        <v>10650</v>
      </c>
      <c r="F1854" s="47" t="s">
        <v>10651</v>
      </c>
      <c r="G1854" s="47"/>
      <c r="H1854" s="47" t="s">
        <v>1570</v>
      </c>
      <c r="I1854" s="47" t="s">
        <v>1395</v>
      </c>
      <c r="J1854" s="47" t="s">
        <v>1411</v>
      </c>
      <c r="K1854" s="47" t="s">
        <v>1395</v>
      </c>
      <c r="L1854" s="47" t="s">
        <v>1511</v>
      </c>
      <c r="M1854" s="47" t="s">
        <v>1512</v>
      </c>
      <c r="N1854" s="47" t="s">
        <v>1474</v>
      </c>
    </row>
    <row r="1855" spans="1:14" ht="26.45" customHeight="1" x14ac:dyDescent="0.2">
      <c r="A1855" s="47" t="s">
        <v>10652</v>
      </c>
      <c r="B1855" s="47" t="s">
        <v>10653</v>
      </c>
      <c r="C1855" s="47">
        <v>2019</v>
      </c>
      <c r="D1855" s="47" t="s">
        <v>10654</v>
      </c>
      <c r="E1855" s="47" t="s">
        <v>10655</v>
      </c>
      <c r="F1855" s="47" t="s">
        <v>1690</v>
      </c>
      <c r="G1855" s="47" t="s">
        <v>10656</v>
      </c>
      <c r="H1855" s="47" t="s">
        <v>1392</v>
      </c>
      <c r="I1855" s="47" t="s">
        <v>1395</v>
      </c>
      <c r="J1855" s="47" t="s">
        <v>1411</v>
      </c>
      <c r="K1855" s="47" t="s">
        <v>1395</v>
      </c>
      <c r="L1855" s="47" t="s">
        <v>10657</v>
      </c>
      <c r="M1855" s="47" t="s">
        <v>2565</v>
      </c>
      <c r="N1855" s="47" t="s">
        <v>6925</v>
      </c>
    </row>
    <row r="1856" spans="1:14" ht="26.45" customHeight="1" x14ac:dyDescent="0.2">
      <c r="A1856" s="47" t="s">
        <v>10658</v>
      </c>
      <c r="B1856" s="47" t="s">
        <v>10659</v>
      </c>
      <c r="C1856" s="47">
        <v>2018</v>
      </c>
      <c r="D1856" s="47" t="s">
        <v>1534</v>
      </c>
      <c r="E1856" s="47" t="s">
        <v>1395</v>
      </c>
      <c r="F1856" s="47" t="s">
        <v>10660</v>
      </c>
      <c r="G1856" s="47" t="s">
        <v>10661</v>
      </c>
      <c r="H1856" s="47" t="s">
        <v>1426</v>
      </c>
      <c r="I1856" s="47" t="s">
        <v>1395</v>
      </c>
      <c r="J1856" s="47" t="s">
        <v>10662</v>
      </c>
      <c r="K1856" s="47" t="s">
        <v>1395</v>
      </c>
      <c r="L1856" s="47" t="s">
        <v>10663</v>
      </c>
      <c r="M1856" s="47" t="s">
        <v>1395</v>
      </c>
      <c r="N1856" s="47" t="s">
        <v>1618</v>
      </c>
    </row>
    <row r="1857" spans="1:14" ht="26.45" customHeight="1" x14ac:dyDescent="0.2">
      <c r="A1857" s="47" t="s">
        <v>10664</v>
      </c>
      <c r="B1857" s="47" t="s">
        <v>10665</v>
      </c>
      <c r="C1857" s="47">
        <v>2010</v>
      </c>
      <c r="D1857" s="47" t="s">
        <v>10666</v>
      </c>
      <c r="E1857" s="47" t="s">
        <v>10667</v>
      </c>
      <c r="F1857" s="47" t="s">
        <v>10668</v>
      </c>
      <c r="G1857" s="47" t="s">
        <v>10669</v>
      </c>
      <c r="H1857" s="47" t="s">
        <v>1392</v>
      </c>
      <c r="I1857" s="47" t="s">
        <v>10670</v>
      </c>
      <c r="J1857" s="47" t="s">
        <v>4998</v>
      </c>
      <c r="K1857" s="47" t="s">
        <v>1395</v>
      </c>
      <c r="L1857" s="47" t="s">
        <v>10671</v>
      </c>
      <c r="M1857" s="47" t="s">
        <v>1395</v>
      </c>
      <c r="N1857" s="47" t="s">
        <v>2135</v>
      </c>
    </row>
    <row r="1858" spans="1:14" ht="26.45" customHeight="1" x14ac:dyDescent="0.2">
      <c r="A1858" s="47" t="s">
        <v>10672</v>
      </c>
      <c r="B1858" s="47" t="s">
        <v>10673</v>
      </c>
      <c r="C1858" s="47">
        <v>2014</v>
      </c>
      <c r="D1858" s="47"/>
      <c r="E1858" s="47" t="s">
        <v>10674</v>
      </c>
      <c r="F1858" s="47" t="s">
        <v>3117</v>
      </c>
      <c r="G1858" s="47"/>
      <c r="H1858" s="47" t="s">
        <v>1392</v>
      </c>
      <c r="I1858" s="47" t="s">
        <v>1395</v>
      </c>
      <c r="J1858" s="47" t="s">
        <v>1411</v>
      </c>
      <c r="K1858" s="47" t="s">
        <v>1395</v>
      </c>
      <c r="L1858" s="47" t="s">
        <v>3118</v>
      </c>
      <c r="M1858" s="47" t="s">
        <v>3119</v>
      </c>
      <c r="N1858" s="47" t="s">
        <v>2135</v>
      </c>
    </row>
    <row r="1859" spans="1:14" ht="26.45" customHeight="1" x14ac:dyDescent="0.2">
      <c r="A1859" s="47" t="s">
        <v>10675</v>
      </c>
      <c r="B1859" s="47" t="s">
        <v>10676</v>
      </c>
      <c r="C1859" s="47">
        <v>2008</v>
      </c>
      <c r="D1859" s="47"/>
      <c r="E1859" s="47" t="s">
        <v>10677</v>
      </c>
      <c r="F1859" s="47" t="s">
        <v>10678</v>
      </c>
      <c r="G1859" s="47"/>
      <c r="H1859" s="47" t="s">
        <v>1454</v>
      </c>
      <c r="I1859" s="47" t="s">
        <v>1395</v>
      </c>
      <c r="J1859" s="47" t="s">
        <v>1411</v>
      </c>
      <c r="K1859" s="47" t="s">
        <v>1395</v>
      </c>
      <c r="L1859" s="47" t="s">
        <v>2718</v>
      </c>
      <c r="M1859" s="47" t="s">
        <v>2719</v>
      </c>
      <c r="N1859" s="47" t="s">
        <v>10679</v>
      </c>
    </row>
    <row r="1860" spans="1:14" ht="26.45" customHeight="1" x14ac:dyDescent="0.2">
      <c r="A1860" s="47" t="s">
        <v>10680</v>
      </c>
      <c r="B1860" s="47" t="s">
        <v>10681</v>
      </c>
      <c r="C1860" s="47">
        <v>2009</v>
      </c>
      <c r="D1860" s="47" t="s">
        <v>10682</v>
      </c>
      <c r="E1860" s="47" t="s">
        <v>1395</v>
      </c>
      <c r="F1860" s="47" t="s">
        <v>10683</v>
      </c>
      <c r="G1860" s="47" t="s">
        <v>10684</v>
      </c>
      <c r="H1860" s="47" t="s">
        <v>1392</v>
      </c>
      <c r="I1860" s="47" t="s">
        <v>10685</v>
      </c>
      <c r="J1860" s="47" t="s">
        <v>10686</v>
      </c>
      <c r="K1860" s="47" t="s">
        <v>1395</v>
      </c>
      <c r="L1860" s="47" t="s">
        <v>10687</v>
      </c>
      <c r="M1860" s="47" t="s">
        <v>10688</v>
      </c>
      <c r="N1860" s="47" t="s">
        <v>2135</v>
      </c>
    </row>
    <row r="1861" spans="1:14" ht="26.45" customHeight="1" x14ac:dyDescent="0.2">
      <c r="A1861" s="47" t="s">
        <v>10689</v>
      </c>
      <c r="B1861" s="47" t="s">
        <v>10690</v>
      </c>
      <c r="C1861" s="47">
        <v>2010</v>
      </c>
      <c r="D1861" s="47"/>
      <c r="E1861" s="47" t="s">
        <v>1395</v>
      </c>
      <c r="F1861" s="47" t="s">
        <v>10691</v>
      </c>
      <c r="G1861" s="47"/>
      <c r="H1861" s="47" t="s">
        <v>1454</v>
      </c>
      <c r="I1861" s="47" t="s">
        <v>1395</v>
      </c>
      <c r="J1861" s="47" t="s">
        <v>1529</v>
      </c>
      <c r="K1861" s="47" t="s">
        <v>1395</v>
      </c>
      <c r="L1861" s="47" t="s">
        <v>10692</v>
      </c>
      <c r="M1861" s="47" t="s">
        <v>10693</v>
      </c>
      <c r="N1861" s="47" t="s">
        <v>2135</v>
      </c>
    </row>
    <row r="1862" spans="1:14" ht="26.45" customHeight="1" x14ac:dyDescent="0.2">
      <c r="A1862" s="47" t="s">
        <v>10694</v>
      </c>
      <c r="B1862" s="47" t="s">
        <v>10695</v>
      </c>
      <c r="C1862" s="47">
        <v>2008</v>
      </c>
      <c r="D1862" s="47"/>
      <c r="E1862" s="47" t="s">
        <v>10696</v>
      </c>
      <c r="F1862" s="47" t="s">
        <v>10678</v>
      </c>
      <c r="G1862" s="47"/>
      <c r="H1862" s="47" t="s">
        <v>1454</v>
      </c>
      <c r="I1862" s="47" t="s">
        <v>1395</v>
      </c>
      <c r="J1862" s="47" t="s">
        <v>1411</v>
      </c>
      <c r="K1862" s="47" t="s">
        <v>1395</v>
      </c>
      <c r="L1862" s="47" t="s">
        <v>2718</v>
      </c>
      <c r="M1862" s="47" t="s">
        <v>2719</v>
      </c>
      <c r="N1862" s="47" t="s">
        <v>10697</v>
      </c>
    </row>
    <row r="1863" spans="1:14" ht="26.45" customHeight="1" x14ac:dyDescent="0.2">
      <c r="A1863" s="47" t="s">
        <v>10698</v>
      </c>
      <c r="B1863" s="47" t="s">
        <v>10699</v>
      </c>
      <c r="C1863" s="47">
        <v>2021</v>
      </c>
      <c r="D1863" s="47" t="s">
        <v>10700</v>
      </c>
      <c r="E1863" s="47" t="s">
        <v>10701</v>
      </c>
      <c r="F1863" s="47" t="s">
        <v>10702</v>
      </c>
      <c r="G1863" s="47" t="s">
        <v>10703</v>
      </c>
      <c r="H1863" s="47" t="s">
        <v>1392</v>
      </c>
      <c r="I1863" s="47" t="s">
        <v>10704</v>
      </c>
      <c r="J1863" s="47" t="s">
        <v>8126</v>
      </c>
      <c r="K1863" s="47" t="s">
        <v>1395</v>
      </c>
      <c r="L1863" s="47" t="s">
        <v>10705</v>
      </c>
      <c r="M1863" s="47" t="s">
        <v>1395</v>
      </c>
      <c r="N1863" s="47" t="s">
        <v>2135</v>
      </c>
    </row>
    <row r="1864" spans="1:14" ht="26.45" customHeight="1" x14ac:dyDescent="0.2">
      <c r="A1864" s="47" t="s">
        <v>10706</v>
      </c>
      <c r="B1864" s="47" t="s">
        <v>10707</v>
      </c>
      <c r="C1864" s="47">
        <v>2022</v>
      </c>
      <c r="D1864" s="47" t="s">
        <v>10708</v>
      </c>
      <c r="E1864" s="47" t="s">
        <v>10709</v>
      </c>
      <c r="F1864" s="47" t="s">
        <v>10443</v>
      </c>
      <c r="G1864" s="47" t="s">
        <v>10710</v>
      </c>
      <c r="H1864" s="47" t="s">
        <v>1392</v>
      </c>
      <c r="I1864" s="47" t="s">
        <v>10711</v>
      </c>
      <c r="J1864" s="47" t="s">
        <v>10712</v>
      </c>
      <c r="K1864" s="47" t="s">
        <v>1395</v>
      </c>
      <c r="L1864" s="47" t="s">
        <v>10713</v>
      </c>
      <c r="M1864" s="47" t="s">
        <v>3587</v>
      </c>
      <c r="N1864" s="47" t="s">
        <v>2135</v>
      </c>
    </row>
    <row r="1865" spans="1:14" ht="26.45" customHeight="1" x14ac:dyDescent="0.2">
      <c r="A1865" s="47" t="s">
        <v>10714</v>
      </c>
      <c r="B1865" s="47" t="s">
        <v>10715</v>
      </c>
      <c r="C1865" s="47">
        <v>2013</v>
      </c>
      <c r="D1865" s="47"/>
      <c r="E1865" s="47" t="s">
        <v>1452</v>
      </c>
      <c r="F1865" s="47" t="s">
        <v>10716</v>
      </c>
      <c r="G1865" s="47"/>
      <c r="H1865" s="47" t="s">
        <v>1392</v>
      </c>
      <c r="I1865" s="47" t="s">
        <v>1395</v>
      </c>
      <c r="J1865" s="47" t="s">
        <v>1411</v>
      </c>
      <c r="K1865" s="47" t="s">
        <v>1395</v>
      </c>
      <c r="L1865" s="47" t="s">
        <v>1483</v>
      </c>
      <c r="M1865" s="47" t="s">
        <v>1484</v>
      </c>
      <c r="N1865" s="47" t="s">
        <v>1474</v>
      </c>
    </row>
    <row r="1866" spans="1:14" ht="26.45" customHeight="1" x14ac:dyDescent="0.2">
      <c r="A1866" s="47" t="s">
        <v>10717</v>
      </c>
      <c r="B1866" s="47" t="s">
        <v>10718</v>
      </c>
      <c r="C1866" s="47">
        <v>2010</v>
      </c>
      <c r="D1866" s="47"/>
      <c r="E1866" s="47" t="s">
        <v>1452</v>
      </c>
      <c r="F1866" s="47" t="s">
        <v>4767</v>
      </c>
      <c r="G1866" s="47"/>
      <c r="H1866" s="47" t="s">
        <v>1392</v>
      </c>
      <c r="I1866" s="47" t="s">
        <v>1395</v>
      </c>
      <c r="J1866" s="47" t="s">
        <v>1411</v>
      </c>
      <c r="K1866" s="47" t="s">
        <v>1395</v>
      </c>
      <c r="L1866" s="47" t="s">
        <v>3681</v>
      </c>
      <c r="M1866" s="47" t="s">
        <v>1484</v>
      </c>
      <c r="N1866" s="47" t="s">
        <v>1395</v>
      </c>
    </row>
    <row r="1867" spans="1:14" ht="26.45" customHeight="1" x14ac:dyDescent="0.2">
      <c r="A1867" s="47" t="s">
        <v>10719</v>
      </c>
      <c r="B1867" s="47" t="s">
        <v>10720</v>
      </c>
      <c r="C1867" s="47">
        <v>2015</v>
      </c>
      <c r="D1867" s="47" t="s">
        <v>10721</v>
      </c>
      <c r="E1867" s="47" t="s">
        <v>10722</v>
      </c>
      <c r="F1867" s="47" t="s">
        <v>1594</v>
      </c>
      <c r="G1867" s="47" t="s">
        <v>10723</v>
      </c>
      <c r="H1867" s="47" t="s">
        <v>1392</v>
      </c>
      <c r="I1867" s="47" t="s">
        <v>1395</v>
      </c>
      <c r="J1867" s="47" t="s">
        <v>1411</v>
      </c>
      <c r="K1867" s="47" t="s">
        <v>1395</v>
      </c>
      <c r="L1867" s="47" t="s">
        <v>10724</v>
      </c>
      <c r="M1867" s="47" t="s">
        <v>1395</v>
      </c>
      <c r="N1867" s="47" t="s">
        <v>1580</v>
      </c>
    </row>
    <row r="1868" spans="1:14" ht="26.45" customHeight="1" x14ac:dyDescent="0.2">
      <c r="A1868" s="47" t="s">
        <v>10725</v>
      </c>
      <c r="B1868" s="47" t="s">
        <v>10726</v>
      </c>
      <c r="C1868" s="47">
        <v>2021</v>
      </c>
      <c r="D1868" s="47"/>
      <c r="E1868" s="47" t="s">
        <v>10727</v>
      </c>
      <c r="F1868" s="47" t="s">
        <v>2979</v>
      </c>
      <c r="G1868" s="47" t="s">
        <v>10728</v>
      </c>
      <c r="H1868" s="47" t="s">
        <v>1392</v>
      </c>
      <c r="I1868" s="47" t="s">
        <v>1395</v>
      </c>
      <c r="J1868" s="47" t="s">
        <v>1411</v>
      </c>
      <c r="K1868" s="47" t="s">
        <v>1395</v>
      </c>
      <c r="L1868" s="47" t="s">
        <v>1765</v>
      </c>
      <c r="M1868" s="47" t="s">
        <v>1766</v>
      </c>
      <c r="N1868" s="47" t="s">
        <v>10729</v>
      </c>
    </row>
    <row r="1869" spans="1:14" ht="26.45" customHeight="1" x14ac:dyDescent="0.2">
      <c r="A1869" s="47" t="s">
        <v>10730</v>
      </c>
      <c r="B1869" s="47" t="s">
        <v>10731</v>
      </c>
      <c r="C1869" s="47">
        <v>2017</v>
      </c>
      <c r="D1869" s="47"/>
      <c r="E1869" s="47" t="s">
        <v>10732</v>
      </c>
      <c r="F1869" s="47" t="s">
        <v>1811</v>
      </c>
      <c r="G1869" s="47"/>
      <c r="H1869" s="47" t="s">
        <v>1454</v>
      </c>
      <c r="I1869" s="47" t="s">
        <v>1395</v>
      </c>
      <c r="J1869" s="47" t="s">
        <v>1411</v>
      </c>
      <c r="K1869" s="47" t="s">
        <v>1395</v>
      </c>
      <c r="L1869" s="47" t="s">
        <v>1666</v>
      </c>
      <c r="M1869" s="47" t="s">
        <v>1566</v>
      </c>
      <c r="N1869" s="47" t="s">
        <v>9633</v>
      </c>
    </row>
    <row r="1870" spans="1:14" ht="26.45" customHeight="1" x14ac:dyDescent="0.2">
      <c r="A1870" s="47" t="s">
        <v>10733</v>
      </c>
      <c r="B1870" s="47" t="s">
        <v>10734</v>
      </c>
      <c r="C1870" s="47">
        <v>2010</v>
      </c>
      <c r="D1870" s="47"/>
      <c r="E1870" s="47" t="s">
        <v>10735</v>
      </c>
      <c r="F1870" s="47" t="s">
        <v>10736</v>
      </c>
      <c r="G1870" s="47"/>
      <c r="H1870" s="47" t="s">
        <v>1454</v>
      </c>
      <c r="I1870" s="47" t="s">
        <v>1395</v>
      </c>
      <c r="J1870" s="47" t="s">
        <v>1411</v>
      </c>
      <c r="K1870" s="47" t="s">
        <v>1395</v>
      </c>
      <c r="L1870" s="47" t="s">
        <v>1947</v>
      </c>
      <c r="M1870" s="47" t="s">
        <v>1948</v>
      </c>
      <c r="N1870" s="47" t="s">
        <v>1949</v>
      </c>
    </row>
    <row r="1871" spans="1:14" ht="26.45" customHeight="1" x14ac:dyDescent="0.2">
      <c r="A1871" s="47" t="s">
        <v>10737</v>
      </c>
      <c r="B1871" s="47" t="s">
        <v>10738</v>
      </c>
      <c r="C1871" s="47">
        <v>2010</v>
      </c>
      <c r="D1871" s="47"/>
      <c r="E1871" s="47" t="s">
        <v>10739</v>
      </c>
      <c r="F1871" s="47" t="s">
        <v>10736</v>
      </c>
      <c r="G1871" s="47"/>
      <c r="H1871" s="47" t="s">
        <v>1454</v>
      </c>
      <c r="I1871" s="47" t="s">
        <v>1395</v>
      </c>
      <c r="J1871" s="47" t="s">
        <v>1411</v>
      </c>
      <c r="K1871" s="47" t="s">
        <v>1395</v>
      </c>
      <c r="L1871" s="47" t="s">
        <v>1947</v>
      </c>
      <c r="M1871" s="47" t="s">
        <v>1948</v>
      </c>
      <c r="N1871" s="47" t="s">
        <v>9633</v>
      </c>
    </row>
    <row r="1872" spans="1:14" ht="26.45" customHeight="1" x14ac:dyDescent="0.2">
      <c r="A1872" s="47" t="s">
        <v>10740</v>
      </c>
      <c r="B1872" s="47" t="s">
        <v>10741</v>
      </c>
      <c r="C1872" s="47">
        <v>2017</v>
      </c>
      <c r="D1872" s="47"/>
      <c r="E1872" s="47" t="s">
        <v>1452</v>
      </c>
      <c r="F1872" s="47" t="s">
        <v>10742</v>
      </c>
      <c r="G1872" s="47"/>
      <c r="H1872" s="47" t="s">
        <v>1454</v>
      </c>
      <c r="I1872" s="47" t="s">
        <v>1395</v>
      </c>
      <c r="J1872" s="47" t="s">
        <v>1411</v>
      </c>
      <c r="K1872" s="47" t="s">
        <v>1395</v>
      </c>
      <c r="L1872" s="47" t="s">
        <v>1555</v>
      </c>
      <c r="M1872" s="47" t="s">
        <v>1556</v>
      </c>
      <c r="N1872" s="47" t="s">
        <v>1395</v>
      </c>
    </row>
    <row r="1873" spans="1:14" ht="26.45" customHeight="1" x14ac:dyDescent="0.2">
      <c r="A1873" s="47" t="s">
        <v>10743</v>
      </c>
      <c r="B1873" s="47" t="s">
        <v>10744</v>
      </c>
      <c r="C1873" s="47">
        <v>2016</v>
      </c>
      <c r="D1873" s="47"/>
      <c r="E1873" s="47" t="s">
        <v>1452</v>
      </c>
      <c r="F1873" s="47" t="s">
        <v>5913</v>
      </c>
      <c r="G1873" s="47"/>
      <c r="H1873" s="47" t="s">
        <v>1454</v>
      </c>
      <c r="I1873" s="47" t="s">
        <v>1395</v>
      </c>
      <c r="J1873" s="47" t="s">
        <v>1411</v>
      </c>
      <c r="K1873" s="47" t="s">
        <v>1395</v>
      </c>
      <c r="L1873" s="47" t="s">
        <v>1555</v>
      </c>
      <c r="M1873" s="47" t="s">
        <v>1556</v>
      </c>
      <c r="N1873" s="47" t="s">
        <v>1395</v>
      </c>
    </row>
    <row r="1874" spans="1:14" ht="26.45" customHeight="1" x14ac:dyDescent="0.2">
      <c r="A1874" s="47" t="s">
        <v>10745</v>
      </c>
      <c r="B1874" s="47" t="s">
        <v>10746</v>
      </c>
      <c r="C1874" s="47">
        <v>2021</v>
      </c>
      <c r="D1874" s="47" t="s">
        <v>10747</v>
      </c>
      <c r="E1874" s="47" t="s">
        <v>10748</v>
      </c>
      <c r="F1874" s="47" t="s">
        <v>10749</v>
      </c>
      <c r="G1874" s="47" t="s">
        <v>10750</v>
      </c>
      <c r="H1874" s="47" t="s">
        <v>1392</v>
      </c>
      <c r="I1874" s="47" t="s">
        <v>1395</v>
      </c>
      <c r="J1874" s="47" t="s">
        <v>10751</v>
      </c>
      <c r="K1874" s="47" t="s">
        <v>1395</v>
      </c>
      <c r="L1874" s="47" t="s">
        <v>10752</v>
      </c>
      <c r="M1874" s="47" t="s">
        <v>10753</v>
      </c>
      <c r="N1874" s="47" t="s">
        <v>1812</v>
      </c>
    </row>
    <row r="1875" spans="1:14" ht="26.45" customHeight="1" x14ac:dyDescent="0.2">
      <c r="A1875" s="47" t="s">
        <v>10754</v>
      </c>
      <c r="B1875" s="47" t="s">
        <v>10755</v>
      </c>
      <c r="C1875" s="47">
        <v>2014</v>
      </c>
      <c r="D1875" s="47"/>
      <c r="E1875" s="47" t="s">
        <v>10756</v>
      </c>
      <c r="F1875" s="47" t="s">
        <v>6817</v>
      </c>
      <c r="G1875" s="47"/>
      <c r="H1875" s="47" t="s">
        <v>1392</v>
      </c>
      <c r="I1875" s="47" t="s">
        <v>1395</v>
      </c>
      <c r="J1875" s="47" t="s">
        <v>1411</v>
      </c>
      <c r="K1875" s="47" t="s">
        <v>1395</v>
      </c>
      <c r="L1875" s="47" t="s">
        <v>3455</v>
      </c>
      <c r="M1875" s="47" t="s">
        <v>3456</v>
      </c>
      <c r="N1875" s="47" t="s">
        <v>1395</v>
      </c>
    </row>
    <row r="1876" spans="1:14" ht="26.45" customHeight="1" x14ac:dyDescent="0.2">
      <c r="A1876" s="47" t="s">
        <v>10757</v>
      </c>
      <c r="B1876" s="47" t="s">
        <v>10758</v>
      </c>
      <c r="C1876" s="47">
        <v>2016</v>
      </c>
      <c r="D1876" s="47"/>
      <c r="E1876" s="47" t="s">
        <v>10759</v>
      </c>
      <c r="F1876" s="47" t="s">
        <v>10760</v>
      </c>
      <c r="G1876" s="47"/>
      <c r="H1876" s="47" t="s">
        <v>1392</v>
      </c>
      <c r="I1876" s="47" t="s">
        <v>1395</v>
      </c>
      <c r="J1876" s="47" t="s">
        <v>1411</v>
      </c>
      <c r="K1876" s="47" t="s">
        <v>1395</v>
      </c>
      <c r="L1876" s="47" t="s">
        <v>3455</v>
      </c>
      <c r="M1876" s="47" t="s">
        <v>3456</v>
      </c>
      <c r="N1876" s="47" t="s">
        <v>1395</v>
      </c>
    </row>
    <row r="1877" spans="1:14" ht="26.45" customHeight="1" x14ac:dyDescent="0.2">
      <c r="A1877" s="47" t="s">
        <v>10761</v>
      </c>
      <c r="B1877" s="47" t="s">
        <v>10762</v>
      </c>
      <c r="C1877" s="47">
        <v>2016</v>
      </c>
      <c r="D1877" s="47"/>
      <c r="E1877" s="47" t="s">
        <v>10759</v>
      </c>
      <c r="F1877" s="47" t="s">
        <v>10760</v>
      </c>
      <c r="G1877" s="47"/>
      <c r="H1877" s="47" t="s">
        <v>1392</v>
      </c>
      <c r="I1877" s="47" t="s">
        <v>1395</v>
      </c>
      <c r="J1877" s="47" t="s">
        <v>1411</v>
      </c>
      <c r="K1877" s="47" t="s">
        <v>1395</v>
      </c>
      <c r="L1877" s="47" t="s">
        <v>3455</v>
      </c>
      <c r="M1877" s="47" t="s">
        <v>3456</v>
      </c>
      <c r="N1877" s="47" t="s">
        <v>1812</v>
      </c>
    </row>
    <row r="1878" spans="1:14" ht="26.45" customHeight="1" x14ac:dyDescent="0.2">
      <c r="A1878" s="47" t="s">
        <v>10763</v>
      </c>
      <c r="B1878" s="47" t="s">
        <v>10764</v>
      </c>
      <c r="C1878" s="47">
        <v>2016</v>
      </c>
      <c r="D1878" s="47"/>
      <c r="E1878" s="47" t="s">
        <v>10765</v>
      </c>
      <c r="F1878" s="47" t="s">
        <v>10766</v>
      </c>
      <c r="G1878" s="47"/>
      <c r="H1878" s="47" t="s">
        <v>1392</v>
      </c>
      <c r="I1878" s="47" t="s">
        <v>1395</v>
      </c>
      <c r="J1878" s="47" t="s">
        <v>1411</v>
      </c>
      <c r="K1878" s="47" t="s">
        <v>1395</v>
      </c>
      <c r="L1878" s="47" t="s">
        <v>3455</v>
      </c>
      <c r="M1878" s="47" t="s">
        <v>3456</v>
      </c>
      <c r="N1878" s="47" t="s">
        <v>1395</v>
      </c>
    </row>
    <row r="1879" spans="1:14" ht="26.45" customHeight="1" x14ac:dyDescent="0.2">
      <c r="A1879" s="47" t="s">
        <v>10767</v>
      </c>
      <c r="B1879" s="47" t="s">
        <v>10768</v>
      </c>
      <c r="C1879" s="47">
        <v>2009</v>
      </c>
      <c r="D1879" s="47"/>
      <c r="E1879" s="47" t="s">
        <v>1452</v>
      </c>
      <c r="F1879" s="47" t="s">
        <v>3184</v>
      </c>
      <c r="G1879" s="47"/>
      <c r="H1879" s="47" t="s">
        <v>1454</v>
      </c>
      <c r="I1879" s="47" t="s">
        <v>1395</v>
      </c>
      <c r="J1879" s="47" t="s">
        <v>1411</v>
      </c>
      <c r="K1879" s="47" t="s">
        <v>1395</v>
      </c>
      <c r="L1879" s="47" t="s">
        <v>10769</v>
      </c>
      <c r="M1879" s="47" t="s">
        <v>1624</v>
      </c>
      <c r="N1879" s="47" t="s">
        <v>10770</v>
      </c>
    </row>
    <row r="1880" spans="1:14" ht="26.45" customHeight="1" x14ac:dyDescent="0.2">
      <c r="A1880" s="47" t="s">
        <v>10771</v>
      </c>
      <c r="B1880" s="47" t="s">
        <v>10772</v>
      </c>
      <c r="C1880" s="47">
        <v>2017</v>
      </c>
      <c r="D1880" s="47"/>
      <c r="E1880" s="47" t="s">
        <v>10773</v>
      </c>
      <c r="F1880" s="47" t="s">
        <v>3026</v>
      </c>
      <c r="G1880" s="47"/>
      <c r="H1880" s="47" t="s">
        <v>1392</v>
      </c>
      <c r="I1880" s="47" t="s">
        <v>1395</v>
      </c>
      <c r="J1880" s="47" t="s">
        <v>1411</v>
      </c>
      <c r="K1880" s="47" t="s">
        <v>1395</v>
      </c>
      <c r="L1880" s="47" t="s">
        <v>1511</v>
      </c>
      <c r="M1880" s="47" t="s">
        <v>1512</v>
      </c>
      <c r="N1880" s="47" t="s">
        <v>1474</v>
      </c>
    </row>
    <row r="1881" spans="1:14" ht="26.45" customHeight="1" x14ac:dyDescent="0.2">
      <c r="A1881" s="47" t="s">
        <v>10774</v>
      </c>
      <c r="B1881" s="47" t="s">
        <v>10775</v>
      </c>
      <c r="C1881" s="47">
        <v>2019</v>
      </c>
      <c r="D1881" s="47"/>
      <c r="E1881" s="47" t="s">
        <v>10776</v>
      </c>
      <c r="F1881" s="47" t="s">
        <v>10777</v>
      </c>
      <c r="G1881" s="47" t="s">
        <v>10778</v>
      </c>
      <c r="H1881" s="47" t="s">
        <v>1392</v>
      </c>
      <c r="I1881" s="47" t="s">
        <v>1395</v>
      </c>
      <c r="J1881" s="47" t="s">
        <v>1411</v>
      </c>
      <c r="K1881" s="47" t="s">
        <v>1395</v>
      </c>
      <c r="L1881" s="47" t="s">
        <v>3676</v>
      </c>
      <c r="M1881" s="47" t="s">
        <v>3456</v>
      </c>
      <c r="N1881" s="47" t="s">
        <v>1395</v>
      </c>
    </row>
    <row r="1882" spans="1:14" ht="26.45" customHeight="1" x14ac:dyDescent="0.2">
      <c r="A1882" s="47" t="s">
        <v>10779</v>
      </c>
      <c r="B1882" s="47" t="s">
        <v>10780</v>
      </c>
      <c r="C1882" s="47">
        <v>2021</v>
      </c>
      <c r="D1882" s="47"/>
      <c r="E1882" s="47" t="s">
        <v>10781</v>
      </c>
      <c r="F1882" s="47" t="s">
        <v>1636</v>
      </c>
      <c r="G1882" s="47" t="s">
        <v>10782</v>
      </c>
      <c r="H1882" s="47" t="s">
        <v>1392</v>
      </c>
      <c r="I1882" s="47" t="s">
        <v>1452</v>
      </c>
      <c r="J1882" s="47" t="s">
        <v>1411</v>
      </c>
      <c r="K1882" s="47" t="s">
        <v>1395</v>
      </c>
      <c r="L1882" s="47" t="s">
        <v>2086</v>
      </c>
      <c r="M1882" s="47" t="s">
        <v>2087</v>
      </c>
      <c r="N1882" s="47" t="s">
        <v>1395</v>
      </c>
    </row>
    <row r="1883" spans="1:14" ht="26.45" customHeight="1" x14ac:dyDescent="0.2">
      <c r="A1883" s="47" t="s">
        <v>10783</v>
      </c>
      <c r="B1883" s="47" t="s">
        <v>10784</v>
      </c>
      <c r="C1883" s="47">
        <v>2008</v>
      </c>
      <c r="D1883" s="47"/>
      <c r="E1883" s="47" t="s">
        <v>10785</v>
      </c>
      <c r="F1883" s="47" t="s">
        <v>1391</v>
      </c>
      <c r="G1883" s="47"/>
      <c r="H1883" s="47" t="s">
        <v>1392</v>
      </c>
      <c r="I1883" s="47" t="s">
        <v>1395</v>
      </c>
      <c r="J1883" s="47" t="s">
        <v>1411</v>
      </c>
      <c r="K1883" s="47" t="s">
        <v>1395</v>
      </c>
      <c r="L1883" s="47" t="s">
        <v>10786</v>
      </c>
      <c r="M1883" s="47" t="s">
        <v>1395</v>
      </c>
      <c r="N1883" s="47" t="s">
        <v>1395</v>
      </c>
    </row>
    <row r="1884" spans="1:14" ht="26.45" customHeight="1" x14ac:dyDescent="0.2">
      <c r="A1884" s="47" t="s">
        <v>10787</v>
      </c>
      <c r="B1884" s="47" t="s">
        <v>10788</v>
      </c>
      <c r="C1884" s="47">
        <v>2015</v>
      </c>
      <c r="D1884" s="47"/>
      <c r="E1884" s="47" t="s">
        <v>1452</v>
      </c>
      <c r="F1884" s="47" t="s">
        <v>1937</v>
      </c>
      <c r="G1884" s="47"/>
      <c r="H1884" s="47" t="s">
        <v>1454</v>
      </c>
      <c r="I1884" s="47" t="s">
        <v>1395</v>
      </c>
      <c r="J1884" s="47" t="s">
        <v>1411</v>
      </c>
      <c r="K1884" s="47" t="s">
        <v>1395</v>
      </c>
      <c r="L1884" s="47" t="s">
        <v>2692</v>
      </c>
      <c r="M1884" s="47" t="s">
        <v>2693</v>
      </c>
      <c r="N1884" s="47" t="s">
        <v>1395</v>
      </c>
    </row>
    <row r="1885" spans="1:14" ht="26.45" customHeight="1" x14ac:dyDescent="0.2">
      <c r="A1885" s="47" t="s">
        <v>10789</v>
      </c>
      <c r="B1885" s="47" t="s">
        <v>10790</v>
      </c>
      <c r="C1885" s="47">
        <v>2021</v>
      </c>
      <c r="D1885" s="47"/>
      <c r="E1885" s="47" t="s">
        <v>10791</v>
      </c>
      <c r="F1885" s="47" t="s">
        <v>10792</v>
      </c>
      <c r="G1885" s="47" t="s">
        <v>10793</v>
      </c>
      <c r="H1885" s="47" t="s">
        <v>1392</v>
      </c>
      <c r="I1885" s="47" t="s">
        <v>1395</v>
      </c>
      <c r="J1885" s="47" t="s">
        <v>10794</v>
      </c>
      <c r="K1885" s="47" t="s">
        <v>1395</v>
      </c>
      <c r="L1885" s="47" t="s">
        <v>10795</v>
      </c>
      <c r="M1885" s="47" t="s">
        <v>10796</v>
      </c>
      <c r="N1885" s="47" t="s">
        <v>1767</v>
      </c>
    </row>
    <row r="1886" spans="1:14" ht="26.45" customHeight="1" x14ac:dyDescent="0.2">
      <c r="A1886" s="47" t="s">
        <v>10797</v>
      </c>
      <c r="B1886" s="47" t="s">
        <v>10798</v>
      </c>
      <c r="C1886" s="47">
        <v>2015</v>
      </c>
      <c r="D1886" s="47" t="s">
        <v>10799</v>
      </c>
      <c r="E1886" s="47" t="s">
        <v>10800</v>
      </c>
      <c r="F1886" s="47" t="s">
        <v>2624</v>
      </c>
      <c r="G1886" s="47"/>
      <c r="H1886" s="47" t="s">
        <v>1392</v>
      </c>
      <c r="I1886" s="47" t="s">
        <v>1395</v>
      </c>
      <c r="J1886" s="47" t="s">
        <v>8298</v>
      </c>
      <c r="K1886" s="47" t="s">
        <v>1395</v>
      </c>
      <c r="L1886" s="47" t="s">
        <v>10801</v>
      </c>
      <c r="M1886" s="47" t="s">
        <v>1395</v>
      </c>
      <c r="N1886" s="47" t="s">
        <v>3281</v>
      </c>
    </row>
    <row r="1887" spans="1:14" ht="26.45" customHeight="1" x14ac:dyDescent="0.2">
      <c r="A1887" s="47" t="s">
        <v>10802</v>
      </c>
      <c r="B1887" s="47" t="s">
        <v>10803</v>
      </c>
      <c r="C1887" s="47">
        <v>2017</v>
      </c>
      <c r="D1887" s="47" t="s">
        <v>10804</v>
      </c>
      <c r="E1887" s="47" t="s">
        <v>10805</v>
      </c>
      <c r="F1887" s="47" t="s">
        <v>1636</v>
      </c>
      <c r="G1887" s="47"/>
      <c r="H1887" s="47" t="s">
        <v>1392</v>
      </c>
      <c r="I1887" s="47" t="s">
        <v>1395</v>
      </c>
      <c r="J1887" s="47" t="s">
        <v>1529</v>
      </c>
      <c r="K1887" s="47" t="s">
        <v>1395</v>
      </c>
      <c r="L1887" s="47" t="s">
        <v>10806</v>
      </c>
      <c r="M1887" s="47" t="s">
        <v>1395</v>
      </c>
      <c r="N1887" s="47" t="s">
        <v>10807</v>
      </c>
    </row>
    <row r="1888" spans="1:14" ht="26.45" customHeight="1" x14ac:dyDescent="0.2">
      <c r="A1888" s="47" t="s">
        <v>10808</v>
      </c>
      <c r="B1888" s="47" t="s">
        <v>10809</v>
      </c>
      <c r="C1888" s="47">
        <v>2009</v>
      </c>
      <c r="D1888" s="47"/>
      <c r="E1888" s="47" t="s">
        <v>10810</v>
      </c>
      <c r="F1888" s="47" t="s">
        <v>1665</v>
      </c>
      <c r="G1888" s="47"/>
      <c r="H1888" s="47" t="s">
        <v>1454</v>
      </c>
      <c r="I1888" s="47" t="s">
        <v>1395</v>
      </c>
      <c r="J1888" s="47" t="s">
        <v>1411</v>
      </c>
      <c r="K1888" s="47" t="s">
        <v>1395</v>
      </c>
      <c r="L1888" s="47" t="s">
        <v>8049</v>
      </c>
      <c r="M1888" s="47" t="s">
        <v>8050</v>
      </c>
      <c r="N1888" s="47" t="s">
        <v>1395</v>
      </c>
    </row>
    <row r="1889" spans="1:14" ht="26.45" customHeight="1" x14ac:dyDescent="0.2">
      <c r="A1889" s="47" t="s">
        <v>10811</v>
      </c>
      <c r="B1889" s="47" t="s">
        <v>10812</v>
      </c>
      <c r="C1889" s="47">
        <v>2013</v>
      </c>
      <c r="D1889" s="47"/>
      <c r="E1889" s="47" t="s">
        <v>10813</v>
      </c>
      <c r="F1889" s="47" t="s">
        <v>10814</v>
      </c>
      <c r="G1889" s="47"/>
      <c r="H1889" s="47" t="s">
        <v>1454</v>
      </c>
      <c r="I1889" s="47" t="s">
        <v>1395</v>
      </c>
      <c r="J1889" s="47" t="s">
        <v>1411</v>
      </c>
      <c r="K1889" s="47" t="s">
        <v>1395</v>
      </c>
      <c r="L1889" s="47" t="s">
        <v>1895</v>
      </c>
      <c r="M1889" s="47" t="s">
        <v>1896</v>
      </c>
      <c r="N1889" s="47" t="s">
        <v>1395</v>
      </c>
    </row>
    <row r="1890" spans="1:14" ht="26.45" customHeight="1" x14ac:dyDescent="0.2">
      <c r="A1890" s="47" t="s">
        <v>10815</v>
      </c>
      <c r="B1890" s="47" t="s">
        <v>10816</v>
      </c>
      <c r="C1890" s="47">
        <v>2020</v>
      </c>
      <c r="D1890" s="47" t="s">
        <v>10817</v>
      </c>
      <c r="E1890" s="47" t="s">
        <v>1395</v>
      </c>
      <c r="F1890" s="47" t="s">
        <v>1659</v>
      </c>
      <c r="G1890" s="47" t="s">
        <v>10818</v>
      </c>
      <c r="H1890" s="47" t="s">
        <v>1392</v>
      </c>
      <c r="I1890" s="47" t="s">
        <v>10819</v>
      </c>
      <c r="J1890" s="47" t="s">
        <v>1411</v>
      </c>
      <c r="K1890" s="47" t="s">
        <v>1395</v>
      </c>
      <c r="L1890" s="47" t="s">
        <v>10820</v>
      </c>
      <c r="M1890" s="47" t="s">
        <v>1395</v>
      </c>
      <c r="N1890" s="47" t="s">
        <v>10821</v>
      </c>
    </row>
    <row r="1891" spans="1:14" ht="26.45" customHeight="1" x14ac:dyDescent="0.2">
      <c r="A1891" s="47" t="s">
        <v>10822</v>
      </c>
      <c r="B1891" s="47" t="s">
        <v>10823</v>
      </c>
      <c r="C1891" s="47">
        <v>2022</v>
      </c>
      <c r="D1891" s="47"/>
      <c r="E1891" s="47" t="s">
        <v>10824</v>
      </c>
      <c r="F1891" s="47" t="s">
        <v>1594</v>
      </c>
      <c r="G1891" s="47" t="s">
        <v>10825</v>
      </c>
      <c r="H1891" s="47" t="s">
        <v>1392</v>
      </c>
      <c r="I1891" s="47" t="s">
        <v>1395</v>
      </c>
      <c r="J1891" s="47" t="s">
        <v>1919</v>
      </c>
      <c r="K1891" s="47" t="s">
        <v>1395</v>
      </c>
      <c r="L1891" s="47" t="s">
        <v>10826</v>
      </c>
      <c r="M1891" s="47" t="s">
        <v>10827</v>
      </c>
      <c r="N1891" s="47" t="s">
        <v>1395</v>
      </c>
    </row>
    <row r="1892" spans="1:14" ht="26.45" customHeight="1" x14ac:dyDescent="0.2">
      <c r="A1892" s="47" t="s">
        <v>10828</v>
      </c>
      <c r="B1892" s="47" t="s">
        <v>10829</v>
      </c>
      <c r="C1892" s="47">
        <v>2019</v>
      </c>
      <c r="D1892" s="47"/>
      <c r="E1892" s="47" t="s">
        <v>10830</v>
      </c>
      <c r="F1892" s="47" t="s">
        <v>6351</v>
      </c>
      <c r="G1892" s="47" t="s">
        <v>10831</v>
      </c>
      <c r="H1892" s="47" t="s">
        <v>1392</v>
      </c>
      <c r="I1892" s="47" t="s">
        <v>1395</v>
      </c>
      <c r="J1892" s="47" t="s">
        <v>10832</v>
      </c>
      <c r="K1892" s="47" t="s">
        <v>1395</v>
      </c>
      <c r="L1892" s="47" t="s">
        <v>10833</v>
      </c>
      <c r="M1892" s="47" t="s">
        <v>10834</v>
      </c>
      <c r="N1892" s="47" t="s">
        <v>1395</v>
      </c>
    </row>
    <row r="1893" spans="1:14" ht="26.45" customHeight="1" x14ac:dyDescent="0.2">
      <c r="A1893" s="47" t="s">
        <v>10835</v>
      </c>
      <c r="B1893" s="47" t="s">
        <v>10836</v>
      </c>
      <c r="C1893" s="47">
        <v>2010</v>
      </c>
      <c r="D1893" s="47"/>
      <c r="E1893" s="47" t="s">
        <v>10837</v>
      </c>
      <c r="F1893" s="47" t="s">
        <v>10838</v>
      </c>
      <c r="G1893" s="47"/>
      <c r="H1893" s="47" t="s">
        <v>1454</v>
      </c>
      <c r="I1893" s="47" t="s">
        <v>1395</v>
      </c>
      <c r="J1893" s="47" t="s">
        <v>1411</v>
      </c>
      <c r="K1893" s="47" t="s">
        <v>1395</v>
      </c>
      <c r="L1893" s="47" t="s">
        <v>5281</v>
      </c>
      <c r="M1893" s="47" t="s">
        <v>1723</v>
      </c>
      <c r="N1893" s="47" t="s">
        <v>1492</v>
      </c>
    </row>
    <row r="1894" spans="1:14" ht="26.45" customHeight="1" x14ac:dyDescent="0.2">
      <c r="A1894" s="47" t="s">
        <v>10839</v>
      </c>
      <c r="B1894" s="47" t="s">
        <v>10840</v>
      </c>
      <c r="C1894" s="47">
        <v>2015</v>
      </c>
      <c r="D1894" s="47"/>
      <c r="E1894" s="47" t="s">
        <v>1452</v>
      </c>
      <c r="F1894" s="47" t="s">
        <v>1937</v>
      </c>
      <c r="G1894" s="47"/>
      <c r="H1894" s="47" t="s">
        <v>1454</v>
      </c>
      <c r="I1894" s="47" t="s">
        <v>1395</v>
      </c>
      <c r="J1894" s="47" t="s">
        <v>1411</v>
      </c>
      <c r="K1894" s="47" t="s">
        <v>1395</v>
      </c>
      <c r="L1894" s="47" t="s">
        <v>1938</v>
      </c>
      <c r="M1894" s="47" t="s">
        <v>1723</v>
      </c>
      <c r="N1894" s="47" t="s">
        <v>1395</v>
      </c>
    </row>
    <row r="1895" spans="1:14" ht="26.45" customHeight="1" x14ac:dyDescent="0.2">
      <c r="A1895" s="47" t="s">
        <v>10841</v>
      </c>
      <c r="B1895" s="47" t="s">
        <v>10842</v>
      </c>
      <c r="C1895" s="47">
        <v>2015</v>
      </c>
      <c r="D1895" s="47"/>
      <c r="E1895" s="47" t="s">
        <v>1452</v>
      </c>
      <c r="F1895" s="47" t="s">
        <v>1515</v>
      </c>
      <c r="G1895" s="47"/>
      <c r="H1895" s="47" t="s">
        <v>1454</v>
      </c>
      <c r="I1895" s="47" t="s">
        <v>1395</v>
      </c>
      <c r="J1895" s="47" t="s">
        <v>1411</v>
      </c>
      <c r="K1895" s="47" t="s">
        <v>1395</v>
      </c>
      <c r="L1895" s="47" t="s">
        <v>4269</v>
      </c>
      <c r="M1895" s="47" t="s">
        <v>4270</v>
      </c>
      <c r="N1895" s="47" t="s">
        <v>2459</v>
      </c>
    </row>
    <row r="1896" spans="1:14" ht="26.45" customHeight="1" x14ac:dyDescent="0.2">
      <c r="A1896" s="47" t="s">
        <v>10843</v>
      </c>
      <c r="B1896" s="47" t="s">
        <v>10844</v>
      </c>
      <c r="C1896" s="47">
        <v>2014</v>
      </c>
      <c r="D1896" s="47"/>
      <c r="E1896" s="47" t="s">
        <v>10845</v>
      </c>
      <c r="F1896" s="47" t="s">
        <v>1515</v>
      </c>
      <c r="G1896" s="47"/>
      <c r="H1896" s="47" t="s">
        <v>1454</v>
      </c>
      <c r="I1896" s="47" t="s">
        <v>1395</v>
      </c>
      <c r="J1896" s="47" t="s">
        <v>5188</v>
      </c>
      <c r="K1896" s="47" t="s">
        <v>1395</v>
      </c>
      <c r="L1896" s="47" t="s">
        <v>10846</v>
      </c>
      <c r="M1896" s="47" t="s">
        <v>10847</v>
      </c>
      <c r="N1896" s="47" t="s">
        <v>1395</v>
      </c>
    </row>
    <row r="1897" spans="1:14" ht="26.45" customHeight="1" x14ac:dyDescent="0.2">
      <c r="A1897" s="47" t="s">
        <v>10848</v>
      </c>
      <c r="B1897" s="47" t="s">
        <v>10849</v>
      </c>
      <c r="C1897" s="47">
        <v>2015</v>
      </c>
      <c r="D1897" s="47"/>
      <c r="E1897" s="47" t="s">
        <v>10850</v>
      </c>
      <c r="F1897" s="47" t="s">
        <v>9592</v>
      </c>
      <c r="G1897" s="47" t="s">
        <v>10851</v>
      </c>
      <c r="H1897" s="47" t="s">
        <v>1392</v>
      </c>
      <c r="I1897" s="47" t="s">
        <v>1395</v>
      </c>
      <c r="J1897" s="47" t="s">
        <v>1411</v>
      </c>
      <c r="K1897" s="47" t="s">
        <v>1395</v>
      </c>
      <c r="L1897" s="47" t="s">
        <v>3211</v>
      </c>
      <c r="M1897" s="47" t="s">
        <v>3212</v>
      </c>
      <c r="N1897" s="47" t="s">
        <v>1395</v>
      </c>
    </row>
    <row r="1898" spans="1:14" ht="26.45" customHeight="1" x14ac:dyDescent="0.2">
      <c r="A1898" s="47" t="s">
        <v>10852</v>
      </c>
      <c r="B1898" s="47" t="s">
        <v>10853</v>
      </c>
      <c r="C1898" s="47">
        <v>2010</v>
      </c>
      <c r="D1898" s="47"/>
      <c r="E1898" s="47" t="s">
        <v>10854</v>
      </c>
      <c r="F1898" s="47" t="s">
        <v>5465</v>
      </c>
      <c r="G1898" s="47"/>
      <c r="H1898" s="47" t="s">
        <v>1454</v>
      </c>
      <c r="I1898" s="47" t="s">
        <v>1395</v>
      </c>
      <c r="J1898" s="47" t="s">
        <v>1411</v>
      </c>
      <c r="K1898" s="47" t="s">
        <v>1395</v>
      </c>
      <c r="L1898" s="47" t="s">
        <v>2570</v>
      </c>
      <c r="M1898" s="47" t="s">
        <v>2207</v>
      </c>
      <c r="N1898" s="47" t="s">
        <v>1395</v>
      </c>
    </row>
    <row r="1899" spans="1:14" ht="26.45" customHeight="1" x14ac:dyDescent="0.2">
      <c r="A1899" s="47" t="s">
        <v>10855</v>
      </c>
      <c r="B1899" s="47" t="s">
        <v>10856</v>
      </c>
      <c r="C1899" s="47">
        <v>2019</v>
      </c>
      <c r="D1899" s="47"/>
      <c r="E1899" s="47" t="s">
        <v>1452</v>
      </c>
      <c r="F1899" s="47" t="s">
        <v>1515</v>
      </c>
      <c r="G1899" s="47"/>
      <c r="H1899" s="47" t="s">
        <v>1454</v>
      </c>
      <c r="I1899" s="47" t="s">
        <v>1395</v>
      </c>
      <c r="J1899" s="47" t="s">
        <v>1411</v>
      </c>
      <c r="K1899" s="47" t="s">
        <v>1395</v>
      </c>
      <c r="L1899" s="47" t="s">
        <v>4334</v>
      </c>
      <c r="M1899" s="47" t="s">
        <v>4335</v>
      </c>
      <c r="N1899" s="47" t="s">
        <v>1812</v>
      </c>
    </row>
    <row r="1900" spans="1:14" ht="26.45" customHeight="1" x14ac:dyDescent="0.2">
      <c r="A1900" s="47" t="s">
        <v>10857</v>
      </c>
      <c r="B1900" s="47" t="s">
        <v>10858</v>
      </c>
      <c r="C1900" s="47">
        <v>2008</v>
      </c>
      <c r="D1900" s="47"/>
      <c r="E1900" s="47" t="s">
        <v>10859</v>
      </c>
      <c r="F1900" s="47" t="s">
        <v>2630</v>
      </c>
      <c r="G1900" s="47"/>
      <c r="H1900" s="47" t="s">
        <v>1454</v>
      </c>
      <c r="I1900" s="47" t="s">
        <v>1395</v>
      </c>
      <c r="J1900" s="47" t="s">
        <v>1411</v>
      </c>
      <c r="K1900" s="47" t="s">
        <v>1395</v>
      </c>
      <c r="L1900" s="47" t="s">
        <v>2570</v>
      </c>
      <c r="M1900" s="47" t="s">
        <v>2207</v>
      </c>
      <c r="N1900" s="47" t="s">
        <v>1395</v>
      </c>
    </row>
    <row r="1901" spans="1:14" ht="26.45" customHeight="1" x14ac:dyDescent="0.2">
      <c r="A1901" s="47" t="s">
        <v>10860</v>
      </c>
      <c r="B1901" s="47" t="s">
        <v>10861</v>
      </c>
      <c r="C1901" s="47">
        <v>2008</v>
      </c>
      <c r="D1901" s="47"/>
      <c r="E1901" s="47" t="s">
        <v>10862</v>
      </c>
      <c r="F1901" s="47" t="s">
        <v>2630</v>
      </c>
      <c r="G1901" s="47"/>
      <c r="H1901" s="47" t="s">
        <v>1454</v>
      </c>
      <c r="I1901" s="47" t="s">
        <v>1395</v>
      </c>
      <c r="J1901" s="47" t="s">
        <v>1411</v>
      </c>
      <c r="K1901" s="47" t="s">
        <v>1395</v>
      </c>
      <c r="L1901" s="47" t="s">
        <v>2570</v>
      </c>
      <c r="M1901" s="47" t="s">
        <v>2207</v>
      </c>
      <c r="N1901" s="47" t="s">
        <v>1395</v>
      </c>
    </row>
    <row r="1902" spans="1:14" ht="26.45" customHeight="1" x14ac:dyDescent="0.2">
      <c r="A1902" s="47" t="s">
        <v>10863</v>
      </c>
      <c r="B1902" s="47" t="s">
        <v>10864</v>
      </c>
      <c r="C1902" s="47">
        <v>2008</v>
      </c>
      <c r="D1902" s="47"/>
      <c r="E1902" s="47" t="s">
        <v>10865</v>
      </c>
      <c r="F1902" s="47" t="s">
        <v>2630</v>
      </c>
      <c r="G1902" s="47"/>
      <c r="H1902" s="47" t="s">
        <v>1454</v>
      </c>
      <c r="I1902" s="47" t="s">
        <v>1395</v>
      </c>
      <c r="J1902" s="47" t="s">
        <v>1411</v>
      </c>
      <c r="K1902" s="47" t="s">
        <v>1395</v>
      </c>
      <c r="L1902" s="47" t="s">
        <v>2570</v>
      </c>
      <c r="M1902" s="47" t="s">
        <v>2207</v>
      </c>
      <c r="N1902" s="47" t="s">
        <v>1395</v>
      </c>
    </row>
    <row r="1903" spans="1:14" ht="26.45" customHeight="1" x14ac:dyDescent="0.2">
      <c r="A1903" s="47" t="s">
        <v>10866</v>
      </c>
      <c r="B1903" s="47" t="s">
        <v>10867</v>
      </c>
      <c r="C1903" s="47">
        <v>2010</v>
      </c>
      <c r="D1903" s="47"/>
      <c r="E1903" s="47" t="s">
        <v>10868</v>
      </c>
      <c r="F1903" s="47" t="s">
        <v>3369</v>
      </c>
      <c r="G1903" s="47" t="s">
        <v>10869</v>
      </c>
      <c r="H1903" s="47" t="s">
        <v>1392</v>
      </c>
      <c r="I1903" s="47" t="s">
        <v>1395</v>
      </c>
      <c r="J1903" s="47" t="s">
        <v>4550</v>
      </c>
      <c r="K1903" s="47" t="s">
        <v>1395</v>
      </c>
      <c r="L1903" s="47" t="s">
        <v>10870</v>
      </c>
      <c r="M1903" s="47" t="s">
        <v>2207</v>
      </c>
      <c r="N1903" s="47" t="s">
        <v>1395</v>
      </c>
    </row>
    <row r="1904" spans="1:14" ht="26.45" customHeight="1" x14ac:dyDescent="0.2">
      <c r="A1904" s="47" t="s">
        <v>10871</v>
      </c>
      <c r="B1904" s="47" t="s">
        <v>10872</v>
      </c>
      <c r="C1904" s="47">
        <v>2008</v>
      </c>
      <c r="D1904" s="47"/>
      <c r="E1904" s="47" t="s">
        <v>10873</v>
      </c>
      <c r="F1904" s="47" t="s">
        <v>2630</v>
      </c>
      <c r="G1904" s="47"/>
      <c r="H1904" s="47" t="s">
        <v>1454</v>
      </c>
      <c r="I1904" s="47" t="s">
        <v>1395</v>
      </c>
      <c r="J1904" s="47" t="s">
        <v>1411</v>
      </c>
      <c r="K1904" s="47" t="s">
        <v>1395</v>
      </c>
      <c r="L1904" s="47" t="s">
        <v>2570</v>
      </c>
      <c r="M1904" s="47" t="s">
        <v>2207</v>
      </c>
      <c r="N1904" s="47" t="s">
        <v>2488</v>
      </c>
    </row>
    <row r="1905" spans="1:14" ht="26.45" customHeight="1" x14ac:dyDescent="0.2">
      <c r="A1905" s="47" t="s">
        <v>10874</v>
      </c>
      <c r="B1905" s="47" t="s">
        <v>10875</v>
      </c>
      <c r="C1905" s="47">
        <v>2021</v>
      </c>
      <c r="D1905" s="47" t="s">
        <v>10876</v>
      </c>
      <c r="E1905" s="47" t="s">
        <v>10877</v>
      </c>
      <c r="F1905" s="47" t="s">
        <v>10878</v>
      </c>
      <c r="G1905" s="47" t="s">
        <v>10879</v>
      </c>
      <c r="H1905" s="47" t="s">
        <v>1392</v>
      </c>
      <c r="I1905" s="47" t="s">
        <v>10880</v>
      </c>
      <c r="J1905" s="47" t="s">
        <v>1411</v>
      </c>
      <c r="K1905" s="47" t="s">
        <v>1395</v>
      </c>
      <c r="L1905" s="47" t="s">
        <v>10881</v>
      </c>
      <c r="M1905" s="47" t="s">
        <v>10882</v>
      </c>
      <c r="N1905" s="47" t="s">
        <v>1538</v>
      </c>
    </row>
    <row r="1906" spans="1:14" ht="26.45" customHeight="1" x14ac:dyDescent="0.2">
      <c r="A1906" s="47" t="s">
        <v>10883</v>
      </c>
      <c r="B1906" s="47" t="s">
        <v>10884</v>
      </c>
      <c r="C1906" s="47">
        <v>2020</v>
      </c>
      <c r="D1906" s="47" t="s">
        <v>10885</v>
      </c>
      <c r="E1906" s="47" t="s">
        <v>10886</v>
      </c>
      <c r="F1906" s="47" t="s">
        <v>10887</v>
      </c>
      <c r="G1906" s="47" t="s">
        <v>10888</v>
      </c>
      <c r="H1906" s="47" t="s">
        <v>1392</v>
      </c>
      <c r="I1906" s="47" t="s">
        <v>1395</v>
      </c>
      <c r="J1906" s="47" t="s">
        <v>1825</v>
      </c>
      <c r="K1906" s="47" t="s">
        <v>1395</v>
      </c>
      <c r="L1906" s="47" t="s">
        <v>10889</v>
      </c>
      <c r="M1906" s="47" t="s">
        <v>1395</v>
      </c>
      <c r="N1906" s="47" t="s">
        <v>10890</v>
      </c>
    </row>
    <row r="1907" spans="1:14" ht="26.45" customHeight="1" x14ac:dyDescent="0.2">
      <c r="A1907" s="47" t="s">
        <v>10891</v>
      </c>
      <c r="B1907" s="47" t="s">
        <v>10892</v>
      </c>
      <c r="C1907" s="47">
        <v>2017</v>
      </c>
      <c r="D1907" s="47" t="s">
        <v>10893</v>
      </c>
      <c r="E1907" s="47" t="s">
        <v>10894</v>
      </c>
      <c r="F1907" s="47" t="s">
        <v>4767</v>
      </c>
      <c r="G1907" s="47" t="s">
        <v>10895</v>
      </c>
      <c r="H1907" s="47" t="s">
        <v>1392</v>
      </c>
      <c r="I1907" s="47" t="s">
        <v>1395</v>
      </c>
      <c r="J1907" s="47" t="s">
        <v>1529</v>
      </c>
      <c r="K1907" s="47" t="s">
        <v>1395</v>
      </c>
      <c r="L1907" s="47" t="s">
        <v>10896</v>
      </c>
      <c r="M1907" s="47" t="s">
        <v>1395</v>
      </c>
      <c r="N1907" s="47" t="s">
        <v>1843</v>
      </c>
    </row>
    <row r="1908" spans="1:14" ht="26.45" customHeight="1" x14ac:dyDescent="0.2">
      <c r="A1908" s="47" t="s">
        <v>10897</v>
      </c>
      <c r="B1908" s="47" t="s">
        <v>10898</v>
      </c>
      <c r="C1908" s="47">
        <v>2014</v>
      </c>
      <c r="D1908" s="47"/>
      <c r="E1908" s="47" t="s">
        <v>1452</v>
      </c>
      <c r="F1908" s="47" t="s">
        <v>2245</v>
      </c>
      <c r="G1908" s="47"/>
      <c r="H1908" s="47" t="s">
        <v>1454</v>
      </c>
      <c r="I1908" s="47" t="s">
        <v>1395</v>
      </c>
      <c r="J1908" s="47" t="s">
        <v>1411</v>
      </c>
      <c r="K1908" s="47" t="s">
        <v>1395</v>
      </c>
      <c r="L1908" s="47" t="s">
        <v>5471</v>
      </c>
      <c r="M1908" s="47" t="s">
        <v>5472</v>
      </c>
      <c r="N1908" s="47" t="s">
        <v>2459</v>
      </c>
    </row>
    <row r="1909" spans="1:14" ht="26.45" customHeight="1" x14ac:dyDescent="0.2">
      <c r="A1909" s="47" t="s">
        <v>10899</v>
      </c>
      <c r="B1909" s="47" t="s">
        <v>10900</v>
      </c>
      <c r="C1909" s="47">
        <v>2014</v>
      </c>
      <c r="D1909" s="47"/>
      <c r="E1909" s="47" t="s">
        <v>1452</v>
      </c>
      <c r="F1909" s="47" t="s">
        <v>2108</v>
      </c>
      <c r="G1909" s="47"/>
      <c r="H1909" s="47" t="s">
        <v>1392</v>
      </c>
      <c r="I1909" s="47" t="s">
        <v>1395</v>
      </c>
      <c r="J1909" s="47" t="s">
        <v>1411</v>
      </c>
      <c r="K1909" s="47" t="s">
        <v>1395</v>
      </c>
      <c r="L1909" s="47" t="s">
        <v>4077</v>
      </c>
      <c r="M1909" s="47" t="s">
        <v>4078</v>
      </c>
      <c r="N1909" s="47" t="s">
        <v>1395</v>
      </c>
    </row>
    <row r="1910" spans="1:14" ht="26.45" customHeight="1" x14ac:dyDescent="0.2">
      <c r="A1910" s="47" t="s">
        <v>10901</v>
      </c>
      <c r="B1910" s="47" t="s">
        <v>10902</v>
      </c>
      <c r="C1910" s="47">
        <v>2013</v>
      </c>
      <c r="D1910" s="47"/>
      <c r="E1910" s="47" t="s">
        <v>1452</v>
      </c>
      <c r="F1910" s="47" t="s">
        <v>2108</v>
      </c>
      <c r="G1910" s="47"/>
      <c r="H1910" s="47" t="s">
        <v>1392</v>
      </c>
      <c r="I1910" s="47" t="s">
        <v>1395</v>
      </c>
      <c r="J1910" s="47" t="s">
        <v>1411</v>
      </c>
      <c r="K1910" s="47" t="s">
        <v>1395</v>
      </c>
      <c r="L1910" s="47" t="s">
        <v>4077</v>
      </c>
      <c r="M1910" s="47" t="s">
        <v>4078</v>
      </c>
      <c r="N1910" s="47" t="s">
        <v>1395</v>
      </c>
    </row>
    <row r="1911" spans="1:14" ht="26.45" customHeight="1" x14ac:dyDescent="0.2">
      <c r="A1911" s="47" t="s">
        <v>10903</v>
      </c>
      <c r="B1911" s="47" t="s">
        <v>10904</v>
      </c>
      <c r="C1911" s="47">
        <v>2018</v>
      </c>
      <c r="D1911" s="47"/>
      <c r="E1911" s="47" t="s">
        <v>10905</v>
      </c>
      <c r="F1911" s="47" t="s">
        <v>10906</v>
      </c>
      <c r="G1911" s="47"/>
      <c r="H1911" s="47" t="s">
        <v>1392</v>
      </c>
      <c r="I1911" s="47" t="s">
        <v>1395</v>
      </c>
      <c r="J1911" s="47" t="s">
        <v>1411</v>
      </c>
      <c r="K1911" s="47" t="s">
        <v>1395</v>
      </c>
      <c r="L1911" s="47" t="s">
        <v>10390</v>
      </c>
      <c r="M1911" s="47" t="s">
        <v>1723</v>
      </c>
      <c r="N1911" s="47" t="s">
        <v>1661</v>
      </c>
    </row>
    <row r="1912" spans="1:14" ht="26.45" customHeight="1" x14ac:dyDescent="0.2">
      <c r="A1912" s="47" t="s">
        <v>10907</v>
      </c>
      <c r="B1912" s="47" t="s">
        <v>10908</v>
      </c>
      <c r="C1912" s="47">
        <v>2021</v>
      </c>
      <c r="D1912" s="47"/>
      <c r="E1912" s="47" t="s">
        <v>10909</v>
      </c>
      <c r="F1912" s="47" t="s">
        <v>10910</v>
      </c>
      <c r="G1912" s="47"/>
      <c r="H1912" s="47" t="s">
        <v>1454</v>
      </c>
      <c r="I1912" s="47" t="s">
        <v>1395</v>
      </c>
      <c r="J1912" s="47" t="s">
        <v>1411</v>
      </c>
      <c r="K1912" s="47" t="s">
        <v>1395</v>
      </c>
      <c r="L1912" s="47" t="s">
        <v>2157</v>
      </c>
      <c r="M1912" s="47" t="s">
        <v>2158</v>
      </c>
      <c r="N1912" s="47" t="s">
        <v>1474</v>
      </c>
    </row>
    <row r="1913" spans="1:14" ht="26.45" customHeight="1" x14ac:dyDescent="0.2">
      <c r="A1913" s="47" t="s">
        <v>10911</v>
      </c>
      <c r="B1913" s="47" t="s">
        <v>10912</v>
      </c>
      <c r="C1913" s="47">
        <v>2016</v>
      </c>
      <c r="D1913" s="47"/>
      <c r="E1913" s="47" t="s">
        <v>10913</v>
      </c>
      <c r="F1913" s="47" t="s">
        <v>1515</v>
      </c>
      <c r="G1913" s="47"/>
      <c r="H1913" s="47" t="s">
        <v>1454</v>
      </c>
      <c r="I1913" s="47" t="s">
        <v>1395</v>
      </c>
      <c r="J1913" s="47" t="s">
        <v>2310</v>
      </c>
      <c r="K1913" s="47" t="s">
        <v>1395</v>
      </c>
      <c r="L1913" s="47" t="s">
        <v>3488</v>
      </c>
      <c r="M1913" s="47" t="s">
        <v>3489</v>
      </c>
      <c r="N1913" s="47" t="s">
        <v>1395</v>
      </c>
    </row>
    <row r="1914" spans="1:14" ht="26.45" customHeight="1" x14ac:dyDescent="0.2">
      <c r="A1914" s="47" t="s">
        <v>10914</v>
      </c>
      <c r="B1914" s="47" t="s">
        <v>10915</v>
      </c>
      <c r="C1914" s="47">
        <v>2020</v>
      </c>
      <c r="D1914" s="47"/>
      <c r="E1914" s="47" t="s">
        <v>10916</v>
      </c>
      <c r="F1914" s="47" t="s">
        <v>10917</v>
      </c>
      <c r="G1914" s="47" t="s">
        <v>10918</v>
      </c>
      <c r="H1914" s="47" t="s">
        <v>1392</v>
      </c>
      <c r="I1914" s="47" t="s">
        <v>1395</v>
      </c>
      <c r="J1914" s="47" t="s">
        <v>1411</v>
      </c>
      <c r="K1914" s="47" t="s">
        <v>1395</v>
      </c>
      <c r="L1914" s="47" t="s">
        <v>3380</v>
      </c>
      <c r="M1914" s="47" t="s">
        <v>3381</v>
      </c>
      <c r="N1914" s="47" t="s">
        <v>1395</v>
      </c>
    </row>
    <row r="1915" spans="1:14" ht="26.45" customHeight="1" x14ac:dyDescent="0.2">
      <c r="A1915" s="47" t="s">
        <v>10919</v>
      </c>
      <c r="B1915" s="47" t="s">
        <v>10920</v>
      </c>
      <c r="C1915" s="47">
        <v>2009</v>
      </c>
      <c r="D1915" s="47"/>
      <c r="E1915" s="47" t="s">
        <v>1452</v>
      </c>
      <c r="F1915" s="47" t="s">
        <v>8647</v>
      </c>
      <c r="G1915" s="47"/>
      <c r="H1915" s="47" t="s">
        <v>1454</v>
      </c>
      <c r="I1915" s="47" t="s">
        <v>1395</v>
      </c>
      <c r="J1915" s="47" t="s">
        <v>1411</v>
      </c>
      <c r="K1915" s="47" t="s">
        <v>1395</v>
      </c>
      <c r="L1915" s="47" t="s">
        <v>8648</v>
      </c>
      <c r="M1915" s="47" t="s">
        <v>8649</v>
      </c>
      <c r="N1915" s="47" t="s">
        <v>1449</v>
      </c>
    </row>
    <row r="1916" spans="1:14" ht="26.45" customHeight="1" x14ac:dyDescent="0.2">
      <c r="A1916" s="47" t="s">
        <v>10921</v>
      </c>
      <c r="B1916" s="47" t="s">
        <v>10922</v>
      </c>
      <c r="C1916" s="47">
        <v>2009</v>
      </c>
      <c r="D1916" s="47"/>
      <c r="E1916" s="47" t="s">
        <v>1452</v>
      </c>
      <c r="F1916" s="47" t="s">
        <v>1636</v>
      </c>
      <c r="G1916" s="47"/>
      <c r="H1916" s="47" t="s">
        <v>1392</v>
      </c>
      <c r="I1916" s="47" t="s">
        <v>1395</v>
      </c>
      <c r="J1916" s="47" t="s">
        <v>1411</v>
      </c>
      <c r="K1916" s="47" t="s">
        <v>1395</v>
      </c>
      <c r="L1916" s="47" t="s">
        <v>2324</v>
      </c>
      <c r="M1916" s="47" t="s">
        <v>1484</v>
      </c>
      <c r="N1916" s="47" t="s">
        <v>1743</v>
      </c>
    </row>
    <row r="1917" spans="1:14" ht="26.45" customHeight="1" x14ac:dyDescent="0.2">
      <c r="A1917" s="47" t="s">
        <v>10923</v>
      </c>
      <c r="B1917" s="47" t="s">
        <v>10924</v>
      </c>
      <c r="C1917" s="47">
        <v>2019</v>
      </c>
      <c r="D1917" s="47"/>
      <c r="E1917" s="47" t="s">
        <v>10925</v>
      </c>
      <c r="F1917" s="47" t="s">
        <v>4378</v>
      </c>
      <c r="G1917" s="47"/>
      <c r="H1917" s="47" t="s">
        <v>1454</v>
      </c>
      <c r="I1917" s="47" t="s">
        <v>1395</v>
      </c>
      <c r="J1917" s="47" t="s">
        <v>1411</v>
      </c>
      <c r="K1917" s="47" t="s">
        <v>1395</v>
      </c>
      <c r="L1917" s="47" t="s">
        <v>4379</v>
      </c>
      <c r="M1917" s="47" t="s">
        <v>4380</v>
      </c>
      <c r="N1917" s="47" t="s">
        <v>1474</v>
      </c>
    </row>
    <row r="1918" spans="1:14" ht="26.45" customHeight="1" x14ac:dyDescent="0.2">
      <c r="A1918" s="47" t="s">
        <v>10926</v>
      </c>
      <c r="B1918" s="47" t="s">
        <v>10927</v>
      </c>
      <c r="C1918" s="47">
        <v>2014</v>
      </c>
      <c r="D1918" s="47"/>
      <c r="E1918" s="47" t="s">
        <v>1452</v>
      </c>
      <c r="F1918" s="47" t="s">
        <v>10928</v>
      </c>
      <c r="G1918" s="47"/>
      <c r="H1918" s="47" t="s">
        <v>1454</v>
      </c>
      <c r="I1918" s="47" t="s">
        <v>1395</v>
      </c>
      <c r="J1918" s="47" t="s">
        <v>1411</v>
      </c>
      <c r="K1918" s="47" t="s">
        <v>1395</v>
      </c>
      <c r="L1918" s="47" t="s">
        <v>2413</v>
      </c>
      <c r="M1918" s="47" t="s">
        <v>2414</v>
      </c>
      <c r="N1918" s="47" t="s">
        <v>1395</v>
      </c>
    </row>
    <row r="1919" spans="1:14" ht="26.45" customHeight="1" x14ac:dyDescent="0.2">
      <c r="A1919" s="47" t="s">
        <v>10929</v>
      </c>
      <c r="B1919" s="47" t="s">
        <v>10930</v>
      </c>
      <c r="C1919" s="47">
        <v>2018</v>
      </c>
      <c r="D1919" s="47"/>
      <c r="E1919" s="47" t="s">
        <v>10931</v>
      </c>
      <c r="F1919" s="47" t="s">
        <v>6346</v>
      </c>
      <c r="G1919" s="47" t="s">
        <v>10932</v>
      </c>
      <c r="H1919" s="47" t="s">
        <v>1454</v>
      </c>
      <c r="I1919" s="47" t="s">
        <v>1395</v>
      </c>
      <c r="J1919" s="47" t="s">
        <v>10933</v>
      </c>
      <c r="K1919" s="47" t="s">
        <v>1395</v>
      </c>
      <c r="L1919" s="47" t="s">
        <v>10934</v>
      </c>
      <c r="M1919" s="47" t="s">
        <v>10935</v>
      </c>
      <c r="N1919" s="47" t="s">
        <v>10936</v>
      </c>
    </row>
    <row r="1920" spans="1:14" ht="26.45" customHeight="1" x14ac:dyDescent="0.2">
      <c r="A1920" s="47" t="s">
        <v>10937</v>
      </c>
      <c r="B1920" s="47" t="s">
        <v>10938</v>
      </c>
      <c r="C1920" s="47">
        <v>2019</v>
      </c>
      <c r="D1920" s="47"/>
      <c r="E1920" s="47" t="s">
        <v>10939</v>
      </c>
      <c r="F1920" s="47" t="s">
        <v>10940</v>
      </c>
      <c r="G1920" s="47" t="s">
        <v>10941</v>
      </c>
      <c r="H1920" s="47" t="s">
        <v>1392</v>
      </c>
      <c r="I1920" s="47" t="s">
        <v>1395</v>
      </c>
      <c r="J1920" s="47" t="s">
        <v>1411</v>
      </c>
      <c r="K1920" s="47" t="s">
        <v>1395</v>
      </c>
      <c r="L1920" s="47" t="s">
        <v>4445</v>
      </c>
      <c r="M1920" s="47" t="s">
        <v>4446</v>
      </c>
      <c r="N1920" s="47" t="s">
        <v>10942</v>
      </c>
    </row>
    <row r="1921" spans="1:14" ht="26.45" customHeight="1" x14ac:dyDescent="0.2">
      <c r="A1921" s="47" t="s">
        <v>10943</v>
      </c>
      <c r="B1921" s="47" t="s">
        <v>10944</v>
      </c>
      <c r="C1921" s="47">
        <v>2021</v>
      </c>
      <c r="D1921" s="47"/>
      <c r="E1921" s="47" t="s">
        <v>10945</v>
      </c>
      <c r="F1921" s="47" t="s">
        <v>6578</v>
      </c>
      <c r="G1921" s="47"/>
      <c r="H1921" s="47" t="s">
        <v>1454</v>
      </c>
      <c r="I1921" s="47" t="s">
        <v>1395</v>
      </c>
      <c r="J1921" s="47" t="s">
        <v>1411</v>
      </c>
      <c r="K1921" s="47" t="s">
        <v>1395</v>
      </c>
      <c r="L1921" s="47" t="s">
        <v>1788</v>
      </c>
      <c r="M1921" s="47" t="s">
        <v>1566</v>
      </c>
      <c r="N1921" s="47" t="s">
        <v>2242</v>
      </c>
    </row>
    <row r="1922" spans="1:14" ht="26.45" customHeight="1" x14ac:dyDescent="0.2">
      <c r="A1922" s="47" t="s">
        <v>10946</v>
      </c>
      <c r="B1922" s="47" t="s">
        <v>10947</v>
      </c>
      <c r="C1922" s="47">
        <v>2021</v>
      </c>
      <c r="D1922" s="47"/>
      <c r="E1922" s="47" t="s">
        <v>1452</v>
      </c>
      <c r="F1922" s="47" t="s">
        <v>6578</v>
      </c>
      <c r="G1922" s="47"/>
      <c r="H1922" s="47" t="s">
        <v>1454</v>
      </c>
      <c r="I1922" s="47" t="s">
        <v>1395</v>
      </c>
      <c r="J1922" s="47" t="s">
        <v>1411</v>
      </c>
      <c r="K1922" s="47" t="s">
        <v>1395</v>
      </c>
      <c r="L1922" s="47" t="s">
        <v>6659</v>
      </c>
      <c r="M1922" s="47" t="s">
        <v>3965</v>
      </c>
      <c r="N1922" s="47" t="s">
        <v>1395</v>
      </c>
    </row>
    <row r="1923" spans="1:14" ht="26.45" customHeight="1" x14ac:dyDescent="0.2">
      <c r="A1923" s="47" t="s">
        <v>10948</v>
      </c>
      <c r="B1923" s="47" t="s">
        <v>10949</v>
      </c>
      <c r="C1923" s="47">
        <v>2009</v>
      </c>
      <c r="D1923" s="47"/>
      <c r="E1923" s="47" t="s">
        <v>10950</v>
      </c>
      <c r="F1923" s="47" t="s">
        <v>1515</v>
      </c>
      <c r="G1923" s="47"/>
      <c r="H1923" s="47" t="s">
        <v>1454</v>
      </c>
      <c r="I1923" s="47" t="s">
        <v>1395</v>
      </c>
      <c r="J1923" s="47" t="s">
        <v>1411</v>
      </c>
      <c r="K1923" s="47" t="s">
        <v>1395</v>
      </c>
      <c r="L1923" s="47" t="s">
        <v>4222</v>
      </c>
      <c r="M1923" s="47" t="s">
        <v>4223</v>
      </c>
      <c r="N1923" s="47" t="s">
        <v>2459</v>
      </c>
    </row>
    <row r="1924" spans="1:14" ht="26.45" customHeight="1" x14ac:dyDescent="0.2">
      <c r="A1924" s="47" t="s">
        <v>10951</v>
      </c>
      <c r="B1924" s="47" t="s">
        <v>10949</v>
      </c>
      <c r="C1924" s="47">
        <v>2011</v>
      </c>
      <c r="D1924" s="47"/>
      <c r="E1924" s="47" t="s">
        <v>10952</v>
      </c>
      <c r="F1924" s="47" t="s">
        <v>10953</v>
      </c>
      <c r="G1924" s="47"/>
      <c r="H1924" s="47" t="s">
        <v>1454</v>
      </c>
      <c r="I1924" s="47" t="s">
        <v>1395</v>
      </c>
      <c r="J1924" s="47" t="s">
        <v>2310</v>
      </c>
      <c r="K1924" s="47" t="s">
        <v>1395</v>
      </c>
      <c r="L1924" s="47" t="s">
        <v>10954</v>
      </c>
      <c r="M1924" s="47" t="s">
        <v>10955</v>
      </c>
      <c r="N1924" s="47" t="s">
        <v>2459</v>
      </c>
    </row>
    <row r="1925" spans="1:14" ht="26.45" customHeight="1" x14ac:dyDescent="0.2">
      <c r="A1925" s="47" t="s">
        <v>10956</v>
      </c>
      <c r="B1925" s="47" t="s">
        <v>10957</v>
      </c>
      <c r="C1925" s="47">
        <v>2016</v>
      </c>
      <c r="D1925" s="47"/>
      <c r="E1925" s="47" t="s">
        <v>10958</v>
      </c>
      <c r="F1925" s="47" t="s">
        <v>6578</v>
      </c>
      <c r="G1925" s="47"/>
      <c r="H1925" s="47" t="s">
        <v>1392</v>
      </c>
      <c r="I1925" s="47" t="s">
        <v>1395</v>
      </c>
      <c r="J1925" s="47" t="s">
        <v>1411</v>
      </c>
      <c r="K1925" s="47" t="s">
        <v>1395</v>
      </c>
      <c r="L1925" s="47" t="s">
        <v>5281</v>
      </c>
      <c r="M1925" s="47" t="s">
        <v>1723</v>
      </c>
      <c r="N1925" s="47" t="s">
        <v>1395</v>
      </c>
    </row>
    <row r="1926" spans="1:14" ht="26.45" customHeight="1" x14ac:dyDescent="0.2">
      <c r="A1926" s="47" t="s">
        <v>10959</v>
      </c>
      <c r="B1926" s="47" t="s">
        <v>10960</v>
      </c>
      <c r="C1926" s="47">
        <v>2021</v>
      </c>
      <c r="D1926" s="47"/>
      <c r="E1926" s="47" t="s">
        <v>1452</v>
      </c>
      <c r="F1926" s="47" t="s">
        <v>10961</v>
      </c>
      <c r="G1926" s="47"/>
      <c r="H1926" s="47" t="s">
        <v>1454</v>
      </c>
      <c r="I1926" s="47" t="s">
        <v>1395</v>
      </c>
      <c r="J1926" s="47" t="s">
        <v>5046</v>
      </c>
      <c r="K1926" s="47" t="s">
        <v>1395</v>
      </c>
      <c r="L1926" s="47" t="s">
        <v>10962</v>
      </c>
      <c r="M1926" s="47" t="s">
        <v>10963</v>
      </c>
      <c r="N1926" s="47" t="s">
        <v>10964</v>
      </c>
    </row>
    <row r="1927" spans="1:14" ht="26.45" customHeight="1" x14ac:dyDescent="0.2">
      <c r="A1927" s="47" t="s">
        <v>10965</v>
      </c>
      <c r="B1927" s="47" t="s">
        <v>10966</v>
      </c>
      <c r="C1927" s="47">
        <v>2010</v>
      </c>
      <c r="D1927" s="47"/>
      <c r="E1927" s="47" t="s">
        <v>10967</v>
      </c>
      <c r="F1927" s="47" t="s">
        <v>5901</v>
      </c>
      <c r="G1927" s="47"/>
      <c r="H1927" s="47" t="s">
        <v>1454</v>
      </c>
      <c r="I1927" s="47" t="s">
        <v>1395</v>
      </c>
      <c r="J1927" s="47" t="s">
        <v>1411</v>
      </c>
      <c r="K1927" s="47" t="s">
        <v>1395</v>
      </c>
      <c r="L1927" s="47" t="s">
        <v>1863</v>
      </c>
      <c r="M1927" s="47" t="s">
        <v>1864</v>
      </c>
      <c r="N1927" s="47" t="s">
        <v>2537</v>
      </c>
    </row>
    <row r="1928" spans="1:14" ht="26.45" customHeight="1" x14ac:dyDescent="0.2">
      <c r="A1928" s="47" t="s">
        <v>10968</v>
      </c>
      <c r="B1928" s="47" t="s">
        <v>10969</v>
      </c>
      <c r="C1928" s="47">
        <v>2017</v>
      </c>
      <c r="D1928" s="47"/>
      <c r="E1928" s="47" t="s">
        <v>10970</v>
      </c>
      <c r="F1928" s="47" t="s">
        <v>10971</v>
      </c>
      <c r="G1928" s="47"/>
      <c r="H1928" s="47" t="s">
        <v>1454</v>
      </c>
      <c r="I1928" s="47" t="s">
        <v>1395</v>
      </c>
      <c r="J1928" s="47" t="s">
        <v>1411</v>
      </c>
      <c r="K1928" s="47" t="s">
        <v>1395</v>
      </c>
      <c r="L1928" s="47" t="s">
        <v>1472</v>
      </c>
      <c r="M1928" s="47" t="s">
        <v>1473</v>
      </c>
      <c r="N1928" s="47" t="s">
        <v>1474</v>
      </c>
    </row>
    <row r="1929" spans="1:14" ht="26.45" customHeight="1" x14ac:dyDescent="0.2">
      <c r="A1929" s="47" t="s">
        <v>10972</v>
      </c>
      <c r="B1929" s="47" t="s">
        <v>10973</v>
      </c>
      <c r="C1929" s="47">
        <v>2013</v>
      </c>
      <c r="D1929" s="47"/>
      <c r="E1929" s="47" t="s">
        <v>10974</v>
      </c>
      <c r="F1929" s="47" t="s">
        <v>4274</v>
      </c>
      <c r="G1929" s="47" t="s">
        <v>10975</v>
      </c>
      <c r="H1929" s="47" t="s">
        <v>1454</v>
      </c>
      <c r="I1929" s="47" t="s">
        <v>1395</v>
      </c>
      <c r="J1929" s="47" t="s">
        <v>1411</v>
      </c>
      <c r="K1929" s="47" t="s">
        <v>1395</v>
      </c>
      <c r="L1929" s="47" t="s">
        <v>4276</v>
      </c>
      <c r="M1929" s="47" t="s">
        <v>4277</v>
      </c>
      <c r="N1929" s="47" t="s">
        <v>1395</v>
      </c>
    </row>
    <row r="1930" spans="1:14" ht="26.45" customHeight="1" x14ac:dyDescent="0.2">
      <c r="A1930" s="47" t="s">
        <v>10976</v>
      </c>
      <c r="B1930" s="47" t="s">
        <v>10977</v>
      </c>
      <c r="C1930" s="47">
        <v>2015</v>
      </c>
      <c r="D1930" s="47"/>
      <c r="E1930" s="47" t="s">
        <v>3487</v>
      </c>
      <c r="F1930" s="47" t="s">
        <v>10978</v>
      </c>
      <c r="G1930" s="47"/>
      <c r="H1930" s="47" t="s">
        <v>1454</v>
      </c>
      <c r="I1930" s="47" t="s">
        <v>1395</v>
      </c>
      <c r="J1930" s="47" t="s">
        <v>2310</v>
      </c>
      <c r="K1930" s="47" t="s">
        <v>1395</v>
      </c>
      <c r="L1930" s="47" t="s">
        <v>3488</v>
      </c>
      <c r="M1930" s="47" t="s">
        <v>3489</v>
      </c>
      <c r="N1930" s="47" t="s">
        <v>1395</v>
      </c>
    </row>
    <row r="1931" spans="1:14" ht="26.45" customHeight="1" x14ac:dyDescent="0.2">
      <c r="A1931" s="47" t="s">
        <v>10979</v>
      </c>
      <c r="B1931" s="47" t="s">
        <v>10980</v>
      </c>
      <c r="C1931" s="47">
        <v>2010</v>
      </c>
      <c r="D1931" s="47"/>
      <c r="E1931" s="47" t="s">
        <v>10981</v>
      </c>
      <c r="F1931" s="47" t="s">
        <v>10982</v>
      </c>
      <c r="G1931" s="47"/>
      <c r="H1931" s="47" t="s">
        <v>1454</v>
      </c>
      <c r="I1931" s="47" t="s">
        <v>1395</v>
      </c>
      <c r="J1931" s="47" t="s">
        <v>1411</v>
      </c>
      <c r="K1931" s="47" t="s">
        <v>1395</v>
      </c>
      <c r="L1931" s="47" t="s">
        <v>1447</v>
      </c>
      <c r="M1931" s="47" t="s">
        <v>1448</v>
      </c>
      <c r="N1931" s="47" t="s">
        <v>1395</v>
      </c>
    </row>
    <row r="1932" spans="1:14" ht="26.45" customHeight="1" x14ac:dyDescent="0.2">
      <c r="A1932" s="47" t="s">
        <v>10983</v>
      </c>
      <c r="B1932" s="47" t="s">
        <v>10984</v>
      </c>
      <c r="C1932" s="47">
        <v>2011</v>
      </c>
      <c r="D1932" s="47"/>
      <c r="E1932" s="47" t="s">
        <v>1452</v>
      </c>
      <c r="F1932" s="47" t="s">
        <v>2245</v>
      </c>
      <c r="G1932" s="47"/>
      <c r="H1932" s="47" t="s">
        <v>1454</v>
      </c>
      <c r="I1932" s="47" t="s">
        <v>1395</v>
      </c>
      <c r="J1932" s="47" t="s">
        <v>5046</v>
      </c>
      <c r="K1932" s="47" t="s">
        <v>1395</v>
      </c>
      <c r="L1932" s="47" t="s">
        <v>8692</v>
      </c>
      <c r="M1932" s="47" t="s">
        <v>8693</v>
      </c>
      <c r="N1932" s="47" t="s">
        <v>2459</v>
      </c>
    </row>
    <row r="1933" spans="1:14" ht="26.45" customHeight="1" x14ac:dyDescent="0.2">
      <c r="A1933" s="47" t="s">
        <v>10985</v>
      </c>
      <c r="B1933" s="47" t="s">
        <v>10986</v>
      </c>
      <c r="C1933" s="47">
        <v>2018</v>
      </c>
      <c r="D1933" s="47"/>
      <c r="E1933" s="47" t="s">
        <v>1452</v>
      </c>
      <c r="F1933" s="47" t="s">
        <v>1515</v>
      </c>
      <c r="G1933" s="47"/>
      <c r="H1933" s="47" t="s">
        <v>1454</v>
      </c>
      <c r="I1933" s="47" t="s">
        <v>1395</v>
      </c>
      <c r="J1933" s="47" t="s">
        <v>1411</v>
      </c>
      <c r="K1933" s="47" t="s">
        <v>1395</v>
      </c>
      <c r="L1933" s="47" t="s">
        <v>4222</v>
      </c>
      <c r="M1933" s="47" t="s">
        <v>4223</v>
      </c>
      <c r="N1933" s="47" t="s">
        <v>5795</v>
      </c>
    </row>
    <row r="1934" spans="1:14" ht="26.45" customHeight="1" x14ac:dyDescent="0.2">
      <c r="A1934" s="47" t="s">
        <v>10987</v>
      </c>
      <c r="B1934" s="47" t="s">
        <v>10988</v>
      </c>
      <c r="C1934" s="47">
        <v>2021</v>
      </c>
      <c r="D1934" s="47"/>
      <c r="E1934" s="47" t="s">
        <v>1452</v>
      </c>
      <c r="F1934" s="47" t="s">
        <v>7765</v>
      </c>
      <c r="G1934" s="47"/>
      <c r="H1934" s="47" t="s">
        <v>1454</v>
      </c>
      <c r="I1934" s="47" t="s">
        <v>1395</v>
      </c>
      <c r="J1934" s="47" t="s">
        <v>1411</v>
      </c>
      <c r="K1934" s="47" t="s">
        <v>1395</v>
      </c>
      <c r="L1934" s="47" t="s">
        <v>2749</v>
      </c>
      <c r="M1934" s="47" t="s">
        <v>2750</v>
      </c>
      <c r="N1934" s="47" t="s">
        <v>3643</v>
      </c>
    </row>
    <row r="1935" spans="1:14" ht="26.45" customHeight="1" x14ac:dyDescent="0.2">
      <c r="A1935" s="47" t="s">
        <v>10989</v>
      </c>
      <c r="B1935" s="47" t="s">
        <v>10990</v>
      </c>
      <c r="C1935" s="47">
        <v>2008</v>
      </c>
      <c r="D1935" s="47"/>
      <c r="E1935" s="47" t="s">
        <v>1452</v>
      </c>
      <c r="F1935" s="47" t="s">
        <v>7946</v>
      </c>
      <c r="G1935" s="47"/>
      <c r="H1935" s="47" t="s">
        <v>1454</v>
      </c>
      <c r="I1935" s="47" t="s">
        <v>1395</v>
      </c>
      <c r="J1935" s="47" t="s">
        <v>1411</v>
      </c>
      <c r="K1935" s="47" t="s">
        <v>1395</v>
      </c>
      <c r="L1935" s="47" t="s">
        <v>4222</v>
      </c>
      <c r="M1935" s="47" t="s">
        <v>4223</v>
      </c>
      <c r="N1935" s="47" t="s">
        <v>2242</v>
      </c>
    </row>
    <row r="1936" spans="1:14" ht="26.45" customHeight="1" x14ac:dyDescent="0.2">
      <c r="A1936" s="47" t="s">
        <v>10991</v>
      </c>
      <c r="B1936" s="47" t="s">
        <v>10990</v>
      </c>
      <c r="C1936" s="47">
        <v>2009</v>
      </c>
      <c r="D1936" s="47"/>
      <c r="E1936" s="47" t="s">
        <v>10992</v>
      </c>
      <c r="F1936" s="47" t="s">
        <v>3947</v>
      </c>
      <c r="G1936" s="47"/>
      <c r="H1936" s="47" t="s">
        <v>1454</v>
      </c>
      <c r="I1936" s="47" t="s">
        <v>1395</v>
      </c>
      <c r="J1936" s="47" t="s">
        <v>1411</v>
      </c>
      <c r="K1936" s="47" t="s">
        <v>1395</v>
      </c>
      <c r="L1936" s="47" t="s">
        <v>4222</v>
      </c>
      <c r="M1936" s="47" t="s">
        <v>4223</v>
      </c>
      <c r="N1936" s="47" t="s">
        <v>2242</v>
      </c>
    </row>
    <row r="1937" spans="1:14" ht="26.45" customHeight="1" x14ac:dyDescent="0.2">
      <c r="A1937" s="47" t="s">
        <v>10993</v>
      </c>
      <c r="B1937" s="47" t="s">
        <v>10994</v>
      </c>
      <c r="C1937" s="47">
        <v>2008</v>
      </c>
      <c r="D1937" s="47"/>
      <c r="E1937" s="47" t="s">
        <v>10995</v>
      </c>
      <c r="F1937" s="47" t="s">
        <v>10996</v>
      </c>
      <c r="G1937" s="47"/>
      <c r="H1937" s="47" t="s">
        <v>1454</v>
      </c>
      <c r="I1937" s="47" t="s">
        <v>1395</v>
      </c>
      <c r="J1937" s="47" t="s">
        <v>1411</v>
      </c>
      <c r="K1937" s="47" t="s">
        <v>1395</v>
      </c>
      <c r="L1937" s="47" t="s">
        <v>10997</v>
      </c>
      <c r="M1937" s="47" t="s">
        <v>10998</v>
      </c>
      <c r="N1937" s="47" t="s">
        <v>1395</v>
      </c>
    </row>
    <row r="1938" spans="1:14" ht="26.45" customHeight="1" x14ac:dyDescent="0.2">
      <c r="A1938" s="47" t="s">
        <v>10999</v>
      </c>
      <c r="B1938" s="47" t="s">
        <v>11000</v>
      </c>
      <c r="C1938" s="47">
        <v>2009</v>
      </c>
      <c r="D1938" s="47"/>
      <c r="E1938" s="47" t="s">
        <v>1452</v>
      </c>
      <c r="F1938" s="47" t="s">
        <v>11001</v>
      </c>
      <c r="G1938" s="47"/>
      <c r="H1938" s="47" t="s">
        <v>1454</v>
      </c>
      <c r="I1938" s="47" t="s">
        <v>1395</v>
      </c>
      <c r="J1938" s="47" t="s">
        <v>1411</v>
      </c>
      <c r="K1938" s="47" t="s">
        <v>1395</v>
      </c>
      <c r="L1938" s="47" t="s">
        <v>2206</v>
      </c>
      <c r="M1938" s="47" t="s">
        <v>2207</v>
      </c>
      <c r="N1938" s="47" t="s">
        <v>4541</v>
      </c>
    </row>
    <row r="1939" spans="1:14" ht="26.45" customHeight="1" x14ac:dyDescent="0.2">
      <c r="A1939" s="47" t="s">
        <v>11002</v>
      </c>
      <c r="B1939" s="47" t="s">
        <v>11003</v>
      </c>
      <c r="C1939" s="47">
        <v>2013</v>
      </c>
      <c r="D1939" s="47"/>
      <c r="E1939" s="47" t="s">
        <v>2090</v>
      </c>
      <c r="F1939" s="47" t="s">
        <v>2091</v>
      </c>
      <c r="G1939" s="47"/>
      <c r="H1939" s="47" t="s">
        <v>1454</v>
      </c>
      <c r="I1939" s="47" t="s">
        <v>1395</v>
      </c>
      <c r="J1939" s="47" t="s">
        <v>1411</v>
      </c>
      <c r="K1939" s="47" t="s">
        <v>1395</v>
      </c>
      <c r="L1939" s="47" t="s">
        <v>2092</v>
      </c>
      <c r="M1939" s="47" t="s">
        <v>2093</v>
      </c>
      <c r="N1939" s="47" t="s">
        <v>1395</v>
      </c>
    </row>
    <row r="1940" spans="1:14" ht="26.45" customHeight="1" x14ac:dyDescent="0.2">
      <c r="A1940" s="47" t="s">
        <v>11004</v>
      </c>
      <c r="B1940" s="47" t="s">
        <v>11005</v>
      </c>
      <c r="C1940" s="47">
        <v>2015</v>
      </c>
      <c r="D1940" s="47"/>
      <c r="E1940" s="47" t="s">
        <v>1452</v>
      </c>
      <c r="F1940" s="47" t="s">
        <v>11006</v>
      </c>
      <c r="G1940" s="47"/>
      <c r="H1940" s="47" t="s">
        <v>1454</v>
      </c>
      <c r="I1940" s="47" t="s">
        <v>1395</v>
      </c>
      <c r="J1940" s="47" t="s">
        <v>1411</v>
      </c>
      <c r="K1940" s="47" t="s">
        <v>1395</v>
      </c>
      <c r="L1940" s="47" t="s">
        <v>2413</v>
      </c>
      <c r="M1940" s="47" t="s">
        <v>2414</v>
      </c>
      <c r="N1940" s="47" t="s">
        <v>2537</v>
      </c>
    </row>
    <row r="1941" spans="1:14" ht="26.45" customHeight="1" x14ac:dyDescent="0.2">
      <c r="A1941" s="47" t="s">
        <v>11007</v>
      </c>
      <c r="B1941" s="47" t="s">
        <v>11008</v>
      </c>
      <c r="C1941" s="47">
        <v>2010</v>
      </c>
      <c r="D1941" s="47"/>
      <c r="E1941" s="47" t="s">
        <v>1452</v>
      </c>
      <c r="F1941" s="47" t="s">
        <v>11009</v>
      </c>
      <c r="G1941" s="47"/>
      <c r="H1941" s="47" t="s">
        <v>1454</v>
      </c>
      <c r="I1941" s="47" t="s">
        <v>1395</v>
      </c>
      <c r="J1941" s="47" t="s">
        <v>1411</v>
      </c>
      <c r="K1941" s="47" t="s">
        <v>1395</v>
      </c>
      <c r="L1941" s="47" t="s">
        <v>1863</v>
      </c>
      <c r="M1941" s="47" t="s">
        <v>1864</v>
      </c>
      <c r="N1941" s="47" t="s">
        <v>2537</v>
      </c>
    </row>
    <row r="1942" spans="1:14" ht="26.45" customHeight="1" x14ac:dyDescent="0.2">
      <c r="A1942" s="47" t="s">
        <v>11010</v>
      </c>
      <c r="B1942" s="47" t="s">
        <v>11011</v>
      </c>
      <c r="C1942" s="47">
        <v>2017</v>
      </c>
      <c r="D1942" s="47"/>
      <c r="E1942" s="47" t="s">
        <v>1452</v>
      </c>
      <c r="F1942" s="47" t="s">
        <v>11012</v>
      </c>
      <c r="G1942" s="47"/>
      <c r="H1942" s="47" t="s">
        <v>1454</v>
      </c>
      <c r="I1942" s="47" t="s">
        <v>1395</v>
      </c>
      <c r="J1942" s="47" t="s">
        <v>1411</v>
      </c>
      <c r="K1942" s="47" t="s">
        <v>1395</v>
      </c>
      <c r="L1942" s="47" t="s">
        <v>2749</v>
      </c>
      <c r="M1942" s="47" t="s">
        <v>2750</v>
      </c>
      <c r="N1942" s="47" t="s">
        <v>1395</v>
      </c>
    </row>
    <row r="1943" spans="1:14" ht="26.45" customHeight="1" x14ac:dyDescent="0.2">
      <c r="A1943" s="47" t="s">
        <v>11013</v>
      </c>
      <c r="B1943" s="47" t="s">
        <v>11014</v>
      </c>
      <c r="C1943" s="47">
        <v>2010</v>
      </c>
      <c r="D1943" s="47"/>
      <c r="E1943" s="47" t="s">
        <v>11015</v>
      </c>
      <c r="F1943" s="47" t="s">
        <v>11016</v>
      </c>
      <c r="G1943" s="47"/>
      <c r="H1943" s="47" t="s">
        <v>1454</v>
      </c>
      <c r="I1943" s="47" t="s">
        <v>1395</v>
      </c>
      <c r="J1943" s="47" t="s">
        <v>2511</v>
      </c>
      <c r="K1943" s="47" t="s">
        <v>1395</v>
      </c>
      <c r="L1943" s="47" t="s">
        <v>3488</v>
      </c>
      <c r="M1943" s="47" t="s">
        <v>3489</v>
      </c>
      <c r="N1943" s="47" t="s">
        <v>2459</v>
      </c>
    </row>
    <row r="1944" spans="1:14" ht="26.45" customHeight="1" x14ac:dyDescent="0.2">
      <c r="A1944" s="47" t="s">
        <v>11017</v>
      </c>
      <c r="B1944" s="47" t="s">
        <v>11018</v>
      </c>
      <c r="C1944" s="47">
        <v>2020</v>
      </c>
      <c r="D1944" s="47"/>
      <c r="E1944" s="47" t="s">
        <v>11019</v>
      </c>
      <c r="F1944" s="47" t="s">
        <v>11020</v>
      </c>
      <c r="G1944" s="47"/>
      <c r="H1944" s="47" t="s">
        <v>1392</v>
      </c>
      <c r="I1944" s="47" t="s">
        <v>1395</v>
      </c>
      <c r="J1944" s="47" t="s">
        <v>1411</v>
      </c>
      <c r="K1944" s="47" t="s">
        <v>1395</v>
      </c>
      <c r="L1944" s="47" t="s">
        <v>1788</v>
      </c>
      <c r="M1944" s="47" t="s">
        <v>1566</v>
      </c>
      <c r="N1944" s="47" t="s">
        <v>1474</v>
      </c>
    </row>
    <row r="1945" spans="1:14" ht="26.45" customHeight="1" x14ac:dyDescent="0.2">
      <c r="A1945" s="47" t="s">
        <v>11021</v>
      </c>
      <c r="B1945" s="47" t="s">
        <v>11022</v>
      </c>
      <c r="C1945" s="47">
        <v>2012</v>
      </c>
      <c r="D1945" s="47"/>
      <c r="E1945" s="47" t="s">
        <v>1452</v>
      </c>
      <c r="F1945" s="47" t="s">
        <v>1401</v>
      </c>
      <c r="G1945" s="47"/>
      <c r="H1945" s="47" t="s">
        <v>1392</v>
      </c>
      <c r="I1945" s="47" t="s">
        <v>1395</v>
      </c>
      <c r="J1945" s="47" t="s">
        <v>1411</v>
      </c>
      <c r="K1945" s="47" t="s">
        <v>1395</v>
      </c>
      <c r="L1945" s="47" t="s">
        <v>2324</v>
      </c>
      <c r="M1945" s="47" t="s">
        <v>1484</v>
      </c>
      <c r="N1945" s="47" t="s">
        <v>1395</v>
      </c>
    </row>
    <row r="1946" spans="1:14" ht="26.45" customHeight="1" x14ac:dyDescent="0.2">
      <c r="A1946" s="47" t="s">
        <v>11023</v>
      </c>
      <c r="B1946" s="47" t="s">
        <v>11024</v>
      </c>
      <c r="C1946" s="47">
        <v>2012</v>
      </c>
      <c r="D1946" s="47" t="s">
        <v>11025</v>
      </c>
      <c r="E1946" s="47" t="s">
        <v>11026</v>
      </c>
      <c r="F1946" s="47" t="s">
        <v>1401</v>
      </c>
      <c r="G1946" s="47"/>
      <c r="H1946" s="47" t="s">
        <v>1392</v>
      </c>
      <c r="I1946" s="47" t="s">
        <v>1395</v>
      </c>
      <c r="J1946" s="47" t="s">
        <v>1825</v>
      </c>
      <c r="K1946" s="47" t="s">
        <v>1395</v>
      </c>
      <c r="L1946" s="47" t="s">
        <v>11027</v>
      </c>
      <c r="M1946" s="47" t="s">
        <v>1395</v>
      </c>
      <c r="N1946" s="47" t="s">
        <v>1580</v>
      </c>
    </row>
    <row r="1947" spans="1:14" ht="26.45" customHeight="1" x14ac:dyDescent="0.2">
      <c r="A1947" s="47" t="s">
        <v>11028</v>
      </c>
      <c r="B1947" s="47" t="s">
        <v>11029</v>
      </c>
      <c r="C1947" s="47">
        <v>2009</v>
      </c>
      <c r="D1947" s="47"/>
      <c r="E1947" s="47" t="s">
        <v>11030</v>
      </c>
      <c r="F1947" s="47" t="s">
        <v>1665</v>
      </c>
      <c r="G1947" s="47"/>
      <c r="H1947" s="47" t="s">
        <v>1454</v>
      </c>
      <c r="I1947" s="47" t="s">
        <v>1395</v>
      </c>
      <c r="J1947" s="47" t="s">
        <v>1411</v>
      </c>
      <c r="K1947" s="47" t="s">
        <v>1395</v>
      </c>
      <c r="L1947" s="47" t="s">
        <v>2282</v>
      </c>
      <c r="M1947" s="47" t="s">
        <v>2283</v>
      </c>
      <c r="N1947" s="47" t="s">
        <v>1642</v>
      </c>
    </row>
    <row r="1948" spans="1:14" ht="26.45" customHeight="1" x14ac:dyDescent="0.2">
      <c r="A1948" s="47" t="s">
        <v>11031</v>
      </c>
      <c r="B1948" s="47" t="s">
        <v>11032</v>
      </c>
      <c r="C1948" s="47">
        <v>2013</v>
      </c>
      <c r="D1948" s="47"/>
      <c r="E1948" s="47" t="s">
        <v>11033</v>
      </c>
      <c r="F1948" s="47" t="s">
        <v>11034</v>
      </c>
      <c r="G1948" s="47"/>
      <c r="H1948" s="47" t="s">
        <v>1454</v>
      </c>
      <c r="I1948" s="47" t="s">
        <v>1395</v>
      </c>
      <c r="J1948" s="47" t="s">
        <v>1411</v>
      </c>
      <c r="K1948" s="47" t="s">
        <v>1395</v>
      </c>
      <c r="L1948" s="47" t="s">
        <v>1706</v>
      </c>
      <c r="M1948" s="47" t="s">
        <v>1707</v>
      </c>
      <c r="N1948" s="47" t="s">
        <v>2298</v>
      </c>
    </row>
    <row r="1949" spans="1:14" ht="26.45" customHeight="1" x14ac:dyDescent="0.2">
      <c r="A1949" s="47" t="s">
        <v>11035</v>
      </c>
      <c r="B1949" s="47" t="s">
        <v>11036</v>
      </c>
      <c r="C1949" s="47">
        <v>2012</v>
      </c>
      <c r="D1949" s="47"/>
      <c r="E1949" s="47" t="s">
        <v>11037</v>
      </c>
      <c r="F1949" s="47" t="s">
        <v>11038</v>
      </c>
      <c r="G1949" s="47"/>
      <c r="H1949" s="47" t="s">
        <v>1454</v>
      </c>
      <c r="I1949" s="47" t="s">
        <v>1395</v>
      </c>
      <c r="J1949" s="47" t="s">
        <v>1411</v>
      </c>
      <c r="K1949" s="47" t="s">
        <v>1395</v>
      </c>
      <c r="L1949" s="47" t="s">
        <v>1706</v>
      </c>
      <c r="M1949" s="47" t="s">
        <v>1707</v>
      </c>
      <c r="N1949" s="47" t="s">
        <v>1395</v>
      </c>
    </row>
    <row r="1950" spans="1:14" ht="26.45" customHeight="1" x14ac:dyDescent="0.2">
      <c r="A1950" s="47" t="s">
        <v>11039</v>
      </c>
      <c r="B1950" s="47" t="s">
        <v>11040</v>
      </c>
      <c r="C1950" s="47">
        <v>2016</v>
      </c>
      <c r="D1950" s="47"/>
      <c r="E1950" s="47" t="s">
        <v>1452</v>
      </c>
      <c r="F1950" s="47" t="s">
        <v>1391</v>
      </c>
      <c r="G1950" s="47"/>
      <c r="H1950" s="47" t="s">
        <v>1392</v>
      </c>
      <c r="I1950" s="47" t="s">
        <v>1395</v>
      </c>
      <c r="J1950" s="47" t="s">
        <v>1411</v>
      </c>
      <c r="K1950" s="47" t="s">
        <v>1395</v>
      </c>
      <c r="L1950" s="47" t="s">
        <v>2324</v>
      </c>
      <c r="M1950" s="47" t="s">
        <v>1484</v>
      </c>
      <c r="N1950" s="47" t="s">
        <v>1395</v>
      </c>
    </row>
    <row r="1951" spans="1:14" ht="26.45" customHeight="1" x14ac:dyDescent="0.2">
      <c r="A1951" s="47" t="s">
        <v>11041</v>
      </c>
      <c r="B1951" s="47" t="s">
        <v>11042</v>
      </c>
      <c r="C1951" s="47">
        <v>2016</v>
      </c>
      <c r="D1951" s="47"/>
      <c r="E1951" s="47" t="s">
        <v>1452</v>
      </c>
      <c r="F1951" s="47" t="s">
        <v>4289</v>
      </c>
      <c r="G1951" s="47"/>
      <c r="H1951" s="47" t="s">
        <v>1454</v>
      </c>
      <c r="I1951" s="47" t="s">
        <v>1395</v>
      </c>
      <c r="J1951" s="47" t="s">
        <v>1411</v>
      </c>
      <c r="K1951" s="47" t="s">
        <v>1395</v>
      </c>
      <c r="L1951" s="47" t="s">
        <v>2657</v>
      </c>
      <c r="M1951" s="47" t="s">
        <v>1624</v>
      </c>
      <c r="N1951" s="47" t="s">
        <v>1395</v>
      </c>
    </row>
    <row r="1952" spans="1:14" ht="26.45" customHeight="1" x14ac:dyDescent="0.2">
      <c r="A1952" s="47" t="s">
        <v>11043</v>
      </c>
      <c r="B1952" s="47" t="s">
        <v>11044</v>
      </c>
      <c r="C1952" s="47">
        <v>2014</v>
      </c>
      <c r="D1952" s="47"/>
      <c r="E1952" s="47" t="s">
        <v>11045</v>
      </c>
      <c r="F1952" s="47" t="s">
        <v>11046</v>
      </c>
      <c r="G1952" s="47"/>
      <c r="H1952" s="47" t="s">
        <v>1454</v>
      </c>
      <c r="I1952" s="47" t="s">
        <v>1395</v>
      </c>
      <c r="J1952" s="47" t="s">
        <v>2369</v>
      </c>
      <c r="K1952" s="47" t="s">
        <v>1395</v>
      </c>
      <c r="L1952" s="47" t="s">
        <v>11047</v>
      </c>
      <c r="M1952" s="47" t="s">
        <v>11048</v>
      </c>
      <c r="N1952" s="47" t="s">
        <v>1395</v>
      </c>
    </row>
    <row r="1953" spans="1:14" ht="26.45" customHeight="1" x14ac:dyDescent="0.2">
      <c r="A1953" s="47" t="s">
        <v>11049</v>
      </c>
      <c r="B1953" s="47" t="s">
        <v>11050</v>
      </c>
      <c r="C1953" s="47">
        <v>2014</v>
      </c>
      <c r="D1953" s="47"/>
      <c r="E1953" s="47" t="s">
        <v>11051</v>
      </c>
      <c r="F1953" s="47" t="s">
        <v>11052</v>
      </c>
      <c r="G1953" s="47" t="s">
        <v>11053</v>
      </c>
      <c r="H1953" s="47" t="s">
        <v>1454</v>
      </c>
      <c r="I1953" s="47" t="s">
        <v>1395</v>
      </c>
      <c r="J1953" s="47" t="s">
        <v>1411</v>
      </c>
      <c r="K1953" s="47" t="s">
        <v>1395</v>
      </c>
      <c r="L1953" s="47" t="s">
        <v>2157</v>
      </c>
      <c r="M1953" s="47" t="s">
        <v>2158</v>
      </c>
      <c r="N1953" s="47" t="s">
        <v>1395</v>
      </c>
    </row>
    <row r="1954" spans="1:14" ht="26.45" customHeight="1" x14ac:dyDescent="0.2">
      <c r="A1954" s="47" t="s">
        <v>11054</v>
      </c>
      <c r="B1954" s="47" t="s">
        <v>11055</v>
      </c>
      <c r="C1954" s="47">
        <v>2018</v>
      </c>
      <c r="D1954" s="47"/>
      <c r="E1954" s="47" t="s">
        <v>11056</v>
      </c>
      <c r="F1954" s="47" t="s">
        <v>2252</v>
      </c>
      <c r="G1954" s="47"/>
      <c r="H1954" s="47" t="s">
        <v>1392</v>
      </c>
      <c r="I1954" s="47" t="s">
        <v>1395</v>
      </c>
      <c r="J1954" s="47" t="s">
        <v>1411</v>
      </c>
      <c r="K1954" s="47" t="s">
        <v>1395</v>
      </c>
      <c r="L1954" s="47" t="s">
        <v>1447</v>
      </c>
      <c r="M1954" s="47" t="s">
        <v>1448</v>
      </c>
      <c r="N1954" s="47" t="s">
        <v>1395</v>
      </c>
    </row>
    <row r="1955" spans="1:14" ht="26.45" customHeight="1" x14ac:dyDescent="0.2">
      <c r="A1955" s="47" t="s">
        <v>11057</v>
      </c>
      <c r="B1955" s="47" t="s">
        <v>11058</v>
      </c>
      <c r="C1955" s="47">
        <v>2013</v>
      </c>
      <c r="D1955" s="47"/>
      <c r="E1955" s="47" t="s">
        <v>2090</v>
      </c>
      <c r="F1955" s="47" t="s">
        <v>2091</v>
      </c>
      <c r="G1955" s="47"/>
      <c r="H1955" s="47" t="s">
        <v>1454</v>
      </c>
      <c r="I1955" s="47" t="s">
        <v>1395</v>
      </c>
      <c r="J1955" s="47" t="s">
        <v>1411</v>
      </c>
      <c r="K1955" s="47" t="s">
        <v>1395</v>
      </c>
      <c r="L1955" s="47" t="s">
        <v>2092</v>
      </c>
      <c r="M1955" s="47" t="s">
        <v>2093</v>
      </c>
      <c r="N1955" s="47" t="s">
        <v>1474</v>
      </c>
    </row>
    <row r="1956" spans="1:14" ht="26.45" customHeight="1" x14ac:dyDescent="0.2">
      <c r="A1956" s="47" t="s">
        <v>11059</v>
      </c>
      <c r="B1956" s="47" t="s">
        <v>11060</v>
      </c>
      <c r="C1956" s="47">
        <v>2020</v>
      </c>
      <c r="D1956" s="47"/>
      <c r="E1956" s="47" t="s">
        <v>11061</v>
      </c>
      <c r="F1956" s="47" t="s">
        <v>11062</v>
      </c>
      <c r="G1956" s="47"/>
      <c r="H1956" s="47" t="s">
        <v>1454</v>
      </c>
      <c r="I1956" s="47" t="s">
        <v>1395</v>
      </c>
      <c r="J1956" s="47" t="s">
        <v>1411</v>
      </c>
      <c r="K1956" s="47" t="s">
        <v>1395</v>
      </c>
      <c r="L1956" s="47" t="s">
        <v>2157</v>
      </c>
      <c r="M1956" s="47" t="s">
        <v>2158</v>
      </c>
      <c r="N1956" s="47" t="s">
        <v>1474</v>
      </c>
    </row>
    <row r="1957" spans="1:14" ht="26.45" customHeight="1" x14ac:dyDescent="0.2">
      <c r="A1957" s="47" t="s">
        <v>11063</v>
      </c>
      <c r="B1957" s="47" t="s">
        <v>11064</v>
      </c>
      <c r="C1957" s="47">
        <v>2021</v>
      </c>
      <c r="D1957" s="47" t="s">
        <v>11065</v>
      </c>
      <c r="E1957" s="47" t="s">
        <v>1395</v>
      </c>
      <c r="F1957" s="47" t="s">
        <v>11066</v>
      </c>
      <c r="G1957" s="47"/>
      <c r="H1957" s="47" t="s">
        <v>1454</v>
      </c>
      <c r="I1957" s="47" t="s">
        <v>1395</v>
      </c>
      <c r="J1957" s="47" t="s">
        <v>1411</v>
      </c>
      <c r="K1957" s="47" t="s">
        <v>1395</v>
      </c>
      <c r="L1957" s="47" t="s">
        <v>11067</v>
      </c>
      <c r="M1957" s="47" t="s">
        <v>1395</v>
      </c>
      <c r="N1957" s="47" t="s">
        <v>1395</v>
      </c>
    </row>
    <row r="1958" spans="1:14" ht="26.45" customHeight="1" x14ac:dyDescent="0.2">
      <c r="A1958" s="47" t="s">
        <v>11068</v>
      </c>
      <c r="B1958" s="47" t="s">
        <v>11069</v>
      </c>
      <c r="C1958" s="47">
        <v>2012</v>
      </c>
      <c r="D1958" s="47"/>
      <c r="E1958" s="47" t="s">
        <v>1452</v>
      </c>
      <c r="F1958" s="47" t="s">
        <v>2435</v>
      </c>
      <c r="G1958" s="47"/>
      <c r="H1958" s="47" t="s">
        <v>1454</v>
      </c>
      <c r="I1958" s="47" t="s">
        <v>1395</v>
      </c>
      <c r="J1958" s="47" t="s">
        <v>1411</v>
      </c>
      <c r="K1958" s="47" t="s">
        <v>1395</v>
      </c>
      <c r="L1958" s="47" t="s">
        <v>1666</v>
      </c>
      <c r="M1958" s="47" t="s">
        <v>1566</v>
      </c>
      <c r="N1958" s="47" t="s">
        <v>1395</v>
      </c>
    </row>
    <row r="1959" spans="1:14" ht="26.45" customHeight="1" x14ac:dyDescent="0.2">
      <c r="A1959" s="47" t="s">
        <v>11070</v>
      </c>
      <c r="B1959" s="47" t="s">
        <v>11071</v>
      </c>
      <c r="C1959" s="47">
        <v>2014</v>
      </c>
      <c r="D1959" s="47"/>
      <c r="E1959" s="47" t="s">
        <v>1452</v>
      </c>
      <c r="F1959" s="47" t="s">
        <v>1391</v>
      </c>
      <c r="G1959" s="47" t="s">
        <v>11072</v>
      </c>
      <c r="H1959" s="47" t="s">
        <v>1392</v>
      </c>
      <c r="I1959" s="47" t="s">
        <v>1395</v>
      </c>
      <c r="J1959" s="47" t="s">
        <v>1411</v>
      </c>
      <c r="K1959" s="47" t="s">
        <v>1395</v>
      </c>
      <c r="L1959" s="47" t="s">
        <v>3164</v>
      </c>
      <c r="M1959" s="47" t="s">
        <v>1736</v>
      </c>
      <c r="N1959" s="47" t="s">
        <v>2380</v>
      </c>
    </row>
    <row r="1960" spans="1:14" ht="26.45" customHeight="1" x14ac:dyDescent="0.2">
      <c r="A1960" s="47" t="s">
        <v>11073</v>
      </c>
      <c r="B1960" s="47" t="s">
        <v>11074</v>
      </c>
      <c r="C1960" s="47">
        <v>2014</v>
      </c>
      <c r="D1960" s="47"/>
      <c r="E1960" s="47" t="s">
        <v>1452</v>
      </c>
      <c r="F1960" s="47" t="s">
        <v>11075</v>
      </c>
      <c r="G1960" s="47" t="s">
        <v>11076</v>
      </c>
      <c r="H1960" s="47" t="s">
        <v>1392</v>
      </c>
      <c r="I1960" s="47" t="s">
        <v>1395</v>
      </c>
      <c r="J1960" s="47" t="s">
        <v>1411</v>
      </c>
      <c r="K1960" s="47" t="s">
        <v>1395</v>
      </c>
      <c r="L1960" s="47" t="s">
        <v>4850</v>
      </c>
      <c r="M1960" s="47" t="s">
        <v>4851</v>
      </c>
      <c r="N1960" s="47" t="s">
        <v>1395</v>
      </c>
    </row>
    <row r="1961" spans="1:14" ht="26.45" customHeight="1" x14ac:dyDescent="0.2">
      <c r="A1961" s="47" t="s">
        <v>11077</v>
      </c>
      <c r="B1961" s="47" t="s">
        <v>11078</v>
      </c>
      <c r="C1961" s="47">
        <v>2019</v>
      </c>
      <c r="D1961" s="47"/>
      <c r="E1961" s="47" t="s">
        <v>11079</v>
      </c>
      <c r="F1961" s="47" t="s">
        <v>2278</v>
      </c>
      <c r="G1961" s="47"/>
      <c r="H1961" s="47" t="s">
        <v>1392</v>
      </c>
      <c r="I1961" s="47" t="s">
        <v>1395</v>
      </c>
      <c r="J1961" s="47" t="s">
        <v>1411</v>
      </c>
      <c r="K1961" s="47" t="s">
        <v>1395</v>
      </c>
      <c r="L1961" s="47" t="s">
        <v>1447</v>
      </c>
      <c r="M1961" s="47" t="s">
        <v>1448</v>
      </c>
      <c r="N1961" s="47" t="s">
        <v>1580</v>
      </c>
    </row>
    <row r="1962" spans="1:14" ht="26.45" customHeight="1" x14ac:dyDescent="0.2">
      <c r="A1962" s="47" t="s">
        <v>11080</v>
      </c>
      <c r="B1962" s="47" t="s">
        <v>11081</v>
      </c>
      <c r="C1962" s="47">
        <v>2016</v>
      </c>
      <c r="D1962" s="47" t="s">
        <v>11082</v>
      </c>
      <c r="E1962" s="47" t="s">
        <v>1395</v>
      </c>
      <c r="F1962" s="47" t="s">
        <v>2541</v>
      </c>
      <c r="G1962" s="47" t="s">
        <v>11083</v>
      </c>
      <c r="H1962" s="47" t="s">
        <v>1392</v>
      </c>
      <c r="I1962" s="47" t="s">
        <v>1395</v>
      </c>
      <c r="J1962" s="47" t="s">
        <v>11084</v>
      </c>
      <c r="K1962" s="47" t="s">
        <v>1395</v>
      </c>
      <c r="L1962" s="47" t="s">
        <v>11085</v>
      </c>
      <c r="M1962" s="47" t="s">
        <v>2400</v>
      </c>
      <c r="N1962" s="47" t="s">
        <v>11086</v>
      </c>
    </row>
    <row r="1963" spans="1:14" ht="26.45" customHeight="1" x14ac:dyDescent="0.2">
      <c r="A1963" s="47" t="s">
        <v>11087</v>
      </c>
      <c r="B1963" s="47" t="s">
        <v>11088</v>
      </c>
      <c r="C1963" s="47">
        <v>2015</v>
      </c>
      <c r="D1963" s="47"/>
      <c r="E1963" s="47" t="s">
        <v>1452</v>
      </c>
      <c r="F1963" s="47" t="s">
        <v>11089</v>
      </c>
      <c r="G1963" s="47"/>
      <c r="H1963" s="47" t="s">
        <v>1454</v>
      </c>
      <c r="I1963" s="47" t="s">
        <v>1395</v>
      </c>
      <c r="J1963" s="47" t="s">
        <v>1411</v>
      </c>
      <c r="K1963" s="47" t="s">
        <v>1395</v>
      </c>
      <c r="L1963" s="47" t="s">
        <v>3439</v>
      </c>
      <c r="M1963" s="47" t="s">
        <v>3440</v>
      </c>
      <c r="N1963" s="47" t="s">
        <v>11086</v>
      </c>
    </row>
    <row r="1964" spans="1:14" ht="26.45" customHeight="1" x14ac:dyDescent="0.2">
      <c r="A1964" s="47" t="s">
        <v>11090</v>
      </c>
      <c r="B1964" s="47" t="s">
        <v>11091</v>
      </c>
      <c r="C1964" s="47">
        <v>2010</v>
      </c>
      <c r="D1964" s="47"/>
      <c r="E1964" s="47" t="s">
        <v>11092</v>
      </c>
      <c r="F1964" s="47" t="s">
        <v>5465</v>
      </c>
      <c r="G1964" s="47"/>
      <c r="H1964" s="47" t="s">
        <v>1454</v>
      </c>
      <c r="I1964" s="47" t="s">
        <v>1395</v>
      </c>
      <c r="J1964" s="47" t="s">
        <v>1411</v>
      </c>
      <c r="K1964" s="47" t="s">
        <v>1395</v>
      </c>
      <c r="L1964" s="47" t="s">
        <v>2570</v>
      </c>
      <c r="M1964" s="47" t="s">
        <v>2207</v>
      </c>
      <c r="N1964" s="47" t="s">
        <v>2242</v>
      </c>
    </row>
    <row r="1965" spans="1:14" ht="26.45" customHeight="1" x14ac:dyDescent="0.2">
      <c r="A1965" s="47" t="s">
        <v>11093</v>
      </c>
      <c r="B1965" s="47" t="s">
        <v>11094</v>
      </c>
      <c r="C1965" s="47">
        <v>2009</v>
      </c>
      <c r="D1965" s="47"/>
      <c r="E1965" s="47" t="s">
        <v>1452</v>
      </c>
      <c r="F1965" s="47" t="s">
        <v>1515</v>
      </c>
      <c r="G1965" s="47"/>
      <c r="H1965" s="47" t="s">
        <v>1454</v>
      </c>
      <c r="I1965" s="47" t="s">
        <v>1395</v>
      </c>
      <c r="J1965" s="47" t="s">
        <v>2310</v>
      </c>
      <c r="K1965" s="47" t="s">
        <v>1395</v>
      </c>
      <c r="L1965" s="47" t="s">
        <v>2765</v>
      </c>
      <c r="M1965" s="47" t="s">
        <v>2766</v>
      </c>
      <c r="N1965" s="47" t="s">
        <v>1395</v>
      </c>
    </row>
    <row r="1966" spans="1:14" ht="26.45" customHeight="1" x14ac:dyDescent="0.2">
      <c r="A1966" s="47" t="s">
        <v>11095</v>
      </c>
      <c r="B1966" s="47" t="s">
        <v>11096</v>
      </c>
      <c r="C1966" s="47">
        <v>2008</v>
      </c>
      <c r="D1966" s="47"/>
      <c r="E1966" s="47" t="s">
        <v>11097</v>
      </c>
      <c r="F1966" s="47" t="s">
        <v>1515</v>
      </c>
      <c r="G1966" s="47"/>
      <c r="H1966" s="47" t="s">
        <v>1454</v>
      </c>
      <c r="I1966" s="47" t="s">
        <v>1395</v>
      </c>
      <c r="J1966" s="47" t="s">
        <v>3293</v>
      </c>
      <c r="K1966" s="47" t="s">
        <v>1395</v>
      </c>
      <c r="L1966" s="47" t="s">
        <v>11098</v>
      </c>
      <c r="M1966" s="47" t="s">
        <v>11099</v>
      </c>
      <c r="N1966" s="47" t="s">
        <v>4919</v>
      </c>
    </row>
    <row r="1967" spans="1:14" ht="26.45" customHeight="1" x14ac:dyDescent="0.2">
      <c r="A1967" s="47" t="s">
        <v>11100</v>
      </c>
      <c r="B1967" s="47" t="s">
        <v>11101</v>
      </c>
      <c r="C1967" s="47">
        <v>2019</v>
      </c>
      <c r="D1967" s="47"/>
      <c r="E1967" s="47" t="s">
        <v>1452</v>
      </c>
      <c r="F1967" s="47" t="s">
        <v>4333</v>
      </c>
      <c r="G1967" s="47"/>
      <c r="H1967" s="47" t="s">
        <v>1454</v>
      </c>
      <c r="I1967" s="47" t="s">
        <v>1395</v>
      </c>
      <c r="J1967" s="47" t="s">
        <v>1411</v>
      </c>
      <c r="K1967" s="47" t="s">
        <v>1395</v>
      </c>
      <c r="L1967" s="47" t="s">
        <v>4334</v>
      </c>
      <c r="M1967" s="47" t="s">
        <v>4335</v>
      </c>
      <c r="N1967" s="47" t="s">
        <v>2459</v>
      </c>
    </row>
    <row r="1968" spans="1:14" ht="26.45" customHeight="1" x14ac:dyDescent="0.2">
      <c r="A1968" s="47" t="s">
        <v>11102</v>
      </c>
      <c r="B1968" s="47" t="s">
        <v>11103</v>
      </c>
      <c r="C1968" s="47">
        <v>2011</v>
      </c>
      <c r="D1968" s="47"/>
      <c r="E1968" s="47" t="s">
        <v>1452</v>
      </c>
      <c r="F1968" s="47" t="s">
        <v>10953</v>
      </c>
      <c r="G1968" s="47"/>
      <c r="H1968" s="47" t="s">
        <v>1454</v>
      </c>
      <c r="I1968" s="47" t="s">
        <v>1395</v>
      </c>
      <c r="J1968" s="47" t="s">
        <v>2310</v>
      </c>
      <c r="K1968" s="47" t="s">
        <v>1395</v>
      </c>
      <c r="L1968" s="47" t="s">
        <v>10954</v>
      </c>
      <c r="M1968" s="47" t="s">
        <v>10955</v>
      </c>
      <c r="N1968" s="47" t="s">
        <v>2582</v>
      </c>
    </row>
    <row r="1969" spans="1:14" ht="26.45" customHeight="1" x14ac:dyDescent="0.2">
      <c r="A1969" s="47" t="s">
        <v>11104</v>
      </c>
      <c r="B1969" s="47" t="s">
        <v>11105</v>
      </c>
      <c r="C1969" s="47">
        <v>2010</v>
      </c>
      <c r="D1969" s="47"/>
      <c r="E1969" s="47" t="s">
        <v>1452</v>
      </c>
      <c r="F1969" s="47" t="s">
        <v>5913</v>
      </c>
      <c r="G1969" s="47"/>
      <c r="H1969" s="47" t="s">
        <v>1454</v>
      </c>
      <c r="I1969" s="47" t="s">
        <v>1395</v>
      </c>
      <c r="J1969" s="47" t="s">
        <v>1411</v>
      </c>
      <c r="K1969" s="47" t="s">
        <v>1395</v>
      </c>
      <c r="L1969" s="47" t="s">
        <v>1555</v>
      </c>
      <c r="M1969" s="47" t="s">
        <v>1556</v>
      </c>
      <c r="N1969" s="47" t="s">
        <v>1395</v>
      </c>
    </row>
    <row r="1970" spans="1:14" ht="26.45" customHeight="1" x14ac:dyDescent="0.2">
      <c r="A1970" s="47" t="s">
        <v>11106</v>
      </c>
      <c r="B1970" s="47" t="s">
        <v>11107</v>
      </c>
      <c r="C1970" s="47">
        <v>2008</v>
      </c>
      <c r="D1970" s="47"/>
      <c r="E1970" s="47" t="s">
        <v>11108</v>
      </c>
      <c r="F1970" s="47" t="s">
        <v>6312</v>
      </c>
      <c r="G1970" s="47"/>
      <c r="H1970" s="47" t="s">
        <v>1392</v>
      </c>
      <c r="I1970" s="47" t="s">
        <v>1395</v>
      </c>
      <c r="J1970" s="47" t="s">
        <v>1411</v>
      </c>
      <c r="K1970" s="47" t="s">
        <v>1395</v>
      </c>
      <c r="L1970" s="47" t="s">
        <v>1765</v>
      </c>
      <c r="M1970" s="47" t="s">
        <v>1766</v>
      </c>
      <c r="N1970" s="47" t="s">
        <v>1395</v>
      </c>
    </row>
    <row r="1971" spans="1:14" ht="26.45" customHeight="1" x14ac:dyDescent="0.2">
      <c r="A1971" s="47" t="s">
        <v>11109</v>
      </c>
      <c r="B1971" s="47" t="s">
        <v>11110</v>
      </c>
      <c r="C1971" s="47">
        <v>2009</v>
      </c>
      <c r="D1971" s="47"/>
      <c r="E1971" s="47" t="s">
        <v>1452</v>
      </c>
      <c r="F1971" s="47" t="s">
        <v>11111</v>
      </c>
      <c r="G1971" s="47"/>
      <c r="H1971" s="47" t="s">
        <v>1454</v>
      </c>
      <c r="I1971" s="47" t="s">
        <v>1395</v>
      </c>
      <c r="J1971" s="47" t="s">
        <v>1411</v>
      </c>
      <c r="K1971" s="47" t="s">
        <v>1395</v>
      </c>
      <c r="L1971" s="47" t="s">
        <v>1555</v>
      </c>
      <c r="M1971" s="47" t="s">
        <v>1556</v>
      </c>
      <c r="N1971" s="47" t="s">
        <v>1395</v>
      </c>
    </row>
    <row r="1972" spans="1:14" ht="26.45" customHeight="1" x14ac:dyDescent="0.2">
      <c r="A1972" s="47" t="s">
        <v>11112</v>
      </c>
      <c r="B1972" s="47" t="s">
        <v>11113</v>
      </c>
      <c r="C1972" s="47">
        <v>2013</v>
      </c>
      <c r="D1972" s="47"/>
      <c r="E1972" s="47" t="s">
        <v>1452</v>
      </c>
      <c r="F1972" s="47" t="s">
        <v>1515</v>
      </c>
      <c r="G1972" s="47"/>
      <c r="H1972" s="47" t="s">
        <v>1454</v>
      </c>
      <c r="I1972" s="47" t="s">
        <v>1395</v>
      </c>
      <c r="J1972" s="47" t="s">
        <v>1411</v>
      </c>
      <c r="K1972" s="47" t="s">
        <v>1395</v>
      </c>
      <c r="L1972" s="47" t="s">
        <v>3964</v>
      </c>
      <c r="M1972" s="47" t="s">
        <v>3965</v>
      </c>
      <c r="N1972" s="47" t="s">
        <v>1395</v>
      </c>
    </row>
    <row r="1973" spans="1:14" ht="26.45" customHeight="1" x14ac:dyDescent="0.2">
      <c r="A1973" s="47" t="s">
        <v>11114</v>
      </c>
      <c r="B1973" s="47" t="s">
        <v>11115</v>
      </c>
      <c r="C1973" s="47">
        <v>2022</v>
      </c>
      <c r="D1973" s="47"/>
      <c r="E1973" s="47" t="s">
        <v>1452</v>
      </c>
      <c r="F1973" s="47" t="s">
        <v>11116</v>
      </c>
      <c r="G1973" s="47"/>
      <c r="H1973" s="47" t="s">
        <v>1454</v>
      </c>
      <c r="I1973" s="47" t="s">
        <v>1395</v>
      </c>
      <c r="J1973" s="47" t="s">
        <v>1411</v>
      </c>
      <c r="K1973" s="47" t="s">
        <v>1395</v>
      </c>
      <c r="L1973" s="47" t="s">
        <v>4753</v>
      </c>
      <c r="M1973" s="47" t="s">
        <v>4754</v>
      </c>
      <c r="N1973" s="47" t="s">
        <v>11117</v>
      </c>
    </row>
    <row r="1974" spans="1:14" ht="26.45" customHeight="1" x14ac:dyDescent="0.2">
      <c r="A1974" s="47" t="s">
        <v>11118</v>
      </c>
      <c r="B1974" s="47" t="s">
        <v>11119</v>
      </c>
      <c r="C1974" s="47">
        <v>2018</v>
      </c>
      <c r="D1974" s="47"/>
      <c r="E1974" s="47" t="s">
        <v>1452</v>
      </c>
      <c r="F1974" s="47" t="s">
        <v>1515</v>
      </c>
      <c r="G1974" s="47"/>
      <c r="H1974" s="47" t="s">
        <v>1454</v>
      </c>
      <c r="I1974" s="47" t="s">
        <v>1395</v>
      </c>
      <c r="J1974" s="47" t="s">
        <v>1411</v>
      </c>
      <c r="K1974" s="47" t="s">
        <v>1395</v>
      </c>
      <c r="L1974" s="47" t="s">
        <v>3935</v>
      </c>
      <c r="M1974" s="47" t="s">
        <v>3936</v>
      </c>
      <c r="N1974" s="47" t="s">
        <v>1591</v>
      </c>
    </row>
    <row r="1975" spans="1:14" ht="26.45" customHeight="1" x14ac:dyDescent="0.2">
      <c r="A1975" s="47" t="s">
        <v>11120</v>
      </c>
      <c r="B1975" s="47" t="s">
        <v>11121</v>
      </c>
      <c r="C1975" s="47">
        <v>2010</v>
      </c>
      <c r="D1975" s="47"/>
      <c r="E1975" s="47" t="s">
        <v>11122</v>
      </c>
      <c r="F1975" s="47" t="s">
        <v>5176</v>
      </c>
      <c r="G1975" s="47"/>
      <c r="H1975" s="47" t="s">
        <v>1392</v>
      </c>
      <c r="I1975" s="47" t="s">
        <v>1395</v>
      </c>
      <c r="J1975" s="47" t="s">
        <v>1411</v>
      </c>
      <c r="K1975" s="47" t="s">
        <v>1395</v>
      </c>
      <c r="L1975" s="47" t="s">
        <v>11123</v>
      </c>
      <c r="M1975" s="47" t="s">
        <v>1395</v>
      </c>
      <c r="N1975" s="47" t="s">
        <v>1395</v>
      </c>
    </row>
    <row r="1976" spans="1:14" ht="26.45" customHeight="1" x14ac:dyDescent="0.2">
      <c r="A1976" s="47" t="s">
        <v>11124</v>
      </c>
      <c r="B1976" s="47" t="s">
        <v>11125</v>
      </c>
      <c r="C1976" s="47">
        <v>2016</v>
      </c>
      <c r="D1976" s="47"/>
      <c r="E1976" s="47" t="s">
        <v>1452</v>
      </c>
      <c r="F1976" s="47" t="s">
        <v>1515</v>
      </c>
      <c r="G1976" s="47"/>
      <c r="H1976" s="47" t="s">
        <v>1454</v>
      </c>
      <c r="I1976" s="47" t="s">
        <v>1395</v>
      </c>
      <c r="J1976" s="47" t="s">
        <v>1411</v>
      </c>
      <c r="K1976" s="47" t="s">
        <v>1395</v>
      </c>
      <c r="L1976" s="47" t="s">
        <v>3211</v>
      </c>
      <c r="M1976" s="47" t="s">
        <v>3212</v>
      </c>
      <c r="N1976" s="47" t="s">
        <v>11126</v>
      </c>
    </row>
    <row r="1977" spans="1:14" ht="26.45" customHeight="1" x14ac:dyDescent="0.2">
      <c r="A1977" s="47" t="s">
        <v>11127</v>
      </c>
      <c r="B1977" s="47" t="s">
        <v>11128</v>
      </c>
      <c r="C1977" s="47">
        <v>2008</v>
      </c>
      <c r="D1977" s="47"/>
      <c r="E1977" s="47" t="s">
        <v>11129</v>
      </c>
      <c r="F1977" s="47" t="s">
        <v>3218</v>
      </c>
      <c r="G1977" s="47"/>
      <c r="H1977" s="47" t="s">
        <v>1454</v>
      </c>
      <c r="I1977" s="47" t="s">
        <v>1395</v>
      </c>
      <c r="J1977" s="47" t="s">
        <v>2310</v>
      </c>
      <c r="K1977" s="47" t="s">
        <v>1395</v>
      </c>
      <c r="L1977" s="47" t="s">
        <v>7817</v>
      </c>
      <c r="M1977" s="47" t="s">
        <v>7818</v>
      </c>
      <c r="N1977" s="47" t="s">
        <v>6755</v>
      </c>
    </row>
    <row r="1978" spans="1:14" ht="26.45" customHeight="1" x14ac:dyDescent="0.2">
      <c r="A1978" s="47" t="s">
        <v>11130</v>
      </c>
      <c r="B1978" s="47" t="s">
        <v>11131</v>
      </c>
      <c r="C1978" s="47">
        <v>2017</v>
      </c>
      <c r="D1978" s="47"/>
      <c r="E1978" s="47" t="s">
        <v>11132</v>
      </c>
      <c r="F1978" s="47" t="s">
        <v>2098</v>
      </c>
      <c r="G1978" s="47"/>
      <c r="H1978" s="47" t="s">
        <v>1454</v>
      </c>
      <c r="I1978" s="47" t="s">
        <v>1395</v>
      </c>
      <c r="J1978" s="47" t="s">
        <v>1411</v>
      </c>
      <c r="K1978" s="47" t="s">
        <v>1395</v>
      </c>
      <c r="L1978" s="47" t="s">
        <v>2570</v>
      </c>
      <c r="M1978" s="47" t="s">
        <v>2207</v>
      </c>
      <c r="N1978" s="47" t="s">
        <v>11133</v>
      </c>
    </row>
    <row r="1979" spans="1:14" ht="26.45" customHeight="1" x14ac:dyDescent="0.2">
      <c r="A1979" s="47" t="s">
        <v>11134</v>
      </c>
      <c r="B1979" s="47" t="s">
        <v>11135</v>
      </c>
      <c r="C1979" s="47">
        <v>2011</v>
      </c>
      <c r="D1979" s="47"/>
      <c r="E1979" s="47" t="s">
        <v>1452</v>
      </c>
      <c r="F1979" s="47" t="s">
        <v>7816</v>
      </c>
      <c r="G1979" s="47"/>
      <c r="H1979" s="47" t="s">
        <v>1454</v>
      </c>
      <c r="I1979" s="47" t="s">
        <v>1395</v>
      </c>
      <c r="J1979" s="47" t="s">
        <v>2310</v>
      </c>
      <c r="K1979" s="47" t="s">
        <v>1395</v>
      </c>
      <c r="L1979" s="47" t="s">
        <v>7817</v>
      </c>
      <c r="M1979" s="47" t="s">
        <v>7818</v>
      </c>
      <c r="N1979" s="47" t="s">
        <v>6755</v>
      </c>
    </row>
    <row r="1980" spans="1:14" ht="26.45" customHeight="1" x14ac:dyDescent="0.2">
      <c r="A1980" s="47" t="s">
        <v>11136</v>
      </c>
      <c r="B1980" s="47" t="s">
        <v>11137</v>
      </c>
      <c r="C1980" s="47">
        <v>2009</v>
      </c>
      <c r="D1980" s="47"/>
      <c r="E1980" s="47" t="s">
        <v>11138</v>
      </c>
      <c r="F1980" s="47" t="s">
        <v>4295</v>
      </c>
      <c r="G1980" s="47"/>
      <c r="H1980" s="47" t="s">
        <v>1454</v>
      </c>
      <c r="I1980" s="47" t="s">
        <v>1395</v>
      </c>
      <c r="J1980" s="47" t="s">
        <v>1411</v>
      </c>
      <c r="K1980" s="47" t="s">
        <v>1395</v>
      </c>
      <c r="L1980" s="47" t="s">
        <v>3783</v>
      </c>
      <c r="M1980" s="47" t="s">
        <v>1723</v>
      </c>
      <c r="N1980" s="47" t="s">
        <v>11139</v>
      </c>
    </row>
    <row r="1981" spans="1:14" ht="26.45" customHeight="1" x14ac:dyDescent="0.2">
      <c r="A1981" s="47" t="s">
        <v>11140</v>
      </c>
      <c r="B1981" s="47" t="s">
        <v>11141</v>
      </c>
      <c r="C1981" s="47">
        <v>2017</v>
      </c>
      <c r="D1981" s="47"/>
      <c r="E1981" s="47" t="s">
        <v>11142</v>
      </c>
      <c r="F1981" s="47" t="s">
        <v>7788</v>
      </c>
      <c r="G1981" s="47"/>
      <c r="H1981" s="47" t="s">
        <v>1454</v>
      </c>
      <c r="I1981" s="47" t="s">
        <v>1395</v>
      </c>
      <c r="J1981" s="47" t="s">
        <v>1411</v>
      </c>
      <c r="K1981" s="47" t="s">
        <v>1395</v>
      </c>
      <c r="L1981" s="47" t="s">
        <v>3380</v>
      </c>
      <c r="M1981" s="47" t="s">
        <v>3381</v>
      </c>
      <c r="N1981" s="47" t="s">
        <v>1580</v>
      </c>
    </row>
    <row r="1982" spans="1:14" ht="26.45" customHeight="1" x14ac:dyDescent="0.2">
      <c r="A1982" s="47" t="s">
        <v>11143</v>
      </c>
      <c r="B1982" s="47" t="s">
        <v>11144</v>
      </c>
      <c r="C1982" s="47">
        <v>2011</v>
      </c>
      <c r="D1982" s="47" t="s">
        <v>11145</v>
      </c>
      <c r="E1982" s="47" t="s">
        <v>1395</v>
      </c>
      <c r="F1982" s="47" t="s">
        <v>11146</v>
      </c>
      <c r="G1982" s="47"/>
      <c r="H1982" s="47" t="s">
        <v>1392</v>
      </c>
      <c r="I1982" s="47" t="s">
        <v>1395</v>
      </c>
      <c r="J1982" s="47" t="s">
        <v>1411</v>
      </c>
      <c r="K1982" s="47" t="s">
        <v>1395</v>
      </c>
      <c r="L1982" s="47" t="s">
        <v>11147</v>
      </c>
      <c r="M1982" s="47" t="s">
        <v>1395</v>
      </c>
      <c r="N1982" s="47" t="s">
        <v>3449</v>
      </c>
    </row>
    <row r="1983" spans="1:14" ht="26.45" customHeight="1" x14ac:dyDescent="0.2">
      <c r="A1983" s="47" t="s">
        <v>11148</v>
      </c>
      <c r="B1983" s="47" t="s">
        <v>11149</v>
      </c>
      <c r="C1983" s="47">
        <v>2015</v>
      </c>
      <c r="D1983" s="47"/>
      <c r="E1983" s="47" t="s">
        <v>11150</v>
      </c>
      <c r="F1983" s="47" t="s">
        <v>8374</v>
      </c>
      <c r="G1983" s="47"/>
      <c r="H1983" s="47" t="s">
        <v>1454</v>
      </c>
      <c r="I1983" s="47" t="s">
        <v>1395</v>
      </c>
      <c r="J1983" s="47" t="s">
        <v>2310</v>
      </c>
      <c r="K1983" s="47" t="s">
        <v>1395</v>
      </c>
      <c r="L1983" s="47" t="s">
        <v>3488</v>
      </c>
      <c r="M1983" s="47" t="s">
        <v>3489</v>
      </c>
      <c r="N1983" s="47" t="s">
        <v>1395</v>
      </c>
    </row>
    <row r="1984" spans="1:14" ht="26.45" customHeight="1" x14ac:dyDescent="0.2">
      <c r="A1984" s="47" t="s">
        <v>11151</v>
      </c>
      <c r="B1984" s="47" t="s">
        <v>11152</v>
      </c>
      <c r="C1984" s="47">
        <v>2022</v>
      </c>
      <c r="D1984" s="47"/>
      <c r="E1984" s="47" t="s">
        <v>1452</v>
      </c>
      <c r="F1984" s="47" t="s">
        <v>3556</v>
      </c>
      <c r="G1984" s="47" t="s">
        <v>11153</v>
      </c>
      <c r="H1984" s="47" t="s">
        <v>1454</v>
      </c>
      <c r="I1984" s="47" t="s">
        <v>1395</v>
      </c>
      <c r="J1984" s="47" t="s">
        <v>1394</v>
      </c>
      <c r="K1984" s="47" t="s">
        <v>1395</v>
      </c>
      <c r="L1984" s="47" t="s">
        <v>11154</v>
      </c>
      <c r="M1984" s="47" t="s">
        <v>11155</v>
      </c>
      <c r="N1984" s="47" t="s">
        <v>1608</v>
      </c>
    </row>
    <row r="1985" spans="1:14" ht="26.45" customHeight="1" x14ac:dyDescent="0.2">
      <c r="A1985" s="47" t="s">
        <v>11156</v>
      </c>
      <c r="B1985" s="47" t="s">
        <v>11157</v>
      </c>
      <c r="C1985" s="47">
        <v>2016</v>
      </c>
      <c r="D1985" s="47" t="s">
        <v>11158</v>
      </c>
      <c r="E1985" s="47" t="s">
        <v>11159</v>
      </c>
      <c r="F1985" s="47" t="s">
        <v>3152</v>
      </c>
      <c r="G1985" s="47" t="s">
        <v>11160</v>
      </c>
      <c r="H1985" s="47" t="s">
        <v>1392</v>
      </c>
      <c r="I1985" s="47" t="s">
        <v>11161</v>
      </c>
      <c r="J1985" s="47" t="s">
        <v>11162</v>
      </c>
      <c r="K1985" s="47" t="s">
        <v>1395</v>
      </c>
      <c r="L1985" s="47" t="s">
        <v>11163</v>
      </c>
      <c r="M1985" s="47" t="s">
        <v>11164</v>
      </c>
      <c r="N1985" s="47" t="s">
        <v>1618</v>
      </c>
    </row>
    <row r="1986" spans="1:14" ht="26.45" customHeight="1" x14ac:dyDescent="0.2">
      <c r="A1986" s="47" t="s">
        <v>11165</v>
      </c>
      <c r="B1986" s="47" t="s">
        <v>11166</v>
      </c>
      <c r="C1986" s="47">
        <v>2020</v>
      </c>
      <c r="D1986" s="47" t="s">
        <v>11167</v>
      </c>
      <c r="E1986" s="47" t="s">
        <v>11168</v>
      </c>
      <c r="F1986" s="47" t="s">
        <v>3369</v>
      </c>
      <c r="G1986" s="47" t="s">
        <v>11169</v>
      </c>
      <c r="H1986" s="47" t="s">
        <v>1392</v>
      </c>
      <c r="I1986" s="47" t="s">
        <v>11170</v>
      </c>
      <c r="J1986" s="47" t="s">
        <v>1529</v>
      </c>
      <c r="K1986" s="47" t="s">
        <v>1395</v>
      </c>
      <c r="L1986" s="47" t="s">
        <v>11171</v>
      </c>
      <c r="M1986" s="47" t="s">
        <v>3095</v>
      </c>
      <c r="N1986" s="47" t="s">
        <v>5056</v>
      </c>
    </row>
    <row r="1987" spans="1:14" ht="26.45" customHeight="1" x14ac:dyDescent="0.2">
      <c r="A1987" s="47" t="s">
        <v>11172</v>
      </c>
      <c r="B1987" s="47" t="s">
        <v>11173</v>
      </c>
      <c r="C1987" s="47">
        <v>2012</v>
      </c>
      <c r="D1987" s="47"/>
      <c r="E1987" s="47" t="s">
        <v>11174</v>
      </c>
      <c r="F1987" s="47" t="s">
        <v>11175</v>
      </c>
      <c r="G1987" s="47" t="s">
        <v>11176</v>
      </c>
      <c r="H1987" s="47" t="s">
        <v>1392</v>
      </c>
      <c r="I1987" s="47" t="s">
        <v>1395</v>
      </c>
      <c r="J1987" s="47" t="s">
        <v>11177</v>
      </c>
      <c r="K1987" s="47" t="s">
        <v>1395</v>
      </c>
      <c r="L1987" s="47" t="s">
        <v>11178</v>
      </c>
      <c r="M1987" s="47" t="s">
        <v>11179</v>
      </c>
      <c r="N1987" s="47" t="s">
        <v>11180</v>
      </c>
    </row>
    <row r="1988" spans="1:14" ht="26.45" customHeight="1" x14ac:dyDescent="0.2">
      <c r="A1988" s="47" t="s">
        <v>11181</v>
      </c>
      <c r="B1988" s="47" t="s">
        <v>11182</v>
      </c>
      <c r="C1988" s="47">
        <v>2017</v>
      </c>
      <c r="D1988" s="47"/>
      <c r="E1988" s="47" t="s">
        <v>1452</v>
      </c>
      <c r="F1988" s="47" t="s">
        <v>3761</v>
      </c>
      <c r="G1988" s="47" t="s">
        <v>11183</v>
      </c>
      <c r="H1988" s="47" t="s">
        <v>1392</v>
      </c>
      <c r="I1988" s="47" t="s">
        <v>1395</v>
      </c>
      <c r="J1988" s="47" t="s">
        <v>1411</v>
      </c>
      <c r="K1988" s="47" t="s">
        <v>1395</v>
      </c>
      <c r="L1988" s="47" t="s">
        <v>4833</v>
      </c>
      <c r="M1988" s="47" t="s">
        <v>4834</v>
      </c>
      <c r="N1988" s="47" t="s">
        <v>3339</v>
      </c>
    </row>
    <row r="1989" spans="1:14" ht="26.45" customHeight="1" x14ac:dyDescent="0.2">
      <c r="A1989" s="47" t="s">
        <v>11184</v>
      </c>
      <c r="B1989" s="47" t="s">
        <v>11185</v>
      </c>
      <c r="C1989" s="47">
        <v>2013</v>
      </c>
      <c r="D1989" s="47"/>
      <c r="E1989" s="47" t="s">
        <v>1452</v>
      </c>
      <c r="F1989" s="47" t="s">
        <v>2783</v>
      </c>
      <c r="G1989" s="47"/>
      <c r="H1989" s="47" t="s">
        <v>1454</v>
      </c>
      <c r="I1989" s="47" t="s">
        <v>1395</v>
      </c>
      <c r="J1989" s="47" t="s">
        <v>1411</v>
      </c>
      <c r="K1989" s="47" t="s">
        <v>1395</v>
      </c>
      <c r="L1989" s="47" t="s">
        <v>4222</v>
      </c>
      <c r="M1989" s="47" t="s">
        <v>4223</v>
      </c>
      <c r="N1989" s="47" t="s">
        <v>2459</v>
      </c>
    </row>
    <row r="1990" spans="1:14" ht="26.45" customHeight="1" x14ac:dyDescent="0.2">
      <c r="A1990" s="47" t="s">
        <v>11186</v>
      </c>
      <c r="B1990" s="47" t="s">
        <v>11187</v>
      </c>
      <c r="C1990" s="47">
        <v>2013</v>
      </c>
      <c r="D1990" s="47"/>
      <c r="E1990" s="47" t="s">
        <v>11188</v>
      </c>
      <c r="F1990" s="47" t="s">
        <v>11189</v>
      </c>
      <c r="G1990" s="47" t="s">
        <v>11190</v>
      </c>
      <c r="H1990" s="47" t="s">
        <v>1392</v>
      </c>
      <c r="I1990" s="47" t="s">
        <v>1395</v>
      </c>
      <c r="J1990" s="47" t="s">
        <v>5326</v>
      </c>
      <c r="K1990" s="47" t="s">
        <v>1395</v>
      </c>
      <c r="L1990" s="47" t="s">
        <v>6258</v>
      </c>
      <c r="M1990" s="47" t="s">
        <v>6259</v>
      </c>
      <c r="N1990" s="47" t="s">
        <v>2582</v>
      </c>
    </row>
    <row r="1991" spans="1:14" ht="26.45" customHeight="1" x14ac:dyDescent="0.2">
      <c r="A1991" s="47" t="s">
        <v>11191</v>
      </c>
      <c r="B1991" s="47" t="s">
        <v>11192</v>
      </c>
      <c r="C1991" s="47">
        <v>2012</v>
      </c>
      <c r="D1991" s="47"/>
      <c r="E1991" s="47" t="s">
        <v>11193</v>
      </c>
      <c r="F1991" s="47" t="s">
        <v>11194</v>
      </c>
      <c r="G1991" s="47"/>
      <c r="H1991" s="47" t="s">
        <v>1454</v>
      </c>
      <c r="I1991" s="47" t="s">
        <v>1395</v>
      </c>
      <c r="J1991" s="47" t="s">
        <v>1411</v>
      </c>
      <c r="K1991" s="47" t="s">
        <v>1395</v>
      </c>
      <c r="L1991" s="47" t="s">
        <v>4222</v>
      </c>
      <c r="M1991" s="47" t="s">
        <v>4223</v>
      </c>
      <c r="N1991" s="47" t="s">
        <v>2582</v>
      </c>
    </row>
    <row r="1992" spans="1:14" ht="26.45" customHeight="1" x14ac:dyDescent="0.2">
      <c r="A1992" s="47" t="s">
        <v>11195</v>
      </c>
      <c r="B1992" s="47" t="s">
        <v>11196</v>
      </c>
      <c r="C1992" s="47">
        <v>2011</v>
      </c>
      <c r="D1992" s="47" t="s">
        <v>11197</v>
      </c>
      <c r="E1992" s="47" t="s">
        <v>11198</v>
      </c>
      <c r="F1992" s="47" t="s">
        <v>11199</v>
      </c>
      <c r="G1992" s="47"/>
      <c r="H1992" s="47" t="s">
        <v>1392</v>
      </c>
      <c r="I1992" s="47" t="s">
        <v>1395</v>
      </c>
      <c r="J1992" s="47" t="s">
        <v>1411</v>
      </c>
      <c r="K1992" s="47" t="s">
        <v>1395</v>
      </c>
      <c r="L1992" s="47" t="s">
        <v>11200</v>
      </c>
      <c r="M1992" s="47" t="s">
        <v>4100</v>
      </c>
      <c r="N1992" s="47" t="s">
        <v>3449</v>
      </c>
    </row>
    <row r="1993" spans="1:14" ht="26.45" customHeight="1" x14ac:dyDescent="0.2">
      <c r="A1993" s="47" t="s">
        <v>11201</v>
      </c>
      <c r="B1993" s="47" t="s">
        <v>11202</v>
      </c>
      <c r="C1993" s="47">
        <v>2023</v>
      </c>
      <c r="D1993" s="47" t="s">
        <v>11203</v>
      </c>
      <c r="E1993" s="47" t="s">
        <v>11204</v>
      </c>
      <c r="F1993" s="47" t="s">
        <v>3007</v>
      </c>
      <c r="G1993" s="47" t="s">
        <v>11205</v>
      </c>
      <c r="H1993" s="47" t="s">
        <v>1392</v>
      </c>
      <c r="I1993" s="47" t="s">
        <v>11206</v>
      </c>
      <c r="J1993" s="47" t="s">
        <v>11207</v>
      </c>
      <c r="K1993" s="47" t="s">
        <v>1395</v>
      </c>
      <c r="L1993" s="47" t="s">
        <v>11208</v>
      </c>
      <c r="M1993" s="47" t="s">
        <v>3587</v>
      </c>
      <c r="N1993" s="47" t="s">
        <v>1580</v>
      </c>
    </row>
    <row r="1994" spans="1:14" ht="26.45" customHeight="1" x14ac:dyDescent="0.2">
      <c r="A1994" s="47" t="s">
        <v>11209</v>
      </c>
      <c r="B1994" s="47" t="s">
        <v>11210</v>
      </c>
      <c r="C1994" s="47">
        <v>2012</v>
      </c>
      <c r="D1994" s="47"/>
      <c r="E1994" s="47" t="s">
        <v>1452</v>
      </c>
      <c r="F1994" s="47" t="s">
        <v>1780</v>
      </c>
      <c r="G1994" s="47"/>
      <c r="H1994" s="47" t="s">
        <v>1454</v>
      </c>
      <c r="I1994" s="47" t="s">
        <v>1395</v>
      </c>
      <c r="J1994" s="47" t="s">
        <v>1411</v>
      </c>
      <c r="K1994" s="47" t="s">
        <v>1395</v>
      </c>
      <c r="L1994" s="47" t="s">
        <v>3935</v>
      </c>
      <c r="M1994" s="47" t="s">
        <v>3936</v>
      </c>
      <c r="N1994" s="47" t="s">
        <v>1618</v>
      </c>
    </row>
    <row r="1995" spans="1:14" ht="26.45" customHeight="1" x14ac:dyDescent="0.2">
      <c r="A1995" s="47" t="s">
        <v>11211</v>
      </c>
      <c r="B1995" s="47" t="s">
        <v>11212</v>
      </c>
      <c r="C1995" s="47">
        <v>2014</v>
      </c>
      <c r="D1995" s="47"/>
      <c r="E1995" s="47" t="s">
        <v>11213</v>
      </c>
      <c r="F1995" s="47" t="s">
        <v>11214</v>
      </c>
      <c r="G1995" s="47" t="s">
        <v>11215</v>
      </c>
      <c r="H1995" s="47" t="s">
        <v>1392</v>
      </c>
      <c r="I1995" s="47" t="s">
        <v>1395</v>
      </c>
      <c r="J1995" s="47" t="s">
        <v>1411</v>
      </c>
      <c r="K1995" s="47" t="s">
        <v>1497</v>
      </c>
      <c r="L1995" s="47" t="s">
        <v>11216</v>
      </c>
      <c r="M1995" s="47" t="s">
        <v>11217</v>
      </c>
      <c r="N1995" s="47" t="s">
        <v>1474</v>
      </c>
    </row>
    <row r="1996" spans="1:14" ht="26.45" customHeight="1" x14ac:dyDescent="0.2">
      <c r="A1996" s="47" t="s">
        <v>11218</v>
      </c>
      <c r="B1996" s="47" t="s">
        <v>11219</v>
      </c>
      <c r="C1996" s="47">
        <v>2015</v>
      </c>
      <c r="D1996" s="47"/>
      <c r="E1996" s="47" t="s">
        <v>1452</v>
      </c>
      <c r="F1996" s="47" t="s">
        <v>1515</v>
      </c>
      <c r="G1996" s="47"/>
      <c r="H1996" s="47" t="s">
        <v>1454</v>
      </c>
      <c r="I1996" s="47" t="s">
        <v>1395</v>
      </c>
      <c r="J1996" s="47" t="s">
        <v>2310</v>
      </c>
      <c r="K1996" s="47" t="s">
        <v>1395</v>
      </c>
      <c r="L1996" s="47" t="s">
        <v>4299</v>
      </c>
      <c r="M1996" s="47" t="s">
        <v>4300</v>
      </c>
      <c r="N1996" s="47" t="s">
        <v>6241</v>
      </c>
    </row>
    <row r="1997" spans="1:14" ht="26.45" customHeight="1" x14ac:dyDescent="0.2">
      <c r="A1997" s="47" t="s">
        <v>11220</v>
      </c>
      <c r="B1997" s="47" t="s">
        <v>11221</v>
      </c>
      <c r="C1997" s="47">
        <v>2008</v>
      </c>
      <c r="D1997" s="47"/>
      <c r="E1997" s="47" t="s">
        <v>1452</v>
      </c>
      <c r="F1997" s="47" t="s">
        <v>1515</v>
      </c>
      <c r="G1997" s="47"/>
      <c r="H1997" s="47" t="s">
        <v>1454</v>
      </c>
      <c r="I1997" s="47" t="s">
        <v>1395</v>
      </c>
      <c r="J1997" s="47" t="s">
        <v>1411</v>
      </c>
      <c r="K1997" s="47" t="s">
        <v>1395</v>
      </c>
      <c r="L1997" s="47" t="s">
        <v>3964</v>
      </c>
      <c r="M1997" s="47" t="s">
        <v>3965</v>
      </c>
      <c r="N1997" s="47" t="s">
        <v>11222</v>
      </c>
    </row>
    <row r="1998" spans="1:14" ht="26.45" customHeight="1" x14ac:dyDescent="0.2">
      <c r="A1998" s="47" t="s">
        <v>11223</v>
      </c>
      <c r="B1998" s="47" t="s">
        <v>11224</v>
      </c>
      <c r="C1998" s="47">
        <v>2017</v>
      </c>
      <c r="D1998" s="47" t="s">
        <v>11225</v>
      </c>
      <c r="E1998" s="47" t="s">
        <v>11226</v>
      </c>
      <c r="F1998" s="47" t="s">
        <v>11227</v>
      </c>
      <c r="G1998" s="47"/>
      <c r="H1998" s="47" t="s">
        <v>1392</v>
      </c>
      <c r="I1998" s="47" t="s">
        <v>11228</v>
      </c>
      <c r="J1998" s="47" t="s">
        <v>1529</v>
      </c>
      <c r="K1998" s="47" t="s">
        <v>1395</v>
      </c>
      <c r="L1998" s="47" t="s">
        <v>11229</v>
      </c>
      <c r="M1998" s="47" t="s">
        <v>1395</v>
      </c>
      <c r="N1998" s="47" t="s">
        <v>11230</v>
      </c>
    </row>
    <row r="1999" spans="1:14" ht="26.45" customHeight="1" x14ac:dyDescent="0.2">
      <c r="A1999" s="47" t="s">
        <v>11231</v>
      </c>
      <c r="B1999" s="47" t="s">
        <v>11232</v>
      </c>
      <c r="C1999" s="47">
        <v>2020</v>
      </c>
      <c r="D1999" s="47" t="s">
        <v>11233</v>
      </c>
      <c r="E1999" s="47" t="s">
        <v>11234</v>
      </c>
      <c r="F1999" s="47" t="s">
        <v>6072</v>
      </c>
      <c r="G1999" s="47" t="s">
        <v>11235</v>
      </c>
      <c r="H1999" s="47" t="s">
        <v>1392</v>
      </c>
      <c r="I1999" s="47" t="s">
        <v>11236</v>
      </c>
      <c r="J1999" s="47" t="s">
        <v>1411</v>
      </c>
      <c r="K1999" s="47" t="s">
        <v>1395</v>
      </c>
      <c r="L1999" s="47" t="s">
        <v>11237</v>
      </c>
      <c r="M1999" s="47" t="s">
        <v>1395</v>
      </c>
      <c r="N1999" s="47" t="s">
        <v>11238</v>
      </c>
    </row>
    <row r="2000" spans="1:14" ht="26.45" customHeight="1" x14ac:dyDescent="0.2">
      <c r="A2000" s="47" t="s">
        <v>11239</v>
      </c>
      <c r="B2000" s="47" t="s">
        <v>11240</v>
      </c>
      <c r="C2000" s="47">
        <v>2010</v>
      </c>
      <c r="D2000" s="47"/>
      <c r="E2000" s="47" t="s">
        <v>1452</v>
      </c>
      <c r="F2000" s="47" t="s">
        <v>6687</v>
      </c>
      <c r="G2000" s="47" t="s">
        <v>11241</v>
      </c>
      <c r="H2000" s="47" t="s">
        <v>1392</v>
      </c>
      <c r="I2000" s="47" t="s">
        <v>1395</v>
      </c>
      <c r="J2000" s="47" t="s">
        <v>1411</v>
      </c>
      <c r="K2000" s="47" t="s">
        <v>1395</v>
      </c>
      <c r="L2000" s="47" t="s">
        <v>1455</v>
      </c>
      <c r="M2000" s="47" t="s">
        <v>1456</v>
      </c>
      <c r="N2000" s="47" t="s">
        <v>1395</v>
      </c>
    </row>
    <row r="2001" spans="1:14" ht="26.45" customHeight="1" x14ac:dyDescent="0.2">
      <c r="A2001" s="47" t="s">
        <v>11242</v>
      </c>
      <c r="B2001" s="47" t="s">
        <v>11243</v>
      </c>
      <c r="C2001" s="47">
        <v>2018</v>
      </c>
      <c r="D2001" s="47"/>
      <c r="E2001" s="47" t="s">
        <v>11244</v>
      </c>
      <c r="F2001" s="47" t="s">
        <v>1515</v>
      </c>
      <c r="G2001" s="47"/>
      <c r="H2001" s="47" t="s">
        <v>1454</v>
      </c>
      <c r="I2001" s="47" t="s">
        <v>1395</v>
      </c>
      <c r="J2001" s="47" t="s">
        <v>1411</v>
      </c>
      <c r="K2001" s="47" t="s">
        <v>1395</v>
      </c>
      <c r="L2001" s="47" t="s">
        <v>1788</v>
      </c>
      <c r="M2001" s="47" t="s">
        <v>1566</v>
      </c>
      <c r="N2001" s="47" t="s">
        <v>1712</v>
      </c>
    </row>
    <row r="2002" spans="1:14" ht="26.45" customHeight="1" x14ac:dyDescent="0.2">
      <c r="A2002" s="47" t="s">
        <v>11245</v>
      </c>
      <c r="B2002" s="47" t="s">
        <v>11246</v>
      </c>
      <c r="C2002" s="47">
        <v>2015</v>
      </c>
      <c r="D2002" s="47"/>
      <c r="E2002" s="47" t="s">
        <v>9539</v>
      </c>
      <c r="F2002" s="47" t="s">
        <v>1937</v>
      </c>
      <c r="G2002" s="47"/>
      <c r="H2002" s="47" t="s">
        <v>1454</v>
      </c>
      <c r="I2002" s="47" t="s">
        <v>1395</v>
      </c>
      <c r="J2002" s="47" t="s">
        <v>1411</v>
      </c>
      <c r="K2002" s="47" t="s">
        <v>1395</v>
      </c>
      <c r="L2002" s="47" t="s">
        <v>1666</v>
      </c>
      <c r="M2002" s="47" t="s">
        <v>1566</v>
      </c>
      <c r="N2002" s="47" t="s">
        <v>1395</v>
      </c>
    </row>
    <row r="2003" spans="1:14" ht="26.45" customHeight="1" x14ac:dyDescent="0.2">
      <c r="A2003" s="47" t="s">
        <v>11247</v>
      </c>
      <c r="B2003" s="47" t="s">
        <v>11248</v>
      </c>
      <c r="C2003" s="47">
        <v>2008</v>
      </c>
      <c r="D2003" s="47" t="s">
        <v>11249</v>
      </c>
      <c r="E2003" s="47" t="s">
        <v>11250</v>
      </c>
      <c r="F2003" s="47" t="s">
        <v>9714</v>
      </c>
      <c r="G2003" s="47"/>
      <c r="H2003" s="47" t="s">
        <v>1392</v>
      </c>
      <c r="I2003" s="47" t="s">
        <v>1395</v>
      </c>
      <c r="J2003" s="47" t="s">
        <v>3434</v>
      </c>
      <c r="K2003" s="47" t="s">
        <v>1395</v>
      </c>
      <c r="L2003" s="47" t="s">
        <v>11251</v>
      </c>
      <c r="M2003" s="47" t="s">
        <v>1395</v>
      </c>
      <c r="N2003" s="47" t="s">
        <v>1731</v>
      </c>
    </row>
    <row r="2004" spans="1:14" ht="26.45" customHeight="1" x14ac:dyDescent="0.2">
      <c r="A2004" s="47" t="s">
        <v>11252</v>
      </c>
      <c r="B2004" s="47" t="s">
        <v>11253</v>
      </c>
      <c r="C2004" s="47">
        <v>2011</v>
      </c>
      <c r="D2004" s="47"/>
      <c r="E2004" s="47" t="s">
        <v>11254</v>
      </c>
      <c r="F2004" s="47" t="s">
        <v>11255</v>
      </c>
      <c r="G2004" s="47"/>
      <c r="H2004" s="47" t="s">
        <v>1392</v>
      </c>
      <c r="I2004" s="47" t="s">
        <v>1395</v>
      </c>
      <c r="J2004" s="47" t="s">
        <v>1411</v>
      </c>
      <c r="K2004" s="47" t="s">
        <v>1395</v>
      </c>
      <c r="L2004" s="47" t="s">
        <v>2282</v>
      </c>
      <c r="M2004" s="47" t="s">
        <v>2283</v>
      </c>
      <c r="N2004" s="47" t="s">
        <v>1474</v>
      </c>
    </row>
    <row r="2005" spans="1:14" ht="26.45" customHeight="1" x14ac:dyDescent="0.2">
      <c r="A2005" s="47" t="s">
        <v>11256</v>
      </c>
      <c r="B2005" s="47" t="s">
        <v>11257</v>
      </c>
      <c r="C2005" s="47">
        <v>2011</v>
      </c>
      <c r="D2005" s="47"/>
      <c r="E2005" s="47" t="s">
        <v>11258</v>
      </c>
      <c r="F2005" s="47" t="s">
        <v>11255</v>
      </c>
      <c r="G2005" s="47"/>
      <c r="H2005" s="47" t="s">
        <v>1392</v>
      </c>
      <c r="I2005" s="47" t="s">
        <v>1395</v>
      </c>
      <c r="J2005" s="47" t="s">
        <v>1411</v>
      </c>
      <c r="K2005" s="47" t="s">
        <v>1395</v>
      </c>
      <c r="L2005" s="47" t="s">
        <v>2282</v>
      </c>
      <c r="M2005" s="47" t="s">
        <v>2283</v>
      </c>
      <c r="N2005" s="47" t="s">
        <v>1395</v>
      </c>
    </row>
    <row r="2006" spans="1:14" ht="26.45" customHeight="1" x14ac:dyDescent="0.2">
      <c r="A2006" s="47" t="s">
        <v>11259</v>
      </c>
      <c r="B2006" s="47" t="s">
        <v>11260</v>
      </c>
      <c r="C2006" s="47">
        <v>2015</v>
      </c>
      <c r="D2006" s="47"/>
      <c r="E2006" s="47" t="s">
        <v>11261</v>
      </c>
      <c r="F2006" s="47" t="s">
        <v>2309</v>
      </c>
      <c r="G2006" s="47"/>
      <c r="H2006" s="47" t="s">
        <v>1392</v>
      </c>
      <c r="I2006" s="47" t="s">
        <v>1452</v>
      </c>
      <c r="J2006" s="47" t="s">
        <v>1411</v>
      </c>
      <c r="K2006" s="47" t="s">
        <v>1395</v>
      </c>
      <c r="L2006" s="47" t="s">
        <v>2086</v>
      </c>
      <c r="M2006" s="47" t="s">
        <v>2087</v>
      </c>
      <c r="N2006" s="47" t="s">
        <v>1395</v>
      </c>
    </row>
    <row r="2007" spans="1:14" ht="26.45" customHeight="1" x14ac:dyDescent="0.2">
      <c r="A2007" s="47" t="s">
        <v>11262</v>
      </c>
      <c r="B2007" s="47" t="s">
        <v>11263</v>
      </c>
      <c r="C2007" s="47">
        <v>2017</v>
      </c>
      <c r="D2007" s="47" t="s">
        <v>11264</v>
      </c>
      <c r="E2007" s="47" t="s">
        <v>1395</v>
      </c>
      <c r="F2007" s="47" t="s">
        <v>3301</v>
      </c>
      <c r="G2007" s="47" t="s">
        <v>11265</v>
      </c>
      <c r="H2007" s="47" t="s">
        <v>1392</v>
      </c>
      <c r="I2007" s="47" t="s">
        <v>1395</v>
      </c>
      <c r="J2007" s="47" t="s">
        <v>11266</v>
      </c>
      <c r="K2007" s="47" t="s">
        <v>1395</v>
      </c>
      <c r="L2007" s="47" t="s">
        <v>11267</v>
      </c>
      <c r="M2007" s="47" t="s">
        <v>2371</v>
      </c>
      <c r="N2007" s="47" t="s">
        <v>1492</v>
      </c>
    </row>
    <row r="2008" spans="1:14" ht="26.45" customHeight="1" x14ac:dyDescent="0.2">
      <c r="A2008" s="47" t="s">
        <v>11268</v>
      </c>
      <c r="B2008" s="47" t="s">
        <v>11269</v>
      </c>
      <c r="C2008" s="47">
        <v>2010</v>
      </c>
      <c r="D2008" s="47" t="s">
        <v>11270</v>
      </c>
      <c r="E2008" s="47" t="s">
        <v>11271</v>
      </c>
      <c r="F2008" s="47" t="s">
        <v>10153</v>
      </c>
      <c r="G2008" s="47"/>
      <c r="H2008" s="47" t="s">
        <v>1392</v>
      </c>
      <c r="I2008" s="47" t="s">
        <v>11272</v>
      </c>
      <c r="J2008" s="47" t="s">
        <v>1411</v>
      </c>
      <c r="K2008" s="47" t="s">
        <v>1395</v>
      </c>
      <c r="L2008" s="47" t="s">
        <v>11273</v>
      </c>
      <c r="M2008" s="47" t="s">
        <v>11274</v>
      </c>
      <c r="N2008" s="47" t="s">
        <v>1492</v>
      </c>
    </row>
    <row r="2009" spans="1:14" ht="26.45" customHeight="1" x14ac:dyDescent="0.2">
      <c r="A2009" s="47" t="s">
        <v>11275</v>
      </c>
      <c r="B2009" s="47" t="s">
        <v>11276</v>
      </c>
      <c r="C2009" s="47">
        <v>2016</v>
      </c>
      <c r="D2009" s="47"/>
      <c r="E2009" s="47" t="s">
        <v>1452</v>
      </c>
      <c r="F2009" s="47" t="s">
        <v>11277</v>
      </c>
      <c r="G2009" s="47"/>
      <c r="H2009" s="47" t="s">
        <v>1454</v>
      </c>
      <c r="I2009" s="47" t="s">
        <v>1395</v>
      </c>
      <c r="J2009" s="47" t="s">
        <v>1411</v>
      </c>
      <c r="K2009" s="47" t="s">
        <v>1395</v>
      </c>
      <c r="L2009" s="47" t="s">
        <v>4985</v>
      </c>
      <c r="M2009" s="47" t="s">
        <v>4986</v>
      </c>
      <c r="N2009" s="47" t="s">
        <v>1395</v>
      </c>
    </row>
    <row r="2010" spans="1:14" ht="26.45" customHeight="1" x14ac:dyDescent="0.2">
      <c r="A2010" s="47" t="s">
        <v>11278</v>
      </c>
      <c r="B2010" s="47" t="s">
        <v>11279</v>
      </c>
      <c r="C2010" s="47">
        <v>2015</v>
      </c>
      <c r="D2010" s="47"/>
      <c r="E2010" s="47" t="s">
        <v>11280</v>
      </c>
      <c r="F2010" s="47" t="s">
        <v>11281</v>
      </c>
      <c r="G2010" s="47" t="s">
        <v>11282</v>
      </c>
      <c r="H2010" s="47" t="s">
        <v>1392</v>
      </c>
      <c r="I2010" s="47" t="s">
        <v>1395</v>
      </c>
      <c r="J2010" s="47" t="s">
        <v>1411</v>
      </c>
      <c r="K2010" s="47" t="s">
        <v>1395</v>
      </c>
      <c r="L2010" s="47" t="s">
        <v>4276</v>
      </c>
      <c r="M2010" s="47" t="s">
        <v>4277</v>
      </c>
      <c r="N2010" s="47" t="s">
        <v>3449</v>
      </c>
    </row>
    <row r="2011" spans="1:14" ht="26.45" customHeight="1" x14ac:dyDescent="0.2">
      <c r="A2011" s="47" t="s">
        <v>11283</v>
      </c>
      <c r="B2011" s="47" t="s">
        <v>11284</v>
      </c>
      <c r="C2011" s="47">
        <v>2013</v>
      </c>
      <c r="D2011" s="47" t="s">
        <v>11285</v>
      </c>
      <c r="E2011" s="47" t="s">
        <v>11286</v>
      </c>
      <c r="F2011" s="47" t="s">
        <v>8459</v>
      </c>
      <c r="G2011" s="47" t="s">
        <v>11287</v>
      </c>
      <c r="H2011" s="47" t="s">
        <v>1392</v>
      </c>
      <c r="I2011" s="47" t="s">
        <v>1395</v>
      </c>
      <c r="J2011" s="47" t="s">
        <v>11288</v>
      </c>
      <c r="K2011" s="47" t="s">
        <v>1395</v>
      </c>
      <c r="L2011" s="47" t="s">
        <v>11289</v>
      </c>
      <c r="M2011" s="47" t="s">
        <v>2872</v>
      </c>
      <c r="N2011" s="47" t="s">
        <v>2873</v>
      </c>
    </row>
    <row r="2012" spans="1:14" ht="26.45" customHeight="1" x14ac:dyDescent="0.2">
      <c r="A2012" s="47" t="s">
        <v>11290</v>
      </c>
      <c r="B2012" s="47" t="s">
        <v>11291</v>
      </c>
      <c r="C2012" s="47">
        <v>2009</v>
      </c>
      <c r="D2012" s="47"/>
      <c r="E2012" s="47" t="s">
        <v>1452</v>
      </c>
      <c r="F2012" s="47" t="s">
        <v>11292</v>
      </c>
      <c r="G2012" s="47"/>
      <c r="H2012" s="47" t="s">
        <v>1454</v>
      </c>
      <c r="I2012" s="47" t="s">
        <v>1395</v>
      </c>
      <c r="J2012" s="47" t="s">
        <v>1411</v>
      </c>
      <c r="K2012" s="47" t="s">
        <v>1395</v>
      </c>
      <c r="L2012" s="47" t="s">
        <v>3964</v>
      </c>
      <c r="M2012" s="47" t="s">
        <v>3965</v>
      </c>
      <c r="N2012" s="47" t="s">
        <v>3449</v>
      </c>
    </row>
    <row r="2013" spans="1:14" ht="26.45" customHeight="1" x14ac:dyDescent="0.2">
      <c r="A2013" s="47" t="s">
        <v>11293</v>
      </c>
      <c r="B2013" s="47" t="s">
        <v>11294</v>
      </c>
      <c r="C2013" s="47">
        <v>2014</v>
      </c>
      <c r="D2013" s="47" t="s">
        <v>11295</v>
      </c>
      <c r="E2013" s="47" t="s">
        <v>11296</v>
      </c>
      <c r="F2013" s="47" t="s">
        <v>11297</v>
      </c>
      <c r="G2013" s="47" t="s">
        <v>11298</v>
      </c>
      <c r="H2013" s="47" t="s">
        <v>1392</v>
      </c>
      <c r="I2013" s="47" t="s">
        <v>1395</v>
      </c>
      <c r="J2013" s="47" t="s">
        <v>11299</v>
      </c>
      <c r="K2013" s="47" t="s">
        <v>1395</v>
      </c>
      <c r="L2013" s="47" t="s">
        <v>11300</v>
      </c>
      <c r="M2013" s="47" t="s">
        <v>11301</v>
      </c>
      <c r="N2013" s="47" t="s">
        <v>9264</v>
      </c>
    </row>
    <row r="2014" spans="1:14" ht="26.45" customHeight="1" x14ac:dyDescent="0.2">
      <c r="A2014" s="47" t="s">
        <v>11302</v>
      </c>
      <c r="B2014" s="47" t="s">
        <v>11303</v>
      </c>
      <c r="C2014" s="47">
        <v>2011</v>
      </c>
      <c r="D2014" s="47" t="s">
        <v>11304</v>
      </c>
      <c r="E2014" s="47" t="s">
        <v>11305</v>
      </c>
      <c r="F2014" s="47" t="s">
        <v>11306</v>
      </c>
      <c r="G2014" s="47" t="s">
        <v>11307</v>
      </c>
      <c r="H2014" s="47" t="s">
        <v>1392</v>
      </c>
      <c r="I2014" s="47" t="s">
        <v>1395</v>
      </c>
      <c r="J2014" s="47" t="s">
        <v>4550</v>
      </c>
      <c r="K2014" s="47" t="s">
        <v>1395</v>
      </c>
      <c r="L2014" s="47" t="s">
        <v>11308</v>
      </c>
      <c r="M2014" s="47" t="s">
        <v>11309</v>
      </c>
      <c r="N2014" s="47" t="s">
        <v>1580</v>
      </c>
    </row>
    <row r="2015" spans="1:14" ht="26.45" customHeight="1" x14ac:dyDescent="0.2">
      <c r="A2015" s="47" t="s">
        <v>11310</v>
      </c>
      <c r="B2015" s="47" t="s">
        <v>11311</v>
      </c>
      <c r="C2015" s="47">
        <v>2022</v>
      </c>
      <c r="D2015" s="47" t="s">
        <v>11312</v>
      </c>
      <c r="E2015" s="47" t="s">
        <v>11313</v>
      </c>
      <c r="F2015" s="47" t="s">
        <v>7442</v>
      </c>
      <c r="G2015" s="47" t="s">
        <v>11314</v>
      </c>
      <c r="H2015" s="47" t="s">
        <v>1392</v>
      </c>
      <c r="I2015" s="47" t="s">
        <v>11315</v>
      </c>
      <c r="J2015" s="47" t="s">
        <v>2840</v>
      </c>
      <c r="K2015" s="47" t="s">
        <v>1395</v>
      </c>
      <c r="L2015" s="47" t="s">
        <v>11316</v>
      </c>
      <c r="M2015" s="47" t="s">
        <v>3587</v>
      </c>
      <c r="N2015" s="47" t="s">
        <v>5378</v>
      </c>
    </row>
    <row r="2016" spans="1:14" ht="26.45" customHeight="1" x14ac:dyDescent="0.2">
      <c r="A2016" s="47" t="s">
        <v>11317</v>
      </c>
      <c r="B2016" s="47" t="s">
        <v>11318</v>
      </c>
      <c r="C2016" s="47">
        <v>2017</v>
      </c>
      <c r="D2016" s="47"/>
      <c r="E2016" s="47" t="s">
        <v>1452</v>
      </c>
      <c r="F2016" s="47" t="s">
        <v>11319</v>
      </c>
      <c r="G2016" s="47"/>
      <c r="H2016" s="47" t="s">
        <v>1454</v>
      </c>
      <c r="I2016" s="47" t="s">
        <v>1395</v>
      </c>
      <c r="J2016" s="47" t="s">
        <v>1411</v>
      </c>
      <c r="K2016" s="47" t="s">
        <v>1395</v>
      </c>
      <c r="L2016" s="47" t="s">
        <v>2413</v>
      </c>
      <c r="M2016" s="47" t="s">
        <v>2414</v>
      </c>
      <c r="N2016" s="47" t="s">
        <v>2537</v>
      </c>
    </row>
    <row r="2017" spans="1:14" ht="26.45" customHeight="1" x14ac:dyDescent="0.2">
      <c r="A2017" s="47" t="s">
        <v>11320</v>
      </c>
      <c r="B2017" s="47" t="s">
        <v>11321</v>
      </c>
      <c r="C2017" s="47">
        <v>2018</v>
      </c>
      <c r="D2017" s="47"/>
      <c r="E2017" s="47" t="s">
        <v>1452</v>
      </c>
      <c r="F2017" s="47" t="s">
        <v>11322</v>
      </c>
      <c r="G2017" s="47"/>
      <c r="H2017" s="47" t="s">
        <v>1454</v>
      </c>
      <c r="I2017" s="47" t="s">
        <v>1395</v>
      </c>
      <c r="J2017" s="47" t="s">
        <v>1411</v>
      </c>
      <c r="K2017" s="47" t="s">
        <v>1395</v>
      </c>
      <c r="L2017" s="47" t="s">
        <v>2413</v>
      </c>
      <c r="M2017" s="47" t="s">
        <v>2414</v>
      </c>
      <c r="N2017" s="47" t="s">
        <v>1395</v>
      </c>
    </row>
    <row r="2018" spans="1:14" ht="26.45" customHeight="1" x14ac:dyDescent="0.2">
      <c r="A2018" s="47" t="s">
        <v>11323</v>
      </c>
      <c r="B2018" s="47" t="s">
        <v>11324</v>
      </c>
      <c r="C2018" s="47">
        <v>2008</v>
      </c>
      <c r="D2018" s="47"/>
      <c r="E2018" s="47" t="s">
        <v>1452</v>
      </c>
      <c r="F2018" s="47" t="s">
        <v>9803</v>
      </c>
      <c r="G2018" s="47"/>
      <c r="H2018" s="47" t="s">
        <v>1454</v>
      </c>
      <c r="I2018" s="47" t="s">
        <v>1395</v>
      </c>
      <c r="J2018" s="47" t="s">
        <v>1411</v>
      </c>
      <c r="K2018" s="47" t="s">
        <v>1395</v>
      </c>
      <c r="L2018" s="47" t="s">
        <v>2206</v>
      </c>
      <c r="M2018" s="47" t="s">
        <v>2207</v>
      </c>
      <c r="N2018" s="47" t="s">
        <v>11325</v>
      </c>
    </row>
    <row r="2019" spans="1:14" ht="26.45" customHeight="1" x14ac:dyDescent="0.2">
      <c r="A2019" s="47" t="s">
        <v>11326</v>
      </c>
      <c r="B2019" s="47" t="s">
        <v>11327</v>
      </c>
      <c r="C2019" s="47">
        <v>2018</v>
      </c>
      <c r="D2019" s="47"/>
      <c r="E2019" s="47" t="s">
        <v>1452</v>
      </c>
      <c r="F2019" s="47" t="s">
        <v>11328</v>
      </c>
      <c r="G2019" s="47"/>
      <c r="H2019" s="47" t="s">
        <v>1454</v>
      </c>
      <c r="I2019" s="47" t="s">
        <v>1395</v>
      </c>
      <c r="J2019" s="47" t="s">
        <v>1411</v>
      </c>
      <c r="K2019" s="47" t="s">
        <v>1395</v>
      </c>
      <c r="L2019" s="47" t="s">
        <v>2413</v>
      </c>
      <c r="M2019" s="47" t="s">
        <v>2414</v>
      </c>
      <c r="N2019" s="47" t="s">
        <v>2537</v>
      </c>
    </row>
    <row r="2020" spans="1:14" ht="26.45" customHeight="1" x14ac:dyDescent="0.2">
      <c r="A2020" s="47" t="s">
        <v>11329</v>
      </c>
      <c r="B2020" s="47" t="s">
        <v>11330</v>
      </c>
      <c r="C2020" s="47">
        <v>2018</v>
      </c>
      <c r="D2020" s="47"/>
      <c r="E2020" s="47" t="s">
        <v>1452</v>
      </c>
      <c r="F2020" s="47" t="s">
        <v>9934</v>
      </c>
      <c r="G2020" s="47"/>
      <c r="H2020" s="47" t="s">
        <v>1454</v>
      </c>
      <c r="I2020" s="47" t="s">
        <v>1395</v>
      </c>
      <c r="J2020" s="47" t="s">
        <v>1411</v>
      </c>
      <c r="K2020" s="47" t="s">
        <v>1395</v>
      </c>
      <c r="L2020" s="47" t="s">
        <v>2413</v>
      </c>
      <c r="M2020" s="47" t="s">
        <v>2414</v>
      </c>
      <c r="N2020" s="47" t="s">
        <v>1395</v>
      </c>
    </row>
    <row r="2021" spans="1:14" ht="26.45" customHeight="1" x14ac:dyDescent="0.2">
      <c r="A2021" s="47" t="s">
        <v>11331</v>
      </c>
      <c r="B2021" s="47" t="s">
        <v>11332</v>
      </c>
      <c r="C2021" s="47">
        <v>2023</v>
      </c>
      <c r="D2021" s="47" t="s">
        <v>11333</v>
      </c>
      <c r="E2021" s="47" t="s">
        <v>1395</v>
      </c>
      <c r="F2021" s="47" t="s">
        <v>2140</v>
      </c>
      <c r="G2021" s="47" t="s">
        <v>11334</v>
      </c>
      <c r="H2021" s="47" t="s">
        <v>1392</v>
      </c>
      <c r="I2021" s="47" t="s">
        <v>1395</v>
      </c>
      <c r="J2021" s="47" t="s">
        <v>1411</v>
      </c>
      <c r="K2021" s="47" t="s">
        <v>1395</v>
      </c>
      <c r="L2021" s="47" t="s">
        <v>11335</v>
      </c>
      <c r="M2021" s="47" t="s">
        <v>1395</v>
      </c>
      <c r="N2021" s="47" t="s">
        <v>11336</v>
      </c>
    </row>
    <row r="2022" spans="1:14" ht="26.45" customHeight="1" x14ac:dyDescent="0.2">
      <c r="A2022" s="47" t="s">
        <v>11337</v>
      </c>
      <c r="B2022" s="47" t="s">
        <v>11338</v>
      </c>
      <c r="C2022" s="47">
        <v>2008</v>
      </c>
      <c r="D2022" s="47"/>
      <c r="E2022" s="47" t="s">
        <v>1452</v>
      </c>
      <c r="F2022" s="47" t="s">
        <v>9803</v>
      </c>
      <c r="G2022" s="47"/>
      <c r="H2022" s="47" t="s">
        <v>1454</v>
      </c>
      <c r="I2022" s="47" t="s">
        <v>1395</v>
      </c>
      <c r="J2022" s="47" t="s">
        <v>1411</v>
      </c>
      <c r="K2022" s="47" t="s">
        <v>1395</v>
      </c>
      <c r="L2022" s="47" t="s">
        <v>2206</v>
      </c>
      <c r="M2022" s="47" t="s">
        <v>2207</v>
      </c>
      <c r="N2022" s="47" t="s">
        <v>6067</v>
      </c>
    </row>
    <row r="2023" spans="1:14" ht="26.45" customHeight="1" x14ac:dyDescent="0.2">
      <c r="A2023" s="47" t="s">
        <v>11339</v>
      </c>
      <c r="B2023" s="47" t="s">
        <v>11340</v>
      </c>
      <c r="C2023" s="47">
        <v>2010</v>
      </c>
      <c r="D2023" s="47"/>
      <c r="E2023" s="47" t="s">
        <v>11341</v>
      </c>
      <c r="F2023" s="47" t="s">
        <v>11342</v>
      </c>
      <c r="G2023" s="47"/>
      <c r="H2023" s="47" t="s">
        <v>1454</v>
      </c>
      <c r="I2023" s="47" t="s">
        <v>1395</v>
      </c>
      <c r="J2023" s="47" t="s">
        <v>1411</v>
      </c>
      <c r="K2023" s="47" t="s">
        <v>1395</v>
      </c>
      <c r="L2023" s="47" t="s">
        <v>2718</v>
      </c>
      <c r="M2023" s="47" t="s">
        <v>2719</v>
      </c>
      <c r="N2023" s="47" t="s">
        <v>2135</v>
      </c>
    </row>
    <row r="2024" spans="1:14" ht="26.45" customHeight="1" x14ac:dyDescent="0.2">
      <c r="A2024" s="47" t="s">
        <v>11343</v>
      </c>
      <c r="B2024" s="47" t="s">
        <v>11344</v>
      </c>
      <c r="C2024" s="47">
        <v>2014</v>
      </c>
      <c r="D2024" s="47" t="s">
        <v>11345</v>
      </c>
      <c r="E2024" s="47" t="s">
        <v>11346</v>
      </c>
      <c r="F2024" s="47" t="s">
        <v>5897</v>
      </c>
      <c r="G2024" s="47" t="s">
        <v>11347</v>
      </c>
      <c r="H2024" s="47" t="s">
        <v>1392</v>
      </c>
      <c r="I2024" s="47" t="s">
        <v>1395</v>
      </c>
      <c r="J2024" s="47" t="s">
        <v>11348</v>
      </c>
      <c r="K2024" s="47" t="s">
        <v>1395</v>
      </c>
      <c r="L2024" s="47" t="s">
        <v>11349</v>
      </c>
      <c r="M2024" s="47" t="s">
        <v>1395</v>
      </c>
      <c r="N2024" s="47" t="s">
        <v>1395</v>
      </c>
    </row>
    <row r="2025" spans="1:14" ht="26.45" customHeight="1" x14ac:dyDescent="0.2">
      <c r="A2025" s="47" t="s">
        <v>11350</v>
      </c>
      <c r="B2025" s="47" t="s">
        <v>11351</v>
      </c>
      <c r="C2025" s="47">
        <v>2021</v>
      </c>
      <c r="D2025" s="47"/>
      <c r="E2025" s="47" t="s">
        <v>11352</v>
      </c>
      <c r="F2025" s="47" t="s">
        <v>7194</v>
      </c>
      <c r="G2025" s="47" t="s">
        <v>11353</v>
      </c>
      <c r="H2025" s="47" t="s">
        <v>1392</v>
      </c>
      <c r="I2025" s="47" t="s">
        <v>1395</v>
      </c>
      <c r="J2025" s="47" t="s">
        <v>1411</v>
      </c>
      <c r="K2025" s="47" t="s">
        <v>1395</v>
      </c>
      <c r="L2025" s="47" t="s">
        <v>4276</v>
      </c>
      <c r="M2025" s="47" t="s">
        <v>4277</v>
      </c>
      <c r="N2025" s="47" t="s">
        <v>1395</v>
      </c>
    </row>
    <row r="2026" spans="1:14" ht="26.45" customHeight="1" x14ac:dyDescent="0.2">
      <c r="A2026" s="47" t="s">
        <v>11354</v>
      </c>
      <c r="B2026" s="47" t="s">
        <v>11355</v>
      </c>
      <c r="C2026" s="47">
        <v>2019</v>
      </c>
      <c r="D2026" s="47" t="s">
        <v>11356</v>
      </c>
      <c r="E2026" s="47" t="s">
        <v>11357</v>
      </c>
      <c r="F2026" s="47" t="s">
        <v>10225</v>
      </c>
      <c r="G2026" s="47" t="s">
        <v>11358</v>
      </c>
      <c r="H2026" s="47" t="s">
        <v>1392</v>
      </c>
      <c r="I2026" s="47" t="s">
        <v>1395</v>
      </c>
      <c r="J2026" s="47" t="s">
        <v>1411</v>
      </c>
      <c r="K2026" s="47" t="s">
        <v>1395</v>
      </c>
      <c r="L2026" s="47" t="s">
        <v>11359</v>
      </c>
      <c r="M2026" s="47" t="s">
        <v>10228</v>
      </c>
      <c r="N2026" s="47" t="s">
        <v>1395</v>
      </c>
    </row>
    <row r="2027" spans="1:14" ht="26.45" customHeight="1" x14ac:dyDescent="0.2">
      <c r="A2027" s="47" t="s">
        <v>11360</v>
      </c>
      <c r="B2027" s="47" t="s">
        <v>11361</v>
      </c>
      <c r="C2027" s="47">
        <v>2012</v>
      </c>
      <c r="D2027" s="47"/>
      <c r="E2027" s="47" t="s">
        <v>11362</v>
      </c>
      <c r="F2027" s="47" t="s">
        <v>11363</v>
      </c>
      <c r="G2027" s="47"/>
      <c r="H2027" s="47" t="s">
        <v>1454</v>
      </c>
      <c r="I2027" s="47" t="s">
        <v>1395</v>
      </c>
      <c r="J2027" s="47" t="s">
        <v>2310</v>
      </c>
      <c r="K2027" s="47" t="s">
        <v>1395</v>
      </c>
      <c r="L2027" s="47" t="s">
        <v>3488</v>
      </c>
      <c r="M2027" s="47" t="s">
        <v>3489</v>
      </c>
      <c r="N2027" s="47" t="s">
        <v>11364</v>
      </c>
    </row>
    <row r="2028" spans="1:14" ht="26.45" customHeight="1" x14ac:dyDescent="0.2">
      <c r="A2028" s="47" t="s">
        <v>11365</v>
      </c>
      <c r="B2028" s="47" t="s">
        <v>11366</v>
      </c>
      <c r="C2028" s="47">
        <v>2008</v>
      </c>
      <c r="D2028" s="47" t="s">
        <v>11367</v>
      </c>
      <c r="E2028" s="47" t="s">
        <v>11368</v>
      </c>
      <c r="F2028" s="47" t="s">
        <v>11369</v>
      </c>
      <c r="G2028" s="47" t="s">
        <v>11370</v>
      </c>
      <c r="H2028" s="47" t="s">
        <v>1392</v>
      </c>
      <c r="I2028" s="47" t="s">
        <v>11371</v>
      </c>
      <c r="J2028" s="47" t="s">
        <v>11372</v>
      </c>
      <c r="K2028" s="47" t="s">
        <v>1395</v>
      </c>
      <c r="L2028" s="47" t="s">
        <v>11373</v>
      </c>
      <c r="M2028" s="47" t="s">
        <v>11374</v>
      </c>
      <c r="N2028" s="47" t="s">
        <v>11375</v>
      </c>
    </row>
    <row r="2029" spans="1:14" ht="26.45" customHeight="1" x14ac:dyDescent="0.2">
      <c r="A2029" s="47" t="s">
        <v>11376</v>
      </c>
      <c r="B2029" s="47" t="s">
        <v>11377</v>
      </c>
      <c r="C2029" s="47">
        <v>2022</v>
      </c>
      <c r="D2029" s="47" t="s">
        <v>11378</v>
      </c>
      <c r="E2029" s="47" t="s">
        <v>1395</v>
      </c>
      <c r="F2029" s="47" t="s">
        <v>7392</v>
      </c>
      <c r="G2029" s="47" t="s">
        <v>11379</v>
      </c>
      <c r="H2029" s="47" t="s">
        <v>1392</v>
      </c>
      <c r="I2029" s="47" t="s">
        <v>1395</v>
      </c>
      <c r="J2029" s="47" t="s">
        <v>2463</v>
      </c>
      <c r="K2029" s="47" t="s">
        <v>1395</v>
      </c>
      <c r="L2029" s="47" t="s">
        <v>11380</v>
      </c>
      <c r="M2029" s="47" t="s">
        <v>1395</v>
      </c>
      <c r="N2029" s="47" t="s">
        <v>1767</v>
      </c>
    </row>
    <row r="2030" spans="1:14" ht="26.45" customHeight="1" x14ac:dyDescent="0.2">
      <c r="A2030" s="47" t="s">
        <v>11381</v>
      </c>
      <c r="B2030" s="47" t="s">
        <v>11382</v>
      </c>
      <c r="C2030" s="47">
        <v>2020</v>
      </c>
      <c r="D2030" s="47"/>
      <c r="E2030" s="47" t="s">
        <v>11383</v>
      </c>
      <c r="F2030" s="47" t="s">
        <v>8160</v>
      </c>
      <c r="G2030" s="47" t="s">
        <v>11384</v>
      </c>
      <c r="H2030" s="47" t="s">
        <v>1392</v>
      </c>
      <c r="I2030" s="47" t="s">
        <v>1395</v>
      </c>
      <c r="J2030" s="47" t="s">
        <v>1411</v>
      </c>
      <c r="K2030" s="47" t="s">
        <v>1395</v>
      </c>
      <c r="L2030" s="47" t="s">
        <v>1666</v>
      </c>
      <c r="M2030" s="47" t="s">
        <v>1566</v>
      </c>
      <c r="N2030" s="47" t="s">
        <v>2094</v>
      </c>
    </row>
    <row r="2031" spans="1:14" ht="26.45" customHeight="1" x14ac:dyDescent="0.2">
      <c r="A2031" s="47" t="s">
        <v>11385</v>
      </c>
      <c r="B2031" s="47" t="s">
        <v>11386</v>
      </c>
      <c r="C2031" s="47">
        <v>2013</v>
      </c>
      <c r="D2031" s="47"/>
      <c r="E2031" s="47" t="s">
        <v>1452</v>
      </c>
      <c r="F2031" s="47" t="s">
        <v>2783</v>
      </c>
      <c r="G2031" s="47"/>
      <c r="H2031" s="47" t="s">
        <v>1454</v>
      </c>
      <c r="I2031" s="47" t="s">
        <v>1395</v>
      </c>
      <c r="J2031" s="47" t="s">
        <v>1411</v>
      </c>
      <c r="K2031" s="47" t="s">
        <v>1395</v>
      </c>
      <c r="L2031" s="47" t="s">
        <v>2099</v>
      </c>
      <c r="M2031" s="47" t="s">
        <v>2100</v>
      </c>
      <c r="N2031" s="47" t="s">
        <v>2189</v>
      </c>
    </row>
    <row r="2032" spans="1:14" ht="26.45" customHeight="1" x14ac:dyDescent="0.2">
      <c r="A2032" s="47" t="s">
        <v>11387</v>
      </c>
      <c r="B2032" s="47" t="s">
        <v>11388</v>
      </c>
      <c r="C2032" s="47">
        <v>2020</v>
      </c>
      <c r="D2032" s="47" t="s">
        <v>11389</v>
      </c>
      <c r="E2032" s="47" t="s">
        <v>11390</v>
      </c>
      <c r="F2032" s="47" t="s">
        <v>11391</v>
      </c>
      <c r="G2032" s="47" t="s">
        <v>11392</v>
      </c>
      <c r="H2032" s="47" t="s">
        <v>1392</v>
      </c>
      <c r="I2032" s="47" t="s">
        <v>1395</v>
      </c>
      <c r="J2032" s="47" t="s">
        <v>1411</v>
      </c>
      <c r="K2032" s="47" t="s">
        <v>1395</v>
      </c>
      <c r="L2032" s="47" t="s">
        <v>11393</v>
      </c>
      <c r="M2032" s="47" t="s">
        <v>1395</v>
      </c>
      <c r="N2032" s="47" t="s">
        <v>1492</v>
      </c>
    </row>
    <row r="2033" spans="1:14" ht="26.45" customHeight="1" x14ac:dyDescent="0.2">
      <c r="A2033" s="47" t="s">
        <v>11394</v>
      </c>
      <c r="B2033" s="47" t="s">
        <v>11395</v>
      </c>
      <c r="C2033" s="47">
        <v>2013</v>
      </c>
      <c r="D2033" s="47" t="s">
        <v>11396</v>
      </c>
      <c r="E2033" s="47" t="s">
        <v>11397</v>
      </c>
      <c r="F2033" s="47" t="s">
        <v>3356</v>
      </c>
      <c r="G2033" s="47" t="s">
        <v>11398</v>
      </c>
      <c r="H2033" s="47" t="s">
        <v>1392</v>
      </c>
      <c r="I2033" s="47" t="s">
        <v>1395</v>
      </c>
      <c r="J2033" s="47" t="s">
        <v>4116</v>
      </c>
      <c r="K2033" s="47" t="s">
        <v>1395</v>
      </c>
      <c r="L2033" s="47" t="s">
        <v>11399</v>
      </c>
      <c r="M2033" s="47" t="s">
        <v>3095</v>
      </c>
      <c r="N2033" s="47" t="s">
        <v>5838</v>
      </c>
    </row>
    <row r="2034" spans="1:14" ht="26.45" customHeight="1" x14ac:dyDescent="0.2">
      <c r="A2034" s="47" t="s">
        <v>11400</v>
      </c>
      <c r="B2034" s="47" t="s">
        <v>11401</v>
      </c>
      <c r="C2034" s="47">
        <v>2011</v>
      </c>
      <c r="D2034" s="47"/>
      <c r="E2034" s="47" t="s">
        <v>1452</v>
      </c>
      <c r="F2034" s="47" t="s">
        <v>11402</v>
      </c>
      <c r="G2034" s="47" t="s">
        <v>11403</v>
      </c>
      <c r="H2034" s="47" t="s">
        <v>1454</v>
      </c>
      <c r="I2034" s="47" t="s">
        <v>1395</v>
      </c>
      <c r="J2034" s="47" t="s">
        <v>1394</v>
      </c>
      <c r="K2034" s="47" t="s">
        <v>1395</v>
      </c>
      <c r="L2034" s="47" t="s">
        <v>11404</v>
      </c>
      <c r="M2034" s="47" t="s">
        <v>11405</v>
      </c>
      <c r="N2034" s="47" t="s">
        <v>2305</v>
      </c>
    </row>
    <row r="2035" spans="1:14" ht="26.45" customHeight="1" x14ac:dyDescent="0.2">
      <c r="A2035" s="47" t="s">
        <v>11406</v>
      </c>
      <c r="B2035" s="47" t="s">
        <v>11407</v>
      </c>
      <c r="C2035" s="47">
        <v>2020</v>
      </c>
      <c r="D2035" s="47"/>
      <c r="E2035" s="47" t="s">
        <v>1452</v>
      </c>
      <c r="F2035" s="47" t="s">
        <v>9045</v>
      </c>
      <c r="G2035" s="47" t="s">
        <v>11408</v>
      </c>
      <c r="H2035" s="47" t="s">
        <v>1454</v>
      </c>
      <c r="I2035" s="47" t="s">
        <v>1395</v>
      </c>
      <c r="J2035" s="47" t="s">
        <v>3727</v>
      </c>
      <c r="K2035" s="47" t="s">
        <v>1395</v>
      </c>
      <c r="L2035" s="47" t="s">
        <v>9047</v>
      </c>
      <c r="M2035" s="47" t="s">
        <v>9048</v>
      </c>
      <c r="N2035" s="47" t="s">
        <v>1395</v>
      </c>
    </row>
    <row r="2036" spans="1:14" ht="26.45" customHeight="1" x14ac:dyDescent="0.2">
      <c r="A2036" s="47" t="s">
        <v>11409</v>
      </c>
      <c r="B2036" s="47" t="s">
        <v>11410</v>
      </c>
      <c r="C2036" s="47">
        <v>2011</v>
      </c>
      <c r="D2036" s="47"/>
      <c r="E2036" s="47" t="s">
        <v>11411</v>
      </c>
      <c r="F2036" s="47" t="s">
        <v>1862</v>
      </c>
      <c r="G2036" s="47"/>
      <c r="H2036" s="47" t="s">
        <v>1454</v>
      </c>
      <c r="I2036" s="47" t="s">
        <v>1395</v>
      </c>
      <c r="J2036" s="47" t="s">
        <v>1411</v>
      </c>
      <c r="K2036" s="47" t="s">
        <v>1395</v>
      </c>
      <c r="L2036" s="47" t="s">
        <v>1863</v>
      </c>
      <c r="M2036" s="47" t="s">
        <v>1864</v>
      </c>
      <c r="N2036" s="47" t="s">
        <v>1395</v>
      </c>
    </row>
    <row r="2037" spans="1:14" ht="26.45" customHeight="1" x14ac:dyDescent="0.2">
      <c r="A2037" s="47" t="s">
        <v>11412</v>
      </c>
      <c r="B2037" s="47" t="s">
        <v>11413</v>
      </c>
      <c r="C2037" s="47">
        <v>2018</v>
      </c>
      <c r="D2037" s="47"/>
      <c r="E2037" s="47" t="s">
        <v>11414</v>
      </c>
      <c r="F2037" s="47" t="s">
        <v>8142</v>
      </c>
      <c r="G2037" s="47" t="s">
        <v>11415</v>
      </c>
      <c r="H2037" s="47" t="s">
        <v>1392</v>
      </c>
      <c r="I2037" s="47" t="s">
        <v>1395</v>
      </c>
      <c r="J2037" s="47" t="s">
        <v>4328</v>
      </c>
      <c r="K2037" s="47" t="s">
        <v>1395</v>
      </c>
      <c r="L2037" s="47" t="s">
        <v>6220</v>
      </c>
      <c r="M2037" s="47" t="s">
        <v>6221</v>
      </c>
      <c r="N2037" s="47" t="s">
        <v>2582</v>
      </c>
    </row>
    <row r="2038" spans="1:14" ht="26.45" customHeight="1" x14ac:dyDescent="0.2">
      <c r="A2038" s="47" t="s">
        <v>11416</v>
      </c>
      <c r="B2038" s="47" t="s">
        <v>11417</v>
      </c>
      <c r="C2038" s="47">
        <v>2021</v>
      </c>
      <c r="D2038" s="47" t="s">
        <v>11418</v>
      </c>
      <c r="E2038" s="47" t="s">
        <v>11419</v>
      </c>
      <c r="F2038" s="47" t="s">
        <v>11420</v>
      </c>
      <c r="G2038" s="47"/>
      <c r="H2038" s="47" t="s">
        <v>1392</v>
      </c>
      <c r="I2038" s="47" t="s">
        <v>11421</v>
      </c>
      <c r="J2038" s="47" t="s">
        <v>2388</v>
      </c>
      <c r="K2038" s="47" t="s">
        <v>1395</v>
      </c>
      <c r="L2038" s="47" t="s">
        <v>11422</v>
      </c>
      <c r="M2038" s="47" t="s">
        <v>11423</v>
      </c>
      <c r="N2038" s="47" t="s">
        <v>1474</v>
      </c>
    </row>
    <row r="2039" spans="1:14" ht="26.45" customHeight="1" x14ac:dyDescent="0.2">
      <c r="A2039" s="47" t="s">
        <v>11424</v>
      </c>
      <c r="B2039" s="47" t="s">
        <v>11425</v>
      </c>
      <c r="C2039" s="47">
        <v>2021</v>
      </c>
      <c r="D2039" s="47" t="s">
        <v>11426</v>
      </c>
      <c r="E2039" s="47" t="s">
        <v>11427</v>
      </c>
      <c r="F2039" s="47" t="s">
        <v>11428</v>
      </c>
      <c r="G2039" s="47"/>
      <c r="H2039" s="47" t="s">
        <v>1392</v>
      </c>
      <c r="I2039" s="47" t="s">
        <v>11429</v>
      </c>
      <c r="J2039" s="47" t="s">
        <v>3287</v>
      </c>
      <c r="K2039" s="47" t="s">
        <v>1395</v>
      </c>
      <c r="L2039" s="47" t="s">
        <v>11430</v>
      </c>
      <c r="M2039" s="47" t="s">
        <v>5584</v>
      </c>
      <c r="N2039" s="47" t="s">
        <v>1474</v>
      </c>
    </row>
    <row r="2040" spans="1:14" ht="26.45" customHeight="1" x14ac:dyDescent="0.2">
      <c r="A2040" s="47" t="s">
        <v>11431</v>
      </c>
      <c r="B2040" s="47" t="s">
        <v>11432</v>
      </c>
      <c r="C2040" s="47">
        <v>2022</v>
      </c>
      <c r="D2040" s="47" t="s">
        <v>11433</v>
      </c>
      <c r="E2040" s="47" t="s">
        <v>11434</v>
      </c>
      <c r="F2040" s="47" t="s">
        <v>4197</v>
      </c>
      <c r="G2040" s="47" t="s">
        <v>11435</v>
      </c>
      <c r="H2040" s="47" t="s">
        <v>1392</v>
      </c>
      <c r="I2040" s="47" t="s">
        <v>11436</v>
      </c>
      <c r="J2040" s="47" t="s">
        <v>11437</v>
      </c>
      <c r="K2040" s="47" t="s">
        <v>1395</v>
      </c>
      <c r="L2040" s="47" t="s">
        <v>11438</v>
      </c>
      <c r="M2040" s="47" t="s">
        <v>1395</v>
      </c>
      <c r="N2040" s="47" t="s">
        <v>11439</v>
      </c>
    </row>
    <row r="2041" spans="1:14" ht="26.45" customHeight="1" x14ac:dyDescent="0.2">
      <c r="A2041" s="47" t="s">
        <v>11440</v>
      </c>
      <c r="B2041" s="47" t="s">
        <v>11441</v>
      </c>
      <c r="C2041" s="47">
        <v>2013</v>
      </c>
      <c r="D2041" s="47"/>
      <c r="E2041" s="47" t="s">
        <v>11442</v>
      </c>
      <c r="F2041" s="47" t="s">
        <v>2717</v>
      </c>
      <c r="G2041" s="47"/>
      <c r="H2041" s="47" t="s">
        <v>1454</v>
      </c>
      <c r="I2041" s="47" t="s">
        <v>1395</v>
      </c>
      <c r="J2041" s="47" t="s">
        <v>1411</v>
      </c>
      <c r="K2041" s="47" t="s">
        <v>1395</v>
      </c>
      <c r="L2041" s="47" t="s">
        <v>2718</v>
      </c>
      <c r="M2041" s="47" t="s">
        <v>2719</v>
      </c>
      <c r="N2041" s="47" t="s">
        <v>1608</v>
      </c>
    </row>
    <row r="2042" spans="1:14" ht="26.45" customHeight="1" x14ac:dyDescent="0.2">
      <c r="A2042" s="47" t="s">
        <v>11443</v>
      </c>
      <c r="B2042" s="47" t="s">
        <v>11444</v>
      </c>
      <c r="C2042" s="47">
        <v>2013</v>
      </c>
      <c r="D2042" s="47"/>
      <c r="E2042" s="47" t="s">
        <v>1452</v>
      </c>
      <c r="F2042" s="47" t="s">
        <v>7612</v>
      </c>
      <c r="G2042" s="47"/>
      <c r="H2042" s="47" t="s">
        <v>1454</v>
      </c>
      <c r="I2042" s="47" t="s">
        <v>1395</v>
      </c>
      <c r="J2042" s="47" t="s">
        <v>1411</v>
      </c>
      <c r="K2042" s="47" t="s">
        <v>1395</v>
      </c>
      <c r="L2042" s="47" t="s">
        <v>1483</v>
      </c>
      <c r="M2042" s="47" t="s">
        <v>1484</v>
      </c>
      <c r="N2042" s="47" t="s">
        <v>1395</v>
      </c>
    </row>
    <row r="2043" spans="1:14" ht="26.45" customHeight="1" x14ac:dyDescent="0.2">
      <c r="A2043" s="47" t="s">
        <v>11445</v>
      </c>
      <c r="B2043" s="47" t="s">
        <v>11446</v>
      </c>
      <c r="C2043" s="47">
        <v>2021</v>
      </c>
      <c r="D2043" s="47"/>
      <c r="E2043" s="47" t="s">
        <v>1452</v>
      </c>
      <c r="F2043" s="47" t="s">
        <v>1465</v>
      </c>
      <c r="G2043" s="47"/>
      <c r="H2043" s="47" t="s">
        <v>1454</v>
      </c>
      <c r="I2043" s="47" t="s">
        <v>1395</v>
      </c>
      <c r="J2043" s="47" t="s">
        <v>1411</v>
      </c>
      <c r="K2043" s="47" t="s">
        <v>1395</v>
      </c>
      <c r="L2043" s="47" t="s">
        <v>1466</v>
      </c>
      <c r="M2043" s="47" t="s">
        <v>1467</v>
      </c>
      <c r="N2043" s="47" t="s">
        <v>1405</v>
      </c>
    </row>
    <row r="2044" spans="1:14" ht="26.45" customHeight="1" x14ac:dyDescent="0.2">
      <c r="A2044" s="47" t="s">
        <v>11447</v>
      </c>
      <c r="B2044" s="47" t="s">
        <v>11448</v>
      </c>
      <c r="C2044" s="47">
        <v>2018</v>
      </c>
      <c r="D2044" s="47"/>
      <c r="E2044" s="47" t="s">
        <v>1395</v>
      </c>
      <c r="F2044" s="47" t="s">
        <v>11449</v>
      </c>
      <c r="G2044" s="47"/>
      <c r="H2044" s="47" t="s">
        <v>1454</v>
      </c>
      <c r="I2044" s="47" t="s">
        <v>1395</v>
      </c>
      <c r="J2044" s="47" t="s">
        <v>11450</v>
      </c>
      <c r="K2044" s="47" t="s">
        <v>1395</v>
      </c>
      <c r="L2044" s="47" t="s">
        <v>11451</v>
      </c>
      <c r="M2044" s="47" t="s">
        <v>5761</v>
      </c>
      <c r="N2044" s="47" t="s">
        <v>5756</v>
      </c>
    </row>
    <row r="2045" spans="1:14" ht="26.45" customHeight="1" x14ac:dyDescent="0.2">
      <c r="A2045" s="47" t="s">
        <v>11452</v>
      </c>
      <c r="B2045" s="47" t="s">
        <v>11453</v>
      </c>
      <c r="C2045" s="47">
        <v>2018</v>
      </c>
      <c r="D2045" s="47"/>
      <c r="E2045" s="47" t="s">
        <v>1452</v>
      </c>
      <c r="F2045" s="47" t="s">
        <v>1515</v>
      </c>
      <c r="G2045" s="47" t="s">
        <v>11454</v>
      </c>
      <c r="H2045" s="47" t="s">
        <v>1392</v>
      </c>
      <c r="I2045" s="47" t="s">
        <v>1395</v>
      </c>
      <c r="J2045" s="47" t="s">
        <v>1411</v>
      </c>
      <c r="K2045" s="47" t="s">
        <v>1395</v>
      </c>
      <c r="L2045" s="47" t="s">
        <v>3358</v>
      </c>
      <c r="M2045" s="47" t="s">
        <v>1736</v>
      </c>
      <c r="N2045" s="47" t="s">
        <v>3388</v>
      </c>
    </row>
    <row r="2046" spans="1:14" ht="26.45" customHeight="1" x14ac:dyDescent="0.2">
      <c r="A2046" s="47" t="s">
        <v>11455</v>
      </c>
      <c r="B2046" s="47" t="s">
        <v>11456</v>
      </c>
      <c r="C2046" s="47">
        <v>2014</v>
      </c>
      <c r="D2046" s="47" t="s">
        <v>11457</v>
      </c>
      <c r="E2046" s="47" t="s">
        <v>11458</v>
      </c>
      <c r="F2046" s="47" t="s">
        <v>10414</v>
      </c>
      <c r="G2046" s="47" t="s">
        <v>11459</v>
      </c>
      <c r="H2046" s="47" t="s">
        <v>1392</v>
      </c>
      <c r="I2046" s="47" t="s">
        <v>1395</v>
      </c>
      <c r="J2046" s="47" t="s">
        <v>2463</v>
      </c>
      <c r="K2046" s="47" t="s">
        <v>1395</v>
      </c>
      <c r="L2046" s="47" t="s">
        <v>11460</v>
      </c>
      <c r="M2046" s="47" t="s">
        <v>1395</v>
      </c>
      <c r="N2046" s="47" t="s">
        <v>3388</v>
      </c>
    </row>
    <row r="2047" spans="1:14" ht="26.45" customHeight="1" x14ac:dyDescent="0.2">
      <c r="A2047" s="47" t="s">
        <v>11461</v>
      </c>
      <c r="B2047" s="47" t="s">
        <v>11462</v>
      </c>
      <c r="C2047" s="47">
        <v>2015</v>
      </c>
      <c r="D2047" s="47" t="s">
        <v>11463</v>
      </c>
      <c r="E2047" s="47" t="s">
        <v>11464</v>
      </c>
      <c r="F2047" s="47" t="s">
        <v>7752</v>
      </c>
      <c r="G2047" s="47"/>
      <c r="H2047" s="47" t="s">
        <v>1392</v>
      </c>
      <c r="I2047" s="47" t="s">
        <v>1395</v>
      </c>
      <c r="J2047" s="47" t="s">
        <v>1411</v>
      </c>
      <c r="K2047" s="47" t="s">
        <v>1395</v>
      </c>
      <c r="L2047" s="47" t="s">
        <v>11465</v>
      </c>
      <c r="M2047" s="47" t="s">
        <v>1395</v>
      </c>
      <c r="N2047" s="47" t="s">
        <v>3388</v>
      </c>
    </row>
    <row r="2048" spans="1:14" ht="26.45" customHeight="1" x14ac:dyDescent="0.2">
      <c r="A2048" s="47" t="s">
        <v>11466</v>
      </c>
      <c r="B2048" s="47" t="s">
        <v>11467</v>
      </c>
      <c r="C2048" s="47">
        <v>2017</v>
      </c>
      <c r="D2048" s="47" t="s">
        <v>11468</v>
      </c>
      <c r="E2048" s="47" t="s">
        <v>11469</v>
      </c>
      <c r="F2048" s="47" t="s">
        <v>8857</v>
      </c>
      <c r="G2048" s="47" t="s">
        <v>11470</v>
      </c>
      <c r="H2048" s="47" t="s">
        <v>1392</v>
      </c>
      <c r="I2048" s="47" t="s">
        <v>11471</v>
      </c>
      <c r="J2048" s="47" t="s">
        <v>1411</v>
      </c>
      <c r="K2048" s="47" t="s">
        <v>1395</v>
      </c>
      <c r="L2048" s="47" t="s">
        <v>11472</v>
      </c>
      <c r="M2048" s="47" t="s">
        <v>3095</v>
      </c>
      <c r="N2048" s="47" t="s">
        <v>2459</v>
      </c>
    </row>
    <row r="2049" spans="1:14" ht="26.45" customHeight="1" x14ac:dyDescent="0.2">
      <c r="A2049" s="47" t="s">
        <v>11473</v>
      </c>
      <c r="B2049" s="47" t="s">
        <v>11474</v>
      </c>
      <c r="C2049" s="47">
        <v>2010</v>
      </c>
      <c r="D2049" s="47"/>
      <c r="E2049" s="47" t="s">
        <v>1395</v>
      </c>
      <c r="F2049" s="47" t="s">
        <v>10749</v>
      </c>
      <c r="G2049" s="47" t="s">
        <v>11475</v>
      </c>
      <c r="H2049" s="47" t="s">
        <v>1596</v>
      </c>
      <c r="I2049" s="47" t="s">
        <v>1395</v>
      </c>
      <c r="J2049" s="47" t="s">
        <v>4550</v>
      </c>
      <c r="K2049" s="47" t="s">
        <v>1395</v>
      </c>
      <c r="L2049" s="47" t="s">
        <v>11476</v>
      </c>
      <c r="M2049" s="47" t="s">
        <v>10753</v>
      </c>
      <c r="N2049" s="47" t="s">
        <v>1395</v>
      </c>
    </row>
    <row r="2050" spans="1:14" ht="26.45" customHeight="1" x14ac:dyDescent="0.2">
      <c r="A2050" s="47" t="s">
        <v>11477</v>
      </c>
      <c r="B2050" s="47" t="s">
        <v>11478</v>
      </c>
      <c r="C2050" s="47">
        <v>2008</v>
      </c>
      <c r="D2050" s="47"/>
      <c r="E2050" s="47" t="s">
        <v>11479</v>
      </c>
      <c r="F2050" s="47" t="s">
        <v>11480</v>
      </c>
      <c r="G2050" s="47"/>
      <c r="H2050" s="47" t="s">
        <v>1454</v>
      </c>
      <c r="I2050" s="47" t="s">
        <v>1395</v>
      </c>
      <c r="J2050" s="47" t="s">
        <v>6008</v>
      </c>
      <c r="K2050" s="47" t="s">
        <v>1395</v>
      </c>
      <c r="L2050" s="47" t="s">
        <v>11481</v>
      </c>
      <c r="M2050" s="47" t="s">
        <v>11482</v>
      </c>
      <c r="N2050" s="47" t="s">
        <v>2459</v>
      </c>
    </row>
    <row r="2051" spans="1:14" ht="26.45" customHeight="1" x14ac:dyDescent="0.2">
      <c r="A2051" s="47" t="s">
        <v>11483</v>
      </c>
      <c r="B2051" s="47" t="s">
        <v>11484</v>
      </c>
      <c r="C2051" s="47">
        <v>2008</v>
      </c>
      <c r="D2051" s="47"/>
      <c r="E2051" s="47" t="s">
        <v>1452</v>
      </c>
      <c r="F2051" s="47" t="s">
        <v>11485</v>
      </c>
      <c r="G2051" s="47"/>
      <c r="H2051" s="47" t="s">
        <v>1454</v>
      </c>
      <c r="I2051" s="47" t="s">
        <v>1395</v>
      </c>
      <c r="J2051" s="47" t="s">
        <v>1411</v>
      </c>
      <c r="K2051" s="47" t="s">
        <v>1395</v>
      </c>
      <c r="L2051" s="47" t="s">
        <v>3483</v>
      </c>
      <c r="M2051" s="47" t="s">
        <v>3484</v>
      </c>
      <c r="N2051" s="47" t="s">
        <v>1395</v>
      </c>
    </row>
    <row r="2052" spans="1:14" ht="26.45" customHeight="1" x14ac:dyDescent="0.2">
      <c r="A2052" s="47" t="s">
        <v>11486</v>
      </c>
      <c r="B2052" s="47" t="s">
        <v>11487</v>
      </c>
      <c r="C2052" s="47">
        <v>2012</v>
      </c>
      <c r="D2052" s="47"/>
      <c r="E2052" s="47" t="s">
        <v>11488</v>
      </c>
      <c r="F2052" s="47" t="s">
        <v>3468</v>
      </c>
      <c r="G2052" s="47"/>
      <c r="H2052" s="47" t="s">
        <v>1454</v>
      </c>
      <c r="I2052" s="47" t="s">
        <v>1395</v>
      </c>
      <c r="J2052" s="47" t="s">
        <v>1411</v>
      </c>
      <c r="K2052" s="47" t="s">
        <v>1395</v>
      </c>
      <c r="L2052" s="47" t="s">
        <v>1895</v>
      </c>
      <c r="M2052" s="47" t="s">
        <v>1896</v>
      </c>
      <c r="N2052" s="47" t="s">
        <v>1395</v>
      </c>
    </row>
    <row r="2053" spans="1:14" ht="26.45" customHeight="1" x14ac:dyDescent="0.2">
      <c r="A2053" s="47" t="s">
        <v>11489</v>
      </c>
      <c r="B2053" s="47" t="s">
        <v>11490</v>
      </c>
      <c r="C2053" s="47">
        <v>2010</v>
      </c>
      <c r="D2053" s="47"/>
      <c r="E2053" s="47" t="s">
        <v>1452</v>
      </c>
      <c r="F2053" s="47" t="s">
        <v>3218</v>
      </c>
      <c r="G2053" s="47"/>
      <c r="H2053" s="47" t="s">
        <v>1454</v>
      </c>
      <c r="I2053" s="47" t="s">
        <v>1395</v>
      </c>
      <c r="J2053" s="47" t="s">
        <v>1411</v>
      </c>
      <c r="K2053" s="47" t="s">
        <v>1395</v>
      </c>
      <c r="L2053" s="47" t="s">
        <v>3783</v>
      </c>
      <c r="M2053" s="47" t="s">
        <v>1723</v>
      </c>
      <c r="N2053" s="47" t="s">
        <v>3779</v>
      </c>
    </row>
    <row r="2054" spans="1:14" ht="26.45" customHeight="1" x14ac:dyDescent="0.2">
      <c r="A2054" s="47" t="s">
        <v>11491</v>
      </c>
      <c r="B2054" s="47" t="s">
        <v>11492</v>
      </c>
      <c r="C2054" s="47">
        <v>2010</v>
      </c>
      <c r="D2054" s="47"/>
      <c r="E2054" s="47" t="s">
        <v>11493</v>
      </c>
      <c r="F2054" s="47" t="s">
        <v>3218</v>
      </c>
      <c r="G2054" s="47"/>
      <c r="H2054" s="47" t="s">
        <v>1454</v>
      </c>
      <c r="I2054" s="47" t="s">
        <v>1395</v>
      </c>
      <c r="J2054" s="47" t="s">
        <v>1411</v>
      </c>
      <c r="K2054" s="47" t="s">
        <v>1395</v>
      </c>
      <c r="L2054" s="47" t="s">
        <v>3935</v>
      </c>
      <c r="M2054" s="47" t="s">
        <v>3936</v>
      </c>
      <c r="N2054" s="47" t="s">
        <v>6755</v>
      </c>
    </row>
    <row r="2055" spans="1:14" ht="26.45" customHeight="1" x14ac:dyDescent="0.2">
      <c r="A2055" s="47" t="s">
        <v>11494</v>
      </c>
      <c r="B2055" s="47" t="s">
        <v>11495</v>
      </c>
      <c r="C2055" s="47">
        <v>2010</v>
      </c>
      <c r="D2055" s="47"/>
      <c r="E2055" s="47" t="s">
        <v>11496</v>
      </c>
      <c r="F2055" s="47" t="s">
        <v>6961</v>
      </c>
      <c r="G2055" s="47" t="s">
        <v>11497</v>
      </c>
      <c r="H2055" s="47" t="s">
        <v>1392</v>
      </c>
      <c r="I2055" s="47" t="s">
        <v>1395</v>
      </c>
      <c r="J2055" s="47" t="s">
        <v>1411</v>
      </c>
      <c r="K2055" s="47" t="s">
        <v>1395</v>
      </c>
      <c r="L2055" s="47" t="s">
        <v>1578</v>
      </c>
      <c r="M2055" s="47" t="s">
        <v>1579</v>
      </c>
      <c r="N2055" s="47" t="s">
        <v>1693</v>
      </c>
    </row>
    <row r="2056" spans="1:14" ht="26.45" customHeight="1" x14ac:dyDescent="0.2">
      <c r="A2056" s="47" t="s">
        <v>11498</v>
      </c>
      <c r="B2056" s="47" t="s">
        <v>11499</v>
      </c>
      <c r="C2056" s="47">
        <v>2010</v>
      </c>
      <c r="D2056" s="47"/>
      <c r="E2056" s="47" t="s">
        <v>3892</v>
      </c>
      <c r="F2056" s="47" t="s">
        <v>2345</v>
      </c>
      <c r="G2056" s="47"/>
      <c r="H2056" s="47" t="s">
        <v>1392</v>
      </c>
      <c r="I2056" s="47" t="s">
        <v>1395</v>
      </c>
      <c r="J2056" s="47" t="s">
        <v>1411</v>
      </c>
      <c r="K2056" s="47" t="s">
        <v>1395</v>
      </c>
      <c r="L2056" s="47" t="s">
        <v>2092</v>
      </c>
      <c r="M2056" s="47" t="s">
        <v>2093</v>
      </c>
      <c r="N2056" s="47" t="s">
        <v>1395</v>
      </c>
    </row>
    <row r="2057" spans="1:14" ht="26.45" customHeight="1" x14ac:dyDescent="0.2">
      <c r="A2057" s="47" t="s">
        <v>11500</v>
      </c>
      <c r="B2057" s="47" t="s">
        <v>11501</v>
      </c>
      <c r="C2057" s="47">
        <v>2009</v>
      </c>
      <c r="D2057" s="47"/>
      <c r="E2057" s="47" t="s">
        <v>3892</v>
      </c>
      <c r="F2057" s="47" t="s">
        <v>2431</v>
      </c>
      <c r="G2057" s="47"/>
      <c r="H2057" s="47" t="s">
        <v>1392</v>
      </c>
      <c r="I2057" s="47" t="s">
        <v>1395</v>
      </c>
      <c r="J2057" s="47" t="s">
        <v>1411</v>
      </c>
      <c r="K2057" s="47" t="s">
        <v>1395</v>
      </c>
      <c r="L2057" s="47" t="s">
        <v>2092</v>
      </c>
      <c r="M2057" s="47" t="s">
        <v>2093</v>
      </c>
      <c r="N2057" s="47" t="s">
        <v>1395</v>
      </c>
    </row>
    <row r="2058" spans="1:14" ht="26.45" customHeight="1" x14ac:dyDescent="0.2">
      <c r="A2058" s="47" t="s">
        <v>11502</v>
      </c>
      <c r="B2058" s="47" t="s">
        <v>11503</v>
      </c>
      <c r="C2058" s="47">
        <v>2017</v>
      </c>
      <c r="D2058" s="47"/>
      <c r="E2058" s="47" t="s">
        <v>1452</v>
      </c>
      <c r="F2058" s="47" t="s">
        <v>11504</v>
      </c>
      <c r="G2058" s="47"/>
      <c r="H2058" s="47" t="s">
        <v>1392</v>
      </c>
      <c r="I2058" s="47" t="s">
        <v>1395</v>
      </c>
      <c r="J2058" s="47" t="s">
        <v>1411</v>
      </c>
      <c r="K2058" s="47" t="s">
        <v>1395</v>
      </c>
      <c r="L2058" s="47" t="s">
        <v>3483</v>
      </c>
      <c r="M2058" s="47" t="s">
        <v>3484</v>
      </c>
      <c r="N2058" s="47" t="s">
        <v>5072</v>
      </c>
    </row>
    <row r="2059" spans="1:14" ht="26.45" customHeight="1" x14ac:dyDescent="0.2">
      <c r="A2059" s="47" t="s">
        <v>11505</v>
      </c>
      <c r="B2059" s="47" t="s">
        <v>11506</v>
      </c>
      <c r="C2059" s="47">
        <v>2008</v>
      </c>
      <c r="D2059" s="47" t="s">
        <v>11507</v>
      </c>
      <c r="E2059" s="47" t="s">
        <v>11508</v>
      </c>
      <c r="F2059" s="47" t="s">
        <v>11509</v>
      </c>
      <c r="G2059" s="47"/>
      <c r="H2059" s="47" t="s">
        <v>1392</v>
      </c>
      <c r="I2059" s="47" t="s">
        <v>1395</v>
      </c>
      <c r="J2059" s="47" t="s">
        <v>2388</v>
      </c>
      <c r="K2059" s="47" t="s">
        <v>1395</v>
      </c>
      <c r="L2059" s="47" t="s">
        <v>11510</v>
      </c>
      <c r="M2059" s="47" t="s">
        <v>1395</v>
      </c>
      <c r="N2059" s="47" t="s">
        <v>11511</v>
      </c>
    </row>
    <row r="2060" spans="1:14" ht="26.45" customHeight="1" x14ac:dyDescent="0.2">
      <c r="A2060" s="47" t="s">
        <v>11512</v>
      </c>
      <c r="B2060" s="47" t="s">
        <v>11513</v>
      </c>
      <c r="C2060" s="47">
        <v>2017</v>
      </c>
      <c r="D2060" s="47"/>
      <c r="E2060" s="47" t="s">
        <v>11514</v>
      </c>
      <c r="F2060" s="47" t="s">
        <v>2260</v>
      </c>
      <c r="G2060" s="47"/>
      <c r="H2060" s="47" t="s">
        <v>1454</v>
      </c>
      <c r="I2060" s="47" t="s">
        <v>1395</v>
      </c>
      <c r="J2060" s="47" t="s">
        <v>1411</v>
      </c>
      <c r="K2060" s="47" t="s">
        <v>1395</v>
      </c>
      <c r="L2060" s="47" t="s">
        <v>3337</v>
      </c>
      <c r="M2060" s="47" t="s">
        <v>3338</v>
      </c>
      <c r="N2060" s="47" t="s">
        <v>1492</v>
      </c>
    </row>
    <row r="2061" spans="1:14" ht="26.45" customHeight="1" x14ac:dyDescent="0.2">
      <c r="A2061" s="47" t="s">
        <v>11515</v>
      </c>
      <c r="B2061" s="47" t="s">
        <v>11516</v>
      </c>
      <c r="C2061" s="47">
        <v>2011</v>
      </c>
      <c r="D2061" s="47"/>
      <c r="E2061" s="47" t="s">
        <v>11517</v>
      </c>
      <c r="F2061" s="47" t="s">
        <v>11518</v>
      </c>
      <c r="G2061" s="47" t="s">
        <v>11519</v>
      </c>
      <c r="H2061" s="47" t="s">
        <v>1392</v>
      </c>
      <c r="I2061" s="47" t="s">
        <v>1395</v>
      </c>
      <c r="J2061" s="47" t="s">
        <v>1411</v>
      </c>
      <c r="K2061" s="47" t="s">
        <v>1395</v>
      </c>
      <c r="L2061" s="47" t="s">
        <v>2062</v>
      </c>
      <c r="M2061" s="47" t="s">
        <v>2063</v>
      </c>
      <c r="N2061" s="47" t="s">
        <v>1395</v>
      </c>
    </row>
    <row r="2062" spans="1:14" ht="26.45" customHeight="1" x14ac:dyDescent="0.2">
      <c r="A2062" s="47" t="s">
        <v>11520</v>
      </c>
      <c r="B2062" s="47" t="s">
        <v>11521</v>
      </c>
      <c r="C2062" s="47">
        <v>2018</v>
      </c>
      <c r="D2062" s="47"/>
      <c r="E2062" s="47" t="s">
        <v>11522</v>
      </c>
      <c r="F2062" s="47" t="s">
        <v>5338</v>
      </c>
      <c r="G2062" s="47"/>
      <c r="H2062" s="47" t="s">
        <v>1392</v>
      </c>
      <c r="I2062" s="47" t="s">
        <v>1395</v>
      </c>
      <c r="J2062" s="47" t="s">
        <v>11523</v>
      </c>
      <c r="K2062" s="47" t="s">
        <v>1395</v>
      </c>
      <c r="L2062" s="47" t="s">
        <v>11524</v>
      </c>
      <c r="M2062" s="47" t="s">
        <v>11525</v>
      </c>
      <c r="N2062" s="47" t="s">
        <v>1731</v>
      </c>
    </row>
    <row r="2063" spans="1:14" ht="26.45" customHeight="1" x14ac:dyDescent="0.2">
      <c r="A2063" s="47" t="s">
        <v>11526</v>
      </c>
      <c r="B2063" s="47" t="s">
        <v>11527</v>
      </c>
      <c r="C2063" s="47">
        <v>2015</v>
      </c>
      <c r="D2063" s="47" t="s">
        <v>11528</v>
      </c>
      <c r="E2063" s="47" t="s">
        <v>11529</v>
      </c>
      <c r="F2063" s="47" t="s">
        <v>11530</v>
      </c>
      <c r="G2063" s="47"/>
      <c r="H2063" s="47" t="s">
        <v>1392</v>
      </c>
      <c r="I2063" s="47" t="s">
        <v>4212</v>
      </c>
      <c r="J2063" s="47" t="s">
        <v>11531</v>
      </c>
      <c r="K2063" s="47" t="s">
        <v>1395</v>
      </c>
      <c r="L2063" s="47" t="s">
        <v>11532</v>
      </c>
      <c r="M2063" s="47" t="s">
        <v>1395</v>
      </c>
      <c r="N2063" s="47" t="s">
        <v>2380</v>
      </c>
    </row>
    <row r="2064" spans="1:14" ht="26.45" customHeight="1" x14ac:dyDescent="0.2">
      <c r="A2064" s="47" t="s">
        <v>11533</v>
      </c>
      <c r="B2064" s="47" t="s">
        <v>11534</v>
      </c>
      <c r="C2064" s="47">
        <v>2012</v>
      </c>
      <c r="D2064" s="47"/>
      <c r="E2064" s="47" t="s">
        <v>1452</v>
      </c>
      <c r="F2064" s="47" t="s">
        <v>11535</v>
      </c>
      <c r="G2064" s="47"/>
      <c r="H2064" s="47" t="s">
        <v>1454</v>
      </c>
      <c r="I2064" s="47" t="s">
        <v>1395</v>
      </c>
      <c r="J2064" s="47" t="s">
        <v>11536</v>
      </c>
      <c r="K2064" s="47" t="s">
        <v>1395</v>
      </c>
      <c r="L2064" s="47" t="s">
        <v>11537</v>
      </c>
      <c r="M2064" s="47" t="s">
        <v>11538</v>
      </c>
      <c r="N2064" s="47" t="s">
        <v>1474</v>
      </c>
    </row>
    <row r="2065" spans="1:14" ht="26.45" customHeight="1" x14ac:dyDescent="0.2">
      <c r="A2065" s="47" t="s">
        <v>11539</v>
      </c>
      <c r="B2065" s="47" t="s">
        <v>11540</v>
      </c>
      <c r="C2065" s="47">
        <v>2020</v>
      </c>
      <c r="D2065" s="47"/>
      <c r="E2065" s="47" t="s">
        <v>11541</v>
      </c>
      <c r="F2065" s="47" t="s">
        <v>5296</v>
      </c>
      <c r="G2065" s="47"/>
      <c r="H2065" s="47" t="s">
        <v>1454</v>
      </c>
      <c r="I2065" s="47" t="s">
        <v>1395</v>
      </c>
      <c r="J2065" s="47" t="s">
        <v>4747</v>
      </c>
      <c r="K2065" s="47" t="s">
        <v>1395</v>
      </c>
      <c r="L2065" s="47" t="s">
        <v>4748</v>
      </c>
      <c r="M2065" s="47" t="s">
        <v>4749</v>
      </c>
      <c r="N2065" s="47" t="s">
        <v>8678</v>
      </c>
    </row>
    <row r="2066" spans="1:14" ht="26.45" customHeight="1" x14ac:dyDescent="0.2">
      <c r="A2066" s="47" t="s">
        <v>11542</v>
      </c>
      <c r="B2066" s="47" t="s">
        <v>11543</v>
      </c>
      <c r="C2066" s="47">
        <v>2008</v>
      </c>
      <c r="D2066" s="47"/>
      <c r="E2066" s="47" t="s">
        <v>11544</v>
      </c>
      <c r="F2066" s="47" t="s">
        <v>11545</v>
      </c>
      <c r="G2066" s="47"/>
      <c r="H2066" s="47" t="s">
        <v>1392</v>
      </c>
      <c r="I2066" s="47" t="s">
        <v>1395</v>
      </c>
      <c r="J2066" s="47" t="s">
        <v>1411</v>
      </c>
      <c r="K2066" s="47" t="s">
        <v>1395</v>
      </c>
      <c r="L2066" s="47" t="s">
        <v>3959</v>
      </c>
      <c r="M2066" s="47" t="s">
        <v>3960</v>
      </c>
      <c r="N2066" s="47" t="s">
        <v>1395</v>
      </c>
    </row>
    <row r="2067" spans="1:14" ht="26.45" customHeight="1" x14ac:dyDescent="0.2">
      <c r="A2067" s="47" t="s">
        <v>11546</v>
      </c>
      <c r="B2067" s="47" t="s">
        <v>11547</v>
      </c>
      <c r="C2067" s="47">
        <v>2012</v>
      </c>
      <c r="D2067" s="47"/>
      <c r="E2067" s="47" t="s">
        <v>3084</v>
      </c>
      <c r="F2067" s="47" t="s">
        <v>11548</v>
      </c>
      <c r="G2067" s="47" t="s">
        <v>11549</v>
      </c>
      <c r="H2067" s="47" t="s">
        <v>1392</v>
      </c>
      <c r="I2067" s="47" t="s">
        <v>1395</v>
      </c>
      <c r="J2067" s="47" t="s">
        <v>1411</v>
      </c>
      <c r="K2067" s="47" t="s">
        <v>1395</v>
      </c>
      <c r="L2067" s="47" t="s">
        <v>2092</v>
      </c>
      <c r="M2067" s="47" t="s">
        <v>2093</v>
      </c>
      <c r="N2067" s="47" t="s">
        <v>1395</v>
      </c>
    </row>
    <row r="2068" spans="1:14" ht="26.45" customHeight="1" x14ac:dyDescent="0.2">
      <c r="A2068" s="47" t="s">
        <v>11550</v>
      </c>
      <c r="B2068" s="47" t="s">
        <v>11551</v>
      </c>
      <c r="C2068" s="47">
        <v>2008</v>
      </c>
      <c r="D2068" s="47"/>
      <c r="E2068" s="47" t="s">
        <v>1452</v>
      </c>
      <c r="F2068" s="47" t="s">
        <v>11552</v>
      </c>
      <c r="G2068" s="47"/>
      <c r="H2068" s="47" t="s">
        <v>1454</v>
      </c>
      <c r="I2068" s="47" t="s">
        <v>1395</v>
      </c>
      <c r="J2068" s="47" t="s">
        <v>1394</v>
      </c>
      <c r="K2068" s="47" t="s">
        <v>1395</v>
      </c>
      <c r="L2068" s="47" t="s">
        <v>11404</v>
      </c>
      <c r="M2068" s="47" t="s">
        <v>11405</v>
      </c>
      <c r="N2068" s="47" t="s">
        <v>1538</v>
      </c>
    </row>
    <row r="2069" spans="1:14" ht="26.45" customHeight="1" x14ac:dyDescent="0.2">
      <c r="A2069" s="47" t="s">
        <v>11553</v>
      </c>
      <c r="B2069" s="47" t="s">
        <v>11554</v>
      </c>
      <c r="C2069" s="47">
        <v>2016</v>
      </c>
      <c r="D2069" s="47"/>
      <c r="E2069" s="47" t="s">
        <v>3487</v>
      </c>
      <c r="F2069" s="47" t="s">
        <v>1515</v>
      </c>
      <c r="G2069" s="47"/>
      <c r="H2069" s="47" t="s">
        <v>1454</v>
      </c>
      <c r="I2069" s="47" t="s">
        <v>1395</v>
      </c>
      <c r="J2069" s="47" t="s">
        <v>4116</v>
      </c>
      <c r="K2069" s="47" t="s">
        <v>1395</v>
      </c>
      <c r="L2069" s="47" t="s">
        <v>6258</v>
      </c>
      <c r="M2069" s="47" t="s">
        <v>6259</v>
      </c>
      <c r="N2069" s="47" t="s">
        <v>2488</v>
      </c>
    </row>
    <row r="2070" spans="1:14" ht="26.45" customHeight="1" x14ac:dyDescent="0.2">
      <c r="A2070" s="47" t="s">
        <v>11555</v>
      </c>
      <c r="B2070" s="47" t="s">
        <v>11556</v>
      </c>
      <c r="C2070" s="47">
        <v>2014</v>
      </c>
      <c r="D2070" s="47"/>
      <c r="E2070" s="47" t="s">
        <v>1452</v>
      </c>
      <c r="F2070" s="47" t="s">
        <v>6578</v>
      </c>
      <c r="G2070" s="47"/>
      <c r="H2070" s="47" t="s">
        <v>1454</v>
      </c>
      <c r="I2070" s="47" t="s">
        <v>1395</v>
      </c>
      <c r="J2070" s="47" t="s">
        <v>1411</v>
      </c>
      <c r="K2070" s="47" t="s">
        <v>1395</v>
      </c>
      <c r="L2070" s="47" t="s">
        <v>4499</v>
      </c>
      <c r="M2070" s="47" t="s">
        <v>1566</v>
      </c>
      <c r="N2070" s="47" t="s">
        <v>2459</v>
      </c>
    </row>
    <row r="2071" spans="1:14" ht="26.45" customHeight="1" x14ac:dyDescent="0.2">
      <c r="A2071" s="47" t="s">
        <v>11557</v>
      </c>
      <c r="B2071" s="47" t="s">
        <v>11558</v>
      </c>
      <c r="C2071" s="47">
        <v>2012</v>
      </c>
      <c r="D2071" s="47"/>
      <c r="E2071" s="47" t="s">
        <v>11559</v>
      </c>
      <c r="F2071" s="47" t="s">
        <v>1594</v>
      </c>
      <c r="G2071" s="47" t="s">
        <v>11560</v>
      </c>
      <c r="H2071" s="47" t="s">
        <v>1392</v>
      </c>
      <c r="I2071" s="47" t="s">
        <v>1395</v>
      </c>
      <c r="J2071" s="47" t="s">
        <v>5326</v>
      </c>
      <c r="K2071" s="47" t="s">
        <v>1395</v>
      </c>
      <c r="L2071" s="47" t="s">
        <v>11561</v>
      </c>
      <c r="M2071" s="47" t="s">
        <v>11562</v>
      </c>
      <c r="N2071" s="47" t="s">
        <v>1395</v>
      </c>
    </row>
    <row r="2072" spans="1:14" ht="26.45" customHeight="1" x14ac:dyDescent="0.2">
      <c r="A2072" s="47" t="s">
        <v>11563</v>
      </c>
      <c r="B2072" s="47" t="s">
        <v>11564</v>
      </c>
      <c r="C2072" s="47">
        <v>2014</v>
      </c>
      <c r="D2072" s="47"/>
      <c r="E2072" s="47" t="s">
        <v>1452</v>
      </c>
      <c r="F2072" s="47" t="s">
        <v>8606</v>
      </c>
      <c r="G2072" s="47"/>
      <c r="H2072" s="47" t="s">
        <v>1454</v>
      </c>
      <c r="I2072" s="47" t="s">
        <v>1395</v>
      </c>
      <c r="J2072" s="47" t="s">
        <v>1411</v>
      </c>
      <c r="K2072" s="47" t="s">
        <v>1395</v>
      </c>
      <c r="L2072" s="47" t="s">
        <v>1977</v>
      </c>
      <c r="M2072" s="47" t="s">
        <v>1978</v>
      </c>
      <c r="N2072" s="47" t="s">
        <v>1395</v>
      </c>
    </row>
    <row r="2073" spans="1:14" ht="26.45" customHeight="1" x14ac:dyDescent="0.2">
      <c r="A2073" s="47" t="s">
        <v>11565</v>
      </c>
      <c r="B2073" s="47" t="s">
        <v>11566</v>
      </c>
      <c r="C2073" s="47">
        <v>2022</v>
      </c>
      <c r="D2073" s="47" t="s">
        <v>11567</v>
      </c>
      <c r="E2073" s="47" t="s">
        <v>11568</v>
      </c>
      <c r="F2073" s="47" t="s">
        <v>11569</v>
      </c>
      <c r="G2073" s="47" t="s">
        <v>11570</v>
      </c>
      <c r="H2073" s="47" t="s">
        <v>1392</v>
      </c>
      <c r="I2073" s="47" t="s">
        <v>11571</v>
      </c>
      <c r="J2073" s="47" t="s">
        <v>11572</v>
      </c>
      <c r="K2073" s="47" t="s">
        <v>1395</v>
      </c>
      <c r="L2073" s="47" t="s">
        <v>11573</v>
      </c>
      <c r="M2073" s="47" t="s">
        <v>3531</v>
      </c>
      <c r="N2073" s="47" t="s">
        <v>11574</v>
      </c>
    </row>
    <row r="2074" spans="1:14" ht="26.45" customHeight="1" x14ac:dyDescent="0.2">
      <c r="A2074" s="47" t="s">
        <v>11575</v>
      </c>
      <c r="B2074" s="47" t="s">
        <v>11576</v>
      </c>
      <c r="C2074" s="47">
        <v>2009</v>
      </c>
      <c r="D2074" s="47" t="s">
        <v>11577</v>
      </c>
      <c r="E2074" s="47" t="s">
        <v>11578</v>
      </c>
      <c r="F2074" s="47" t="s">
        <v>11579</v>
      </c>
      <c r="G2074" s="47" t="s">
        <v>11580</v>
      </c>
      <c r="H2074" s="47" t="s">
        <v>1392</v>
      </c>
      <c r="I2074" s="47" t="s">
        <v>1395</v>
      </c>
      <c r="J2074" s="47" t="s">
        <v>11581</v>
      </c>
      <c r="K2074" s="47" t="s">
        <v>1395</v>
      </c>
      <c r="L2074" s="47" t="s">
        <v>11582</v>
      </c>
      <c r="M2074" s="47" t="s">
        <v>11583</v>
      </c>
      <c r="N2074" s="47" t="s">
        <v>11584</v>
      </c>
    </row>
    <row r="2075" spans="1:14" ht="26.45" customHeight="1" x14ac:dyDescent="0.2">
      <c r="A2075" s="47" t="s">
        <v>11585</v>
      </c>
      <c r="B2075" s="47" t="s">
        <v>11586</v>
      </c>
      <c r="C2075" s="47">
        <v>2015</v>
      </c>
      <c r="D2075" s="47"/>
      <c r="E2075" s="47" t="s">
        <v>1452</v>
      </c>
      <c r="F2075" s="47" t="s">
        <v>4721</v>
      </c>
      <c r="G2075" s="47"/>
      <c r="H2075" s="47" t="s">
        <v>1454</v>
      </c>
      <c r="I2075" s="47" t="s">
        <v>1395</v>
      </c>
      <c r="J2075" s="47" t="s">
        <v>1411</v>
      </c>
      <c r="K2075" s="47" t="s">
        <v>1395</v>
      </c>
      <c r="L2075" s="47" t="s">
        <v>5082</v>
      </c>
      <c r="M2075" s="47" t="s">
        <v>1473</v>
      </c>
      <c r="N2075" s="47" t="s">
        <v>4278</v>
      </c>
    </row>
    <row r="2076" spans="1:14" ht="26.45" customHeight="1" x14ac:dyDescent="0.2">
      <c r="A2076" s="47" t="s">
        <v>11587</v>
      </c>
      <c r="B2076" s="47" t="s">
        <v>11588</v>
      </c>
      <c r="C2076" s="47">
        <v>2017</v>
      </c>
      <c r="D2076" s="47"/>
      <c r="E2076" s="47" t="s">
        <v>1452</v>
      </c>
      <c r="F2076" s="47" t="s">
        <v>11589</v>
      </c>
      <c r="G2076" s="47" t="s">
        <v>11590</v>
      </c>
      <c r="H2076" s="47" t="s">
        <v>1392</v>
      </c>
      <c r="I2076" s="47" t="s">
        <v>1395</v>
      </c>
      <c r="J2076" s="47" t="s">
        <v>1411</v>
      </c>
      <c r="K2076" s="47" t="s">
        <v>1395</v>
      </c>
      <c r="L2076" s="47" t="s">
        <v>4199</v>
      </c>
      <c r="M2076" s="47" t="s">
        <v>1723</v>
      </c>
      <c r="N2076" s="47" t="s">
        <v>1395</v>
      </c>
    </row>
    <row r="2077" spans="1:14" ht="26.45" customHeight="1" x14ac:dyDescent="0.2">
      <c r="A2077" s="47" t="s">
        <v>11591</v>
      </c>
      <c r="B2077" s="47" t="s">
        <v>11592</v>
      </c>
      <c r="C2077" s="47">
        <v>2022</v>
      </c>
      <c r="D2077" s="47" t="s">
        <v>11593</v>
      </c>
      <c r="E2077" s="47" t="s">
        <v>11594</v>
      </c>
      <c r="F2077" s="47" t="s">
        <v>11595</v>
      </c>
      <c r="G2077" s="47" t="s">
        <v>11596</v>
      </c>
      <c r="H2077" s="47" t="s">
        <v>1392</v>
      </c>
      <c r="I2077" s="47" t="s">
        <v>1395</v>
      </c>
      <c r="J2077" s="47" t="s">
        <v>1411</v>
      </c>
      <c r="K2077" s="47" t="s">
        <v>1395</v>
      </c>
      <c r="L2077" s="47" t="s">
        <v>11597</v>
      </c>
      <c r="M2077" s="47" t="s">
        <v>1883</v>
      </c>
      <c r="N2077" s="47" t="s">
        <v>7350</v>
      </c>
    </row>
    <row r="2078" spans="1:14" ht="26.45" customHeight="1" x14ac:dyDescent="0.2">
      <c r="A2078" s="47" t="s">
        <v>11598</v>
      </c>
      <c r="B2078" s="47" t="s">
        <v>11599</v>
      </c>
      <c r="C2078" s="47">
        <v>2015</v>
      </c>
      <c r="D2078" s="47" t="s">
        <v>11600</v>
      </c>
      <c r="E2078" s="47" t="s">
        <v>11601</v>
      </c>
      <c r="F2078" s="47" t="s">
        <v>2930</v>
      </c>
      <c r="G2078" s="47" t="s">
        <v>11602</v>
      </c>
      <c r="H2078" s="47" t="s">
        <v>1392</v>
      </c>
      <c r="I2078" s="47" t="s">
        <v>11603</v>
      </c>
      <c r="J2078" s="47" t="s">
        <v>11604</v>
      </c>
      <c r="K2078" s="47" t="s">
        <v>1395</v>
      </c>
      <c r="L2078" s="47" t="s">
        <v>11605</v>
      </c>
      <c r="M2078" s="47" t="s">
        <v>2475</v>
      </c>
      <c r="N2078" s="47" t="s">
        <v>11606</v>
      </c>
    </row>
    <row r="2079" spans="1:14" ht="26.45" customHeight="1" x14ac:dyDescent="0.2">
      <c r="A2079" s="47" t="s">
        <v>11607</v>
      </c>
      <c r="B2079" s="47" t="s">
        <v>11608</v>
      </c>
      <c r="C2079" s="47">
        <v>2016</v>
      </c>
      <c r="D2079" s="47"/>
      <c r="E2079" s="47" t="s">
        <v>11609</v>
      </c>
      <c r="F2079" s="47" t="s">
        <v>11610</v>
      </c>
      <c r="G2079" s="47" t="s">
        <v>11611</v>
      </c>
      <c r="H2079" s="47" t="s">
        <v>1454</v>
      </c>
      <c r="I2079" s="47" t="s">
        <v>1395</v>
      </c>
      <c r="J2079" s="47" t="s">
        <v>11612</v>
      </c>
      <c r="K2079" s="47" t="s">
        <v>1395</v>
      </c>
      <c r="L2079" s="47" t="s">
        <v>11613</v>
      </c>
      <c r="M2079" s="47" t="s">
        <v>11614</v>
      </c>
      <c r="N2079" s="47" t="s">
        <v>2459</v>
      </c>
    </row>
    <row r="2080" spans="1:14" ht="26.45" customHeight="1" x14ac:dyDescent="0.2">
      <c r="A2080" s="47" t="s">
        <v>11615</v>
      </c>
      <c r="B2080" s="47" t="s">
        <v>11616</v>
      </c>
      <c r="C2080" s="47">
        <v>2017</v>
      </c>
      <c r="D2080" s="47"/>
      <c r="E2080" s="47" t="s">
        <v>11617</v>
      </c>
      <c r="F2080" s="47" t="s">
        <v>3550</v>
      </c>
      <c r="G2080" s="47"/>
      <c r="H2080" s="47" t="s">
        <v>1454</v>
      </c>
      <c r="I2080" s="47" t="s">
        <v>1395</v>
      </c>
      <c r="J2080" s="47" t="s">
        <v>1411</v>
      </c>
      <c r="K2080" s="47" t="s">
        <v>1395</v>
      </c>
      <c r="L2080" s="47" t="s">
        <v>2668</v>
      </c>
      <c r="M2080" s="47" t="s">
        <v>2669</v>
      </c>
      <c r="N2080" s="47" t="s">
        <v>1538</v>
      </c>
    </row>
    <row r="2081" spans="1:14" ht="26.45" customHeight="1" x14ac:dyDescent="0.2">
      <c r="A2081" s="47" t="s">
        <v>11618</v>
      </c>
      <c r="B2081" s="47" t="s">
        <v>11619</v>
      </c>
      <c r="C2081" s="47">
        <v>2010</v>
      </c>
      <c r="D2081" s="47"/>
      <c r="E2081" s="47" t="s">
        <v>11620</v>
      </c>
      <c r="F2081" s="47" t="s">
        <v>11621</v>
      </c>
      <c r="G2081" s="47" t="s">
        <v>11622</v>
      </c>
      <c r="H2081" s="47" t="s">
        <v>1392</v>
      </c>
      <c r="I2081" s="47" t="s">
        <v>1395</v>
      </c>
      <c r="J2081" s="47" t="s">
        <v>11623</v>
      </c>
      <c r="K2081" s="47" t="s">
        <v>1395</v>
      </c>
      <c r="L2081" s="47" t="s">
        <v>11624</v>
      </c>
      <c r="M2081" s="47" t="s">
        <v>11625</v>
      </c>
      <c r="N2081" s="47" t="s">
        <v>1395</v>
      </c>
    </row>
    <row r="2082" spans="1:14" ht="26.45" customHeight="1" x14ac:dyDescent="0.2">
      <c r="A2082" s="47" t="s">
        <v>11626</v>
      </c>
      <c r="B2082" s="47" t="s">
        <v>11627</v>
      </c>
      <c r="C2082" s="47">
        <v>2019</v>
      </c>
      <c r="D2082" s="47" t="s">
        <v>11628</v>
      </c>
      <c r="E2082" s="47" t="s">
        <v>11629</v>
      </c>
      <c r="F2082" s="47" t="s">
        <v>11569</v>
      </c>
      <c r="G2082" s="47" t="s">
        <v>11630</v>
      </c>
      <c r="H2082" s="47" t="s">
        <v>1392</v>
      </c>
      <c r="I2082" s="47" t="s">
        <v>1395</v>
      </c>
      <c r="J2082" s="47" t="s">
        <v>1825</v>
      </c>
      <c r="K2082" s="47" t="s">
        <v>1395</v>
      </c>
      <c r="L2082" s="47" t="s">
        <v>11631</v>
      </c>
      <c r="M2082" s="47" t="s">
        <v>3531</v>
      </c>
      <c r="N2082" s="47" t="s">
        <v>9378</v>
      </c>
    </row>
    <row r="2083" spans="1:14" ht="26.45" customHeight="1" x14ac:dyDescent="0.2">
      <c r="A2083" s="47" t="s">
        <v>11632</v>
      </c>
      <c r="B2083" s="47" t="s">
        <v>11633</v>
      </c>
      <c r="C2083" s="47">
        <v>2008</v>
      </c>
      <c r="D2083" s="47"/>
      <c r="E2083" s="47" t="s">
        <v>1452</v>
      </c>
      <c r="F2083" s="47" t="s">
        <v>7267</v>
      </c>
      <c r="G2083" s="47"/>
      <c r="H2083" s="47" t="s">
        <v>1454</v>
      </c>
      <c r="I2083" s="47" t="s">
        <v>1395</v>
      </c>
      <c r="J2083" s="47" t="s">
        <v>1411</v>
      </c>
      <c r="K2083" s="47" t="s">
        <v>1395</v>
      </c>
      <c r="L2083" s="47" t="s">
        <v>4722</v>
      </c>
      <c r="M2083" s="47" t="s">
        <v>2207</v>
      </c>
      <c r="N2083" s="47" t="s">
        <v>1395</v>
      </c>
    </row>
    <row r="2084" spans="1:14" ht="26.45" customHeight="1" x14ac:dyDescent="0.2">
      <c r="A2084" s="47" t="s">
        <v>11634</v>
      </c>
      <c r="B2084" s="47" t="s">
        <v>11635</v>
      </c>
      <c r="C2084" s="47">
        <v>2009</v>
      </c>
      <c r="D2084" s="47" t="s">
        <v>11636</v>
      </c>
      <c r="E2084" s="47" t="s">
        <v>11637</v>
      </c>
      <c r="F2084" s="47" t="s">
        <v>11638</v>
      </c>
      <c r="G2084" s="47" t="s">
        <v>11639</v>
      </c>
      <c r="H2084" s="47" t="s">
        <v>1392</v>
      </c>
      <c r="I2084" s="47" t="s">
        <v>1395</v>
      </c>
      <c r="J2084" s="47" t="s">
        <v>11640</v>
      </c>
      <c r="K2084" s="47" t="s">
        <v>1395</v>
      </c>
      <c r="L2084" s="47" t="s">
        <v>11641</v>
      </c>
      <c r="M2084" s="47" t="s">
        <v>5575</v>
      </c>
      <c r="N2084" s="47" t="s">
        <v>11642</v>
      </c>
    </row>
    <row r="2085" spans="1:14" ht="26.45" customHeight="1" x14ac:dyDescent="0.2">
      <c r="A2085" s="47" t="s">
        <v>11643</v>
      </c>
      <c r="B2085" s="47" t="s">
        <v>11644</v>
      </c>
      <c r="C2085" s="47">
        <v>2013</v>
      </c>
      <c r="D2085" s="47"/>
      <c r="E2085" s="47" t="s">
        <v>1452</v>
      </c>
      <c r="F2085" s="47" t="s">
        <v>11645</v>
      </c>
      <c r="G2085" s="47"/>
      <c r="H2085" s="47" t="s">
        <v>1454</v>
      </c>
      <c r="I2085" s="47" t="s">
        <v>1395</v>
      </c>
      <c r="J2085" s="47" t="s">
        <v>1411</v>
      </c>
      <c r="K2085" s="47" t="s">
        <v>1395</v>
      </c>
      <c r="L2085" s="47" t="s">
        <v>3981</v>
      </c>
      <c r="M2085" s="47" t="s">
        <v>3965</v>
      </c>
      <c r="N2085" s="47" t="s">
        <v>2670</v>
      </c>
    </row>
    <row r="2086" spans="1:14" ht="26.45" customHeight="1" x14ac:dyDescent="0.2">
      <c r="A2086" s="47" t="s">
        <v>11646</v>
      </c>
      <c r="B2086" s="47" t="s">
        <v>11647</v>
      </c>
      <c r="C2086" s="47">
        <v>2019</v>
      </c>
      <c r="D2086" s="47" t="s">
        <v>11648</v>
      </c>
      <c r="E2086" s="47" t="s">
        <v>11649</v>
      </c>
      <c r="F2086" s="47" t="s">
        <v>11650</v>
      </c>
      <c r="G2086" s="47"/>
      <c r="H2086" s="47" t="s">
        <v>1392</v>
      </c>
      <c r="I2086" s="47" t="s">
        <v>11651</v>
      </c>
      <c r="J2086" s="47" t="s">
        <v>1411</v>
      </c>
      <c r="K2086" s="47" t="s">
        <v>1395</v>
      </c>
      <c r="L2086" s="47" t="s">
        <v>11652</v>
      </c>
      <c r="M2086" s="47" t="s">
        <v>1395</v>
      </c>
      <c r="N2086" s="47" t="s">
        <v>1395</v>
      </c>
    </row>
    <row r="2087" spans="1:14" ht="26.45" customHeight="1" x14ac:dyDescent="0.2">
      <c r="A2087" s="47" t="s">
        <v>11653</v>
      </c>
      <c r="B2087" s="47" t="s">
        <v>11654</v>
      </c>
      <c r="C2087" s="47">
        <v>2010</v>
      </c>
      <c r="D2087" s="47" t="s">
        <v>11655</v>
      </c>
      <c r="E2087" s="47" t="s">
        <v>11656</v>
      </c>
      <c r="F2087" s="47" t="s">
        <v>10377</v>
      </c>
      <c r="G2087" s="47"/>
      <c r="H2087" s="47" t="s">
        <v>1392</v>
      </c>
      <c r="I2087" s="47" t="s">
        <v>1395</v>
      </c>
      <c r="J2087" s="47" t="s">
        <v>2463</v>
      </c>
      <c r="K2087" s="47" t="s">
        <v>1395</v>
      </c>
      <c r="L2087" s="47" t="s">
        <v>11657</v>
      </c>
      <c r="M2087" s="47" t="s">
        <v>1395</v>
      </c>
      <c r="N2087" s="47" t="s">
        <v>11658</v>
      </c>
    </row>
    <row r="2088" spans="1:14" ht="26.45" customHeight="1" x14ac:dyDescent="0.2">
      <c r="A2088" s="47" t="s">
        <v>11659</v>
      </c>
      <c r="B2088" s="47" t="s">
        <v>11660</v>
      </c>
      <c r="C2088" s="47">
        <v>2009</v>
      </c>
      <c r="D2088" s="47"/>
      <c r="E2088" s="47" t="s">
        <v>11661</v>
      </c>
      <c r="F2088" s="47" t="s">
        <v>11662</v>
      </c>
      <c r="G2088" s="47"/>
      <c r="H2088" s="47" t="s">
        <v>1392</v>
      </c>
      <c r="I2088" s="47" t="s">
        <v>1395</v>
      </c>
      <c r="J2088" s="47" t="s">
        <v>1411</v>
      </c>
      <c r="K2088" s="47" t="s">
        <v>1395</v>
      </c>
      <c r="L2088" s="47" t="s">
        <v>2448</v>
      </c>
      <c r="M2088" s="47" t="s">
        <v>2449</v>
      </c>
      <c r="N2088" s="47" t="s">
        <v>1395</v>
      </c>
    </row>
    <row r="2089" spans="1:14" ht="26.45" customHeight="1" x14ac:dyDescent="0.2">
      <c r="A2089" s="47" t="s">
        <v>11663</v>
      </c>
      <c r="B2089" s="47" t="s">
        <v>11664</v>
      </c>
      <c r="C2089" s="47">
        <v>2022</v>
      </c>
      <c r="D2089" s="47" t="s">
        <v>11665</v>
      </c>
      <c r="E2089" s="47" t="s">
        <v>11666</v>
      </c>
      <c r="F2089" s="47" t="s">
        <v>11667</v>
      </c>
      <c r="G2089" s="47" t="s">
        <v>11668</v>
      </c>
      <c r="H2089" s="47" t="s">
        <v>1392</v>
      </c>
      <c r="I2089" s="47" t="s">
        <v>1395</v>
      </c>
      <c r="J2089" s="47" t="s">
        <v>1529</v>
      </c>
      <c r="K2089" s="47" t="s">
        <v>1395</v>
      </c>
      <c r="L2089" s="47" t="s">
        <v>11669</v>
      </c>
      <c r="M2089" s="47" t="s">
        <v>3824</v>
      </c>
      <c r="N2089" s="47" t="s">
        <v>1767</v>
      </c>
    </row>
    <row r="2090" spans="1:14" ht="26.45" customHeight="1" x14ac:dyDescent="0.2">
      <c r="A2090" s="47" t="s">
        <v>11670</v>
      </c>
      <c r="B2090" s="47" t="s">
        <v>11671</v>
      </c>
      <c r="C2090" s="47">
        <v>2011</v>
      </c>
      <c r="D2090" s="47"/>
      <c r="E2090" s="47" t="s">
        <v>2344</v>
      </c>
      <c r="F2090" s="47" t="s">
        <v>2345</v>
      </c>
      <c r="G2090" s="47"/>
      <c r="H2090" s="47" t="s">
        <v>1392</v>
      </c>
      <c r="I2090" s="47" t="s">
        <v>1395</v>
      </c>
      <c r="J2090" s="47" t="s">
        <v>1411</v>
      </c>
      <c r="K2090" s="47" t="s">
        <v>1395</v>
      </c>
      <c r="L2090" s="47" t="s">
        <v>2092</v>
      </c>
      <c r="M2090" s="47" t="s">
        <v>2093</v>
      </c>
      <c r="N2090" s="47" t="s">
        <v>1395</v>
      </c>
    </row>
    <row r="2091" spans="1:14" ht="26.45" customHeight="1" x14ac:dyDescent="0.2">
      <c r="A2091" s="47" t="s">
        <v>11672</v>
      </c>
      <c r="B2091" s="47" t="s">
        <v>11673</v>
      </c>
      <c r="C2091" s="47">
        <v>2012</v>
      </c>
      <c r="D2091" s="47"/>
      <c r="E2091" s="47" t="s">
        <v>1452</v>
      </c>
      <c r="F2091" s="47" t="s">
        <v>11674</v>
      </c>
      <c r="G2091" s="47"/>
      <c r="H2091" s="47" t="s">
        <v>1454</v>
      </c>
      <c r="I2091" s="47" t="s">
        <v>1395</v>
      </c>
      <c r="J2091" s="47" t="s">
        <v>1411</v>
      </c>
      <c r="K2091" s="47" t="s">
        <v>1395</v>
      </c>
      <c r="L2091" s="47" t="s">
        <v>3735</v>
      </c>
      <c r="M2091" s="47" t="s">
        <v>3403</v>
      </c>
      <c r="N2091" s="47" t="s">
        <v>11675</v>
      </c>
    </row>
    <row r="2092" spans="1:14" ht="26.45" customHeight="1" x14ac:dyDescent="0.2">
      <c r="A2092" s="47" t="s">
        <v>11676</v>
      </c>
      <c r="B2092" s="47" t="s">
        <v>11677</v>
      </c>
      <c r="C2092" s="47">
        <v>2009</v>
      </c>
      <c r="D2092" s="47" t="s">
        <v>11678</v>
      </c>
      <c r="E2092" s="47" t="s">
        <v>11679</v>
      </c>
      <c r="F2092" s="47" t="s">
        <v>2608</v>
      </c>
      <c r="G2092" s="47"/>
      <c r="H2092" s="47" t="s">
        <v>1392</v>
      </c>
      <c r="I2092" s="47" t="s">
        <v>1395</v>
      </c>
      <c r="J2092" s="47" t="s">
        <v>1411</v>
      </c>
      <c r="K2092" s="47" t="s">
        <v>1395</v>
      </c>
      <c r="L2092" s="47" t="s">
        <v>11680</v>
      </c>
      <c r="M2092" s="47" t="s">
        <v>1395</v>
      </c>
      <c r="N2092" s="47" t="s">
        <v>1518</v>
      </c>
    </row>
    <row r="2093" spans="1:14" ht="26.45" customHeight="1" x14ac:dyDescent="0.2">
      <c r="A2093" s="47" t="s">
        <v>11681</v>
      </c>
      <c r="B2093" s="47" t="s">
        <v>11682</v>
      </c>
      <c r="C2093" s="47">
        <v>2022</v>
      </c>
      <c r="D2093" s="47" t="s">
        <v>11683</v>
      </c>
      <c r="E2093" s="47" t="s">
        <v>11684</v>
      </c>
      <c r="F2093" s="47" t="s">
        <v>11685</v>
      </c>
      <c r="G2093" s="47" t="s">
        <v>11686</v>
      </c>
      <c r="H2093" s="47" t="s">
        <v>1392</v>
      </c>
      <c r="I2093" s="47" t="s">
        <v>1395</v>
      </c>
      <c r="J2093" s="47" t="s">
        <v>1411</v>
      </c>
      <c r="K2093" s="47" t="s">
        <v>1395</v>
      </c>
      <c r="L2093" s="47" t="s">
        <v>11687</v>
      </c>
      <c r="M2093" s="47" t="s">
        <v>1395</v>
      </c>
      <c r="N2093" s="47" t="s">
        <v>1767</v>
      </c>
    </row>
    <row r="2094" spans="1:14" ht="26.45" customHeight="1" x14ac:dyDescent="0.2">
      <c r="A2094" s="47" t="s">
        <v>11688</v>
      </c>
      <c r="B2094" s="47" t="s">
        <v>11689</v>
      </c>
      <c r="C2094" s="47">
        <v>2018</v>
      </c>
      <c r="D2094" s="47"/>
      <c r="E2094" s="47" t="s">
        <v>1452</v>
      </c>
      <c r="F2094" s="47" t="s">
        <v>11690</v>
      </c>
      <c r="G2094" s="47" t="s">
        <v>11691</v>
      </c>
      <c r="H2094" s="47" t="s">
        <v>1392</v>
      </c>
      <c r="I2094" s="47" t="s">
        <v>1395</v>
      </c>
      <c r="J2094" s="47" t="s">
        <v>1411</v>
      </c>
      <c r="K2094" s="47" t="s">
        <v>1395</v>
      </c>
      <c r="L2094" s="47" t="s">
        <v>8259</v>
      </c>
      <c r="M2094" s="47" t="s">
        <v>8260</v>
      </c>
      <c r="N2094" s="47" t="s">
        <v>2242</v>
      </c>
    </row>
    <row r="2095" spans="1:14" ht="26.45" customHeight="1" x14ac:dyDescent="0.2">
      <c r="A2095" s="47" t="s">
        <v>11692</v>
      </c>
      <c r="B2095" s="47" t="s">
        <v>11693</v>
      </c>
      <c r="C2095" s="47">
        <v>2016</v>
      </c>
      <c r="D2095" s="47" t="s">
        <v>11694</v>
      </c>
      <c r="E2095" s="47" t="s">
        <v>11695</v>
      </c>
      <c r="F2095" s="47" t="s">
        <v>11696</v>
      </c>
      <c r="G2095" s="47"/>
      <c r="H2095" s="47" t="s">
        <v>1392</v>
      </c>
      <c r="I2095" s="47" t="s">
        <v>1395</v>
      </c>
      <c r="J2095" s="47" t="s">
        <v>1394</v>
      </c>
      <c r="K2095" s="47" t="s">
        <v>1395</v>
      </c>
      <c r="L2095" s="47" t="s">
        <v>11697</v>
      </c>
      <c r="M2095" s="47" t="s">
        <v>1395</v>
      </c>
      <c r="N2095" s="47" t="s">
        <v>1731</v>
      </c>
    </row>
    <row r="2096" spans="1:14" ht="26.45" customHeight="1" x14ac:dyDescent="0.2">
      <c r="A2096" s="47" t="s">
        <v>11698</v>
      </c>
      <c r="B2096" s="47" t="s">
        <v>11699</v>
      </c>
      <c r="C2096" s="47">
        <v>2019</v>
      </c>
      <c r="D2096" s="47" t="s">
        <v>11700</v>
      </c>
      <c r="E2096" s="47" t="s">
        <v>11701</v>
      </c>
      <c r="F2096" s="47" t="s">
        <v>11702</v>
      </c>
      <c r="G2096" s="47" t="s">
        <v>11703</v>
      </c>
      <c r="H2096" s="47" t="s">
        <v>1392</v>
      </c>
      <c r="I2096" s="47" t="s">
        <v>1393</v>
      </c>
      <c r="J2096" s="47" t="s">
        <v>1411</v>
      </c>
      <c r="K2096" s="47" t="s">
        <v>1395</v>
      </c>
      <c r="L2096" s="47" t="s">
        <v>11704</v>
      </c>
      <c r="M2096" s="47" t="s">
        <v>1395</v>
      </c>
      <c r="N2096" s="47" t="s">
        <v>11705</v>
      </c>
    </row>
    <row r="2097" spans="1:14" ht="26.45" customHeight="1" x14ac:dyDescent="0.2">
      <c r="A2097" s="47" t="s">
        <v>11706</v>
      </c>
      <c r="B2097" s="47" t="s">
        <v>11707</v>
      </c>
      <c r="C2097" s="47">
        <v>2019</v>
      </c>
      <c r="D2097" s="47" t="s">
        <v>11708</v>
      </c>
      <c r="E2097" s="47" t="s">
        <v>11709</v>
      </c>
      <c r="F2097" s="47" t="s">
        <v>5345</v>
      </c>
      <c r="G2097" s="47" t="s">
        <v>11710</v>
      </c>
      <c r="H2097" s="47" t="s">
        <v>1392</v>
      </c>
      <c r="I2097" s="47" t="s">
        <v>1395</v>
      </c>
      <c r="J2097" s="47" t="s">
        <v>1394</v>
      </c>
      <c r="K2097" s="47" t="s">
        <v>1395</v>
      </c>
      <c r="L2097" s="47" t="s">
        <v>11711</v>
      </c>
      <c r="M2097" s="47" t="s">
        <v>1395</v>
      </c>
      <c r="N2097" s="47" t="s">
        <v>1492</v>
      </c>
    </row>
    <row r="2098" spans="1:14" ht="26.45" customHeight="1" x14ac:dyDescent="0.2">
      <c r="A2098" s="47" t="s">
        <v>11712</v>
      </c>
      <c r="B2098" s="47" t="s">
        <v>11713</v>
      </c>
      <c r="C2098" s="47">
        <v>2019</v>
      </c>
      <c r="D2098" s="47"/>
      <c r="E2098" s="47" t="s">
        <v>1452</v>
      </c>
      <c r="F2098" s="47" t="s">
        <v>1465</v>
      </c>
      <c r="G2098" s="47"/>
      <c r="H2098" s="47" t="s">
        <v>1454</v>
      </c>
      <c r="I2098" s="47" t="s">
        <v>1395</v>
      </c>
      <c r="J2098" s="47" t="s">
        <v>1411</v>
      </c>
      <c r="K2098" s="47" t="s">
        <v>1395</v>
      </c>
      <c r="L2098" s="47" t="s">
        <v>1466</v>
      </c>
      <c r="M2098" s="47" t="s">
        <v>1467</v>
      </c>
      <c r="N2098" s="47" t="s">
        <v>2298</v>
      </c>
    </row>
    <row r="2099" spans="1:14" ht="26.45" customHeight="1" x14ac:dyDescent="0.2">
      <c r="A2099" s="47" t="s">
        <v>11714</v>
      </c>
      <c r="B2099" s="47" t="s">
        <v>11715</v>
      </c>
      <c r="C2099" s="47">
        <v>2008</v>
      </c>
      <c r="D2099" s="47"/>
      <c r="E2099" s="47" t="s">
        <v>11716</v>
      </c>
      <c r="F2099" s="47" t="s">
        <v>6424</v>
      </c>
      <c r="G2099" s="47"/>
      <c r="H2099" s="47" t="s">
        <v>1454</v>
      </c>
      <c r="I2099" s="47" t="s">
        <v>1395</v>
      </c>
      <c r="J2099" s="47" t="s">
        <v>1394</v>
      </c>
      <c r="K2099" s="47" t="s">
        <v>1395</v>
      </c>
      <c r="L2099" s="47" t="s">
        <v>11717</v>
      </c>
      <c r="M2099" s="47" t="s">
        <v>11718</v>
      </c>
      <c r="N2099" s="47" t="s">
        <v>11719</v>
      </c>
    </row>
    <row r="2100" spans="1:14" ht="26.45" customHeight="1" x14ac:dyDescent="0.2">
      <c r="A2100" s="47" t="s">
        <v>11720</v>
      </c>
      <c r="B2100" s="47" t="s">
        <v>11721</v>
      </c>
      <c r="C2100" s="47">
        <v>2023</v>
      </c>
      <c r="D2100" s="47" t="s">
        <v>11722</v>
      </c>
      <c r="E2100" s="47" t="s">
        <v>11723</v>
      </c>
      <c r="F2100" s="47" t="s">
        <v>10878</v>
      </c>
      <c r="G2100" s="47" t="s">
        <v>11724</v>
      </c>
      <c r="H2100" s="47" t="s">
        <v>1392</v>
      </c>
      <c r="I2100" s="47" t="s">
        <v>1395</v>
      </c>
      <c r="J2100" s="47" t="s">
        <v>1411</v>
      </c>
      <c r="K2100" s="47" t="s">
        <v>1395</v>
      </c>
      <c r="L2100" s="47" t="s">
        <v>11725</v>
      </c>
      <c r="M2100" s="47" t="s">
        <v>10882</v>
      </c>
      <c r="N2100" s="47" t="s">
        <v>4943</v>
      </c>
    </row>
    <row r="2101" spans="1:14" ht="26.45" customHeight="1" x14ac:dyDescent="0.2">
      <c r="A2101" s="47" t="s">
        <v>11726</v>
      </c>
      <c r="B2101" s="47" t="s">
        <v>11727</v>
      </c>
      <c r="C2101" s="47">
        <v>2015</v>
      </c>
      <c r="D2101" s="47"/>
      <c r="E2101" s="47" t="s">
        <v>11728</v>
      </c>
      <c r="F2101" s="47" t="s">
        <v>1391</v>
      </c>
      <c r="G2101" s="47" t="s">
        <v>11729</v>
      </c>
      <c r="H2101" s="47" t="s">
        <v>1392</v>
      </c>
      <c r="I2101" s="47" t="s">
        <v>1395</v>
      </c>
      <c r="J2101" s="47" t="s">
        <v>1919</v>
      </c>
      <c r="K2101" s="47" t="s">
        <v>1395</v>
      </c>
      <c r="L2101" s="47" t="s">
        <v>11730</v>
      </c>
      <c r="M2101" s="47" t="s">
        <v>11731</v>
      </c>
      <c r="N2101" s="47" t="s">
        <v>1492</v>
      </c>
    </row>
    <row r="2102" spans="1:14" ht="26.45" customHeight="1" x14ac:dyDescent="0.2">
      <c r="A2102" s="47" t="s">
        <v>11732</v>
      </c>
      <c r="B2102" s="47" t="s">
        <v>11733</v>
      </c>
      <c r="C2102" s="47">
        <v>2017</v>
      </c>
      <c r="D2102" s="47" t="s">
        <v>11734</v>
      </c>
      <c r="E2102" s="47" t="s">
        <v>11735</v>
      </c>
      <c r="F2102" s="47" t="s">
        <v>11736</v>
      </c>
      <c r="G2102" s="47"/>
      <c r="H2102" s="47" t="s">
        <v>1392</v>
      </c>
      <c r="I2102" s="47" t="s">
        <v>1395</v>
      </c>
      <c r="J2102" s="47" t="s">
        <v>1394</v>
      </c>
      <c r="K2102" s="47" t="s">
        <v>1395</v>
      </c>
      <c r="L2102" s="47" t="s">
        <v>11737</v>
      </c>
      <c r="M2102" s="47" t="s">
        <v>1395</v>
      </c>
      <c r="N2102" s="47" t="s">
        <v>1395</v>
      </c>
    </row>
    <row r="2103" spans="1:14" ht="26.45" customHeight="1" x14ac:dyDescent="0.2">
      <c r="A2103" s="47" t="s">
        <v>11738</v>
      </c>
      <c r="B2103" s="47" t="s">
        <v>11739</v>
      </c>
      <c r="C2103" s="47">
        <v>2017</v>
      </c>
      <c r="D2103" s="47"/>
      <c r="E2103" s="47" t="s">
        <v>1452</v>
      </c>
      <c r="F2103" s="47" t="s">
        <v>11740</v>
      </c>
      <c r="G2103" s="47"/>
      <c r="H2103" s="47" t="s">
        <v>1392</v>
      </c>
      <c r="I2103" s="47" t="s">
        <v>1395</v>
      </c>
      <c r="J2103" s="47" t="s">
        <v>1411</v>
      </c>
      <c r="K2103" s="47" t="s">
        <v>1395</v>
      </c>
      <c r="L2103" s="47" t="s">
        <v>2324</v>
      </c>
      <c r="M2103" s="47" t="s">
        <v>1484</v>
      </c>
      <c r="N2103" s="47" t="s">
        <v>1395</v>
      </c>
    </row>
    <row r="2104" spans="1:14" ht="26.45" customHeight="1" x14ac:dyDescent="0.2">
      <c r="A2104" s="47" t="s">
        <v>11741</v>
      </c>
      <c r="B2104" s="47" t="s">
        <v>11742</v>
      </c>
      <c r="C2104" s="47">
        <v>2010</v>
      </c>
      <c r="D2104" s="47"/>
      <c r="E2104" s="47" t="s">
        <v>11743</v>
      </c>
      <c r="F2104" s="47" t="s">
        <v>11662</v>
      </c>
      <c r="G2104" s="47"/>
      <c r="H2104" s="47" t="s">
        <v>1392</v>
      </c>
      <c r="I2104" s="47" t="s">
        <v>1395</v>
      </c>
      <c r="J2104" s="47" t="s">
        <v>8324</v>
      </c>
      <c r="K2104" s="47" t="s">
        <v>1395</v>
      </c>
      <c r="L2104" s="47" t="s">
        <v>11744</v>
      </c>
      <c r="M2104" s="47" t="s">
        <v>11745</v>
      </c>
      <c r="N2104" s="47" t="s">
        <v>1395</v>
      </c>
    </row>
    <row r="2105" spans="1:14" ht="26.45" customHeight="1" x14ac:dyDescent="0.2">
      <c r="A2105" s="47" t="s">
        <v>11746</v>
      </c>
      <c r="B2105" s="47" t="s">
        <v>11747</v>
      </c>
      <c r="C2105" s="47">
        <v>2017</v>
      </c>
      <c r="D2105" s="47"/>
      <c r="E2105" s="47" t="s">
        <v>1452</v>
      </c>
      <c r="F2105" s="47" t="s">
        <v>2783</v>
      </c>
      <c r="G2105" s="47"/>
      <c r="H2105" s="47" t="s">
        <v>1454</v>
      </c>
      <c r="I2105" s="47" t="s">
        <v>1395</v>
      </c>
      <c r="J2105" s="47" t="s">
        <v>1411</v>
      </c>
      <c r="K2105" s="47" t="s">
        <v>1395</v>
      </c>
      <c r="L2105" s="47" t="s">
        <v>4334</v>
      </c>
      <c r="M2105" s="47" t="s">
        <v>4335</v>
      </c>
      <c r="N2105" s="47" t="s">
        <v>2459</v>
      </c>
    </row>
    <row r="2106" spans="1:14" ht="26.45" customHeight="1" x14ac:dyDescent="0.2">
      <c r="A2106" s="47" t="s">
        <v>11748</v>
      </c>
      <c r="B2106" s="47" t="s">
        <v>11749</v>
      </c>
      <c r="C2106" s="47">
        <v>2021</v>
      </c>
      <c r="D2106" s="47"/>
      <c r="E2106" s="47" t="s">
        <v>11750</v>
      </c>
      <c r="F2106" s="47" t="s">
        <v>11751</v>
      </c>
      <c r="G2106" s="47" t="s">
        <v>11752</v>
      </c>
      <c r="H2106" s="47" t="s">
        <v>1392</v>
      </c>
      <c r="I2106" s="47" t="s">
        <v>1395</v>
      </c>
      <c r="J2106" s="47" t="s">
        <v>1919</v>
      </c>
      <c r="K2106" s="47" t="s">
        <v>1395</v>
      </c>
      <c r="L2106" s="47" t="s">
        <v>9737</v>
      </c>
      <c r="M2106" s="47" t="s">
        <v>9738</v>
      </c>
      <c r="N2106" s="47" t="s">
        <v>1395</v>
      </c>
    </row>
    <row r="2107" spans="1:14" ht="26.45" customHeight="1" x14ac:dyDescent="0.2">
      <c r="A2107" s="47" t="s">
        <v>11753</v>
      </c>
      <c r="B2107" s="47" t="s">
        <v>11754</v>
      </c>
      <c r="C2107" s="47">
        <v>2008</v>
      </c>
      <c r="D2107" s="47"/>
      <c r="E2107" s="47" t="s">
        <v>11755</v>
      </c>
      <c r="F2107" s="47" t="s">
        <v>11756</v>
      </c>
      <c r="G2107" s="47"/>
      <c r="H2107" s="47" t="s">
        <v>1392</v>
      </c>
      <c r="I2107" s="47" t="s">
        <v>1395</v>
      </c>
      <c r="J2107" s="47" t="s">
        <v>1411</v>
      </c>
      <c r="K2107" s="47" t="s">
        <v>1395</v>
      </c>
      <c r="L2107" s="47" t="s">
        <v>9508</v>
      </c>
      <c r="M2107" s="47" t="s">
        <v>9509</v>
      </c>
      <c r="N2107" s="47" t="s">
        <v>1395</v>
      </c>
    </row>
    <row r="2108" spans="1:14" ht="26.45" customHeight="1" x14ac:dyDescent="0.2">
      <c r="A2108" s="47" t="s">
        <v>11757</v>
      </c>
      <c r="B2108" s="47" t="s">
        <v>11758</v>
      </c>
      <c r="C2108" s="47">
        <v>2011</v>
      </c>
      <c r="D2108" s="47"/>
      <c r="E2108" s="47" t="s">
        <v>1395</v>
      </c>
      <c r="F2108" s="47" t="s">
        <v>11759</v>
      </c>
      <c r="G2108" s="47" t="s">
        <v>11760</v>
      </c>
      <c r="H2108" s="47" t="s">
        <v>1426</v>
      </c>
      <c r="I2108" s="47" t="s">
        <v>1395</v>
      </c>
      <c r="J2108" s="47" t="s">
        <v>1411</v>
      </c>
      <c r="K2108" s="47" t="s">
        <v>1395</v>
      </c>
      <c r="L2108" s="47" t="s">
        <v>11761</v>
      </c>
      <c r="M2108" s="47" t="s">
        <v>8532</v>
      </c>
      <c r="N2108" s="47" t="s">
        <v>1395</v>
      </c>
    </row>
    <row r="2109" spans="1:14" ht="26.45" customHeight="1" x14ac:dyDescent="0.2">
      <c r="A2109" s="47" t="s">
        <v>11762</v>
      </c>
      <c r="B2109" s="47" t="s">
        <v>11763</v>
      </c>
      <c r="C2109" s="47">
        <v>2013</v>
      </c>
      <c r="D2109" s="47"/>
      <c r="E2109" s="47" t="s">
        <v>11764</v>
      </c>
      <c r="F2109" s="47" t="s">
        <v>11765</v>
      </c>
      <c r="G2109" s="47"/>
      <c r="H2109" s="47" t="s">
        <v>1454</v>
      </c>
      <c r="I2109" s="47" t="s">
        <v>1395</v>
      </c>
      <c r="J2109" s="47" t="s">
        <v>1411</v>
      </c>
      <c r="K2109" s="47" t="s">
        <v>1395</v>
      </c>
      <c r="L2109" s="47" t="s">
        <v>2273</v>
      </c>
      <c r="M2109" s="47" t="s">
        <v>2274</v>
      </c>
      <c r="N2109" s="47" t="s">
        <v>1395</v>
      </c>
    </row>
    <row r="2110" spans="1:14" ht="26.45" customHeight="1" x14ac:dyDescent="0.2">
      <c r="A2110" s="47" t="s">
        <v>11766</v>
      </c>
      <c r="B2110" s="47" t="s">
        <v>11767</v>
      </c>
      <c r="C2110" s="47">
        <v>2018</v>
      </c>
      <c r="D2110" s="47"/>
      <c r="E2110" s="47" t="s">
        <v>1452</v>
      </c>
      <c r="F2110" s="47" t="s">
        <v>3556</v>
      </c>
      <c r="G2110" s="47" t="s">
        <v>11768</v>
      </c>
      <c r="H2110" s="47" t="s">
        <v>1392</v>
      </c>
      <c r="I2110" s="47" t="s">
        <v>1395</v>
      </c>
      <c r="J2110" s="47" t="s">
        <v>1411</v>
      </c>
      <c r="K2110" s="47" t="s">
        <v>1395</v>
      </c>
      <c r="L2110" s="47" t="s">
        <v>6659</v>
      </c>
      <c r="M2110" s="47" t="s">
        <v>3965</v>
      </c>
      <c r="N2110" s="47" t="s">
        <v>1608</v>
      </c>
    </row>
    <row r="2111" spans="1:14" ht="26.45" customHeight="1" x14ac:dyDescent="0.2">
      <c r="A2111" s="47" t="s">
        <v>11769</v>
      </c>
      <c r="B2111" s="47" t="s">
        <v>11770</v>
      </c>
      <c r="C2111" s="47">
        <v>2019</v>
      </c>
      <c r="D2111" s="47"/>
      <c r="E2111" s="47" t="s">
        <v>11771</v>
      </c>
      <c r="F2111" s="47" t="s">
        <v>11772</v>
      </c>
      <c r="G2111" s="47" t="s">
        <v>11773</v>
      </c>
      <c r="H2111" s="47" t="s">
        <v>1392</v>
      </c>
      <c r="I2111" s="47" t="s">
        <v>1395</v>
      </c>
      <c r="J2111" s="47" t="s">
        <v>2511</v>
      </c>
      <c r="K2111" s="47" t="s">
        <v>1395</v>
      </c>
      <c r="L2111" s="47" t="s">
        <v>2512</v>
      </c>
      <c r="M2111" s="47" t="s">
        <v>2513</v>
      </c>
      <c r="N2111" s="47" t="s">
        <v>1618</v>
      </c>
    </row>
    <row r="2112" spans="1:14" ht="26.45" customHeight="1" x14ac:dyDescent="0.2">
      <c r="A2112" s="47" t="s">
        <v>11774</v>
      </c>
      <c r="B2112" s="47" t="s">
        <v>11775</v>
      </c>
      <c r="C2112" s="47">
        <v>2014</v>
      </c>
      <c r="D2112" s="47" t="s">
        <v>11776</v>
      </c>
      <c r="E2112" s="47" t="s">
        <v>11777</v>
      </c>
      <c r="F2112" s="47" t="s">
        <v>3369</v>
      </c>
      <c r="G2112" s="47" t="s">
        <v>11778</v>
      </c>
      <c r="H2112" s="47" t="s">
        <v>1392</v>
      </c>
      <c r="I2112" s="47" t="s">
        <v>11779</v>
      </c>
      <c r="J2112" s="47" t="s">
        <v>11780</v>
      </c>
      <c r="K2112" s="47" t="s">
        <v>1395</v>
      </c>
      <c r="L2112" s="47" t="s">
        <v>11781</v>
      </c>
      <c r="M2112" s="47" t="s">
        <v>1395</v>
      </c>
      <c r="N2112" s="47" t="s">
        <v>1618</v>
      </c>
    </row>
    <row r="2113" spans="1:14" ht="26.45" customHeight="1" x14ac:dyDescent="0.2">
      <c r="A2113" s="47" t="s">
        <v>11782</v>
      </c>
      <c r="B2113" s="47" t="s">
        <v>11783</v>
      </c>
      <c r="C2113" s="47">
        <v>2011</v>
      </c>
      <c r="D2113" s="47"/>
      <c r="E2113" s="47" t="s">
        <v>1452</v>
      </c>
      <c r="F2113" s="47" t="s">
        <v>3301</v>
      </c>
      <c r="G2113" s="47" t="s">
        <v>11784</v>
      </c>
      <c r="H2113" s="47" t="s">
        <v>1392</v>
      </c>
      <c r="I2113" s="47" t="s">
        <v>1395</v>
      </c>
      <c r="J2113" s="47" t="s">
        <v>1411</v>
      </c>
      <c r="K2113" s="47" t="s">
        <v>1395</v>
      </c>
      <c r="L2113" s="47" t="s">
        <v>2324</v>
      </c>
      <c r="M2113" s="47" t="s">
        <v>1484</v>
      </c>
      <c r="N2113" s="47" t="s">
        <v>1395</v>
      </c>
    </row>
    <row r="2114" spans="1:14" ht="26.45" customHeight="1" x14ac:dyDescent="0.2">
      <c r="A2114" s="47" t="s">
        <v>11785</v>
      </c>
      <c r="B2114" s="47" t="s">
        <v>11786</v>
      </c>
      <c r="C2114" s="47">
        <v>2021</v>
      </c>
      <c r="D2114" s="47"/>
      <c r="E2114" s="47" t="s">
        <v>11787</v>
      </c>
      <c r="F2114" s="47" t="s">
        <v>11788</v>
      </c>
      <c r="G2114" s="47"/>
      <c r="H2114" s="47" t="s">
        <v>1454</v>
      </c>
      <c r="I2114" s="47" t="s">
        <v>1395</v>
      </c>
      <c r="J2114" s="47" t="s">
        <v>1411</v>
      </c>
      <c r="K2114" s="47" t="s">
        <v>1395</v>
      </c>
      <c r="L2114" s="47" t="s">
        <v>11789</v>
      </c>
      <c r="M2114" s="47" t="s">
        <v>11790</v>
      </c>
      <c r="N2114" s="47" t="s">
        <v>2305</v>
      </c>
    </row>
    <row r="2115" spans="1:14" ht="26.45" customHeight="1" x14ac:dyDescent="0.2">
      <c r="A2115" s="47" t="s">
        <v>11791</v>
      </c>
      <c r="B2115" s="47" t="s">
        <v>11792</v>
      </c>
      <c r="C2115" s="47">
        <v>2009</v>
      </c>
      <c r="D2115" s="47" t="s">
        <v>11793</v>
      </c>
      <c r="E2115" s="47" t="s">
        <v>11794</v>
      </c>
      <c r="F2115" s="47" t="s">
        <v>2016</v>
      </c>
      <c r="G2115" s="47"/>
      <c r="H2115" s="47" t="s">
        <v>1392</v>
      </c>
      <c r="I2115" s="47" t="s">
        <v>1395</v>
      </c>
      <c r="J2115" s="47" t="s">
        <v>1825</v>
      </c>
      <c r="K2115" s="47" t="s">
        <v>1395</v>
      </c>
      <c r="L2115" s="47" t="s">
        <v>11795</v>
      </c>
      <c r="M2115" s="47" t="s">
        <v>1395</v>
      </c>
      <c r="N2115" s="47" t="s">
        <v>1551</v>
      </c>
    </row>
    <row r="2116" spans="1:14" ht="26.45" customHeight="1" x14ac:dyDescent="0.2">
      <c r="A2116" s="47" t="s">
        <v>11796</v>
      </c>
      <c r="B2116" s="47" t="s">
        <v>11797</v>
      </c>
      <c r="C2116" s="47">
        <v>2012</v>
      </c>
      <c r="D2116" s="47"/>
      <c r="E2116" s="47" t="s">
        <v>11798</v>
      </c>
      <c r="F2116" s="47" t="s">
        <v>3026</v>
      </c>
      <c r="G2116" s="47"/>
      <c r="H2116" s="47" t="s">
        <v>1392</v>
      </c>
      <c r="I2116" s="47" t="s">
        <v>1395</v>
      </c>
      <c r="J2116" s="47" t="s">
        <v>1411</v>
      </c>
      <c r="K2116" s="47" t="s">
        <v>1395</v>
      </c>
      <c r="L2116" s="47" t="s">
        <v>2026</v>
      </c>
      <c r="M2116" s="47" t="s">
        <v>1723</v>
      </c>
      <c r="N2116" s="47" t="s">
        <v>1474</v>
      </c>
    </row>
    <row r="2117" spans="1:14" ht="26.45" customHeight="1" x14ac:dyDescent="0.2">
      <c r="A2117" s="47" t="s">
        <v>11799</v>
      </c>
      <c r="B2117" s="47" t="s">
        <v>11800</v>
      </c>
      <c r="C2117" s="47">
        <v>2018</v>
      </c>
      <c r="D2117" s="47"/>
      <c r="E2117" s="47" t="s">
        <v>11801</v>
      </c>
      <c r="F2117" s="47" t="s">
        <v>7162</v>
      </c>
      <c r="G2117" s="47"/>
      <c r="H2117" s="47" t="s">
        <v>1392</v>
      </c>
      <c r="I2117" s="47" t="s">
        <v>1395</v>
      </c>
      <c r="J2117" s="47" t="s">
        <v>1411</v>
      </c>
      <c r="K2117" s="47" t="s">
        <v>1395</v>
      </c>
      <c r="L2117" s="47" t="s">
        <v>1717</v>
      </c>
      <c r="M2117" s="47" t="s">
        <v>1718</v>
      </c>
      <c r="N2117" s="47" t="s">
        <v>7201</v>
      </c>
    </row>
    <row r="2118" spans="1:14" ht="26.45" customHeight="1" x14ac:dyDescent="0.2">
      <c r="A2118" s="47" t="s">
        <v>11802</v>
      </c>
      <c r="B2118" s="47" t="s">
        <v>11803</v>
      </c>
      <c r="C2118" s="47">
        <v>2020</v>
      </c>
      <c r="D2118" s="47"/>
      <c r="E2118" s="47" t="s">
        <v>1452</v>
      </c>
      <c r="F2118" s="47" t="s">
        <v>1576</v>
      </c>
      <c r="G2118" s="47" t="s">
        <v>11804</v>
      </c>
      <c r="H2118" s="47" t="s">
        <v>1392</v>
      </c>
      <c r="I2118" s="47" t="s">
        <v>1395</v>
      </c>
      <c r="J2118" s="47" t="s">
        <v>1411</v>
      </c>
      <c r="K2118" s="47" t="s">
        <v>1395</v>
      </c>
      <c r="L2118" s="47" t="s">
        <v>1578</v>
      </c>
      <c r="M2118" s="47" t="s">
        <v>1579</v>
      </c>
      <c r="N2118" s="47" t="s">
        <v>1693</v>
      </c>
    </row>
    <row r="2119" spans="1:14" ht="26.45" customHeight="1" x14ac:dyDescent="0.2">
      <c r="A2119" s="47" t="s">
        <v>11805</v>
      </c>
      <c r="B2119" s="47" t="s">
        <v>11806</v>
      </c>
      <c r="C2119" s="47">
        <v>2011</v>
      </c>
      <c r="D2119" s="47"/>
      <c r="E2119" s="47" t="s">
        <v>11807</v>
      </c>
      <c r="F2119" s="47" t="s">
        <v>11808</v>
      </c>
      <c r="G2119" s="47"/>
      <c r="H2119" s="47" t="s">
        <v>1454</v>
      </c>
      <c r="I2119" s="47" t="s">
        <v>1395</v>
      </c>
      <c r="J2119" s="47" t="s">
        <v>1411</v>
      </c>
      <c r="K2119" s="47" t="s">
        <v>1395</v>
      </c>
      <c r="L2119" s="47" t="s">
        <v>1706</v>
      </c>
      <c r="M2119" s="47" t="s">
        <v>1707</v>
      </c>
      <c r="N2119" s="47" t="s">
        <v>1395</v>
      </c>
    </row>
    <row r="2120" spans="1:14" ht="26.45" customHeight="1" x14ac:dyDescent="0.2">
      <c r="A2120" s="47" t="s">
        <v>11809</v>
      </c>
      <c r="B2120" s="47" t="s">
        <v>11810</v>
      </c>
      <c r="C2120" s="47">
        <v>2017</v>
      </c>
      <c r="D2120" s="47"/>
      <c r="E2120" s="47" t="s">
        <v>1452</v>
      </c>
      <c r="F2120" s="47" t="s">
        <v>11811</v>
      </c>
      <c r="G2120" s="47"/>
      <c r="H2120" s="47" t="s">
        <v>1392</v>
      </c>
      <c r="I2120" s="47" t="s">
        <v>1395</v>
      </c>
      <c r="J2120" s="47" t="s">
        <v>5188</v>
      </c>
      <c r="K2120" s="47" t="s">
        <v>1395</v>
      </c>
      <c r="L2120" s="47" t="s">
        <v>11812</v>
      </c>
      <c r="M2120" s="47" t="s">
        <v>11813</v>
      </c>
      <c r="N2120" s="47" t="s">
        <v>1395</v>
      </c>
    </row>
    <row r="2121" spans="1:14" ht="26.45" customHeight="1" x14ac:dyDescent="0.2">
      <c r="A2121" s="47" t="s">
        <v>11814</v>
      </c>
      <c r="B2121" s="47" t="s">
        <v>11815</v>
      </c>
      <c r="C2121" s="47">
        <v>2018</v>
      </c>
      <c r="D2121" s="47" t="s">
        <v>11816</v>
      </c>
      <c r="E2121" s="47" t="s">
        <v>1395</v>
      </c>
      <c r="F2121" s="47" t="s">
        <v>1757</v>
      </c>
      <c r="G2121" s="47" t="s">
        <v>11817</v>
      </c>
      <c r="H2121" s="47" t="s">
        <v>1392</v>
      </c>
      <c r="I2121" s="47" t="s">
        <v>1395</v>
      </c>
      <c r="J2121" s="47" t="s">
        <v>11818</v>
      </c>
      <c r="K2121" s="47" t="s">
        <v>1395</v>
      </c>
      <c r="L2121" s="47" t="s">
        <v>11819</v>
      </c>
      <c r="M2121" s="47" t="s">
        <v>2400</v>
      </c>
      <c r="N2121" s="47" t="s">
        <v>1618</v>
      </c>
    </row>
    <row r="2122" spans="1:14" ht="26.45" customHeight="1" x14ac:dyDescent="0.2">
      <c r="A2122" s="47" t="s">
        <v>11820</v>
      </c>
      <c r="B2122" s="47" t="s">
        <v>11821</v>
      </c>
      <c r="C2122" s="47">
        <v>2016</v>
      </c>
      <c r="D2122" s="47"/>
      <c r="E2122" s="47" t="s">
        <v>1452</v>
      </c>
      <c r="F2122" s="47" t="s">
        <v>6393</v>
      </c>
      <c r="G2122" s="47"/>
      <c r="H2122" s="47" t="s">
        <v>1454</v>
      </c>
      <c r="I2122" s="47" t="s">
        <v>1395</v>
      </c>
      <c r="J2122" s="47" t="s">
        <v>1411</v>
      </c>
      <c r="K2122" s="47" t="s">
        <v>1395</v>
      </c>
      <c r="L2122" s="47" t="s">
        <v>6394</v>
      </c>
      <c r="M2122" s="47" t="s">
        <v>1736</v>
      </c>
      <c r="N2122" s="47" t="s">
        <v>1538</v>
      </c>
    </row>
    <row r="2123" spans="1:14" ht="26.45" customHeight="1" x14ac:dyDescent="0.2">
      <c r="A2123" s="47" t="s">
        <v>11822</v>
      </c>
      <c r="B2123" s="47" t="s">
        <v>11823</v>
      </c>
      <c r="C2123" s="47">
        <v>2017</v>
      </c>
      <c r="D2123" s="47"/>
      <c r="E2123" s="47" t="s">
        <v>11824</v>
      </c>
      <c r="F2123" s="47" t="s">
        <v>1515</v>
      </c>
      <c r="G2123" s="47"/>
      <c r="H2123" s="47" t="s">
        <v>1454</v>
      </c>
      <c r="I2123" s="47" t="s">
        <v>1452</v>
      </c>
      <c r="J2123" s="47" t="s">
        <v>1411</v>
      </c>
      <c r="K2123" s="47" t="s">
        <v>1395</v>
      </c>
      <c r="L2123" s="47" t="s">
        <v>6086</v>
      </c>
      <c r="M2123" s="47" t="s">
        <v>6087</v>
      </c>
      <c r="N2123" s="47" t="s">
        <v>1618</v>
      </c>
    </row>
    <row r="2124" spans="1:14" ht="26.45" customHeight="1" x14ac:dyDescent="0.2">
      <c r="A2124" s="47" t="s">
        <v>11825</v>
      </c>
      <c r="B2124" s="47" t="s">
        <v>11826</v>
      </c>
      <c r="C2124" s="47">
        <v>2022</v>
      </c>
      <c r="D2124" s="47"/>
      <c r="E2124" s="47" t="s">
        <v>1452</v>
      </c>
      <c r="F2124" s="47" t="s">
        <v>2783</v>
      </c>
      <c r="G2124" s="47"/>
      <c r="H2124" s="47" t="s">
        <v>1454</v>
      </c>
      <c r="I2124" s="47" t="s">
        <v>1395</v>
      </c>
      <c r="J2124" s="47" t="s">
        <v>1411</v>
      </c>
      <c r="K2124" s="47" t="s">
        <v>1395</v>
      </c>
      <c r="L2124" s="47" t="s">
        <v>5082</v>
      </c>
      <c r="M2124" s="47" t="s">
        <v>1473</v>
      </c>
      <c r="N2124" s="47" t="s">
        <v>1538</v>
      </c>
    </row>
    <row r="2125" spans="1:14" ht="26.45" customHeight="1" x14ac:dyDescent="0.2">
      <c r="A2125" s="47" t="s">
        <v>11827</v>
      </c>
      <c r="B2125" s="47" t="s">
        <v>11828</v>
      </c>
      <c r="C2125" s="47">
        <v>2013</v>
      </c>
      <c r="D2125" s="47"/>
      <c r="E2125" s="47" t="s">
        <v>1452</v>
      </c>
      <c r="F2125" s="47" t="s">
        <v>2783</v>
      </c>
      <c r="G2125" s="47"/>
      <c r="H2125" s="47" t="s">
        <v>1454</v>
      </c>
      <c r="I2125" s="47" t="s">
        <v>1395</v>
      </c>
      <c r="J2125" s="47" t="s">
        <v>1411</v>
      </c>
      <c r="K2125" s="47" t="s">
        <v>1395</v>
      </c>
      <c r="L2125" s="47" t="s">
        <v>2099</v>
      </c>
      <c r="M2125" s="47" t="s">
        <v>2100</v>
      </c>
      <c r="N2125" s="47" t="s">
        <v>2459</v>
      </c>
    </row>
    <row r="2126" spans="1:14" ht="26.45" customHeight="1" x14ac:dyDescent="0.2">
      <c r="A2126" s="47" t="s">
        <v>11829</v>
      </c>
      <c r="B2126" s="47" t="s">
        <v>11830</v>
      </c>
      <c r="C2126" s="47">
        <v>2015</v>
      </c>
      <c r="D2126" s="47"/>
      <c r="E2126" s="47" t="s">
        <v>1452</v>
      </c>
      <c r="F2126" s="47" t="s">
        <v>11831</v>
      </c>
      <c r="G2126" s="47"/>
      <c r="H2126" s="47" t="s">
        <v>1392</v>
      </c>
      <c r="I2126" s="47" t="s">
        <v>1395</v>
      </c>
      <c r="J2126" s="47" t="s">
        <v>1411</v>
      </c>
      <c r="K2126" s="47" t="s">
        <v>1395</v>
      </c>
      <c r="L2126" s="47" t="s">
        <v>1483</v>
      </c>
      <c r="M2126" s="47" t="s">
        <v>1484</v>
      </c>
      <c r="N2126" s="47" t="s">
        <v>11832</v>
      </c>
    </row>
    <row r="2127" spans="1:14" ht="26.45" customHeight="1" x14ac:dyDescent="0.2">
      <c r="A2127" s="47" t="s">
        <v>11833</v>
      </c>
      <c r="B2127" s="47" t="s">
        <v>11834</v>
      </c>
      <c r="C2127" s="47">
        <v>2018</v>
      </c>
      <c r="D2127" s="47"/>
      <c r="E2127" s="47" t="s">
        <v>11835</v>
      </c>
      <c r="F2127" s="47" t="s">
        <v>10766</v>
      </c>
      <c r="G2127" s="47"/>
      <c r="H2127" s="47" t="s">
        <v>1392</v>
      </c>
      <c r="I2127" s="47" t="s">
        <v>1395</v>
      </c>
      <c r="J2127" s="47" t="s">
        <v>1411</v>
      </c>
      <c r="K2127" s="47" t="s">
        <v>1395</v>
      </c>
      <c r="L2127" s="47" t="s">
        <v>3455</v>
      </c>
      <c r="M2127" s="47" t="s">
        <v>3456</v>
      </c>
      <c r="N2127" s="47" t="s">
        <v>1395</v>
      </c>
    </row>
    <row r="2128" spans="1:14" ht="26.45" customHeight="1" x14ac:dyDescent="0.2">
      <c r="A2128" s="47" t="s">
        <v>11836</v>
      </c>
      <c r="B2128" s="47" t="s">
        <v>11837</v>
      </c>
      <c r="C2128" s="47">
        <v>2016</v>
      </c>
      <c r="D2128" s="47"/>
      <c r="E2128" s="47" t="s">
        <v>11835</v>
      </c>
      <c r="F2128" s="47" t="s">
        <v>11838</v>
      </c>
      <c r="G2128" s="47"/>
      <c r="H2128" s="47" t="s">
        <v>1454</v>
      </c>
      <c r="I2128" s="47" t="s">
        <v>1395</v>
      </c>
      <c r="J2128" s="47" t="s">
        <v>1411</v>
      </c>
      <c r="K2128" s="47" t="s">
        <v>1395</v>
      </c>
      <c r="L2128" s="47" t="s">
        <v>3455</v>
      </c>
      <c r="M2128" s="47" t="s">
        <v>3456</v>
      </c>
      <c r="N2128" s="47" t="s">
        <v>1395</v>
      </c>
    </row>
    <row r="2129" spans="1:14" ht="26.45" customHeight="1" x14ac:dyDescent="0.2">
      <c r="A2129" s="47" t="s">
        <v>11839</v>
      </c>
      <c r="B2129" s="47" t="s">
        <v>11840</v>
      </c>
      <c r="C2129" s="47">
        <v>2008</v>
      </c>
      <c r="D2129" s="47" t="s">
        <v>11841</v>
      </c>
      <c r="E2129" s="47" t="s">
        <v>11842</v>
      </c>
      <c r="F2129" s="47" t="s">
        <v>11843</v>
      </c>
      <c r="G2129" s="47" t="s">
        <v>11844</v>
      </c>
      <c r="H2129" s="47" t="s">
        <v>1392</v>
      </c>
      <c r="I2129" s="47" t="s">
        <v>11845</v>
      </c>
      <c r="J2129" s="47" t="s">
        <v>1394</v>
      </c>
      <c r="K2129" s="47" t="s">
        <v>1395</v>
      </c>
      <c r="L2129" s="47" t="s">
        <v>11846</v>
      </c>
      <c r="M2129" s="47" t="s">
        <v>2458</v>
      </c>
      <c r="N2129" s="47" t="s">
        <v>10513</v>
      </c>
    </row>
    <row r="2130" spans="1:14" ht="26.45" customHeight="1" x14ac:dyDescent="0.2">
      <c r="A2130" s="47" t="s">
        <v>11847</v>
      </c>
      <c r="B2130" s="47" t="s">
        <v>11848</v>
      </c>
      <c r="C2130" s="47">
        <v>2009</v>
      </c>
      <c r="D2130" s="47"/>
      <c r="E2130" s="47" t="s">
        <v>11849</v>
      </c>
      <c r="F2130" s="47" t="s">
        <v>3947</v>
      </c>
      <c r="G2130" s="47"/>
      <c r="H2130" s="47" t="s">
        <v>1454</v>
      </c>
      <c r="I2130" s="47" t="s">
        <v>1395</v>
      </c>
      <c r="J2130" s="47" t="s">
        <v>1411</v>
      </c>
      <c r="K2130" s="47" t="s">
        <v>1395</v>
      </c>
      <c r="L2130" s="47" t="s">
        <v>2570</v>
      </c>
      <c r="M2130" s="47" t="s">
        <v>2207</v>
      </c>
      <c r="N2130" s="47" t="s">
        <v>1395</v>
      </c>
    </row>
    <row r="2131" spans="1:14" ht="26.45" customHeight="1" x14ac:dyDescent="0.2">
      <c r="A2131" s="47" t="s">
        <v>11850</v>
      </c>
      <c r="B2131" s="47" t="s">
        <v>11851</v>
      </c>
      <c r="C2131" s="47">
        <v>2011</v>
      </c>
      <c r="D2131" s="47"/>
      <c r="E2131" s="47" t="s">
        <v>1452</v>
      </c>
      <c r="F2131" s="47" t="s">
        <v>2098</v>
      </c>
      <c r="G2131" s="47"/>
      <c r="H2131" s="47" t="s">
        <v>1454</v>
      </c>
      <c r="I2131" s="47" t="s">
        <v>1395</v>
      </c>
      <c r="J2131" s="47" t="s">
        <v>1411</v>
      </c>
      <c r="K2131" s="47" t="s">
        <v>1395</v>
      </c>
      <c r="L2131" s="47" t="s">
        <v>2099</v>
      </c>
      <c r="M2131" s="47" t="s">
        <v>2100</v>
      </c>
      <c r="N2131" s="47" t="s">
        <v>2459</v>
      </c>
    </row>
    <row r="2132" spans="1:14" ht="26.45" customHeight="1" x14ac:dyDescent="0.2">
      <c r="A2132" s="47" t="s">
        <v>11852</v>
      </c>
      <c r="B2132" s="47" t="s">
        <v>11853</v>
      </c>
      <c r="C2132" s="47">
        <v>2018</v>
      </c>
      <c r="D2132" s="47"/>
      <c r="E2132" s="47" t="s">
        <v>11854</v>
      </c>
      <c r="F2132" s="47" t="s">
        <v>1515</v>
      </c>
      <c r="G2132" s="47"/>
      <c r="H2132" s="47" t="s">
        <v>1454</v>
      </c>
      <c r="I2132" s="47" t="s">
        <v>1452</v>
      </c>
      <c r="J2132" s="47" t="s">
        <v>1411</v>
      </c>
      <c r="K2132" s="47" t="s">
        <v>1395</v>
      </c>
      <c r="L2132" s="47" t="s">
        <v>6086</v>
      </c>
      <c r="M2132" s="47" t="s">
        <v>6087</v>
      </c>
      <c r="N2132" s="47" t="s">
        <v>1580</v>
      </c>
    </row>
    <row r="2133" spans="1:14" ht="26.45" customHeight="1" x14ac:dyDescent="0.2">
      <c r="A2133" s="47" t="s">
        <v>11855</v>
      </c>
      <c r="B2133" s="47" t="s">
        <v>11856</v>
      </c>
      <c r="C2133" s="47">
        <v>2009</v>
      </c>
      <c r="D2133" s="47"/>
      <c r="E2133" s="47" t="s">
        <v>11857</v>
      </c>
      <c r="F2133" s="47" t="s">
        <v>1665</v>
      </c>
      <c r="G2133" s="47"/>
      <c r="H2133" s="47" t="s">
        <v>1454</v>
      </c>
      <c r="I2133" s="47" t="s">
        <v>1395</v>
      </c>
      <c r="J2133" s="47" t="s">
        <v>11858</v>
      </c>
      <c r="K2133" s="47" t="s">
        <v>1395</v>
      </c>
      <c r="L2133" s="47" t="s">
        <v>11859</v>
      </c>
      <c r="M2133" s="47" t="s">
        <v>1723</v>
      </c>
      <c r="N2133" s="47" t="s">
        <v>7830</v>
      </c>
    </row>
    <row r="2134" spans="1:14" ht="26.45" customHeight="1" x14ac:dyDescent="0.2">
      <c r="A2134" s="47" t="s">
        <v>11860</v>
      </c>
      <c r="B2134" s="47" t="s">
        <v>11861</v>
      </c>
      <c r="C2134" s="47">
        <v>2016</v>
      </c>
      <c r="D2134" s="47"/>
      <c r="E2134" s="47" t="s">
        <v>1452</v>
      </c>
      <c r="F2134" s="47" t="s">
        <v>11862</v>
      </c>
      <c r="G2134" s="47"/>
      <c r="H2134" s="47" t="s">
        <v>1454</v>
      </c>
      <c r="I2134" s="47" t="s">
        <v>1395</v>
      </c>
      <c r="J2134" s="47" t="s">
        <v>1411</v>
      </c>
      <c r="K2134" s="47" t="s">
        <v>1395</v>
      </c>
      <c r="L2134" s="47" t="s">
        <v>1516</v>
      </c>
      <c r="M2134" s="47" t="s">
        <v>1517</v>
      </c>
      <c r="N2134" s="47" t="s">
        <v>1580</v>
      </c>
    </row>
    <row r="2135" spans="1:14" ht="26.45" customHeight="1" x14ac:dyDescent="0.2">
      <c r="A2135" s="47" t="s">
        <v>11863</v>
      </c>
      <c r="B2135" s="47" t="s">
        <v>11864</v>
      </c>
      <c r="C2135" s="47">
        <v>2014</v>
      </c>
      <c r="D2135" s="47"/>
      <c r="E2135" s="47" t="s">
        <v>1452</v>
      </c>
      <c r="F2135" s="47" t="s">
        <v>3253</v>
      </c>
      <c r="G2135" s="47"/>
      <c r="H2135" s="47" t="s">
        <v>1454</v>
      </c>
      <c r="I2135" s="47" t="s">
        <v>1452</v>
      </c>
      <c r="J2135" s="47" t="s">
        <v>1411</v>
      </c>
      <c r="K2135" s="47" t="s">
        <v>1395</v>
      </c>
      <c r="L2135" s="47" t="s">
        <v>6904</v>
      </c>
      <c r="M2135" s="47" t="s">
        <v>6905</v>
      </c>
      <c r="N2135" s="47" t="s">
        <v>1395</v>
      </c>
    </row>
    <row r="2136" spans="1:14" ht="26.45" customHeight="1" x14ac:dyDescent="0.2">
      <c r="A2136" s="47" t="s">
        <v>11865</v>
      </c>
      <c r="B2136" s="47" t="s">
        <v>11866</v>
      </c>
      <c r="C2136" s="47">
        <v>2018</v>
      </c>
      <c r="D2136" s="47"/>
      <c r="E2136" s="47" t="s">
        <v>11867</v>
      </c>
      <c r="F2136" s="47" t="s">
        <v>1515</v>
      </c>
      <c r="G2136" s="47"/>
      <c r="H2136" s="47" t="s">
        <v>1454</v>
      </c>
      <c r="I2136" s="47" t="s">
        <v>1395</v>
      </c>
      <c r="J2136" s="47" t="s">
        <v>1411</v>
      </c>
      <c r="K2136" s="47" t="s">
        <v>1395</v>
      </c>
      <c r="L2136" s="47" t="s">
        <v>2668</v>
      </c>
      <c r="M2136" s="47" t="s">
        <v>2669</v>
      </c>
      <c r="N2136" s="47" t="s">
        <v>1395</v>
      </c>
    </row>
    <row r="2137" spans="1:14" ht="26.45" customHeight="1" x14ac:dyDescent="0.2">
      <c r="A2137" s="47" t="s">
        <v>11868</v>
      </c>
      <c r="B2137" s="47" t="s">
        <v>11869</v>
      </c>
      <c r="C2137" s="47">
        <v>2022</v>
      </c>
      <c r="D2137" s="47"/>
      <c r="E2137" s="47" t="s">
        <v>1452</v>
      </c>
      <c r="F2137" s="47" t="s">
        <v>1515</v>
      </c>
      <c r="G2137" s="47"/>
      <c r="H2137" s="47" t="s">
        <v>1454</v>
      </c>
      <c r="I2137" s="47" t="s">
        <v>1395</v>
      </c>
      <c r="J2137" s="47" t="s">
        <v>1411</v>
      </c>
      <c r="K2137" s="47" t="s">
        <v>1395</v>
      </c>
      <c r="L2137" s="47" t="s">
        <v>1516</v>
      </c>
      <c r="M2137" s="47" t="s">
        <v>1517</v>
      </c>
      <c r="N2137" s="47" t="s">
        <v>1395</v>
      </c>
    </row>
    <row r="2138" spans="1:14" ht="26.45" customHeight="1" x14ac:dyDescent="0.2">
      <c r="A2138" s="47" t="s">
        <v>11870</v>
      </c>
      <c r="B2138" s="47" t="s">
        <v>11871</v>
      </c>
      <c r="C2138" s="47">
        <v>2012</v>
      </c>
      <c r="D2138" s="47"/>
      <c r="E2138" s="47" t="s">
        <v>1452</v>
      </c>
      <c r="F2138" s="47" t="s">
        <v>1594</v>
      </c>
      <c r="G2138" s="47"/>
      <c r="H2138" s="47" t="s">
        <v>1392</v>
      </c>
      <c r="I2138" s="47" t="s">
        <v>1395</v>
      </c>
      <c r="J2138" s="47" t="s">
        <v>1411</v>
      </c>
      <c r="K2138" s="47" t="s">
        <v>1395</v>
      </c>
      <c r="L2138" s="47" t="s">
        <v>3392</v>
      </c>
      <c r="M2138" s="47" t="s">
        <v>1566</v>
      </c>
      <c r="N2138" s="47" t="s">
        <v>1395</v>
      </c>
    </row>
    <row r="2139" spans="1:14" ht="26.45" customHeight="1" x14ac:dyDescent="0.2">
      <c r="A2139" s="47" t="s">
        <v>11872</v>
      </c>
      <c r="B2139" s="47" t="s">
        <v>11873</v>
      </c>
      <c r="C2139" s="47">
        <v>2022</v>
      </c>
      <c r="D2139" s="47"/>
      <c r="E2139" s="47" t="s">
        <v>1452</v>
      </c>
      <c r="F2139" s="47" t="s">
        <v>11874</v>
      </c>
      <c r="G2139" s="47" t="s">
        <v>11875</v>
      </c>
      <c r="H2139" s="47" t="s">
        <v>1392</v>
      </c>
      <c r="I2139" s="47" t="s">
        <v>1395</v>
      </c>
      <c r="J2139" s="47" t="s">
        <v>1411</v>
      </c>
      <c r="K2139" s="47" t="s">
        <v>1395</v>
      </c>
      <c r="L2139" s="47" t="s">
        <v>2150</v>
      </c>
      <c r="M2139" s="47" t="s">
        <v>2151</v>
      </c>
      <c r="N2139" s="47" t="s">
        <v>2135</v>
      </c>
    </row>
    <row r="2140" spans="1:14" ht="26.45" customHeight="1" x14ac:dyDescent="0.2">
      <c r="A2140" s="47" t="s">
        <v>11876</v>
      </c>
      <c r="B2140" s="47" t="s">
        <v>11877</v>
      </c>
      <c r="C2140" s="47">
        <v>2011</v>
      </c>
      <c r="D2140" s="47"/>
      <c r="E2140" s="47" t="s">
        <v>1452</v>
      </c>
      <c r="F2140" s="47" t="s">
        <v>2098</v>
      </c>
      <c r="G2140" s="47"/>
      <c r="H2140" s="47" t="s">
        <v>1454</v>
      </c>
      <c r="I2140" s="47" t="s">
        <v>1395</v>
      </c>
      <c r="J2140" s="47" t="s">
        <v>1411</v>
      </c>
      <c r="K2140" s="47" t="s">
        <v>1395</v>
      </c>
      <c r="L2140" s="47" t="s">
        <v>2099</v>
      </c>
      <c r="M2140" s="47" t="s">
        <v>2100</v>
      </c>
      <c r="N2140" s="47" t="s">
        <v>1395</v>
      </c>
    </row>
    <row r="2141" spans="1:14" ht="26.45" customHeight="1" x14ac:dyDescent="0.2">
      <c r="A2141" s="47" t="s">
        <v>11878</v>
      </c>
      <c r="B2141" s="47" t="s">
        <v>11879</v>
      </c>
      <c r="C2141" s="47">
        <v>2017</v>
      </c>
      <c r="D2141" s="47"/>
      <c r="E2141" s="47" t="s">
        <v>1452</v>
      </c>
      <c r="F2141" s="47" t="s">
        <v>11880</v>
      </c>
      <c r="G2141" s="47"/>
      <c r="H2141" s="47" t="s">
        <v>1454</v>
      </c>
      <c r="I2141" s="47" t="s">
        <v>1395</v>
      </c>
      <c r="J2141" s="47" t="s">
        <v>1411</v>
      </c>
      <c r="K2141" s="47" t="s">
        <v>1395</v>
      </c>
      <c r="L2141" s="47" t="s">
        <v>2657</v>
      </c>
      <c r="M2141" s="47" t="s">
        <v>1624</v>
      </c>
      <c r="N2141" s="47" t="s">
        <v>1608</v>
      </c>
    </row>
    <row r="2142" spans="1:14" ht="26.45" customHeight="1" x14ac:dyDescent="0.2">
      <c r="A2142" s="47" t="s">
        <v>11881</v>
      </c>
      <c r="B2142" s="47" t="s">
        <v>11882</v>
      </c>
      <c r="C2142" s="47">
        <v>2018</v>
      </c>
      <c r="D2142" s="47"/>
      <c r="E2142" s="47" t="s">
        <v>1452</v>
      </c>
      <c r="F2142" s="47" t="s">
        <v>1515</v>
      </c>
      <c r="G2142" s="47"/>
      <c r="H2142" s="47" t="s">
        <v>1454</v>
      </c>
      <c r="I2142" s="47" t="s">
        <v>1395</v>
      </c>
      <c r="J2142" s="47" t="s">
        <v>1411</v>
      </c>
      <c r="K2142" s="47" t="s">
        <v>1395</v>
      </c>
      <c r="L2142" s="47" t="s">
        <v>4334</v>
      </c>
      <c r="M2142" s="47" t="s">
        <v>4335</v>
      </c>
      <c r="N2142" s="47" t="s">
        <v>1618</v>
      </c>
    </row>
    <row r="2143" spans="1:14" ht="26.45" customHeight="1" x14ac:dyDescent="0.2">
      <c r="A2143" s="47" t="s">
        <v>11883</v>
      </c>
      <c r="B2143" s="47" t="s">
        <v>11884</v>
      </c>
      <c r="C2143" s="47">
        <v>2017</v>
      </c>
      <c r="D2143" s="47"/>
      <c r="E2143" s="47" t="s">
        <v>11885</v>
      </c>
      <c r="F2143" s="47" t="s">
        <v>1446</v>
      </c>
      <c r="G2143" s="47" t="s">
        <v>11886</v>
      </c>
      <c r="H2143" s="47" t="s">
        <v>1392</v>
      </c>
      <c r="I2143" s="47" t="s">
        <v>1395</v>
      </c>
      <c r="J2143" s="47" t="s">
        <v>1411</v>
      </c>
      <c r="K2143" s="47" t="s">
        <v>1395</v>
      </c>
      <c r="L2143" s="47" t="s">
        <v>1447</v>
      </c>
      <c r="M2143" s="47" t="s">
        <v>1448</v>
      </c>
      <c r="N2143" s="47" t="s">
        <v>1538</v>
      </c>
    </row>
    <row r="2144" spans="1:14" ht="26.45" customHeight="1" x14ac:dyDescent="0.2">
      <c r="A2144" s="47" t="s">
        <v>11887</v>
      </c>
      <c r="B2144" s="47" t="s">
        <v>11888</v>
      </c>
      <c r="C2144" s="47">
        <v>2013</v>
      </c>
      <c r="D2144" s="47" t="s">
        <v>11889</v>
      </c>
      <c r="E2144" s="47" t="s">
        <v>11890</v>
      </c>
      <c r="F2144" s="47" t="s">
        <v>11891</v>
      </c>
      <c r="G2144" s="47" t="s">
        <v>11892</v>
      </c>
      <c r="H2144" s="47" t="s">
        <v>1392</v>
      </c>
      <c r="I2144" s="47" t="s">
        <v>1395</v>
      </c>
      <c r="J2144" s="47" t="s">
        <v>1411</v>
      </c>
      <c r="K2144" s="47" t="s">
        <v>1395</v>
      </c>
      <c r="L2144" s="47" t="s">
        <v>2486</v>
      </c>
      <c r="M2144" s="47" t="s">
        <v>2487</v>
      </c>
      <c r="N2144" s="47" t="s">
        <v>1551</v>
      </c>
    </row>
    <row r="2145" spans="1:14" ht="26.45" customHeight="1" x14ac:dyDescent="0.2">
      <c r="A2145" s="47" t="s">
        <v>11893</v>
      </c>
      <c r="B2145" s="47" t="s">
        <v>11894</v>
      </c>
      <c r="C2145" s="47">
        <v>2009</v>
      </c>
      <c r="D2145" s="47" t="s">
        <v>11895</v>
      </c>
      <c r="E2145" s="47" t="s">
        <v>11896</v>
      </c>
      <c r="F2145" s="47" t="s">
        <v>11897</v>
      </c>
      <c r="G2145" s="47" t="s">
        <v>11898</v>
      </c>
      <c r="H2145" s="47" t="s">
        <v>1392</v>
      </c>
      <c r="I2145" s="47" t="s">
        <v>1395</v>
      </c>
      <c r="J2145" s="47" t="s">
        <v>11899</v>
      </c>
      <c r="K2145" s="47" t="s">
        <v>1395</v>
      </c>
      <c r="L2145" s="47" t="s">
        <v>11900</v>
      </c>
      <c r="M2145" s="47" t="s">
        <v>3560</v>
      </c>
      <c r="N2145" s="47" t="s">
        <v>9042</v>
      </c>
    </row>
    <row r="2146" spans="1:14" ht="26.45" customHeight="1" x14ac:dyDescent="0.2">
      <c r="A2146" s="47" t="s">
        <v>11901</v>
      </c>
      <c r="B2146" s="47" t="s">
        <v>11902</v>
      </c>
      <c r="C2146" s="47">
        <v>2013</v>
      </c>
      <c r="D2146" s="47" t="s">
        <v>11903</v>
      </c>
      <c r="E2146" s="47" t="s">
        <v>11904</v>
      </c>
      <c r="F2146" s="47" t="s">
        <v>7569</v>
      </c>
      <c r="G2146" s="47" t="s">
        <v>11905</v>
      </c>
      <c r="H2146" s="47" t="s">
        <v>1392</v>
      </c>
      <c r="I2146" s="47" t="s">
        <v>11906</v>
      </c>
      <c r="J2146" s="47" t="s">
        <v>1411</v>
      </c>
      <c r="K2146" s="47" t="s">
        <v>1395</v>
      </c>
      <c r="L2146" s="47" t="s">
        <v>11907</v>
      </c>
      <c r="M2146" s="47" t="s">
        <v>1395</v>
      </c>
      <c r="N2146" s="47" t="s">
        <v>1767</v>
      </c>
    </row>
    <row r="2147" spans="1:14" ht="26.45" customHeight="1" x14ac:dyDescent="0.2">
      <c r="A2147" s="47" t="s">
        <v>11908</v>
      </c>
      <c r="B2147" s="47" t="s">
        <v>11909</v>
      </c>
      <c r="C2147" s="47">
        <v>2016</v>
      </c>
      <c r="D2147" s="47"/>
      <c r="E2147" s="47" t="s">
        <v>11910</v>
      </c>
      <c r="F2147" s="47" t="s">
        <v>1515</v>
      </c>
      <c r="G2147" s="47"/>
      <c r="H2147" s="47" t="s">
        <v>1454</v>
      </c>
      <c r="I2147" s="47" t="s">
        <v>1395</v>
      </c>
      <c r="J2147" s="47" t="s">
        <v>1411</v>
      </c>
      <c r="K2147" s="47" t="s">
        <v>1395</v>
      </c>
      <c r="L2147" s="47" t="s">
        <v>2668</v>
      </c>
      <c r="M2147" s="47" t="s">
        <v>2669</v>
      </c>
      <c r="N2147" s="47" t="s">
        <v>1812</v>
      </c>
    </row>
    <row r="2148" spans="1:14" ht="26.45" customHeight="1" x14ac:dyDescent="0.2">
      <c r="A2148" s="47" t="s">
        <v>11911</v>
      </c>
      <c r="B2148" s="47" t="s">
        <v>11912</v>
      </c>
      <c r="C2148" s="47">
        <v>2020</v>
      </c>
      <c r="D2148" s="47"/>
      <c r="E2148" s="47" t="s">
        <v>11913</v>
      </c>
      <c r="F2148" s="47" t="s">
        <v>11914</v>
      </c>
      <c r="G2148" s="47" t="s">
        <v>11915</v>
      </c>
      <c r="H2148" s="47" t="s">
        <v>1392</v>
      </c>
      <c r="I2148" s="47" t="s">
        <v>1452</v>
      </c>
      <c r="J2148" s="47" t="s">
        <v>5188</v>
      </c>
      <c r="K2148" s="47" t="s">
        <v>1395</v>
      </c>
      <c r="L2148" s="47" t="s">
        <v>11916</v>
      </c>
      <c r="M2148" s="47" t="s">
        <v>11917</v>
      </c>
      <c r="N2148" s="47" t="s">
        <v>1767</v>
      </c>
    </row>
    <row r="2149" spans="1:14" ht="26.45" customHeight="1" x14ac:dyDescent="0.2">
      <c r="A2149" s="47" t="s">
        <v>11918</v>
      </c>
      <c r="B2149" s="47" t="s">
        <v>11919</v>
      </c>
      <c r="C2149" s="47">
        <v>2010</v>
      </c>
      <c r="D2149" s="47"/>
      <c r="E2149" s="47" t="s">
        <v>1452</v>
      </c>
      <c r="F2149" s="47" t="s">
        <v>11920</v>
      </c>
      <c r="G2149" s="47" t="s">
        <v>11921</v>
      </c>
      <c r="H2149" s="47" t="s">
        <v>1392</v>
      </c>
      <c r="I2149" s="47" t="s">
        <v>1395</v>
      </c>
      <c r="J2149" s="47" t="s">
        <v>1411</v>
      </c>
      <c r="K2149" s="47" t="s">
        <v>1395</v>
      </c>
      <c r="L2149" s="47" t="s">
        <v>1455</v>
      </c>
      <c r="M2149" s="47" t="s">
        <v>1456</v>
      </c>
      <c r="N2149" s="47" t="s">
        <v>1405</v>
      </c>
    </row>
    <row r="2150" spans="1:14" ht="26.45" customHeight="1" x14ac:dyDescent="0.2">
      <c r="A2150" s="47" t="s">
        <v>11922</v>
      </c>
      <c r="B2150" s="47" t="s">
        <v>11923</v>
      </c>
      <c r="C2150" s="47">
        <v>2016</v>
      </c>
      <c r="D2150" s="47"/>
      <c r="E2150" s="47" t="s">
        <v>11924</v>
      </c>
      <c r="F2150" s="47" t="s">
        <v>6312</v>
      </c>
      <c r="G2150" s="47"/>
      <c r="H2150" s="47" t="s">
        <v>1392</v>
      </c>
      <c r="I2150" s="47" t="s">
        <v>1395</v>
      </c>
      <c r="J2150" s="47" t="s">
        <v>1411</v>
      </c>
      <c r="K2150" s="47" t="s">
        <v>1395</v>
      </c>
      <c r="L2150" s="47" t="s">
        <v>1765</v>
      </c>
      <c r="M2150" s="47" t="s">
        <v>1766</v>
      </c>
      <c r="N2150" s="47" t="s">
        <v>4278</v>
      </c>
    </row>
    <row r="2151" spans="1:14" ht="26.45" customHeight="1" x14ac:dyDescent="0.2">
      <c r="A2151" s="47" t="s">
        <v>11925</v>
      </c>
      <c r="B2151" s="47" t="s">
        <v>11926</v>
      </c>
      <c r="C2151" s="47">
        <v>2010</v>
      </c>
      <c r="D2151" s="47"/>
      <c r="E2151" s="47" t="s">
        <v>11927</v>
      </c>
      <c r="F2151" s="47" t="s">
        <v>1894</v>
      </c>
      <c r="G2151" s="47"/>
      <c r="H2151" s="47" t="s">
        <v>1392</v>
      </c>
      <c r="I2151" s="47" t="s">
        <v>1395</v>
      </c>
      <c r="J2151" s="47" t="s">
        <v>1411</v>
      </c>
      <c r="K2151" s="47" t="s">
        <v>1395</v>
      </c>
      <c r="L2151" s="47" t="s">
        <v>1977</v>
      </c>
      <c r="M2151" s="47" t="s">
        <v>1978</v>
      </c>
      <c r="N2151" s="47" t="s">
        <v>1492</v>
      </c>
    </row>
    <row r="2152" spans="1:14" ht="26.45" customHeight="1" x14ac:dyDescent="0.2">
      <c r="A2152" s="47" t="s">
        <v>11928</v>
      </c>
      <c r="B2152" s="47" t="s">
        <v>11929</v>
      </c>
      <c r="C2152" s="47">
        <v>2015</v>
      </c>
      <c r="D2152" s="47" t="s">
        <v>11930</v>
      </c>
      <c r="E2152" s="47" t="s">
        <v>11931</v>
      </c>
      <c r="F2152" s="47" t="s">
        <v>7752</v>
      </c>
      <c r="G2152" s="47"/>
      <c r="H2152" s="47" t="s">
        <v>1392</v>
      </c>
      <c r="I2152" s="47" t="s">
        <v>1395</v>
      </c>
      <c r="J2152" s="47" t="s">
        <v>1411</v>
      </c>
      <c r="K2152" s="47" t="s">
        <v>1395</v>
      </c>
      <c r="L2152" s="47" t="s">
        <v>11932</v>
      </c>
      <c r="M2152" s="47" t="s">
        <v>1395</v>
      </c>
      <c r="N2152" s="47" t="s">
        <v>1642</v>
      </c>
    </row>
    <row r="2153" spans="1:14" ht="26.45" customHeight="1" x14ac:dyDescent="0.2">
      <c r="A2153" s="47" t="s">
        <v>11933</v>
      </c>
      <c r="B2153" s="47" t="s">
        <v>11934</v>
      </c>
      <c r="C2153" s="47">
        <v>2009</v>
      </c>
      <c r="D2153" s="47" t="s">
        <v>11935</v>
      </c>
      <c r="E2153" s="47" t="s">
        <v>1395</v>
      </c>
      <c r="F2153" s="47" t="s">
        <v>11936</v>
      </c>
      <c r="G2153" s="47" t="s">
        <v>11937</v>
      </c>
      <c r="H2153" s="47" t="s">
        <v>1392</v>
      </c>
      <c r="I2153" s="47" t="s">
        <v>1395</v>
      </c>
      <c r="J2153" s="47" t="s">
        <v>1411</v>
      </c>
      <c r="K2153" s="47" t="s">
        <v>1395</v>
      </c>
      <c r="L2153" s="47" t="s">
        <v>11938</v>
      </c>
      <c r="M2153" s="47" t="s">
        <v>10688</v>
      </c>
      <c r="N2153" s="47" t="s">
        <v>11086</v>
      </c>
    </row>
    <row r="2154" spans="1:14" ht="26.45" customHeight="1" x14ac:dyDescent="0.2">
      <c r="A2154" s="47" t="s">
        <v>11939</v>
      </c>
      <c r="B2154" s="47" t="s">
        <v>11940</v>
      </c>
      <c r="C2154" s="47">
        <v>2015</v>
      </c>
      <c r="D2154" s="47"/>
      <c r="E2154" s="47" t="s">
        <v>1452</v>
      </c>
      <c r="F2154" s="47" t="s">
        <v>1515</v>
      </c>
      <c r="G2154" s="47"/>
      <c r="H2154" s="47" t="s">
        <v>1454</v>
      </c>
      <c r="I2154" s="47" t="s">
        <v>1452</v>
      </c>
      <c r="J2154" s="47" t="s">
        <v>1411</v>
      </c>
      <c r="K2154" s="47" t="s">
        <v>1395</v>
      </c>
      <c r="L2154" s="47" t="s">
        <v>11941</v>
      </c>
      <c r="M2154" s="47" t="s">
        <v>11942</v>
      </c>
      <c r="N2154" s="47" t="s">
        <v>1580</v>
      </c>
    </row>
    <row r="2155" spans="1:14" ht="26.45" customHeight="1" x14ac:dyDescent="0.2">
      <c r="A2155" s="47" t="s">
        <v>11943</v>
      </c>
      <c r="B2155" s="47" t="s">
        <v>11944</v>
      </c>
      <c r="C2155" s="47">
        <v>2011</v>
      </c>
      <c r="D2155" s="47"/>
      <c r="E2155" s="47" t="s">
        <v>1452</v>
      </c>
      <c r="F2155" s="47" t="s">
        <v>6593</v>
      </c>
      <c r="G2155" s="47"/>
      <c r="H2155" s="47" t="s">
        <v>1454</v>
      </c>
      <c r="I2155" s="47" t="s">
        <v>1395</v>
      </c>
      <c r="J2155" s="47" t="s">
        <v>1411</v>
      </c>
      <c r="K2155" s="47" t="s">
        <v>1395</v>
      </c>
      <c r="L2155" s="47" t="s">
        <v>5250</v>
      </c>
      <c r="M2155" s="47" t="s">
        <v>2719</v>
      </c>
      <c r="N2155" s="47" t="s">
        <v>2488</v>
      </c>
    </row>
    <row r="2156" spans="1:14" ht="26.45" customHeight="1" x14ac:dyDescent="0.2">
      <c r="A2156" s="47" t="s">
        <v>11945</v>
      </c>
      <c r="B2156" s="47" t="s">
        <v>11946</v>
      </c>
      <c r="C2156" s="47">
        <v>2018</v>
      </c>
      <c r="D2156" s="47" t="s">
        <v>11947</v>
      </c>
      <c r="E2156" s="47" t="s">
        <v>11948</v>
      </c>
      <c r="F2156" s="47" t="s">
        <v>11949</v>
      </c>
      <c r="G2156" s="47" t="s">
        <v>11950</v>
      </c>
      <c r="H2156" s="47" t="s">
        <v>1392</v>
      </c>
      <c r="I2156" s="47" t="s">
        <v>1395</v>
      </c>
      <c r="J2156" s="47" t="s">
        <v>1411</v>
      </c>
      <c r="K2156" s="47" t="s">
        <v>1395</v>
      </c>
      <c r="L2156" s="47" t="s">
        <v>11951</v>
      </c>
      <c r="M2156" s="47" t="s">
        <v>1395</v>
      </c>
      <c r="N2156" s="47" t="s">
        <v>1731</v>
      </c>
    </row>
    <row r="2157" spans="1:14" ht="26.45" customHeight="1" x14ac:dyDescent="0.2">
      <c r="A2157" s="47" t="s">
        <v>11952</v>
      </c>
      <c r="B2157" s="47" t="s">
        <v>11953</v>
      </c>
      <c r="C2157" s="47">
        <v>2013</v>
      </c>
      <c r="D2157" s="47"/>
      <c r="E2157" s="47" t="s">
        <v>1452</v>
      </c>
      <c r="F2157" s="47" t="s">
        <v>3947</v>
      </c>
      <c r="G2157" s="47"/>
      <c r="H2157" s="47" t="s">
        <v>1454</v>
      </c>
      <c r="I2157" s="47" t="s">
        <v>1395</v>
      </c>
      <c r="J2157" s="47" t="s">
        <v>1411</v>
      </c>
      <c r="K2157" s="47" t="s">
        <v>1395</v>
      </c>
      <c r="L2157" s="47" t="s">
        <v>3959</v>
      </c>
      <c r="M2157" s="47" t="s">
        <v>3960</v>
      </c>
      <c r="N2157" s="47" t="s">
        <v>1395</v>
      </c>
    </row>
    <row r="2158" spans="1:14" ht="26.45" customHeight="1" x14ac:dyDescent="0.2">
      <c r="A2158" s="47" t="s">
        <v>11954</v>
      </c>
      <c r="B2158" s="47" t="s">
        <v>11953</v>
      </c>
      <c r="C2158" s="47">
        <v>2014</v>
      </c>
      <c r="D2158" s="47"/>
      <c r="E2158" s="47" t="s">
        <v>1452</v>
      </c>
      <c r="F2158" s="47" t="s">
        <v>11955</v>
      </c>
      <c r="G2158" s="47"/>
      <c r="H2158" s="47" t="s">
        <v>1454</v>
      </c>
      <c r="I2158" s="47" t="s">
        <v>1395</v>
      </c>
      <c r="J2158" s="47" t="s">
        <v>1411</v>
      </c>
      <c r="K2158" s="47" t="s">
        <v>1395</v>
      </c>
      <c r="L2158" s="47" t="s">
        <v>3959</v>
      </c>
      <c r="M2158" s="47" t="s">
        <v>3960</v>
      </c>
      <c r="N2158" s="47" t="s">
        <v>1395</v>
      </c>
    </row>
    <row r="2159" spans="1:14" ht="26.45" customHeight="1" x14ac:dyDescent="0.2">
      <c r="A2159" s="47" t="s">
        <v>11956</v>
      </c>
      <c r="B2159" s="47" t="s">
        <v>11957</v>
      </c>
      <c r="C2159" s="47">
        <v>2018</v>
      </c>
      <c r="D2159" s="47"/>
      <c r="E2159" s="47" t="s">
        <v>1452</v>
      </c>
      <c r="F2159" s="47" t="s">
        <v>1515</v>
      </c>
      <c r="G2159" s="47"/>
      <c r="H2159" s="47" t="s">
        <v>1454</v>
      </c>
      <c r="I2159" s="47" t="s">
        <v>1395</v>
      </c>
      <c r="J2159" s="47" t="s">
        <v>1411</v>
      </c>
      <c r="K2159" s="47" t="s">
        <v>1395</v>
      </c>
      <c r="L2159" s="47" t="s">
        <v>1516</v>
      </c>
      <c r="M2159" s="47" t="s">
        <v>1517</v>
      </c>
      <c r="N2159" s="47" t="s">
        <v>1395</v>
      </c>
    </row>
    <row r="2160" spans="1:14" ht="26.45" customHeight="1" x14ac:dyDescent="0.2">
      <c r="A2160" s="47" t="s">
        <v>11958</v>
      </c>
      <c r="B2160" s="47" t="s">
        <v>11959</v>
      </c>
      <c r="C2160" s="47">
        <v>2020</v>
      </c>
      <c r="D2160" s="47"/>
      <c r="E2160" s="47" t="s">
        <v>11960</v>
      </c>
      <c r="F2160" s="47" t="s">
        <v>4304</v>
      </c>
      <c r="G2160" s="47"/>
      <c r="H2160" s="47" t="s">
        <v>1454</v>
      </c>
      <c r="I2160" s="47" t="s">
        <v>1395</v>
      </c>
      <c r="J2160" s="47" t="s">
        <v>1411</v>
      </c>
      <c r="K2160" s="47" t="s">
        <v>1395</v>
      </c>
      <c r="L2160" s="47" t="s">
        <v>11961</v>
      </c>
      <c r="M2160" s="47" t="s">
        <v>11962</v>
      </c>
      <c r="N2160" s="47" t="s">
        <v>1395</v>
      </c>
    </row>
    <row r="2161" spans="1:14" ht="26.45" customHeight="1" x14ac:dyDescent="0.2">
      <c r="A2161" s="47" t="s">
        <v>11963</v>
      </c>
      <c r="B2161" s="47" t="s">
        <v>11964</v>
      </c>
      <c r="C2161" s="47">
        <v>2019</v>
      </c>
      <c r="D2161" s="47"/>
      <c r="E2161" s="47" t="s">
        <v>11965</v>
      </c>
      <c r="F2161" s="47" t="s">
        <v>1401</v>
      </c>
      <c r="G2161" s="47" t="s">
        <v>11966</v>
      </c>
      <c r="H2161" s="47" t="s">
        <v>1392</v>
      </c>
      <c r="I2161" s="47" t="s">
        <v>1395</v>
      </c>
      <c r="J2161" s="47" t="s">
        <v>1394</v>
      </c>
      <c r="K2161" s="47" t="s">
        <v>1395</v>
      </c>
      <c r="L2161" s="47" t="s">
        <v>11967</v>
      </c>
      <c r="M2161" s="47" t="s">
        <v>1395</v>
      </c>
      <c r="N2161" s="47" t="s">
        <v>1395</v>
      </c>
    </row>
    <row r="2162" spans="1:14" ht="26.45" customHeight="1" x14ac:dyDescent="0.2">
      <c r="A2162" s="47" t="s">
        <v>11968</v>
      </c>
      <c r="B2162" s="47" t="s">
        <v>11969</v>
      </c>
      <c r="C2162" s="47">
        <v>2018</v>
      </c>
      <c r="D2162" s="47" t="s">
        <v>11970</v>
      </c>
      <c r="E2162" s="47" t="s">
        <v>11971</v>
      </c>
      <c r="F2162" s="47" t="s">
        <v>11972</v>
      </c>
      <c r="G2162" s="47" t="s">
        <v>11973</v>
      </c>
      <c r="H2162" s="47" t="s">
        <v>1392</v>
      </c>
      <c r="I2162" s="47" t="s">
        <v>1395</v>
      </c>
      <c r="J2162" s="47" t="s">
        <v>11974</v>
      </c>
      <c r="K2162" s="47" t="s">
        <v>1395</v>
      </c>
      <c r="L2162" s="47" t="s">
        <v>11975</v>
      </c>
      <c r="M2162" s="47" t="s">
        <v>3271</v>
      </c>
      <c r="N2162" s="47" t="s">
        <v>2401</v>
      </c>
    </row>
    <row r="2163" spans="1:14" ht="26.45" customHeight="1" x14ac:dyDescent="0.2">
      <c r="A2163" s="47" t="s">
        <v>11976</v>
      </c>
      <c r="B2163" s="47" t="s">
        <v>11977</v>
      </c>
      <c r="C2163" s="47">
        <v>2020</v>
      </c>
      <c r="D2163" s="47" t="s">
        <v>11978</v>
      </c>
      <c r="E2163" s="47" t="s">
        <v>11979</v>
      </c>
      <c r="F2163" s="47" t="s">
        <v>8857</v>
      </c>
      <c r="G2163" s="47" t="s">
        <v>11980</v>
      </c>
      <c r="H2163" s="47" t="s">
        <v>1392</v>
      </c>
      <c r="I2163" s="47" t="s">
        <v>1395</v>
      </c>
      <c r="J2163" s="47" t="s">
        <v>11981</v>
      </c>
      <c r="K2163" s="47" t="s">
        <v>1395</v>
      </c>
      <c r="L2163" s="47" t="s">
        <v>11982</v>
      </c>
      <c r="M2163" s="47" t="s">
        <v>3095</v>
      </c>
      <c r="N2163" s="47" t="s">
        <v>1618</v>
      </c>
    </row>
    <row r="2164" spans="1:14" ht="26.45" customHeight="1" x14ac:dyDescent="0.2">
      <c r="A2164" s="47" t="s">
        <v>11983</v>
      </c>
      <c r="B2164" s="47" t="s">
        <v>11984</v>
      </c>
      <c r="C2164" s="47">
        <v>2018</v>
      </c>
      <c r="D2164" s="47" t="s">
        <v>11985</v>
      </c>
      <c r="E2164" s="47" t="s">
        <v>11986</v>
      </c>
      <c r="F2164" s="47" t="s">
        <v>4053</v>
      </c>
      <c r="G2164" s="47" t="s">
        <v>11987</v>
      </c>
      <c r="H2164" s="47" t="s">
        <v>1392</v>
      </c>
      <c r="I2164" s="47" t="s">
        <v>1395</v>
      </c>
      <c r="J2164" s="47" t="s">
        <v>11988</v>
      </c>
      <c r="K2164" s="47" t="s">
        <v>1395</v>
      </c>
      <c r="L2164" s="47" t="s">
        <v>11989</v>
      </c>
      <c r="M2164" s="47" t="s">
        <v>4056</v>
      </c>
      <c r="N2164" s="47" t="s">
        <v>5378</v>
      </c>
    </row>
    <row r="2165" spans="1:14" ht="26.45" customHeight="1" x14ac:dyDescent="0.2">
      <c r="A2165" s="47" t="s">
        <v>11990</v>
      </c>
      <c r="B2165" s="47" t="s">
        <v>11991</v>
      </c>
      <c r="C2165" s="47">
        <v>2012</v>
      </c>
      <c r="D2165" s="47"/>
      <c r="E2165" s="47" t="s">
        <v>11992</v>
      </c>
      <c r="F2165" s="47" t="s">
        <v>11993</v>
      </c>
      <c r="G2165" s="47"/>
      <c r="H2165" s="47" t="s">
        <v>1454</v>
      </c>
      <c r="I2165" s="47" t="s">
        <v>1395</v>
      </c>
      <c r="J2165" s="47" t="s">
        <v>1411</v>
      </c>
      <c r="K2165" s="47" t="s">
        <v>1395</v>
      </c>
      <c r="L2165" s="47" t="s">
        <v>2570</v>
      </c>
      <c r="M2165" s="47" t="s">
        <v>2207</v>
      </c>
      <c r="N2165" s="47" t="s">
        <v>1538</v>
      </c>
    </row>
    <row r="2166" spans="1:14" ht="26.45" customHeight="1" x14ac:dyDescent="0.2">
      <c r="A2166" s="47" t="s">
        <v>11994</v>
      </c>
      <c r="B2166" s="47" t="s">
        <v>11995</v>
      </c>
      <c r="C2166" s="47">
        <v>2013</v>
      </c>
      <c r="D2166" s="47"/>
      <c r="E2166" s="47" t="s">
        <v>11996</v>
      </c>
      <c r="F2166" s="47" t="s">
        <v>2783</v>
      </c>
      <c r="G2166" s="47"/>
      <c r="H2166" s="47" t="s">
        <v>1454</v>
      </c>
      <c r="I2166" s="47" t="s">
        <v>1395</v>
      </c>
      <c r="J2166" s="47" t="s">
        <v>1411</v>
      </c>
      <c r="K2166" s="47" t="s">
        <v>1395</v>
      </c>
      <c r="L2166" s="47" t="s">
        <v>2570</v>
      </c>
      <c r="M2166" s="47" t="s">
        <v>2207</v>
      </c>
      <c r="N2166" s="47" t="s">
        <v>4057</v>
      </c>
    </row>
    <row r="2167" spans="1:14" ht="26.45" customHeight="1" x14ac:dyDescent="0.2">
      <c r="A2167" s="47" t="s">
        <v>11997</v>
      </c>
      <c r="B2167" s="47" t="s">
        <v>11998</v>
      </c>
      <c r="C2167" s="47">
        <v>2014</v>
      </c>
      <c r="D2167" s="47"/>
      <c r="E2167" s="47" t="s">
        <v>11999</v>
      </c>
      <c r="F2167" s="47" t="s">
        <v>2630</v>
      </c>
      <c r="G2167" s="47"/>
      <c r="H2167" s="47" t="s">
        <v>1454</v>
      </c>
      <c r="I2167" s="47" t="s">
        <v>1395</v>
      </c>
      <c r="J2167" s="47" t="s">
        <v>1411</v>
      </c>
      <c r="K2167" s="47" t="s">
        <v>1395</v>
      </c>
      <c r="L2167" s="47" t="s">
        <v>2570</v>
      </c>
      <c r="M2167" s="47" t="s">
        <v>2207</v>
      </c>
      <c r="N2167" s="47" t="s">
        <v>1538</v>
      </c>
    </row>
    <row r="2168" spans="1:14" ht="26.45" customHeight="1" x14ac:dyDescent="0.2">
      <c r="A2168" s="47" t="s">
        <v>12000</v>
      </c>
      <c r="B2168" s="47" t="s">
        <v>12001</v>
      </c>
      <c r="C2168" s="47">
        <v>2010</v>
      </c>
      <c r="D2168" s="47" t="s">
        <v>12002</v>
      </c>
      <c r="E2168" s="47" t="s">
        <v>12003</v>
      </c>
      <c r="F2168" s="47" t="s">
        <v>12004</v>
      </c>
      <c r="G2168" s="47" t="s">
        <v>12005</v>
      </c>
      <c r="H2168" s="47" t="s">
        <v>1392</v>
      </c>
      <c r="I2168" s="47" t="s">
        <v>12006</v>
      </c>
      <c r="J2168" s="47" t="s">
        <v>12007</v>
      </c>
      <c r="K2168" s="47" t="s">
        <v>1395</v>
      </c>
      <c r="L2168" s="47" t="s">
        <v>12008</v>
      </c>
      <c r="M2168" s="47" t="s">
        <v>12009</v>
      </c>
      <c r="N2168" s="47" t="s">
        <v>4919</v>
      </c>
    </row>
    <row r="2169" spans="1:14" ht="26.45" customHeight="1" x14ac:dyDescent="0.2">
      <c r="A2169" s="47" t="s">
        <v>12010</v>
      </c>
      <c r="B2169" s="47" t="s">
        <v>12011</v>
      </c>
      <c r="C2169" s="47">
        <v>2021</v>
      </c>
      <c r="D2169" s="47"/>
      <c r="E2169" s="47" t="s">
        <v>12012</v>
      </c>
      <c r="F2169" s="47" t="s">
        <v>12013</v>
      </c>
      <c r="G2169" s="47"/>
      <c r="H2169" s="47" t="s">
        <v>1392</v>
      </c>
      <c r="I2169" s="47" t="s">
        <v>1395</v>
      </c>
      <c r="J2169" s="47" t="s">
        <v>1411</v>
      </c>
      <c r="K2169" s="47" t="s">
        <v>1395</v>
      </c>
      <c r="L2169" s="47" t="s">
        <v>1511</v>
      </c>
      <c r="M2169" s="47" t="s">
        <v>1512</v>
      </c>
      <c r="N2169" s="47" t="s">
        <v>1474</v>
      </c>
    </row>
    <row r="2170" spans="1:14" ht="26.45" customHeight="1" x14ac:dyDescent="0.2">
      <c r="A2170" s="47" t="s">
        <v>12014</v>
      </c>
      <c r="B2170" s="47" t="s">
        <v>12015</v>
      </c>
      <c r="C2170" s="47">
        <v>2022</v>
      </c>
      <c r="D2170" s="47"/>
      <c r="E2170" s="47" t="s">
        <v>1452</v>
      </c>
      <c r="F2170" s="47" t="s">
        <v>3130</v>
      </c>
      <c r="G2170" s="47"/>
      <c r="H2170" s="47" t="s">
        <v>1454</v>
      </c>
      <c r="I2170" s="47" t="s">
        <v>1395</v>
      </c>
      <c r="J2170" s="47" t="s">
        <v>1411</v>
      </c>
      <c r="K2170" s="47" t="s">
        <v>1395</v>
      </c>
      <c r="L2170" s="47" t="s">
        <v>2082</v>
      </c>
      <c r="M2170" s="47" t="s">
        <v>2083</v>
      </c>
      <c r="N2170" s="47" t="s">
        <v>1767</v>
      </c>
    </row>
    <row r="2171" spans="1:14" ht="26.45" customHeight="1" x14ac:dyDescent="0.2">
      <c r="A2171" s="47" t="s">
        <v>12016</v>
      </c>
      <c r="B2171" s="47" t="s">
        <v>12017</v>
      </c>
      <c r="C2171" s="47">
        <v>2019</v>
      </c>
      <c r="D2171" s="47" t="s">
        <v>1534</v>
      </c>
      <c r="E2171" s="47" t="s">
        <v>1395</v>
      </c>
      <c r="F2171" s="47" t="s">
        <v>3798</v>
      </c>
      <c r="G2171" s="47" t="s">
        <v>12018</v>
      </c>
      <c r="H2171" s="47" t="s">
        <v>1841</v>
      </c>
      <c r="I2171" s="47" t="s">
        <v>1395</v>
      </c>
      <c r="J2171" s="47" t="s">
        <v>1411</v>
      </c>
      <c r="K2171" s="47" t="s">
        <v>1395</v>
      </c>
      <c r="L2171" s="47" t="s">
        <v>12019</v>
      </c>
      <c r="M2171" s="47" t="s">
        <v>1395</v>
      </c>
      <c r="N2171" s="47" t="s">
        <v>1395</v>
      </c>
    </row>
    <row r="2172" spans="1:14" ht="26.45" customHeight="1" x14ac:dyDescent="0.2">
      <c r="A2172" s="47" t="s">
        <v>12020</v>
      </c>
      <c r="B2172" s="47" t="s">
        <v>12021</v>
      </c>
      <c r="C2172" s="47">
        <v>2009</v>
      </c>
      <c r="D2172" s="47"/>
      <c r="E2172" s="47" t="s">
        <v>1452</v>
      </c>
      <c r="F2172" s="47" t="s">
        <v>12022</v>
      </c>
      <c r="G2172" s="47"/>
      <c r="H2172" s="47" t="s">
        <v>1392</v>
      </c>
      <c r="I2172" s="47" t="s">
        <v>1395</v>
      </c>
      <c r="J2172" s="47" t="s">
        <v>1411</v>
      </c>
      <c r="K2172" s="47" t="s">
        <v>1395</v>
      </c>
      <c r="L2172" s="47" t="s">
        <v>2113</v>
      </c>
      <c r="M2172" s="47" t="s">
        <v>1723</v>
      </c>
      <c r="N2172" s="47" t="s">
        <v>1731</v>
      </c>
    </row>
    <row r="2173" spans="1:14" ht="26.45" customHeight="1" x14ac:dyDescent="0.2">
      <c r="A2173" s="47" t="s">
        <v>12023</v>
      </c>
      <c r="B2173" s="47" t="s">
        <v>12024</v>
      </c>
      <c r="C2173" s="47">
        <v>2013</v>
      </c>
      <c r="D2173" s="47"/>
      <c r="E2173" s="47" t="s">
        <v>1452</v>
      </c>
      <c r="F2173" s="47" t="s">
        <v>12025</v>
      </c>
      <c r="G2173" s="47"/>
      <c r="H2173" s="47" t="s">
        <v>1454</v>
      </c>
      <c r="I2173" s="47" t="s">
        <v>1395</v>
      </c>
      <c r="J2173" s="47" t="s">
        <v>1411</v>
      </c>
      <c r="K2173" s="47" t="s">
        <v>1395</v>
      </c>
      <c r="L2173" s="47" t="s">
        <v>2113</v>
      </c>
      <c r="M2173" s="47" t="s">
        <v>1723</v>
      </c>
      <c r="N2173" s="47" t="s">
        <v>1731</v>
      </c>
    </row>
    <row r="2174" spans="1:14" ht="26.45" customHeight="1" x14ac:dyDescent="0.2">
      <c r="A2174" s="47" t="s">
        <v>12026</v>
      </c>
      <c r="B2174" s="47" t="s">
        <v>12027</v>
      </c>
      <c r="C2174" s="47">
        <v>2011</v>
      </c>
      <c r="D2174" s="47"/>
      <c r="E2174" s="47" t="s">
        <v>1452</v>
      </c>
      <c r="F2174" s="47" t="s">
        <v>6593</v>
      </c>
      <c r="G2174" s="47"/>
      <c r="H2174" s="47" t="s">
        <v>1454</v>
      </c>
      <c r="I2174" s="47" t="s">
        <v>1395</v>
      </c>
      <c r="J2174" s="47" t="s">
        <v>1411</v>
      </c>
      <c r="K2174" s="47" t="s">
        <v>1395</v>
      </c>
      <c r="L2174" s="47" t="s">
        <v>5250</v>
      </c>
      <c r="M2174" s="47" t="s">
        <v>2719</v>
      </c>
      <c r="N2174" s="47" t="s">
        <v>1395</v>
      </c>
    </row>
    <row r="2175" spans="1:14" ht="26.45" customHeight="1" x14ac:dyDescent="0.2">
      <c r="A2175" s="47" t="s">
        <v>12028</v>
      </c>
      <c r="B2175" s="47" t="s">
        <v>12029</v>
      </c>
      <c r="C2175" s="47">
        <v>2020</v>
      </c>
      <c r="D2175" s="47" t="s">
        <v>12030</v>
      </c>
      <c r="E2175" s="47" t="s">
        <v>1395</v>
      </c>
      <c r="F2175" s="47" t="s">
        <v>1659</v>
      </c>
      <c r="G2175" s="47" t="s">
        <v>12031</v>
      </c>
      <c r="H2175" s="47" t="s">
        <v>1392</v>
      </c>
      <c r="I2175" s="47" t="s">
        <v>1395</v>
      </c>
      <c r="J2175" s="47" t="s">
        <v>3080</v>
      </c>
      <c r="K2175" s="47" t="s">
        <v>1395</v>
      </c>
      <c r="L2175" s="47" t="s">
        <v>12032</v>
      </c>
      <c r="M2175" s="47" t="s">
        <v>1395</v>
      </c>
      <c r="N2175" s="47" t="s">
        <v>12033</v>
      </c>
    </row>
    <row r="2176" spans="1:14" ht="26.45" customHeight="1" x14ac:dyDescent="0.2">
      <c r="A2176" s="47" t="s">
        <v>12034</v>
      </c>
      <c r="B2176" s="47" t="s">
        <v>12035</v>
      </c>
      <c r="C2176" s="47">
        <v>2014</v>
      </c>
      <c r="D2176" s="47"/>
      <c r="E2176" s="47" t="s">
        <v>12036</v>
      </c>
      <c r="F2176" s="47" t="s">
        <v>6864</v>
      </c>
      <c r="G2176" s="47" t="s">
        <v>12037</v>
      </c>
      <c r="H2176" s="47" t="s">
        <v>1392</v>
      </c>
      <c r="I2176" s="47" t="s">
        <v>1395</v>
      </c>
      <c r="J2176" s="47" t="s">
        <v>1411</v>
      </c>
      <c r="K2176" s="47" t="s">
        <v>1395</v>
      </c>
      <c r="L2176" s="47" t="s">
        <v>3676</v>
      </c>
      <c r="M2176" s="47" t="s">
        <v>3456</v>
      </c>
      <c r="N2176" s="47" t="s">
        <v>2873</v>
      </c>
    </row>
    <row r="2177" spans="1:14" ht="26.45" customHeight="1" x14ac:dyDescent="0.2">
      <c r="A2177" s="47" t="s">
        <v>12038</v>
      </c>
      <c r="B2177" s="47" t="s">
        <v>12039</v>
      </c>
      <c r="C2177" s="47">
        <v>2021</v>
      </c>
      <c r="D2177" s="47"/>
      <c r="E2177" s="47" t="s">
        <v>1452</v>
      </c>
      <c r="F2177" s="47" t="s">
        <v>1576</v>
      </c>
      <c r="G2177" s="47" t="s">
        <v>12040</v>
      </c>
      <c r="H2177" s="47" t="s">
        <v>1392</v>
      </c>
      <c r="I2177" s="47" t="s">
        <v>1395</v>
      </c>
      <c r="J2177" s="47" t="s">
        <v>1411</v>
      </c>
      <c r="K2177" s="47" t="s">
        <v>1395</v>
      </c>
      <c r="L2177" s="47" t="s">
        <v>1578</v>
      </c>
      <c r="M2177" s="47" t="s">
        <v>1579</v>
      </c>
      <c r="N2177" s="47" t="s">
        <v>1767</v>
      </c>
    </row>
    <row r="2178" spans="1:14" ht="26.45" customHeight="1" x14ac:dyDescent="0.2">
      <c r="A2178" s="47" t="s">
        <v>12041</v>
      </c>
      <c r="B2178" s="47" t="s">
        <v>12042</v>
      </c>
      <c r="C2178" s="47">
        <v>2013</v>
      </c>
      <c r="D2178" s="47"/>
      <c r="E2178" s="47" t="s">
        <v>12043</v>
      </c>
      <c r="F2178" s="47" t="s">
        <v>3184</v>
      </c>
      <c r="G2178" s="47"/>
      <c r="H2178" s="47" t="s">
        <v>1454</v>
      </c>
      <c r="I2178" s="47" t="s">
        <v>1395</v>
      </c>
      <c r="J2178" s="47" t="s">
        <v>1648</v>
      </c>
      <c r="K2178" s="47" t="s">
        <v>1395</v>
      </c>
      <c r="L2178" s="47" t="s">
        <v>3185</v>
      </c>
      <c r="M2178" s="47" t="s">
        <v>1624</v>
      </c>
      <c r="N2178" s="47" t="s">
        <v>1395</v>
      </c>
    </row>
    <row r="2179" spans="1:14" ht="26.45" customHeight="1" x14ac:dyDescent="0.2">
      <c r="A2179" s="47" t="s">
        <v>12044</v>
      </c>
      <c r="B2179" s="47" t="s">
        <v>12045</v>
      </c>
      <c r="C2179" s="47">
        <v>2014</v>
      </c>
      <c r="D2179" s="47"/>
      <c r="E2179" s="47" t="s">
        <v>12046</v>
      </c>
      <c r="F2179" s="47" t="s">
        <v>1515</v>
      </c>
      <c r="G2179" s="47"/>
      <c r="H2179" s="47" t="s">
        <v>1454</v>
      </c>
      <c r="I2179" s="47" t="s">
        <v>1395</v>
      </c>
      <c r="J2179" s="47" t="s">
        <v>1411</v>
      </c>
      <c r="K2179" s="47" t="s">
        <v>1395</v>
      </c>
      <c r="L2179" s="47" t="s">
        <v>1788</v>
      </c>
      <c r="M2179" s="47" t="s">
        <v>1566</v>
      </c>
      <c r="N2179" s="47" t="s">
        <v>8120</v>
      </c>
    </row>
    <row r="2180" spans="1:14" ht="26.45" customHeight="1" x14ac:dyDescent="0.2">
      <c r="A2180" s="47" t="s">
        <v>12047</v>
      </c>
      <c r="B2180" s="47" t="s">
        <v>12048</v>
      </c>
      <c r="C2180" s="47">
        <v>2008</v>
      </c>
      <c r="D2180" s="47"/>
      <c r="E2180" s="47" t="s">
        <v>12049</v>
      </c>
      <c r="F2180" s="47" t="s">
        <v>12050</v>
      </c>
      <c r="G2180" s="47"/>
      <c r="H2180" s="47" t="s">
        <v>1454</v>
      </c>
      <c r="I2180" s="47" t="s">
        <v>1395</v>
      </c>
      <c r="J2180" s="47" t="s">
        <v>1699</v>
      </c>
      <c r="K2180" s="47" t="s">
        <v>1395</v>
      </c>
      <c r="L2180" s="47" t="s">
        <v>3185</v>
      </c>
      <c r="M2180" s="47" t="s">
        <v>1624</v>
      </c>
      <c r="N2180" s="47" t="s">
        <v>1395</v>
      </c>
    </row>
    <row r="2181" spans="1:14" ht="26.45" customHeight="1" x14ac:dyDescent="0.2">
      <c r="A2181" s="47" t="s">
        <v>12051</v>
      </c>
      <c r="B2181" s="47" t="s">
        <v>12052</v>
      </c>
      <c r="C2181" s="47">
        <v>2015</v>
      </c>
      <c r="D2181" s="47"/>
      <c r="E2181" s="47" t="s">
        <v>1452</v>
      </c>
      <c r="F2181" s="47" t="s">
        <v>6393</v>
      </c>
      <c r="G2181" s="47"/>
      <c r="H2181" s="47" t="s">
        <v>1454</v>
      </c>
      <c r="I2181" s="47" t="s">
        <v>1395</v>
      </c>
      <c r="J2181" s="47" t="s">
        <v>1411</v>
      </c>
      <c r="K2181" s="47" t="s">
        <v>1395</v>
      </c>
      <c r="L2181" s="47" t="s">
        <v>6394</v>
      </c>
      <c r="M2181" s="47" t="s">
        <v>1736</v>
      </c>
      <c r="N2181" s="47" t="s">
        <v>1395</v>
      </c>
    </row>
    <row r="2182" spans="1:14" ht="26.45" customHeight="1" x14ac:dyDescent="0.2">
      <c r="A2182" s="47" t="s">
        <v>12053</v>
      </c>
      <c r="B2182" s="47" t="s">
        <v>12054</v>
      </c>
      <c r="C2182" s="47">
        <v>2011</v>
      </c>
      <c r="D2182" s="47"/>
      <c r="E2182" s="47" t="s">
        <v>12055</v>
      </c>
      <c r="F2182" s="47" t="s">
        <v>2260</v>
      </c>
      <c r="G2182" s="47"/>
      <c r="H2182" s="47" t="s">
        <v>1454</v>
      </c>
      <c r="I2182" s="47" t="s">
        <v>1395</v>
      </c>
      <c r="J2182" s="47" t="s">
        <v>1411</v>
      </c>
      <c r="K2182" s="47" t="s">
        <v>1395</v>
      </c>
      <c r="L2182" s="47" t="s">
        <v>2261</v>
      </c>
      <c r="M2182" s="47" t="s">
        <v>2262</v>
      </c>
      <c r="N2182" s="47" t="s">
        <v>1492</v>
      </c>
    </row>
    <row r="2183" spans="1:14" ht="26.45" customHeight="1" x14ac:dyDescent="0.2">
      <c r="A2183" s="47" t="s">
        <v>12056</v>
      </c>
      <c r="B2183" s="47" t="s">
        <v>12057</v>
      </c>
      <c r="C2183" s="47">
        <v>2012</v>
      </c>
      <c r="D2183" s="47"/>
      <c r="E2183" s="47" t="s">
        <v>12058</v>
      </c>
      <c r="F2183" s="47" t="s">
        <v>9624</v>
      </c>
      <c r="G2183" s="47"/>
      <c r="H2183" s="47" t="s">
        <v>1454</v>
      </c>
      <c r="I2183" s="47" t="s">
        <v>1452</v>
      </c>
      <c r="J2183" s="47" t="s">
        <v>1411</v>
      </c>
      <c r="K2183" s="47" t="s">
        <v>1395</v>
      </c>
      <c r="L2183" s="47" t="s">
        <v>12059</v>
      </c>
      <c r="M2183" s="47" t="s">
        <v>12060</v>
      </c>
      <c r="N2183" s="47" t="s">
        <v>1492</v>
      </c>
    </row>
    <row r="2184" spans="1:14" ht="26.45" customHeight="1" x14ac:dyDescent="0.2">
      <c r="A2184" s="47" t="s">
        <v>12061</v>
      </c>
      <c r="B2184" s="47" t="s">
        <v>12062</v>
      </c>
      <c r="C2184" s="47">
        <v>2013</v>
      </c>
      <c r="D2184" s="47"/>
      <c r="E2184" s="47" t="s">
        <v>12063</v>
      </c>
      <c r="F2184" s="47" t="s">
        <v>12064</v>
      </c>
      <c r="G2184" s="47"/>
      <c r="H2184" s="47" t="s">
        <v>12065</v>
      </c>
      <c r="I2184" s="47" t="s">
        <v>1395</v>
      </c>
      <c r="J2184" s="47" t="s">
        <v>6884</v>
      </c>
      <c r="K2184" s="47" t="s">
        <v>1395</v>
      </c>
      <c r="L2184" s="47" t="s">
        <v>12066</v>
      </c>
      <c r="M2184" s="47" t="s">
        <v>12067</v>
      </c>
      <c r="N2184" s="47" t="s">
        <v>12068</v>
      </c>
    </row>
    <row r="2185" spans="1:14" ht="26.45" customHeight="1" x14ac:dyDescent="0.2">
      <c r="A2185" s="47" t="s">
        <v>12069</v>
      </c>
      <c r="B2185" s="47" t="s">
        <v>12070</v>
      </c>
      <c r="C2185" s="47">
        <v>2016</v>
      </c>
      <c r="D2185" s="47"/>
      <c r="E2185" s="47" t="s">
        <v>12071</v>
      </c>
      <c r="F2185" s="47" t="s">
        <v>1465</v>
      </c>
      <c r="G2185" s="47"/>
      <c r="H2185" s="47" t="s">
        <v>1454</v>
      </c>
      <c r="I2185" s="47" t="s">
        <v>1395</v>
      </c>
      <c r="J2185" s="47" t="s">
        <v>1411</v>
      </c>
      <c r="K2185" s="47" t="s">
        <v>1395</v>
      </c>
      <c r="L2185" s="47" t="s">
        <v>1466</v>
      </c>
      <c r="M2185" s="47" t="s">
        <v>1467</v>
      </c>
      <c r="N2185" s="47" t="s">
        <v>2298</v>
      </c>
    </row>
    <row r="2186" spans="1:14" ht="26.45" customHeight="1" x14ac:dyDescent="0.2">
      <c r="A2186" s="47" t="s">
        <v>12072</v>
      </c>
      <c r="B2186" s="47" t="s">
        <v>12073</v>
      </c>
      <c r="C2186" s="47">
        <v>2013</v>
      </c>
      <c r="D2186" s="47"/>
      <c r="E2186" s="47" t="s">
        <v>1452</v>
      </c>
      <c r="F2186" s="47" t="s">
        <v>12074</v>
      </c>
      <c r="G2186" s="47"/>
      <c r="H2186" s="47" t="s">
        <v>1454</v>
      </c>
      <c r="I2186" s="47" t="s">
        <v>1395</v>
      </c>
      <c r="J2186" s="47" t="s">
        <v>1411</v>
      </c>
      <c r="K2186" s="47" t="s">
        <v>1395</v>
      </c>
      <c r="L2186" s="47" t="s">
        <v>1466</v>
      </c>
      <c r="M2186" s="47" t="s">
        <v>1467</v>
      </c>
      <c r="N2186" s="47" t="s">
        <v>1395</v>
      </c>
    </row>
    <row r="2187" spans="1:14" ht="26.45" customHeight="1" x14ac:dyDescent="0.2">
      <c r="A2187" s="47" t="s">
        <v>12075</v>
      </c>
      <c r="B2187" s="47" t="s">
        <v>12076</v>
      </c>
      <c r="C2187" s="47">
        <v>2016</v>
      </c>
      <c r="D2187" s="47"/>
      <c r="E2187" s="47" t="s">
        <v>1452</v>
      </c>
      <c r="F2187" s="47" t="s">
        <v>1678</v>
      </c>
      <c r="G2187" s="47"/>
      <c r="H2187" s="47" t="s">
        <v>1570</v>
      </c>
      <c r="I2187" s="47" t="s">
        <v>1395</v>
      </c>
      <c r="J2187" s="47" t="s">
        <v>1411</v>
      </c>
      <c r="K2187" s="47" t="s">
        <v>1395</v>
      </c>
      <c r="L2187" s="47" t="s">
        <v>3463</v>
      </c>
      <c r="M2187" s="47" t="s">
        <v>3464</v>
      </c>
      <c r="N2187" s="47" t="s">
        <v>1395</v>
      </c>
    </row>
    <row r="2188" spans="1:14" ht="26.45" customHeight="1" x14ac:dyDescent="0.2">
      <c r="A2188" s="47" t="s">
        <v>12077</v>
      </c>
      <c r="B2188" s="47" t="s">
        <v>12078</v>
      </c>
      <c r="C2188" s="47">
        <v>2014</v>
      </c>
      <c r="D2188" s="47"/>
      <c r="E2188" s="47" t="s">
        <v>1452</v>
      </c>
      <c r="F2188" s="47" t="s">
        <v>12079</v>
      </c>
      <c r="G2188" s="47"/>
      <c r="H2188" s="47" t="s">
        <v>1392</v>
      </c>
      <c r="I2188" s="47" t="s">
        <v>1395</v>
      </c>
      <c r="J2188" s="47" t="s">
        <v>1411</v>
      </c>
      <c r="K2188" s="47" t="s">
        <v>1395</v>
      </c>
      <c r="L2188" s="47" t="s">
        <v>2324</v>
      </c>
      <c r="M2188" s="47" t="s">
        <v>1484</v>
      </c>
      <c r="N2188" s="47" t="s">
        <v>2298</v>
      </c>
    </row>
    <row r="2189" spans="1:14" ht="26.45" customHeight="1" x14ac:dyDescent="0.2">
      <c r="A2189" s="47" t="s">
        <v>12080</v>
      </c>
      <c r="B2189" s="47" t="s">
        <v>12081</v>
      </c>
      <c r="C2189" s="47">
        <v>2017</v>
      </c>
      <c r="D2189" s="47" t="s">
        <v>12082</v>
      </c>
      <c r="E2189" s="47" t="s">
        <v>12083</v>
      </c>
      <c r="F2189" s="47" t="s">
        <v>4419</v>
      </c>
      <c r="G2189" s="47"/>
      <c r="H2189" s="47" t="s">
        <v>1392</v>
      </c>
      <c r="I2189" s="47" t="s">
        <v>12084</v>
      </c>
      <c r="J2189" s="47" t="s">
        <v>1411</v>
      </c>
      <c r="K2189" s="47" t="s">
        <v>1395</v>
      </c>
      <c r="L2189" s="47" t="s">
        <v>12085</v>
      </c>
      <c r="M2189" s="47" t="s">
        <v>1395</v>
      </c>
      <c r="N2189" s="47" t="s">
        <v>1767</v>
      </c>
    </row>
    <row r="2190" spans="1:14" ht="26.45" customHeight="1" x14ac:dyDescent="0.2">
      <c r="A2190" s="47" t="s">
        <v>12086</v>
      </c>
      <c r="B2190" s="47" t="s">
        <v>12087</v>
      </c>
      <c r="C2190" s="47">
        <v>2019</v>
      </c>
      <c r="D2190" s="47"/>
      <c r="E2190" s="47" t="s">
        <v>5652</v>
      </c>
      <c r="F2190" s="47" t="s">
        <v>1690</v>
      </c>
      <c r="G2190" s="47"/>
      <c r="H2190" s="47" t="s">
        <v>1392</v>
      </c>
      <c r="I2190" s="47" t="s">
        <v>1395</v>
      </c>
      <c r="J2190" s="47" t="s">
        <v>1411</v>
      </c>
      <c r="K2190" s="47" t="s">
        <v>1395</v>
      </c>
      <c r="L2190" s="47" t="s">
        <v>2082</v>
      </c>
      <c r="M2190" s="47" t="s">
        <v>2083</v>
      </c>
      <c r="N2190" s="47" t="s">
        <v>1395</v>
      </c>
    </row>
    <row r="2191" spans="1:14" ht="26.45" customHeight="1" x14ac:dyDescent="0.2">
      <c r="A2191" s="47" t="s">
        <v>12088</v>
      </c>
      <c r="B2191" s="47" t="s">
        <v>12089</v>
      </c>
      <c r="C2191" s="47">
        <v>2010</v>
      </c>
      <c r="D2191" s="47"/>
      <c r="E2191" s="47" t="s">
        <v>1452</v>
      </c>
      <c r="F2191" s="47" t="s">
        <v>3502</v>
      </c>
      <c r="G2191" s="47" t="s">
        <v>12090</v>
      </c>
      <c r="H2191" s="47" t="s">
        <v>1392</v>
      </c>
      <c r="I2191" s="47" t="s">
        <v>1395</v>
      </c>
      <c r="J2191" s="47" t="s">
        <v>1411</v>
      </c>
      <c r="K2191" s="47" t="s">
        <v>1395</v>
      </c>
      <c r="L2191" s="47" t="s">
        <v>3483</v>
      </c>
      <c r="M2191" s="47" t="s">
        <v>3484</v>
      </c>
      <c r="N2191" s="47" t="s">
        <v>1492</v>
      </c>
    </row>
    <row r="2192" spans="1:14" ht="26.45" customHeight="1" x14ac:dyDescent="0.2">
      <c r="A2192" s="47" t="s">
        <v>12091</v>
      </c>
      <c r="B2192" s="47" t="s">
        <v>12092</v>
      </c>
      <c r="C2192" s="47">
        <v>2011</v>
      </c>
      <c r="D2192" s="47" t="s">
        <v>12093</v>
      </c>
      <c r="E2192" s="47" t="s">
        <v>12094</v>
      </c>
      <c r="F2192" s="47" t="s">
        <v>12095</v>
      </c>
      <c r="G2192" s="47" t="s">
        <v>12096</v>
      </c>
      <c r="H2192" s="47" t="s">
        <v>1392</v>
      </c>
      <c r="I2192" s="47" t="s">
        <v>12097</v>
      </c>
      <c r="J2192" s="47" t="s">
        <v>1411</v>
      </c>
      <c r="K2192" s="47" t="s">
        <v>1395</v>
      </c>
      <c r="L2192" s="47" t="s">
        <v>12098</v>
      </c>
      <c r="M2192" s="47" t="s">
        <v>1395</v>
      </c>
      <c r="N2192" s="47" t="s">
        <v>2094</v>
      </c>
    </row>
    <row r="2193" spans="1:14" ht="26.45" customHeight="1" x14ac:dyDescent="0.2">
      <c r="A2193" s="47" t="s">
        <v>12099</v>
      </c>
      <c r="B2193" s="47" t="s">
        <v>12100</v>
      </c>
      <c r="C2193" s="47">
        <v>2008</v>
      </c>
      <c r="D2193" s="47"/>
      <c r="E2193" s="47" t="s">
        <v>1452</v>
      </c>
      <c r="F2193" s="47" t="s">
        <v>12101</v>
      </c>
      <c r="G2193" s="47"/>
      <c r="H2193" s="47" t="s">
        <v>1454</v>
      </c>
      <c r="I2193" s="47" t="s">
        <v>1395</v>
      </c>
      <c r="J2193" s="47" t="s">
        <v>1411</v>
      </c>
      <c r="K2193" s="47" t="s">
        <v>1395</v>
      </c>
      <c r="L2193" s="47" t="s">
        <v>2150</v>
      </c>
      <c r="M2193" s="47" t="s">
        <v>2151</v>
      </c>
      <c r="N2193" s="47" t="s">
        <v>1538</v>
      </c>
    </row>
    <row r="2194" spans="1:14" ht="26.45" customHeight="1" x14ac:dyDescent="0.2">
      <c r="A2194" s="47" t="s">
        <v>12102</v>
      </c>
      <c r="B2194" s="47" t="s">
        <v>12103</v>
      </c>
      <c r="C2194" s="47">
        <v>2011</v>
      </c>
      <c r="D2194" s="47"/>
      <c r="E2194" s="47" t="s">
        <v>1452</v>
      </c>
      <c r="F2194" s="47" t="s">
        <v>12104</v>
      </c>
      <c r="G2194" s="47"/>
      <c r="H2194" s="47" t="s">
        <v>1454</v>
      </c>
      <c r="I2194" s="47" t="s">
        <v>1395</v>
      </c>
      <c r="J2194" s="47" t="s">
        <v>1411</v>
      </c>
      <c r="K2194" s="47" t="s">
        <v>1395</v>
      </c>
      <c r="L2194" s="47" t="s">
        <v>3483</v>
      </c>
      <c r="M2194" s="47" t="s">
        <v>3484</v>
      </c>
      <c r="N2194" s="47" t="s">
        <v>1395</v>
      </c>
    </row>
    <row r="2195" spans="1:14" ht="26.45" customHeight="1" x14ac:dyDescent="0.2">
      <c r="A2195" s="47" t="s">
        <v>12105</v>
      </c>
      <c r="B2195" s="47" t="s">
        <v>12106</v>
      </c>
      <c r="C2195" s="47">
        <v>2021</v>
      </c>
      <c r="D2195" s="47" t="s">
        <v>12107</v>
      </c>
      <c r="E2195" s="47" t="s">
        <v>1395</v>
      </c>
      <c r="F2195" s="47" t="s">
        <v>12108</v>
      </c>
      <c r="G2195" s="47" t="s">
        <v>12109</v>
      </c>
      <c r="H2195" s="47" t="s">
        <v>1392</v>
      </c>
      <c r="I2195" s="47" t="s">
        <v>1395</v>
      </c>
      <c r="J2195" s="47" t="s">
        <v>1411</v>
      </c>
      <c r="K2195" s="47" t="s">
        <v>1395</v>
      </c>
      <c r="L2195" s="47" t="s">
        <v>12110</v>
      </c>
      <c r="M2195" s="47" t="s">
        <v>12111</v>
      </c>
      <c r="N2195" s="47" t="s">
        <v>1812</v>
      </c>
    </row>
    <row r="2196" spans="1:14" ht="26.45" customHeight="1" x14ac:dyDescent="0.2">
      <c r="A2196" s="47" t="s">
        <v>12112</v>
      </c>
      <c r="B2196" s="47" t="s">
        <v>12113</v>
      </c>
      <c r="C2196" s="47">
        <v>2020</v>
      </c>
      <c r="D2196" s="47"/>
      <c r="E2196" s="47" t="s">
        <v>1452</v>
      </c>
      <c r="F2196" s="47" t="s">
        <v>1515</v>
      </c>
      <c r="G2196" s="47" t="s">
        <v>12114</v>
      </c>
      <c r="H2196" s="47" t="s">
        <v>1392</v>
      </c>
      <c r="I2196" s="47" t="s">
        <v>1452</v>
      </c>
      <c r="J2196" s="47" t="s">
        <v>1411</v>
      </c>
      <c r="K2196" s="47" t="s">
        <v>1395</v>
      </c>
      <c r="L2196" s="47" t="s">
        <v>12115</v>
      </c>
      <c r="M2196" s="47" t="s">
        <v>12116</v>
      </c>
      <c r="N2196" s="47" t="s">
        <v>1395</v>
      </c>
    </row>
    <row r="2197" spans="1:14" ht="26.45" customHeight="1" x14ac:dyDescent="0.2">
      <c r="A2197" s="47" t="s">
        <v>12117</v>
      </c>
      <c r="B2197" s="47" t="s">
        <v>12118</v>
      </c>
      <c r="C2197" s="47">
        <v>2013</v>
      </c>
      <c r="D2197" s="47"/>
      <c r="E2197" s="47" t="s">
        <v>1452</v>
      </c>
      <c r="F2197" s="47" t="s">
        <v>2783</v>
      </c>
      <c r="G2197" s="47"/>
      <c r="H2197" s="47" t="s">
        <v>1454</v>
      </c>
      <c r="I2197" s="47" t="s">
        <v>1395</v>
      </c>
      <c r="J2197" s="47" t="s">
        <v>1411</v>
      </c>
      <c r="K2197" s="47" t="s">
        <v>1395</v>
      </c>
      <c r="L2197" s="47" t="s">
        <v>2099</v>
      </c>
      <c r="M2197" s="47" t="s">
        <v>2100</v>
      </c>
      <c r="N2197" s="47" t="s">
        <v>1395</v>
      </c>
    </row>
    <row r="2198" spans="1:14" ht="26.45" customHeight="1" x14ac:dyDescent="0.2">
      <c r="A2198" s="47" t="s">
        <v>12119</v>
      </c>
      <c r="B2198" s="47" t="s">
        <v>12120</v>
      </c>
      <c r="C2198" s="47">
        <v>2009</v>
      </c>
      <c r="D2198" s="47" t="s">
        <v>12121</v>
      </c>
      <c r="E2198" s="47" t="s">
        <v>1395</v>
      </c>
      <c r="F2198" s="47" t="s">
        <v>1636</v>
      </c>
      <c r="G2198" s="47"/>
      <c r="H2198" s="47" t="s">
        <v>1392</v>
      </c>
      <c r="I2198" s="47" t="s">
        <v>1395</v>
      </c>
      <c r="J2198" s="47" t="s">
        <v>1411</v>
      </c>
      <c r="K2198" s="47" t="s">
        <v>1395</v>
      </c>
      <c r="L2198" s="47" t="s">
        <v>12122</v>
      </c>
      <c r="M2198" s="47" t="s">
        <v>1395</v>
      </c>
      <c r="N2198" s="47" t="s">
        <v>2582</v>
      </c>
    </row>
    <row r="2199" spans="1:14" ht="26.45" customHeight="1" x14ac:dyDescent="0.2">
      <c r="A2199" s="47" t="s">
        <v>12123</v>
      </c>
      <c r="B2199" s="47" t="s">
        <v>12124</v>
      </c>
      <c r="C2199" s="47">
        <v>2017</v>
      </c>
      <c r="D2199" s="47" t="s">
        <v>12125</v>
      </c>
      <c r="E2199" s="47" t="s">
        <v>12126</v>
      </c>
      <c r="F2199" s="47" t="s">
        <v>4654</v>
      </c>
      <c r="G2199" s="47" t="s">
        <v>12127</v>
      </c>
      <c r="H2199" s="47" t="s">
        <v>1392</v>
      </c>
      <c r="I2199" s="47" t="s">
        <v>1395</v>
      </c>
      <c r="J2199" s="47" t="s">
        <v>1411</v>
      </c>
      <c r="K2199" s="47" t="s">
        <v>1395</v>
      </c>
      <c r="L2199" s="47" t="s">
        <v>12128</v>
      </c>
      <c r="M2199" s="47" t="s">
        <v>1395</v>
      </c>
      <c r="N2199" s="47" t="s">
        <v>1395</v>
      </c>
    </row>
    <row r="2200" spans="1:14" ht="26.45" customHeight="1" x14ac:dyDescent="0.2">
      <c r="A2200" s="47" t="s">
        <v>12129</v>
      </c>
      <c r="B2200" s="47" t="s">
        <v>12130</v>
      </c>
      <c r="C2200" s="47">
        <v>2016</v>
      </c>
      <c r="D2200" s="47"/>
      <c r="E2200" s="47" t="s">
        <v>1452</v>
      </c>
      <c r="F2200" s="47" t="s">
        <v>1515</v>
      </c>
      <c r="G2200" s="47"/>
      <c r="H2200" s="47" t="s">
        <v>1454</v>
      </c>
      <c r="I2200" s="47" t="s">
        <v>1395</v>
      </c>
      <c r="J2200" s="47" t="s">
        <v>1411</v>
      </c>
      <c r="K2200" s="47" t="s">
        <v>1395</v>
      </c>
      <c r="L2200" s="47" t="s">
        <v>3211</v>
      </c>
      <c r="M2200" s="47" t="s">
        <v>3212</v>
      </c>
      <c r="N2200" s="47" t="s">
        <v>1712</v>
      </c>
    </row>
    <row r="2201" spans="1:14" ht="26.45" customHeight="1" x14ac:dyDescent="0.2">
      <c r="A2201" s="47" t="s">
        <v>12131</v>
      </c>
      <c r="B2201" s="47" t="s">
        <v>12132</v>
      </c>
      <c r="C2201" s="47">
        <v>2015</v>
      </c>
      <c r="D2201" s="47"/>
      <c r="E2201" s="47" t="s">
        <v>1452</v>
      </c>
      <c r="F2201" s="47" t="s">
        <v>2036</v>
      </c>
      <c r="G2201" s="47"/>
      <c r="H2201" s="47" t="s">
        <v>1392</v>
      </c>
      <c r="I2201" s="47" t="s">
        <v>1395</v>
      </c>
      <c r="J2201" s="47" t="s">
        <v>1411</v>
      </c>
      <c r="K2201" s="47" t="s">
        <v>1395</v>
      </c>
      <c r="L2201" s="47" t="s">
        <v>1623</v>
      </c>
      <c r="M2201" s="47" t="s">
        <v>1624</v>
      </c>
      <c r="N2201" s="47" t="s">
        <v>1395</v>
      </c>
    </row>
    <row r="2202" spans="1:14" ht="26.45" customHeight="1" x14ac:dyDescent="0.2">
      <c r="A2202" s="47" t="s">
        <v>12133</v>
      </c>
      <c r="B2202" s="47" t="s">
        <v>12134</v>
      </c>
      <c r="C2202" s="47">
        <v>2020</v>
      </c>
      <c r="D2202" s="47"/>
      <c r="E2202" s="47" t="s">
        <v>1452</v>
      </c>
      <c r="F2202" s="47" t="s">
        <v>12135</v>
      </c>
      <c r="G2202" s="47" t="s">
        <v>12136</v>
      </c>
      <c r="H2202" s="47" t="s">
        <v>1392</v>
      </c>
      <c r="I2202" s="47" t="s">
        <v>1395</v>
      </c>
      <c r="J2202" s="47" t="s">
        <v>1411</v>
      </c>
      <c r="K2202" s="47" t="s">
        <v>1395</v>
      </c>
      <c r="L2202" s="47" t="s">
        <v>1623</v>
      </c>
      <c r="M2202" s="47" t="s">
        <v>1624</v>
      </c>
      <c r="N2202" s="47" t="s">
        <v>1395</v>
      </c>
    </row>
    <row r="2203" spans="1:14" ht="26.45" customHeight="1" x14ac:dyDescent="0.2">
      <c r="A2203" s="47" t="s">
        <v>12137</v>
      </c>
      <c r="B2203" s="47" t="s">
        <v>12138</v>
      </c>
      <c r="C2203" s="47">
        <v>2008</v>
      </c>
      <c r="D2203" s="47" t="s">
        <v>12139</v>
      </c>
      <c r="E2203" s="47" t="s">
        <v>12140</v>
      </c>
      <c r="F2203" s="47" t="s">
        <v>12141</v>
      </c>
      <c r="G2203" s="47"/>
      <c r="H2203" s="47" t="s">
        <v>1392</v>
      </c>
      <c r="I2203" s="47" t="s">
        <v>1395</v>
      </c>
      <c r="J2203" s="47" t="s">
        <v>10794</v>
      </c>
      <c r="K2203" s="47" t="s">
        <v>1395</v>
      </c>
      <c r="L2203" s="47" t="s">
        <v>12142</v>
      </c>
      <c r="M2203" s="47" t="s">
        <v>1395</v>
      </c>
      <c r="N2203" s="47" t="s">
        <v>2728</v>
      </c>
    </row>
    <row r="2204" spans="1:14" ht="26.45" customHeight="1" x14ac:dyDescent="0.2">
      <c r="A2204" s="47" t="s">
        <v>12143</v>
      </c>
      <c r="B2204" s="47" t="s">
        <v>12144</v>
      </c>
      <c r="C2204" s="47">
        <v>2018</v>
      </c>
      <c r="D2204" s="47" t="s">
        <v>12145</v>
      </c>
      <c r="E2204" s="47" t="s">
        <v>12146</v>
      </c>
      <c r="F2204" s="47" t="s">
        <v>3830</v>
      </c>
      <c r="G2204" s="47" t="s">
        <v>12147</v>
      </c>
      <c r="H2204" s="47" t="s">
        <v>1392</v>
      </c>
      <c r="I2204" s="47" t="s">
        <v>12148</v>
      </c>
      <c r="J2204" s="47" t="s">
        <v>12149</v>
      </c>
      <c r="K2204" s="47" t="s">
        <v>1395</v>
      </c>
      <c r="L2204" s="47" t="s">
        <v>12150</v>
      </c>
      <c r="M2204" s="47" t="s">
        <v>1395</v>
      </c>
      <c r="N2204" s="47" t="s">
        <v>1743</v>
      </c>
    </row>
    <row r="2205" spans="1:14" ht="26.45" customHeight="1" x14ac:dyDescent="0.2">
      <c r="A2205" s="47" t="s">
        <v>12151</v>
      </c>
      <c r="B2205" s="47" t="s">
        <v>12152</v>
      </c>
      <c r="C2205" s="47">
        <v>2013</v>
      </c>
      <c r="D2205" s="47" t="s">
        <v>12153</v>
      </c>
      <c r="E2205" s="47" t="s">
        <v>12154</v>
      </c>
      <c r="F2205" s="47" t="s">
        <v>12155</v>
      </c>
      <c r="G2205" s="47" t="s">
        <v>12156</v>
      </c>
      <c r="H2205" s="47" t="s">
        <v>1392</v>
      </c>
      <c r="I2205" s="47" t="s">
        <v>6107</v>
      </c>
      <c r="J2205" s="47" t="s">
        <v>1699</v>
      </c>
      <c r="K2205" s="47" t="s">
        <v>1395</v>
      </c>
      <c r="L2205" s="47" t="s">
        <v>12157</v>
      </c>
      <c r="M2205" s="47" t="s">
        <v>1395</v>
      </c>
      <c r="N2205" s="47" t="s">
        <v>1492</v>
      </c>
    </row>
    <row r="2206" spans="1:14" ht="26.45" customHeight="1" x14ac:dyDescent="0.2">
      <c r="A2206" s="47" t="s">
        <v>12158</v>
      </c>
      <c r="B2206" s="47" t="s">
        <v>12159</v>
      </c>
      <c r="C2206" s="47">
        <v>2015</v>
      </c>
      <c r="D2206" s="47"/>
      <c r="E2206" s="47" t="s">
        <v>1452</v>
      </c>
      <c r="F2206" s="47" t="s">
        <v>12160</v>
      </c>
      <c r="G2206" s="47"/>
      <c r="H2206" s="47" t="s">
        <v>1454</v>
      </c>
      <c r="I2206" s="47" t="s">
        <v>1395</v>
      </c>
      <c r="J2206" s="47" t="s">
        <v>1411</v>
      </c>
      <c r="K2206" s="47" t="s">
        <v>1395</v>
      </c>
      <c r="L2206" s="47" t="s">
        <v>2362</v>
      </c>
      <c r="M2206" s="47" t="s">
        <v>2363</v>
      </c>
      <c r="N2206" s="47" t="s">
        <v>2459</v>
      </c>
    </row>
    <row r="2207" spans="1:14" ht="26.45" customHeight="1" x14ac:dyDescent="0.2">
      <c r="A2207" s="47" t="s">
        <v>12161</v>
      </c>
      <c r="B2207" s="47" t="s">
        <v>12162</v>
      </c>
      <c r="C2207" s="47">
        <v>2010</v>
      </c>
      <c r="D2207" s="47"/>
      <c r="E2207" s="47" t="s">
        <v>12163</v>
      </c>
      <c r="F2207" s="47" t="s">
        <v>12164</v>
      </c>
      <c r="G2207" s="47"/>
      <c r="H2207" s="47" t="s">
        <v>1392</v>
      </c>
      <c r="I2207" s="47" t="s">
        <v>1395</v>
      </c>
      <c r="J2207" s="47" t="s">
        <v>1411</v>
      </c>
      <c r="K2207" s="47" t="s">
        <v>1395</v>
      </c>
      <c r="L2207" s="47" t="s">
        <v>4269</v>
      </c>
      <c r="M2207" s="47" t="s">
        <v>4270</v>
      </c>
      <c r="N2207" s="47" t="s">
        <v>1395</v>
      </c>
    </row>
    <row r="2208" spans="1:14" ht="26.45" customHeight="1" x14ac:dyDescent="0.2">
      <c r="A2208" s="47" t="s">
        <v>12165</v>
      </c>
      <c r="B2208" s="47" t="s">
        <v>12166</v>
      </c>
      <c r="C2208" s="47">
        <v>2022</v>
      </c>
      <c r="D2208" s="47"/>
      <c r="E2208" s="47" t="s">
        <v>1452</v>
      </c>
      <c r="F2208" s="47" t="s">
        <v>1665</v>
      </c>
      <c r="G2208" s="47"/>
      <c r="H2208" s="47" t="s">
        <v>1570</v>
      </c>
      <c r="I2208" s="47" t="s">
        <v>1395</v>
      </c>
      <c r="J2208" s="47" t="s">
        <v>1411</v>
      </c>
      <c r="K2208" s="47" t="s">
        <v>1395</v>
      </c>
      <c r="L2208" s="47" t="s">
        <v>8049</v>
      </c>
      <c r="M2208" s="47" t="s">
        <v>8050</v>
      </c>
      <c r="N2208" s="47" t="s">
        <v>1767</v>
      </c>
    </row>
    <row r="2209" spans="1:14" ht="26.45" customHeight="1" x14ac:dyDescent="0.2">
      <c r="A2209" s="47" t="s">
        <v>12167</v>
      </c>
      <c r="B2209" s="47" t="s">
        <v>12168</v>
      </c>
      <c r="C2209" s="47">
        <v>2021</v>
      </c>
      <c r="D2209" s="47" t="s">
        <v>12169</v>
      </c>
      <c r="E2209" s="47" t="s">
        <v>12170</v>
      </c>
      <c r="F2209" s="47" t="s">
        <v>8277</v>
      </c>
      <c r="G2209" s="47" t="s">
        <v>12171</v>
      </c>
      <c r="H2209" s="47" t="s">
        <v>1392</v>
      </c>
      <c r="I2209" s="47" t="s">
        <v>1395</v>
      </c>
      <c r="J2209" s="47" t="s">
        <v>12172</v>
      </c>
      <c r="K2209" s="47" t="s">
        <v>1395</v>
      </c>
      <c r="L2209" s="47" t="s">
        <v>12173</v>
      </c>
      <c r="M2209" s="47" t="s">
        <v>5101</v>
      </c>
      <c r="N2209" s="47" t="s">
        <v>2459</v>
      </c>
    </row>
    <row r="2210" spans="1:14" ht="26.45" customHeight="1" x14ac:dyDescent="0.2">
      <c r="A2210" s="47" t="s">
        <v>12174</v>
      </c>
      <c r="B2210" s="47" t="s">
        <v>12175</v>
      </c>
      <c r="C2210" s="47">
        <v>2011</v>
      </c>
      <c r="D2210" s="47" t="s">
        <v>12176</v>
      </c>
      <c r="E2210" s="47" t="s">
        <v>12177</v>
      </c>
      <c r="F2210" s="47" t="s">
        <v>3301</v>
      </c>
      <c r="G2210" s="47" t="s">
        <v>12178</v>
      </c>
      <c r="H2210" s="47" t="s">
        <v>1454</v>
      </c>
      <c r="I2210" s="47" t="s">
        <v>12179</v>
      </c>
      <c r="J2210" s="47" t="s">
        <v>1529</v>
      </c>
      <c r="K2210" s="47" t="s">
        <v>1395</v>
      </c>
      <c r="L2210" s="47" t="s">
        <v>12180</v>
      </c>
      <c r="M2210" s="47" t="s">
        <v>2371</v>
      </c>
      <c r="N2210" s="47" t="s">
        <v>1743</v>
      </c>
    </row>
    <row r="2211" spans="1:14" ht="26.45" customHeight="1" x14ac:dyDescent="0.2">
      <c r="A2211" s="47" t="s">
        <v>12181</v>
      </c>
      <c r="B2211" s="47" t="s">
        <v>12182</v>
      </c>
      <c r="C2211" s="47">
        <v>2011</v>
      </c>
      <c r="D2211" s="47" t="s">
        <v>12183</v>
      </c>
      <c r="E2211" s="47" t="s">
        <v>1395</v>
      </c>
      <c r="F2211" s="47" t="s">
        <v>1793</v>
      </c>
      <c r="G2211" s="47" t="s">
        <v>12184</v>
      </c>
      <c r="H2211" s="47" t="s">
        <v>1392</v>
      </c>
      <c r="I2211" s="47" t="s">
        <v>12185</v>
      </c>
      <c r="J2211" s="47" t="s">
        <v>3287</v>
      </c>
      <c r="K2211" s="47" t="s">
        <v>1395</v>
      </c>
      <c r="L2211" s="47" t="s">
        <v>12186</v>
      </c>
      <c r="M2211" s="47" t="s">
        <v>1796</v>
      </c>
      <c r="N2211" s="47" t="s">
        <v>1767</v>
      </c>
    </row>
    <row r="2212" spans="1:14" ht="26.45" customHeight="1" x14ac:dyDescent="0.2">
      <c r="A2212" s="47" t="s">
        <v>12187</v>
      </c>
      <c r="B2212" s="47" t="s">
        <v>12188</v>
      </c>
      <c r="C2212" s="47">
        <v>2015</v>
      </c>
      <c r="D2212" s="47" t="s">
        <v>12189</v>
      </c>
      <c r="E2212" s="47" t="s">
        <v>1395</v>
      </c>
      <c r="F2212" s="47" t="s">
        <v>12190</v>
      </c>
      <c r="G2212" s="47" t="s">
        <v>12191</v>
      </c>
      <c r="H2212" s="47" t="s">
        <v>1392</v>
      </c>
      <c r="I2212" s="47" t="s">
        <v>6107</v>
      </c>
      <c r="J2212" s="47" t="s">
        <v>12192</v>
      </c>
      <c r="K2212" s="47" t="s">
        <v>1395</v>
      </c>
      <c r="L2212" s="47" t="s">
        <v>12193</v>
      </c>
      <c r="M2212" s="47" t="s">
        <v>1395</v>
      </c>
      <c r="N2212" s="47" t="s">
        <v>6241</v>
      </c>
    </row>
    <row r="2213" spans="1:14" ht="26.45" customHeight="1" x14ac:dyDescent="0.2">
      <c r="A2213" s="47" t="s">
        <v>12194</v>
      </c>
      <c r="B2213" s="47" t="s">
        <v>12195</v>
      </c>
      <c r="C2213" s="47">
        <v>2020</v>
      </c>
      <c r="D2213" s="47"/>
      <c r="E2213" s="47" t="s">
        <v>12196</v>
      </c>
      <c r="F2213" s="47" t="s">
        <v>1515</v>
      </c>
      <c r="G2213" s="47" t="s">
        <v>12197</v>
      </c>
      <c r="H2213" s="47" t="s">
        <v>1392</v>
      </c>
      <c r="I2213" s="47" t="s">
        <v>1395</v>
      </c>
      <c r="J2213" s="47" t="s">
        <v>12198</v>
      </c>
      <c r="K2213" s="47" t="s">
        <v>1395</v>
      </c>
      <c r="L2213" s="47" t="s">
        <v>12199</v>
      </c>
      <c r="M2213" s="47" t="s">
        <v>12200</v>
      </c>
      <c r="N2213" s="47" t="s">
        <v>6051</v>
      </c>
    </row>
    <row r="2214" spans="1:14" ht="26.45" customHeight="1" x14ac:dyDescent="0.2">
      <c r="A2214" s="47" t="s">
        <v>12201</v>
      </c>
      <c r="B2214" s="47" t="s">
        <v>12202</v>
      </c>
      <c r="C2214" s="47">
        <v>2020</v>
      </c>
      <c r="D2214" s="47"/>
      <c r="E2214" s="47" t="s">
        <v>1452</v>
      </c>
      <c r="F2214" s="47" t="s">
        <v>1515</v>
      </c>
      <c r="G2214" s="47" t="s">
        <v>12203</v>
      </c>
      <c r="H2214" s="47" t="s">
        <v>1392</v>
      </c>
      <c r="I2214" s="47" t="s">
        <v>1395</v>
      </c>
      <c r="J2214" s="47" t="s">
        <v>1411</v>
      </c>
      <c r="K2214" s="47" t="s">
        <v>1395</v>
      </c>
      <c r="L2214" s="47" t="s">
        <v>3358</v>
      </c>
      <c r="M2214" s="47" t="s">
        <v>1736</v>
      </c>
      <c r="N2214" s="47" t="s">
        <v>9139</v>
      </c>
    </row>
    <row r="2215" spans="1:14" ht="26.45" customHeight="1" x14ac:dyDescent="0.2">
      <c r="A2215" s="47" t="s">
        <v>12204</v>
      </c>
      <c r="B2215" s="47" t="s">
        <v>12205</v>
      </c>
      <c r="C2215" s="47">
        <v>2020</v>
      </c>
      <c r="D2215" s="47"/>
      <c r="E2215" s="47" t="s">
        <v>12206</v>
      </c>
      <c r="F2215" s="47" t="s">
        <v>6312</v>
      </c>
      <c r="G2215" s="47" t="s">
        <v>12207</v>
      </c>
      <c r="H2215" s="47" t="s">
        <v>1392</v>
      </c>
      <c r="I2215" s="47" t="s">
        <v>1395</v>
      </c>
      <c r="J2215" s="47" t="s">
        <v>1411</v>
      </c>
      <c r="K2215" s="47" t="s">
        <v>1395</v>
      </c>
      <c r="L2215" s="47" t="s">
        <v>1765</v>
      </c>
      <c r="M2215" s="47" t="s">
        <v>1766</v>
      </c>
      <c r="N2215" s="47" t="s">
        <v>1395</v>
      </c>
    </row>
    <row r="2216" spans="1:14" ht="26.45" customHeight="1" x14ac:dyDescent="0.2">
      <c r="A2216" s="47" t="s">
        <v>12208</v>
      </c>
      <c r="B2216" s="47" t="s">
        <v>12209</v>
      </c>
      <c r="C2216" s="47">
        <v>2014</v>
      </c>
      <c r="D2216" s="47"/>
      <c r="E2216" s="47" t="s">
        <v>1452</v>
      </c>
      <c r="F2216" s="47" t="s">
        <v>3514</v>
      </c>
      <c r="G2216" s="47"/>
      <c r="H2216" s="47" t="s">
        <v>1454</v>
      </c>
      <c r="I2216" s="47" t="s">
        <v>1395</v>
      </c>
      <c r="J2216" s="47" t="s">
        <v>1411</v>
      </c>
      <c r="K2216" s="47" t="s">
        <v>1395</v>
      </c>
      <c r="L2216" s="47" t="s">
        <v>2099</v>
      </c>
      <c r="M2216" s="47" t="s">
        <v>2100</v>
      </c>
      <c r="N2216" s="47" t="s">
        <v>1395</v>
      </c>
    </row>
    <row r="2217" spans="1:14" ht="26.45" customHeight="1" x14ac:dyDescent="0.2">
      <c r="A2217" s="47" t="s">
        <v>12210</v>
      </c>
      <c r="B2217" s="47" t="s">
        <v>12211</v>
      </c>
      <c r="C2217" s="47">
        <v>2019</v>
      </c>
      <c r="D2217" s="47" t="s">
        <v>12212</v>
      </c>
      <c r="E2217" s="47" t="s">
        <v>12213</v>
      </c>
      <c r="F2217" s="47" t="s">
        <v>3369</v>
      </c>
      <c r="G2217" s="47" t="s">
        <v>12214</v>
      </c>
      <c r="H2217" s="47" t="s">
        <v>1392</v>
      </c>
      <c r="I2217" s="47" t="s">
        <v>1395</v>
      </c>
      <c r="J2217" s="47" t="s">
        <v>4161</v>
      </c>
      <c r="K2217" s="47" t="s">
        <v>1395</v>
      </c>
      <c r="L2217" s="47" t="s">
        <v>12215</v>
      </c>
      <c r="M2217" s="47" t="s">
        <v>3095</v>
      </c>
      <c r="N2217" s="47" t="s">
        <v>1693</v>
      </c>
    </row>
    <row r="2218" spans="1:14" ht="26.45" customHeight="1" x14ac:dyDescent="0.2">
      <c r="A2218" s="47" t="s">
        <v>12216</v>
      </c>
      <c r="B2218" s="47" t="s">
        <v>12217</v>
      </c>
      <c r="C2218" s="47">
        <v>2022</v>
      </c>
      <c r="D2218" s="47" t="s">
        <v>12218</v>
      </c>
      <c r="E2218" s="47" t="s">
        <v>1395</v>
      </c>
      <c r="F2218" s="47" t="s">
        <v>3572</v>
      </c>
      <c r="G2218" s="47" t="s">
        <v>12219</v>
      </c>
      <c r="H2218" s="47" t="s">
        <v>1392</v>
      </c>
      <c r="I2218" s="47" t="s">
        <v>12220</v>
      </c>
      <c r="J2218" s="47" t="s">
        <v>1529</v>
      </c>
      <c r="K2218" s="47" t="s">
        <v>1395</v>
      </c>
      <c r="L2218" s="47" t="s">
        <v>12221</v>
      </c>
      <c r="M2218" s="47" t="s">
        <v>1395</v>
      </c>
      <c r="N2218" s="47" t="s">
        <v>1712</v>
      </c>
    </row>
    <row r="2219" spans="1:14" ht="26.45" customHeight="1" x14ac:dyDescent="0.2">
      <c r="A2219" s="47" t="s">
        <v>12222</v>
      </c>
      <c r="B2219" s="47" t="s">
        <v>12223</v>
      </c>
      <c r="C2219" s="47">
        <v>2015</v>
      </c>
      <c r="D2219" s="47"/>
      <c r="E2219" s="47" t="s">
        <v>1452</v>
      </c>
      <c r="F2219" s="47" t="s">
        <v>12224</v>
      </c>
      <c r="G2219" s="47" t="s">
        <v>12225</v>
      </c>
      <c r="H2219" s="47" t="s">
        <v>1392</v>
      </c>
      <c r="I2219" s="47" t="s">
        <v>1395</v>
      </c>
      <c r="J2219" s="47" t="s">
        <v>1411</v>
      </c>
      <c r="K2219" s="47" t="s">
        <v>1395</v>
      </c>
      <c r="L2219" s="47" t="s">
        <v>5082</v>
      </c>
      <c r="M2219" s="47" t="s">
        <v>1473</v>
      </c>
      <c r="N2219" s="47" t="s">
        <v>4278</v>
      </c>
    </row>
    <row r="2220" spans="1:14" ht="26.45" customHeight="1" x14ac:dyDescent="0.2">
      <c r="A2220" s="47" t="s">
        <v>12226</v>
      </c>
      <c r="B2220" s="47" t="s">
        <v>12227</v>
      </c>
      <c r="C2220" s="47">
        <v>2014</v>
      </c>
      <c r="D2220" s="47" t="s">
        <v>12228</v>
      </c>
      <c r="E2220" s="47" t="s">
        <v>12229</v>
      </c>
      <c r="F2220" s="47" t="s">
        <v>12230</v>
      </c>
      <c r="G2220" s="47" t="s">
        <v>12231</v>
      </c>
      <c r="H2220" s="47" t="s">
        <v>1392</v>
      </c>
      <c r="I2220" s="47" t="s">
        <v>1395</v>
      </c>
      <c r="J2220" s="47" t="s">
        <v>12232</v>
      </c>
      <c r="K2220" s="47" t="s">
        <v>1395</v>
      </c>
      <c r="L2220" s="47" t="s">
        <v>12233</v>
      </c>
      <c r="M2220" s="47" t="s">
        <v>12234</v>
      </c>
      <c r="N2220" s="47" t="s">
        <v>1428</v>
      </c>
    </row>
    <row r="2221" spans="1:14" ht="26.45" customHeight="1" x14ac:dyDescent="0.2">
      <c r="A2221" s="47" t="s">
        <v>12235</v>
      </c>
      <c r="B2221" s="47" t="s">
        <v>12236</v>
      </c>
      <c r="C2221" s="47">
        <v>2019</v>
      </c>
      <c r="D2221" s="47"/>
      <c r="E2221" s="47" t="s">
        <v>12206</v>
      </c>
      <c r="F2221" s="47" t="s">
        <v>12237</v>
      </c>
      <c r="G2221" s="47" t="s">
        <v>12238</v>
      </c>
      <c r="H2221" s="47" t="s">
        <v>1392</v>
      </c>
      <c r="I2221" s="47" t="s">
        <v>1395</v>
      </c>
      <c r="J2221" s="47" t="s">
        <v>1411</v>
      </c>
      <c r="K2221" s="47" t="s">
        <v>1395</v>
      </c>
      <c r="L2221" s="47" t="s">
        <v>1765</v>
      </c>
      <c r="M2221" s="47" t="s">
        <v>1766</v>
      </c>
      <c r="N2221" s="47" t="s">
        <v>1580</v>
      </c>
    </row>
    <row r="2222" spans="1:14" ht="26.45" customHeight="1" x14ac:dyDescent="0.2">
      <c r="A2222" s="47" t="s">
        <v>12239</v>
      </c>
      <c r="B2222" s="47" t="s">
        <v>12240</v>
      </c>
      <c r="C2222" s="47">
        <v>2019</v>
      </c>
      <c r="D2222" s="47" t="s">
        <v>12241</v>
      </c>
      <c r="E2222" s="47" t="s">
        <v>1395</v>
      </c>
      <c r="F2222" s="47" t="s">
        <v>12242</v>
      </c>
      <c r="G2222" s="47" t="s">
        <v>12243</v>
      </c>
      <c r="H2222" s="47" t="s">
        <v>1392</v>
      </c>
      <c r="I2222" s="47" t="s">
        <v>12244</v>
      </c>
      <c r="J2222" s="47" t="s">
        <v>1411</v>
      </c>
      <c r="K2222" s="47" t="s">
        <v>1395</v>
      </c>
      <c r="L2222" s="47" t="s">
        <v>12245</v>
      </c>
      <c r="M2222" s="47" t="s">
        <v>8025</v>
      </c>
      <c r="N2222" s="47" t="s">
        <v>12246</v>
      </c>
    </row>
    <row r="2223" spans="1:14" ht="26.45" customHeight="1" x14ac:dyDescent="0.2">
      <c r="A2223" s="47" t="s">
        <v>12247</v>
      </c>
      <c r="B2223" s="47" t="s">
        <v>12248</v>
      </c>
      <c r="C2223" s="47">
        <v>2013</v>
      </c>
      <c r="D2223" s="47" t="s">
        <v>12249</v>
      </c>
      <c r="E2223" s="47" t="s">
        <v>12250</v>
      </c>
      <c r="F2223" s="47" t="s">
        <v>12251</v>
      </c>
      <c r="G2223" s="47" t="s">
        <v>12252</v>
      </c>
      <c r="H2223" s="47" t="s">
        <v>1392</v>
      </c>
      <c r="I2223" s="47" t="s">
        <v>1395</v>
      </c>
      <c r="J2223" s="47" t="s">
        <v>1411</v>
      </c>
      <c r="K2223" s="47" t="s">
        <v>1395</v>
      </c>
      <c r="L2223" s="47" t="s">
        <v>12253</v>
      </c>
      <c r="M2223" s="47" t="s">
        <v>12254</v>
      </c>
      <c r="N2223" s="47" t="s">
        <v>12255</v>
      </c>
    </row>
    <row r="2224" spans="1:14" ht="26.45" customHeight="1" x14ac:dyDescent="0.2">
      <c r="A2224" s="47" t="s">
        <v>12256</v>
      </c>
      <c r="B2224" s="47" t="s">
        <v>12257</v>
      </c>
      <c r="C2224" s="47">
        <v>2018</v>
      </c>
      <c r="D2224" s="47"/>
      <c r="E2224" s="47" t="s">
        <v>1452</v>
      </c>
      <c r="F2224" s="47" t="s">
        <v>12258</v>
      </c>
      <c r="G2224" s="47" t="s">
        <v>12259</v>
      </c>
      <c r="H2224" s="47" t="s">
        <v>1392</v>
      </c>
      <c r="I2224" s="47" t="s">
        <v>1395</v>
      </c>
      <c r="J2224" s="47" t="s">
        <v>1411</v>
      </c>
      <c r="K2224" s="47" t="s">
        <v>1395</v>
      </c>
      <c r="L2224" s="47" t="s">
        <v>1466</v>
      </c>
      <c r="M2224" s="47" t="s">
        <v>1467</v>
      </c>
      <c r="N2224" s="47" t="s">
        <v>1731</v>
      </c>
    </row>
    <row r="2225" spans="1:14" ht="26.45" customHeight="1" x14ac:dyDescent="0.2">
      <c r="A2225" s="47" t="s">
        <v>12260</v>
      </c>
      <c r="B2225" s="47" t="s">
        <v>12261</v>
      </c>
      <c r="C2225" s="47">
        <v>2022</v>
      </c>
      <c r="D2225" s="47"/>
      <c r="E2225" s="47" t="s">
        <v>12262</v>
      </c>
      <c r="F2225" s="47" t="s">
        <v>1515</v>
      </c>
      <c r="G2225" s="47"/>
      <c r="H2225" s="47" t="s">
        <v>1454</v>
      </c>
      <c r="I2225" s="47" t="s">
        <v>1395</v>
      </c>
      <c r="J2225" s="47" t="s">
        <v>1411</v>
      </c>
      <c r="K2225" s="47" t="s">
        <v>1395</v>
      </c>
      <c r="L2225" s="47" t="s">
        <v>3219</v>
      </c>
      <c r="M2225" s="47" t="s">
        <v>3220</v>
      </c>
      <c r="N2225" s="47" t="s">
        <v>1618</v>
      </c>
    </row>
    <row r="2226" spans="1:14" ht="26.45" customHeight="1" x14ac:dyDescent="0.2">
      <c r="A2226" s="47" t="s">
        <v>12263</v>
      </c>
      <c r="B2226" s="47" t="s">
        <v>12264</v>
      </c>
      <c r="C2226" s="47">
        <v>2019</v>
      </c>
      <c r="D2226" s="47" t="s">
        <v>12265</v>
      </c>
      <c r="E2226" s="47" t="s">
        <v>12266</v>
      </c>
      <c r="F2226" s="47" t="s">
        <v>2930</v>
      </c>
      <c r="G2226" s="47" t="s">
        <v>12267</v>
      </c>
      <c r="H2226" s="47" t="s">
        <v>1392</v>
      </c>
      <c r="I2226" s="47" t="s">
        <v>1395</v>
      </c>
      <c r="J2226" s="47" t="s">
        <v>12268</v>
      </c>
      <c r="K2226" s="47" t="s">
        <v>1395</v>
      </c>
      <c r="L2226" s="47" t="s">
        <v>12269</v>
      </c>
      <c r="M2226" s="47" t="s">
        <v>1395</v>
      </c>
      <c r="N2226" s="47" t="s">
        <v>12270</v>
      </c>
    </row>
    <row r="2227" spans="1:14" ht="26.45" customHeight="1" x14ac:dyDescent="0.2">
      <c r="A2227" s="47" t="s">
        <v>12271</v>
      </c>
      <c r="B2227" s="47" t="s">
        <v>12272</v>
      </c>
      <c r="C2227" s="47">
        <v>2014</v>
      </c>
      <c r="D2227" s="47"/>
      <c r="E2227" s="47" t="s">
        <v>12273</v>
      </c>
      <c r="F2227" s="47" t="s">
        <v>4197</v>
      </c>
      <c r="G2227" s="47" t="s">
        <v>12274</v>
      </c>
      <c r="H2227" s="47" t="s">
        <v>1392</v>
      </c>
      <c r="I2227" s="47" t="s">
        <v>1452</v>
      </c>
      <c r="J2227" s="47" t="s">
        <v>12275</v>
      </c>
      <c r="K2227" s="47" t="s">
        <v>1395</v>
      </c>
      <c r="L2227" s="47" t="s">
        <v>12276</v>
      </c>
      <c r="M2227" s="47" t="s">
        <v>12277</v>
      </c>
      <c r="N2227" s="47" t="s">
        <v>12278</v>
      </c>
    </row>
    <row r="2228" spans="1:14" ht="26.45" customHeight="1" x14ac:dyDescent="0.2">
      <c r="A2228" s="47" t="s">
        <v>12279</v>
      </c>
      <c r="B2228" s="47" t="s">
        <v>12280</v>
      </c>
      <c r="C2228" s="47">
        <v>2009</v>
      </c>
      <c r="D2228" s="47"/>
      <c r="E2228" s="47" t="s">
        <v>2090</v>
      </c>
      <c r="F2228" s="47" t="s">
        <v>2091</v>
      </c>
      <c r="G2228" s="47"/>
      <c r="H2228" s="47" t="s">
        <v>1454</v>
      </c>
      <c r="I2228" s="47" t="s">
        <v>1395</v>
      </c>
      <c r="J2228" s="47" t="s">
        <v>1411</v>
      </c>
      <c r="K2228" s="47" t="s">
        <v>1395</v>
      </c>
      <c r="L2228" s="47" t="s">
        <v>2092</v>
      </c>
      <c r="M2228" s="47" t="s">
        <v>2093</v>
      </c>
      <c r="N2228" s="47" t="s">
        <v>1395</v>
      </c>
    </row>
    <row r="2229" spans="1:14" ht="26.45" customHeight="1" x14ac:dyDescent="0.2">
      <c r="A2229" s="47" t="s">
        <v>12281</v>
      </c>
      <c r="B2229" s="47" t="s">
        <v>12282</v>
      </c>
      <c r="C2229" s="47">
        <v>2022</v>
      </c>
      <c r="D2229" s="47" t="s">
        <v>12283</v>
      </c>
      <c r="E2229" s="47" t="s">
        <v>12284</v>
      </c>
      <c r="F2229" s="47" t="s">
        <v>2930</v>
      </c>
      <c r="G2229" s="47" t="s">
        <v>12285</v>
      </c>
      <c r="H2229" s="47" t="s">
        <v>1392</v>
      </c>
      <c r="I2229" s="47" t="s">
        <v>1395</v>
      </c>
      <c r="J2229" s="47" t="s">
        <v>12286</v>
      </c>
      <c r="K2229" s="47" t="s">
        <v>1395</v>
      </c>
      <c r="L2229" s="47" t="s">
        <v>12287</v>
      </c>
      <c r="M2229" s="47" t="s">
        <v>2475</v>
      </c>
      <c r="N2229" s="47" t="s">
        <v>2459</v>
      </c>
    </row>
    <row r="2230" spans="1:14" ht="26.45" customHeight="1" x14ac:dyDescent="0.2">
      <c r="A2230" s="47" t="s">
        <v>12288</v>
      </c>
      <c r="B2230" s="47" t="s">
        <v>12289</v>
      </c>
      <c r="C2230" s="47">
        <v>2021</v>
      </c>
      <c r="D2230" s="47" t="s">
        <v>12290</v>
      </c>
      <c r="E2230" s="47" t="s">
        <v>12291</v>
      </c>
      <c r="F2230" s="47" t="s">
        <v>12292</v>
      </c>
      <c r="G2230" s="47" t="s">
        <v>12293</v>
      </c>
      <c r="H2230" s="47" t="s">
        <v>1392</v>
      </c>
      <c r="I2230" s="47" t="s">
        <v>12294</v>
      </c>
      <c r="J2230" s="47" t="s">
        <v>1411</v>
      </c>
      <c r="K2230" s="47" t="s">
        <v>1395</v>
      </c>
      <c r="L2230" s="47" t="s">
        <v>12295</v>
      </c>
      <c r="M2230" s="47" t="s">
        <v>12296</v>
      </c>
      <c r="N2230" s="47" t="s">
        <v>1767</v>
      </c>
    </row>
    <row r="2231" spans="1:14" ht="26.45" customHeight="1" x14ac:dyDescent="0.2">
      <c r="A2231" s="47" t="s">
        <v>12297</v>
      </c>
      <c r="B2231" s="47" t="s">
        <v>12298</v>
      </c>
      <c r="C2231" s="47">
        <v>2015</v>
      </c>
      <c r="D2231" s="47" t="s">
        <v>12299</v>
      </c>
      <c r="E2231" s="47" t="s">
        <v>12300</v>
      </c>
      <c r="F2231" s="47" t="s">
        <v>12301</v>
      </c>
      <c r="G2231" s="47" t="s">
        <v>12302</v>
      </c>
      <c r="H2231" s="47" t="s">
        <v>1392</v>
      </c>
      <c r="I2231" s="47" t="s">
        <v>1395</v>
      </c>
      <c r="J2231" s="47" t="s">
        <v>1411</v>
      </c>
      <c r="K2231" s="47" t="s">
        <v>1395</v>
      </c>
      <c r="L2231" s="47" t="s">
        <v>12303</v>
      </c>
      <c r="M2231" s="47" t="s">
        <v>12304</v>
      </c>
      <c r="N2231" s="47" t="s">
        <v>12305</v>
      </c>
    </row>
    <row r="2232" spans="1:14" ht="26.45" customHeight="1" x14ac:dyDescent="0.2">
      <c r="A2232" s="47" t="s">
        <v>12306</v>
      </c>
      <c r="B2232" s="47" t="s">
        <v>12307</v>
      </c>
      <c r="C2232" s="47">
        <v>2014</v>
      </c>
      <c r="D2232" s="47" t="s">
        <v>12308</v>
      </c>
      <c r="E2232" s="47" t="s">
        <v>12309</v>
      </c>
      <c r="F2232" s="47" t="s">
        <v>7569</v>
      </c>
      <c r="G2232" s="47" t="s">
        <v>12310</v>
      </c>
      <c r="H2232" s="47" t="s">
        <v>1392</v>
      </c>
      <c r="I2232" s="47" t="s">
        <v>12311</v>
      </c>
      <c r="J2232" s="47" t="s">
        <v>1394</v>
      </c>
      <c r="K2232" s="47" t="s">
        <v>1395</v>
      </c>
      <c r="L2232" s="47" t="s">
        <v>12312</v>
      </c>
      <c r="M2232" s="47" t="s">
        <v>1395</v>
      </c>
      <c r="N2232" s="47" t="s">
        <v>1767</v>
      </c>
    </row>
    <row r="2233" spans="1:14" ht="26.45" customHeight="1" x14ac:dyDescent="0.2">
      <c r="A2233" s="47" t="s">
        <v>12313</v>
      </c>
      <c r="B2233" s="47" t="s">
        <v>12314</v>
      </c>
      <c r="C2233" s="47">
        <v>2019</v>
      </c>
      <c r="D2233" s="47"/>
      <c r="E2233" s="47" t="s">
        <v>12315</v>
      </c>
      <c r="F2233" s="47" t="s">
        <v>12316</v>
      </c>
      <c r="G2233" s="47"/>
      <c r="H2233" s="47" t="s">
        <v>1570</v>
      </c>
      <c r="I2233" s="47" t="s">
        <v>1395</v>
      </c>
      <c r="J2233" s="47" t="s">
        <v>1411</v>
      </c>
      <c r="K2233" s="47" t="s">
        <v>1395</v>
      </c>
      <c r="L2233" s="47" t="s">
        <v>3238</v>
      </c>
      <c r="M2233" s="47" t="s">
        <v>3239</v>
      </c>
      <c r="N2233" s="47" t="s">
        <v>1395</v>
      </c>
    </row>
    <row r="2234" spans="1:14" ht="26.45" customHeight="1" x14ac:dyDescent="0.2">
      <c r="A2234" s="47" t="s">
        <v>12317</v>
      </c>
      <c r="B2234" s="47" t="s">
        <v>12318</v>
      </c>
      <c r="C2234" s="47">
        <v>2008</v>
      </c>
      <c r="D2234" s="47" t="s">
        <v>12319</v>
      </c>
      <c r="E2234" s="47" t="s">
        <v>12320</v>
      </c>
      <c r="F2234" s="47" t="s">
        <v>9714</v>
      </c>
      <c r="G2234" s="47"/>
      <c r="H2234" s="47" t="s">
        <v>1392</v>
      </c>
      <c r="I2234" s="47" t="s">
        <v>1395</v>
      </c>
      <c r="J2234" s="47" t="s">
        <v>1411</v>
      </c>
      <c r="K2234" s="47" t="s">
        <v>1395</v>
      </c>
      <c r="L2234" s="47" t="s">
        <v>12321</v>
      </c>
      <c r="M2234" s="47" t="s">
        <v>1395</v>
      </c>
      <c r="N2234" s="47" t="s">
        <v>1731</v>
      </c>
    </row>
    <row r="2235" spans="1:14" ht="26.45" customHeight="1" x14ac:dyDescent="0.2">
      <c r="A2235" s="47" t="s">
        <v>12322</v>
      </c>
      <c r="B2235" s="47" t="s">
        <v>12323</v>
      </c>
      <c r="C2235" s="47">
        <v>2014</v>
      </c>
      <c r="D2235" s="47"/>
      <c r="E2235" s="47" t="s">
        <v>6390</v>
      </c>
      <c r="F2235" s="47" t="s">
        <v>12324</v>
      </c>
      <c r="G2235" s="47"/>
      <c r="H2235" s="47" t="s">
        <v>1454</v>
      </c>
      <c r="I2235" s="47" t="s">
        <v>1395</v>
      </c>
      <c r="J2235" s="47" t="s">
        <v>1411</v>
      </c>
      <c r="K2235" s="47" t="s">
        <v>1395</v>
      </c>
      <c r="L2235" s="47" t="s">
        <v>4972</v>
      </c>
      <c r="M2235" s="47" t="s">
        <v>4973</v>
      </c>
      <c r="N2235" s="47" t="s">
        <v>1395</v>
      </c>
    </row>
    <row r="2236" spans="1:14" ht="26.45" customHeight="1" x14ac:dyDescent="0.2">
      <c r="A2236" s="47" t="s">
        <v>12325</v>
      </c>
      <c r="B2236" s="47" t="s">
        <v>12326</v>
      </c>
      <c r="C2236" s="47">
        <v>2018</v>
      </c>
      <c r="D2236" s="47"/>
      <c r="E2236" s="47" t="s">
        <v>1452</v>
      </c>
      <c r="F2236" s="47" t="s">
        <v>4721</v>
      </c>
      <c r="G2236" s="47"/>
      <c r="H2236" s="47" t="s">
        <v>1454</v>
      </c>
      <c r="I2236" s="47" t="s">
        <v>1395</v>
      </c>
      <c r="J2236" s="47" t="s">
        <v>1411</v>
      </c>
      <c r="K2236" s="47" t="s">
        <v>1395</v>
      </c>
      <c r="L2236" s="47" t="s">
        <v>5082</v>
      </c>
      <c r="M2236" s="47" t="s">
        <v>1473</v>
      </c>
      <c r="N2236" s="47" t="s">
        <v>2476</v>
      </c>
    </row>
    <row r="2237" spans="1:14" ht="26.45" customHeight="1" x14ac:dyDescent="0.2">
      <c r="A2237" s="47" t="s">
        <v>12327</v>
      </c>
      <c r="B2237" s="47" t="s">
        <v>12328</v>
      </c>
      <c r="C2237" s="47">
        <v>2013</v>
      </c>
      <c r="D2237" s="47"/>
      <c r="E2237" s="47" t="s">
        <v>1452</v>
      </c>
      <c r="F2237" s="47" t="s">
        <v>7612</v>
      </c>
      <c r="G2237" s="47"/>
      <c r="H2237" s="47" t="s">
        <v>1454</v>
      </c>
      <c r="I2237" s="47" t="s">
        <v>1395</v>
      </c>
      <c r="J2237" s="47" t="s">
        <v>1411</v>
      </c>
      <c r="K2237" s="47" t="s">
        <v>1395</v>
      </c>
      <c r="L2237" s="47" t="s">
        <v>1483</v>
      </c>
      <c r="M2237" s="47" t="s">
        <v>1484</v>
      </c>
      <c r="N2237" s="47" t="s">
        <v>1395</v>
      </c>
    </row>
    <row r="2238" spans="1:14" ht="26.45" customHeight="1" x14ac:dyDescent="0.2">
      <c r="A2238" s="47" t="s">
        <v>12329</v>
      </c>
      <c r="B2238" s="47" t="s">
        <v>12330</v>
      </c>
      <c r="C2238" s="47">
        <v>2019</v>
      </c>
      <c r="D2238" s="47" t="s">
        <v>12331</v>
      </c>
      <c r="E2238" s="47" t="s">
        <v>12332</v>
      </c>
      <c r="F2238" s="47" t="s">
        <v>4775</v>
      </c>
      <c r="G2238" s="47" t="s">
        <v>12333</v>
      </c>
      <c r="H2238" s="47" t="s">
        <v>1392</v>
      </c>
      <c r="I2238" s="47" t="s">
        <v>1395</v>
      </c>
      <c r="J2238" s="47" t="s">
        <v>1411</v>
      </c>
      <c r="K2238" s="47" t="s">
        <v>1395</v>
      </c>
      <c r="L2238" s="47" t="s">
        <v>12334</v>
      </c>
      <c r="M2238" s="47" t="s">
        <v>4779</v>
      </c>
      <c r="N2238" s="47" t="s">
        <v>1395</v>
      </c>
    </row>
    <row r="2239" spans="1:14" ht="26.45" customHeight="1" x14ac:dyDescent="0.2">
      <c r="A2239" s="47" t="s">
        <v>12335</v>
      </c>
      <c r="B2239" s="47" t="s">
        <v>12336</v>
      </c>
      <c r="C2239" s="47">
        <v>2018</v>
      </c>
      <c r="D2239" s="47" t="s">
        <v>12337</v>
      </c>
      <c r="E2239" s="47" t="s">
        <v>12338</v>
      </c>
      <c r="F2239" s="47" t="s">
        <v>7082</v>
      </c>
      <c r="G2239" s="47" t="s">
        <v>12339</v>
      </c>
      <c r="H2239" s="47" t="s">
        <v>1392</v>
      </c>
      <c r="I2239" s="47" t="s">
        <v>12340</v>
      </c>
      <c r="J2239" s="47" t="s">
        <v>12341</v>
      </c>
      <c r="K2239" s="47" t="s">
        <v>1395</v>
      </c>
      <c r="L2239" s="47" t="s">
        <v>12342</v>
      </c>
      <c r="M2239" s="47" t="s">
        <v>1883</v>
      </c>
      <c r="N2239" s="47" t="s">
        <v>1538</v>
      </c>
    </row>
    <row r="2240" spans="1:14" ht="26.45" customHeight="1" x14ac:dyDescent="0.2">
      <c r="A2240" s="47" t="s">
        <v>12343</v>
      </c>
      <c r="B2240" s="47" t="s">
        <v>12344</v>
      </c>
      <c r="C2240" s="47">
        <v>2018</v>
      </c>
      <c r="D2240" s="47" t="s">
        <v>12345</v>
      </c>
      <c r="E2240" s="47" t="s">
        <v>12346</v>
      </c>
      <c r="F2240" s="47" t="s">
        <v>12347</v>
      </c>
      <c r="G2240" s="47" t="s">
        <v>12348</v>
      </c>
      <c r="H2240" s="47" t="s">
        <v>1392</v>
      </c>
      <c r="I2240" s="47" t="s">
        <v>12349</v>
      </c>
      <c r="J2240" s="47" t="s">
        <v>1411</v>
      </c>
      <c r="K2240" s="47" t="s">
        <v>1395</v>
      </c>
      <c r="L2240" s="47" t="s">
        <v>12350</v>
      </c>
      <c r="M2240" s="47" t="s">
        <v>12351</v>
      </c>
      <c r="N2240" s="47" t="s">
        <v>1661</v>
      </c>
    </row>
    <row r="2241" spans="1:14" ht="26.45" customHeight="1" x14ac:dyDescent="0.2">
      <c r="A2241" s="47" t="s">
        <v>12352</v>
      </c>
      <c r="B2241" s="47" t="s">
        <v>12353</v>
      </c>
      <c r="C2241" s="47">
        <v>2015</v>
      </c>
      <c r="D2241" s="47"/>
      <c r="E2241" s="47" t="s">
        <v>12354</v>
      </c>
      <c r="F2241" s="47" t="s">
        <v>8344</v>
      </c>
      <c r="G2241" s="47"/>
      <c r="H2241" s="47" t="s">
        <v>1454</v>
      </c>
      <c r="I2241" s="47" t="s">
        <v>1395</v>
      </c>
      <c r="J2241" s="47" t="s">
        <v>3727</v>
      </c>
      <c r="K2241" s="47" t="s">
        <v>1395</v>
      </c>
      <c r="L2241" s="47" t="s">
        <v>12355</v>
      </c>
      <c r="M2241" s="47" t="s">
        <v>12356</v>
      </c>
      <c r="N2241" s="47" t="s">
        <v>1395</v>
      </c>
    </row>
    <row r="2242" spans="1:14" ht="26.45" customHeight="1" x14ac:dyDescent="0.2">
      <c r="A2242" s="47" t="s">
        <v>12357</v>
      </c>
      <c r="B2242" s="47" t="s">
        <v>12358</v>
      </c>
      <c r="C2242" s="47">
        <v>2012</v>
      </c>
      <c r="D2242" s="47" t="s">
        <v>12359</v>
      </c>
      <c r="E2242" s="47" t="s">
        <v>12360</v>
      </c>
      <c r="F2242" s="47" t="s">
        <v>7569</v>
      </c>
      <c r="G2242" s="47" t="s">
        <v>12361</v>
      </c>
      <c r="H2242" s="47" t="s">
        <v>1392</v>
      </c>
      <c r="I2242" s="47" t="s">
        <v>1395</v>
      </c>
      <c r="J2242" s="47" t="s">
        <v>4861</v>
      </c>
      <c r="K2242" s="47" t="s">
        <v>1395</v>
      </c>
      <c r="L2242" s="47" t="s">
        <v>12362</v>
      </c>
      <c r="M2242" s="47" t="s">
        <v>1395</v>
      </c>
      <c r="N2242" s="47" t="s">
        <v>12363</v>
      </c>
    </row>
    <row r="2243" spans="1:14" ht="26.45" customHeight="1" x14ac:dyDescent="0.2">
      <c r="A2243" s="47" t="s">
        <v>12364</v>
      </c>
      <c r="B2243" s="47" t="s">
        <v>12365</v>
      </c>
      <c r="C2243" s="47">
        <v>2014</v>
      </c>
      <c r="D2243" s="47"/>
      <c r="E2243" s="47" t="s">
        <v>12366</v>
      </c>
      <c r="F2243" s="47" t="s">
        <v>1401</v>
      </c>
      <c r="G2243" s="47" t="s">
        <v>12367</v>
      </c>
      <c r="H2243" s="47" t="s">
        <v>1392</v>
      </c>
      <c r="I2243" s="47" t="s">
        <v>1395</v>
      </c>
      <c r="J2243" s="47" t="s">
        <v>1394</v>
      </c>
      <c r="K2243" s="47" t="s">
        <v>1395</v>
      </c>
      <c r="L2243" s="47" t="s">
        <v>3179</v>
      </c>
      <c r="M2243" s="47" t="s">
        <v>3180</v>
      </c>
      <c r="N2243" s="47" t="s">
        <v>1767</v>
      </c>
    </row>
    <row r="2244" spans="1:14" ht="26.45" customHeight="1" x14ac:dyDescent="0.2">
      <c r="A2244" s="47" t="s">
        <v>12368</v>
      </c>
      <c r="B2244" s="47" t="s">
        <v>12369</v>
      </c>
      <c r="C2244" s="47">
        <v>2021</v>
      </c>
      <c r="D2244" s="47" t="s">
        <v>12370</v>
      </c>
      <c r="E2244" s="47" t="s">
        <v>12371</v>
      </c>
      <c r="F2244" s="47" t="s">
        <v>12372</v>
      </c>
      <c r="G2244" s="47" t="s">
        <v>12373</v>
      </c>
      <c r="H2244" s="47" t="s">
        <v>1392</v>
      </c>
      <c r="I2244" s="47" t="s">
        <v>1395</v>
      </c>
      <c r="J2244" s="47" t="s">
        <v>1394</v>
      </c>
      <c r="K2244" s="47" t="s">
        <v>1395</v>
      </c>
      <c r="L2244" s="47" t="s">
        <v>12374</v>
      </c>
      <c r="M2244" s="47" t="s">
        <v>1395</v>
      </c>
      <c r="N2244" s="47" t="s">
        <v>1492</v>
      </c>
    </row>
    <row r="2245" spans="1:14" ht="26.45" customHeight="1" x14ac:dyDescent="0.2">
      <c r="A2245" s="47" t="s">
        <v>12375</v>
      </c>
      <c r="B2245" s="47" t="s">
        <v>12376</v>
      </c>
      <c r="C2245" s="47">
        <v>2021</v>
      </c>
      <c r="D2245" s="47" t="s">
        <v>12377</v>
      </c>
      <c r="E2245" s="47" t="s">
        <v>12378</v>
      </c>
      <c r="F2245" s="47" t="s">
        <v>12379</v>
      </c>
      <c r="G2245" s="47" t="s">
        <v>12380</v>
      </c>
      <c r="H2245" s="47" t="s">
        <v>1392</v>
      </c>
      <c r="I2245" s="47" t="s">
        <v>1395</v>
      </c>
      <c r="J2245" s="47" t="s">
        <v>3434</v>
      </c>
      <c r="K2245" s="47" t="s">
        <v>1395</v>
      </c>
      <c r="L2245" s="47" t="s">
        <v>12381</v>
      </c>
      <c r="M2245" s="47" t="s">
        <v>12382</v>
      </c>
      <c r="N2245" s="47" t="s">
        <v>3874</v>
      </c>
    </row>
    <row r="2246" spans="1:14" ht="26.45" customHeight="1" x14ac:dyDescent="0.2">
      <c r="A2246" s="47" t="s">
        <v>12383</v>
      </c>
      <c r="B2246" s="47" t="s">
        <v>12384</v>
      </c>
      <c r="C2246" s="47">
        <v>2015</v>
      </c>
      <c r="D2246" s="47"/>
      <c r="E2246" s="47" t="s">
        <v>1452</v>
      </c>
      <c r="F2246" s="47" t="s">
        <v>4234</v>
      </c>
      <c r="G2246" s="47"/>
      <c r="H2246" s="47" t="s">
        <v>1454</v>
      </c>
      <c r="I2246" s="47" t="s">
        <v>1395</v>
      </c>
      <c r="J2246" s="47" t="s">
        <v>1411</v>
      </c>
      <c r="K2246" s="47" t="s">
        <v>1395</v>
      </c>
      <c r="L2246" s="47" t="s">
        <v>5471</v>
      </c>
      <c r="M2246" s="47" t="s">
        <v>5472</v>
      </c>
      <c r="N2246" s="47" t="s">
        <v>3374</v>
      </c>
    </row>
    <row r="2247" spans="1:14" ht="26.45" customHeight="1" x14ac:dyDescent="0.2">
      <c r="A2247" s="47" t="s">
        <v>12385</v>
      </c>
      <c r="B2247" s="47" t="s">
        <v>12386</v>
      </c>
      <c r="C2247" s="47">
        <v>2017</v>
      </c>
      <c r="D2247" s="47"/>
      <c r="E2247" s="47" t="s">
        <v>1452</v>
      </c>
      <c r="F2247" s="47" t="s">
        <v>4234</v>
      </c>
      <c r="G2247" s="47"/>
      <c r="H2247" s="47" t="s">
        <v>1454</v>
      </c>
      <c r="I2247" s="47" t="s">
        <v>1395</v>
      </c>
      <c r="J2247" s="47" t="s">
        <v>1411</v>
      </c>
      <c r="K2247" s="47" t="s">
        <v>1395</v>
      </c>
      <c r="L2247" s="47" t="s">
        <v>5471</v>
      </c>
      <c r="M2247" s="47" t="s">
        <v>5472</v>
      </c>
      <c r="N2247" s="47" t="s">
        <v>3374</v>
      </c>
    </row>
    <row r="2248" spans="1:14" ht="26.45" customHeight="1" x14ac:dyDescent="0.2">
      <c r="A2248" s="47" t="s">
        <v>12387</v>
      </c>
      <c r="B2248" s="47" t="s">
        <v>12388</v>
      </c>
      <c r="C2248" s="47">
        <v>2011</v>
      </c>
      <c r="D2248" s="47"/>
      <c r="E2248" s="47" t="s">
        <v>12389</v>
      </c>
      <c r="F2248" s="47" t="s">
        <v>12390</v>
      </c>
      <c r="G2248" s="47" t="s">
        <v>12391</v>
      </c>
      <c r="H2248" s="47" t="s">
        <v>1392</v>
      </c>
      <c r="I2248" s="47" t="s">
        <v>1395</v>
      </c>
      <c r="J2248" s="47" t="s">
        <v>12392</v>
      </c>
      <c r="K2248" s="47" t="s">
        <v>1497</v>
      </c>
      <c r="L2248" s="47" t="s">
        <v>12393</v>
      </c>
      <c r="M2248" s="47" t="s">
        <v>12394</v>
      </c>
      <c r="N2248" s="47" t="s">
        <v>2459</v>
      </c>
    </row>
    <row r="2249" spans="1:14" ht="26.45" customHeight="1" x14ac:dyDescent="0.2">
      <c r="A2249" s="47" t="s">
        <v>12395</v>
      </c>
      <c r="B2249" s="47" t="s">
        <v>12396</v>
      </c>
      <c r="C2249" s="47">
        <v>2019</v>
      </c>
      <c r="D2249" s="47"/>
      <c r="E2249" s="47" t="s">
        <v>1452</v>
      </c>
      <c r="F2249" s="47" t="s">
        <v>1515</v>
      </c>
      <c r="G2249" s="47"/>
      <c r="H2249" s="47" t="s">
        <v>1454</v>
      </c>
      <c r="I2249" s="47" t="s">
        <v>1395</v>
      </c>
      <c r="J2249" s="47" t="s">
        <v>1411</v>
      </c>
      <c r="K2249" s="47" t="s">
        <v>1497</v>
      </c>
      <c r="L2249" s="47" t="s">
        <v>12397</v>
      </c>
      <c r="M2249" s="47" t="s">
        <v>12398</v>
      </c>
      <c r="N2249" s="47" t="s">
        <v>1395</v>
      </c>
    </row>
    <row r="2250" spans="1:14" ht="26.45" customHeight="1" x14ac:dyDescent="0.2">
      <c r="A2250" s="47" t="s">
        <v>12399</v>
      </c>
      <c r="B2250" s="47" t="s">
        <v>12400</v>
      </c>
      <c r="C2250" s="47">
        <v>2013</v>
      </c>
      <c r="D2250" s="47"/>
      <c r="E2250" s="47" t="s">
        <v>12401</v>
      </c>
      <c r="F2250" s="47" t="s">
        <v>1515</v>
      </c>
      <c r="G2250" s="47"/>
      <c r="H2250" s="47" t="s">
        <v>1454</v>
      </c>
      <c r="I2250" s="47" t="s">
        <v>1395</v>
      </c>
      <c r="J2250" s="47" t="s">
        <v>1411</v>
      </c>
      <c r="K2250" s="47" t="s">
        <v>1395</v>
      </c>
      <c r="L2250" s="47" t="s">
        <v>2570</v>
      </c>
      <c r="M2250" s="47" t="s">
        <v>2207</v>
      </c>
      <c r="N2250" s="47" t="s">
        <v>1395</v>
      </c>
    </row>
    <row r="2251" spans="1:14" ht="26.45" customHeight="1" x14ac:dyDescent="0.2">
      <c r="A2251" s="47" t="s">
        <v>12402</v>
      </c>
      <c r="B2251" s="47" t="s">
        <v>12403</v>
      </c>
      <c r="C2251" s="47">
        <v>2019</v>
      </c>
      <c r="D2251" s="47"/>
      <c r="E2251" s="47" t="s">
        <v>1452</v>
      </c>
      <c r="F2251" s="47" t="s">
        <v>1997</v>
      </c>
      <c r="G2251" s="47"/>
      <c r="H2251" s="47" t="s">
        <v>1454</v>
      </c>
      <c r="I2251" s="47" t="s">
        <v>1395</v>
      </c>
      <c r="J2251" s="47" t="s">
        <v>1411</v>
      </c>
      <c r="K2251" s="47" t="s">
        <v>1395</v>
      </c>
      <c r="L2251" s="47" t="s">
        <v>1998</v>
      </c>
      <c r="M2251" s="47" t="s">
        <v>1999</v>
      </c>
      <c r="N2251" s="47" t="s">
        <v>1395</v>
      </c>
    </row>
    <row r="2252" spans="1:14" ht="26.45" customHeight="1" x14ac:dyDescent="0.2">
      <c r="A2252" s="47" t="s">
        <v>12404</v>
      </c>
      <c r="B2252" s="47" t="s">
        <v>12405</v>
      </c>
      <c r="C2252" s="47">
        <v>2011</v>
      </c>
      <c r="D2252" s="47"/>
      <c r="E2252" s="47" t="s">
        <v>12406</v>
      </c>
      <c r="F2252" s="47" t="s">
        <v>2630</v>
      </c>
      <c r="G2252" s="47"/>
      <c r="H2252" s="47" t="s">
        <v>1454</v>
      </c>
      <c r="I2252" s="47" t="s">
        <v>1395</v>
      </c>
      <c r="J2252" s="47" t="s">
        <v>1411</v>
      </c>
      <c r="K2252" s="47" t="s">
        <v>1395</v>
      </c>
      <c r="L2252" s="47" t="s">
        <v>2570</v>
      </c>
      <c r="M2252" s="47" t="s">
        <v>2207</v>
      </c>
      <c r="N2252" s="47" t="s">
        <v>1580</v>
      </c>
    </row>
    <row r="2253" spans="1:14" ht="26.45" customHeight="1" x14ac:dyDescent="0.2">
      <c r="A2253" s="47" t="s">
        <v>12407</v>
      </c>
      <c r="B2253" s="47" t="s">
        <v>12408</v>
      </c>
      <c r="C2253" s="47">
        <v>2011</v>
      </c>
      <c r="D2253" s="47"/>
      <c r="E2253" s="47" t="s">
        <v>12409</v>
      </c>
      <c r="F2253" s="47" t="s">
        <v>2630</v>
      </c>
      <c r="G2253" s="47"/>
      <c r="H2253" s="47" t="s">
        <v>1454</v>
      </c>
      <c r="I2253" s="47" t="s">
        <v>1395</v>
      </c>
      <c r="J2253" s="47" t="s">
        <v>1411</v>
      </c>
      <c r="K2253" s="47" t="s">
        <v>1395</v>
      </c>
      <c r="L2253" s="47" t="s">
        <v>2570</v>
      </c>
      <c r="M2253" s="47" t="s">
        <v>2207</v>
      </c>
      <c r="N2253" s="47" t="s">
        <v>1580</v>
      </c>
    </row>
    <row r="2254" spans="1:14" ht="26.45" customHeight="1" x14ac:dyDescent="0.2">
      <c r="A2254" s="47" t="s">
        <v>12410</v>
      </c>
      <c r="B2254" s="47" t="s">
        <v>12411</v>
      </c>
      <c r="C2254" s="47">
        <v>2008</v>
      </c>
      <c r="D2254" s="47" t="s">
        <v>12412</v>
      </c>
      <c r="E2254" s="47" t="s">
        <v>12413</v>
      </c>
      <c r="F2254" s="47" t="s">
        <v>3369</v>
      </c>
      <c r="G2254" s="47" t="s">
        <v>12414</v>
      </c>
      <c r="H2254" s="47" t="s">
        <v>1392</v>
      </c>
      <c r="I2254" s="47" t="s">
        <v>1395</v>
      </c>
      <c r="J2254" s="47" t="s">
        <v>12415</v>
      </c>
      <c r="K2254" s="47" t="s">
        <v>1395</v>
      </c>
      <c r="L2254" s="47" t="s">
        <v>12416</v>
      </c>
      <c r="M2254" s="47" t="s">
        <v>3095</v>
      </c>
      <c r="N2254" s="47" t="s">
        <v>1580</v>
      </c>
    </row>
    <row r="2255" spans="1:14" ht="26.45" customHeight="1" x14ac:dyDescent="0.2">
      <c r="A2255" s="47" t="s">
        <v>12417</v>
      </c>
      <c r="B2255" s="47" t="s">
        <v>12418</v>
      </c>
      <c r="C2255" s="47">
        <v>2018</v>
      </c>
      <c r="D2255" s="47" t="s">
        <v>12419</v>
      </c>
      <c r="E2255" s="47" t="s">
        <v>12420</v>
      </c>
      <c r="F2255" s="47" t="s">
        <v>3067</v>
      </c>
      <c r="G2255" s="47" t="s">
        <v>12421</v>
      </c>
      <c r="H2255" s="47" t="s">
        <v>1426</v>
      </c>
      <c r="I2255" s="47" t="s">
        <v>1395</v>
      </c>
      <c r="J2255" s="47" t="s">
        <v>1691</v>
      </c>
      <c r="K2255" s="47" t="s">
        <v>1395</v>
      </c>
      <c r="L2255" s="47" t="s">
        <v>12422</v>
      </c>
      <c r="M2255" s="47" t="s">
        <v>1395</v>
      </c>
      <c r="N2255" s="47" t="s">
        <v>1580</v>
      </c>
    </row>
    <row r="2256" spans="1:14" ht="26.45" customHeight="1" x14ac:dyDescent="0.2">
      <c r="A2256" s="47" t="s">
        <v>12423</v>
      </c>
      <c r="B2256" s="47" t="s">
        <v>12424</v>
      </c>
      <c r="C2256" s="47">
        <v>2011</v>
      </c>
      <c r="D2256" s="47" t="s">
        <v>12425</v>
      </c>
      <c r="E2256" s="47" t="s">
        <v>12426</v>
      </c>
      <c r="F2256" s="47" t="s">
        <v>12427</v>
      </c>
      <c r="G2256" s="47" t="s">
        <v>12428</v>
      </c>
      <c r="H2256" s="47" t="s">
        <v>1392</v>
      </c>
      <c r="I2256" s="47" t="s">
        <v>1395</v>
      </c>
      <c r="J2256" s="47" t="s">
        <v>12429</v>
      </c>
      <c r="K2256" s="47" t="s">
        <v>1395</v>
      </c>
      <c r="L2256" s="47" t="s">
        <v>12430</v>
      </c>
      <c r="M2256" s="47" t="s">
        <v>12431</v>
      </c>
      <c r="N2256" s="47" t="s">
        <v>4108</v>
      </c>
    </row>
    <row r="2257" spans="1:14" ht="26.45" customHeight="1" x14ac:dyDescent="0.2">
      <c r="A2257" s="47" t="s">
        <v>12432</v>
      </c>
      <c r="B2257" s="47" t="s">
        <v>12433</v>
      </c>
      <c r="C2257" s="47">
        <v>2013</v>
      </c>
      <c r="D2257" s="47"/>
      <c r="E2257" s="47" t="s">
        <v>12434</v>
      </c>
      <c r="F2257" s="47" t="s">
        <v>2783</v>
      </c>
      <c r="G2257" s="47"/>
      <c r="H2257" s="47" t="s">
        <v>1454</v>
      </c>
      <c r="I2257" s="47" t="s">
        <v>1395</v>
      </c>
      <c r="J2257" s="47" t="s">
        <v>1411</v>
      </c>
      <c r="K2257" s="47" t="s">
        <v>1395</v>
      </c>
      <c r="L2257" s="47" t="s">
        <v>2570</v>
      </c>
      <c r="M2257" s="47" t="s">
        <v>2207</v>
      </c>
      <c r="N2257" s="47" t="s">
        <v>1580</v>
      </c>
    </row>
    <row r="2258" spans="1:14" ht="26.45" customHeight="1" x14ac:dyDescent="0.2">
      <c r="A2258" s="47" t="s">
        <v>12435</v>
      </c>
      <c r="B2258" s="47" t="s">
        <v>12436</v>
      </c>
      <c r="C2258" s="47">
        <v>2014</v>
      </c>
      <c r="D2258" s="47"/>
      <c r="E2258" s="47" t="s">
        <v>12437</v>
      </c>
      <c r="F2258" s="47" t="s">
        <v>2630</v>
      </c>
      <c r="G2258" s="47"/>
      <c r="H2258" s="47" t="s">
        <v>1454</v>
      </c>
      <c r="I2258" s="47" t="s">
        <v>1395</v>
      </c>
      <c r="J2258" s="47" t="s">
        <v>1411</v>
      </c>
      <c r="K2258" s="47" t="s">
        <v>1395</v>
      </c>
      <c r="L2258" s="47" t="s">
        <v>2570</v>
      </c>
      <c r="M2258" s="47" t="s">
        <v>2207</v>
      </c>
      <c r="N2258" s="47" t="s">
        <v>1580</v>
      </c>
    </row>
    <row r="2259" spans="1:14" ht="26.45" customHeight="1" x14ac:dyDescent="0.2">
      <c r="A2259" s="47" t="s">
        <v>12438</v>
      </c>
      <c r="B2259" s="47" t="s">
        <v>12439</v>
      </c>
      <c r="C2259" s="47">
        <v>2021</v>
      </c>
      <c r="D2259" s="47" t="s">
        <v>12440</v>
      </c>
      <c r="E2259" s="47" t="s">
        <v>12441</v>
      </c>
      <c r="F2259" s="47" t="s">
        <v>11897</v>
      </c>
      <c r="G2259" s="47" t="s">
        <v>12442</v>
      </c>
      <c r="H2259" s="47" t="s">
        <v>1392</v>
      </c>
      <c r="I2259" s="47" t="s">
        <v>12443</v>
      </c>
      <c r="J2259" s="47" t="s">
        <v>3172</v>
      </c>
      <c r="K2259" s="47" t="s">
        <v>1395</v>
      </c>
      <c r="L2259" s="47" t="s">
        <v>12444</v>
      </c>
      <c r="M2259" s="47" t="s">
        <v>1395</v>
      </c>
      <c r="N2259" s="47" t="s">
        <v>12445</v>
      </c>
    </row>
    <row r="2260" spans="1:14" ht="26.45" customHeight="1" x14ac:dyDescent="0.2">
      <c r="A2260" s="47" t="s">
        <v>12446</v>
      </c>
      <c r="B2260" s="47" t="s">
        <v>12447</v>
      </c>
      <c r="C2260" s="47">
        <v>2015</v>
      </c>
      <c r="D2260" s="47" t="s">
        <v>12448</v>
      </c>
      <c r="E2260" s="47" t="s">
        <v>12449</v>
      </c>
      <c r="F2260" s="47" t="s">
        <v>12450</v>
      </c>
      <c r="G2260" s="47" t="s">
        <v>12451</v>
      </c>
      <c r="H2260" s="47" t="s">
        <v>1392</v>
      </c>
      <c r="I2260" s="47" t="s">
        <v>12452</v>
      </c>
      <c r="J2260" s="47" t="s">
        <v>12453</v>
      </c>
      <c r="K2260" s="47" t="s">
        <v>1395</v>
      </c>
      <c r="L2260" s="47" t="s">
        <v>12454</v>
      </c>
      <c r="M2260" s="47" t="s">
        <v>1395</v>
      </c>
      <c r="N2260" s="47" t="s">
        <v>2459</v>
      </c>
    </row>
    <row r="2261" spans="1:14" ht="26.45" customHeight="1" x14ac:dyDescent="0.2">
      <c r="A2261" s="47" t="s">
        <v>12455</v>
      </c>
      <c r="B2261" s="47" t="s">
        <v>12456</v>
      </c>
      <c r="C2261" s="47">
        <v>2021</v>
      </c>
      <c r="D2261" s="47"/>
      <c r="E2261" s="47" t="s">
        <v>1395</v>
      </c>
      <c r="F2261" s="47" t="s">
        <v>1636</v>
      </c>
      <c r="G2261" s="47" t="s">
        <v>12457</v>
      </c>
      <c r="H2261" s="47" t="s">
        <v>1392</v>
      </c>
      <c r="I2261" s="47" t="s">
        <v>1395</v>
      </c>
      <c r="J2261" s="47" t="s">
        <v>1411</v>
      </c>
      <c r="K2261" s="47" t="s">
        <v>1395</v>
      </c>
      <c r="L2261" s="47" t="s">
        <v>12458</v>
      </c>
      <c r="M2261" s="47" t="s">
        <v>1395</v>
      </c>
      <c r="N2261" s="47" t="s">
        <v>1395</v>
      </c>
    </row>
    <row r="2262" spans="1:14" ht="26.45" customHeight="1" x14ac:dyDescent="0.2">
      <c r="A2262" s="47" t="s">
        <v>12459</v>
      </c>
      <c r="B2262" s="47" t="s">
        <v>12460</v>
      </c>
      <c r="C2262" s="47">
        <v>2017</v>
      </c>
      <c r="D2262" s="47"/>
      <c r="E2262" s="47" t="s">
        <v>12461</v>
      </c>
      <c r="F2262" s="47" t="s">
        <v>1636</v>
      </c>
      <c r="G2262" s="47"/>
      <c r="H2262" s="47" t="s">
        <v>1392</v>
      </c>
      <c r="I2262" s="47" t="s">
        <v>1395</v>
      </c>
      <c r="J2262" s="47" t="s">
        <v>2840</v>
      </c>
      <c r="K2262" s="47" t="s">
        <v>1395</v>
      </c>
      <c r="L2262" s="47" t="s">
        <v>12462</v>
      </c>
      <c r="M2262" s="47" t="s">
        <v>1395</v>
      </c>
      <c r="N2262" s="47" t="s">
        <v>1395</v>
      </c>
    </row>
    <row r="2263" spans="1:14" ht="26.45" customHeight="1" x14ac:dyDescent="0.2">
      <c r="A2263" s="47" t="s">
        <v>12463</v>
      </c>
      <c r="B2263" s="47" t="s">
        <v>12464</v>
      </c>
      <c r="C2263" s="47">
        <v>2021</v>
      </c>
      <c r="D2263" s="47" t="s">
        <v>1534</v>
      </c>
      <c r="E2263" s="47" t="s">
        <v>12465</v>
      </c>
      <c r="F2263" s="47" t="s">
        <v>12466</v>
      </c>
      <c r="G2263" s="47" t="s">
        <v>12467</v>
      </c>
      <c r="H2263" s="47" t="s">
        <v>1596</v>
      </c>
      <c r="I2263" s="47" t="s">
        <v>1395</v>
      </c>
      <c r="J2263" s="47" t="s">
        <v>2388</v>
      </c>
      <c r="K2263" s="47" t="s">
        <v>1395</v>
      </c>
      <c r="L2263" s="47" t="s">
        <v>12468</v>
      </c>
      <c r="M2263" s="47" t="s">
        <v>1395</v>
      </c>
      <c r="N2263" s="47" t="s">
        <v>1395</v>
      </c>
    </row>
    <row r="2264" spans="1:14" ht="26.45" customHeight="1" x14ac:dyDescent="0.2">
      <c r="A2264" s="47" t="s">
        <v>12469</v>
      </c>
      <c r="B2264" s="47" t="s">
        <v>12470</v>
      </c>
      <c r="C2264" s="47">
        <v>2020</v>
      </c>
      <c r="D2264" s="47"/>
      <c r="E2264" s="47" t="s">
        <v>12471</v>
      </c>
      <c r="F2264" s="47" t="s">
        <v>2930</v>
      </c>
      <c r="G2264" s="47" t="s">
        <v>12472</v>
      </c>
      <c r="H2264" s="47" t="s">
        <v>1596</v>
      </c>
      <c r="I2264" s="47" t="s">
        <v>1395</v>
      </c>
      <c r="J2264" s="47" t="s">
        <v>1411</v>
      </c>
      <c r="K2264" s="47" t="s">
        <v>1395</v>
      </c>
      <c r="L2264" s="47" t="s">
        <v>12473</v>
      </c>
      <c r="M2264" s="47" t="s">
        <v>2475</v>
      </c>
      <c r="N2264" s="47" t="s">
        <v>2242</v>
      </c>
    </row>
    <row r="2265" spans="1:14" ht="26.45" customHeight="1" x14ac:dyDescent="0.2">
      <c r="A2265" s="47" t="s">
        <v>12474</v>
      </c>
      <c r="B2265" s="47" t="s">
        <v>12475</v>
      </c>
      <c r="C2265" s="47">
        <v>2018</v>
      </c>
      <c r="D2265" s="47"/>
      <c r="E2265" s="47" t="s">
        <v>1395</v>
      </c>
      <c r="F2265" s="47" t="s">
        <v>3986</v>
      </c>
      <c r="G2265" s="47" t="s">
        <v>12476</v>
      </c>
      <c r="H2265" s="47" t="s">
        <v>1596</v>
      </c>
      <c r="I2265" s="47" t="s">
        <v>12477</v>
      </c>
      <c r="J2265" s="47" t="s">
        <v>6740</v>
      </c>
      <c r="K2265" s="47" t="s">
        <v>1395</v>
      </c>
      <c r="L2265" s="47" t="s">
        <v>12478</v>
      </c>
      <c r="M2265" s="47" t="s">
        <v>3990</v>
      </c>
      <c r="N2265" s="47" t="s">
        <v>1395</v>
      </c>
    </row>
    <row r="2266" spans="1:14" ht="26.45" customHeight="1" x14ac:dyDescent="0.2">
      <c r="A2266" s="47" t="s">
        <v>12479</v>
      </c>
      <c r="B2266" s="47" t="s">
        <v>12480</v>
      </c>
      <c r="C2266" s="47">
        <v>2008</v>
      </c>
      <c r="D2266" s="47"/>
      <c r="E2266" s="47" t="s">
        <v>12481</v>
      </c>
      <c r="F2266" s="47" t="s">
        <v>12482</v>
      </c>
      <c r="G2266" s="47"/>
      <c r="H2266" s="47" t="s">
        <v>1392</v>
      </c>
      <c r="I2266" s="47" t="s">
        <v>1395</v>
      </c>
      <c r="J2266" s="47" t="s">
        <v>1411</v>
      </c>
      <c r="K2266" s="47" t="s">
        <v>1395</v>
      </c>
      <c r="L2266" s="47" t="s">
        <v>2303</v>
      </c>
      <c r="M2266" s="47" t="s">
        <v>2304</v>
      </c>
      <c r="N2266" s="47" t="s">
        <v>1474</v>
      </c>
    </row>
    <row r="2267" spans="1:14" ht="26.45" customHeight="1" x14ac:dyDescent="0.2">
      <c r="A2267" s="47" t="s">
        <v>12483</v>
      </c>
      <c r="B2267" s="47" t="s">
        <v>12484</v>
      </c>
      <c r="C2267" s="47">
        <v>2009</v>
      </c>
      <c r="D2267" s="47"/>
      <c r="E2267" s="47" t="s">
        <v>12485</v>
      </c>
      <c r="F2267" s="47" t="s">
        <v>12486</v>
      </c>
      <c r="G2267" s="47"/>
      <c r="H2267" s="47" t="s">
        <v>1454</v>
      </c>
      <c r="I2267" s="47" t="s">
        <v>1395</v>
      </c>
      <c r="J2267" s="47" t="s">
        <v>1411</v>
      </c>
      <c r="K2267" s="47" t="s">
        <v>1395</v>
      </c>
      <c r="L2267" s="47" t="s">
        <v>8648</v>
      </c>
      <c r="M2267" s="47" t="s">
        <v>8649</v>
      </c>
      <c r="N2267" s="47" t="s">
        <v>1449</v>
      </c>
    </row>
    <row r="2268" spans="1:14" ht="26.45" customHeight="1" x14ac:dyDescent="0.2">
      <c r="A2268" s="47" t="s">
        <v>12487</v>
      </c>
      <c r="B2268" s="47" t="s">
        <v>12488</v>
      </c>
      <c r="C2268" s="47">
        <v>2009</v>
      </c>
      <c r="D2268" s="47"/>
      <c r="E2268" s="47" t="s">
        <v>1452</v>
      </c>
      <c r="F2268" s="47" t="s">
        <v>12489</v>
      </c>
      <c r="G2268" s="47"/>
      <c r="H2268" s="47" t="s">
        <v>1454</v>
      </c>
      <c r="I2268" s="47" t="s">
        <v>1395</v>
      </c>
      <c r="J2268" s="47" t="s">
        <v>1411</v>
      </c>
      <c r="K2268" s="47" t="s">
        <v>1395</v>
      </c>
      <c r="L2268" s="47" t="s">
        <v>8648</v>
      </c>
      <c r="M2268" s="47" t="s">
        <v>8649</v>
      </c>
      <c r="N2268" s="47" t="s">
        <v>1449</v>
      </c>
    </row>
    <row r="2269" spans="1:14" ht="26.45" customHeight="1" x14ac:dyDescent="0.2">
      <c r="A2269" s="47" t="s">
        <v>12490</v>
      </c>
      <c r="B2269" s="47" t="s">
        <v>12491</v>
      </c>
      <c r="C2269" s="47">
        <v>2020</v>
      </c>
      <c r="D2269" s="47" t="s">
        <v>12492</v>
      </c>
      <c r="E2269" s="47" t="s">
        <v>12493</v>
      </c>
      <c r="F2269" s="47" t="s">
        <v>12494</v>
      </c>
      <c r="G2269" s="47" t="s">
        <v>12495</v>
      </c>
      <c r="H2269" s="47" t="s">
        <v>1392</v>
      </c>
      <c r="I2269" s="47" t="s">
        <v>12496</v>
      </c>
      <c r="J2269" s="47" t="s">
        <v>12497</v>
      </c>
      <c r="K2269" s="47" t="s">
        <v>1395</v>
      </c>
      <c r="L2269" s="47" t="s">
        <v>12498</v>
      </c>
      <c r="M2269" s="47" t="s">
        <v>1395</v>
      </c>
      <c r="N2269" s="47" t="s">
        <v>12499</v>
      </c>
    </row>
    <row r="2270" spans="1:14" ht="26.45" customHeight="1" x14ac:dyDescent="0.2">
      <c r="A2270" s="47" t="s">
        <v>12500</v>
      </c>
      <c r="B2270" s="47" t="s">
        <v>12501</v>
      </c>
      <c r="C2270" s="47">
        <v>2009</v>
      </c>
      <c r="D2270" s="47"/>
      <c r="E2270" s="47" t="s">
        <v>1452</v>
      </c>
      <c r="F2270" s="47" t="s">
        <v>12502</v>
      </c>
      <c r="G2270" s="47"/>
      <c r="H2270" s="47" t="s">
        <v>1454</v>
      </c>
      <c r="I2270" s="47" t="s">
        <v>1395</v>
      </c>
      <c r="J2270" s="47" t="s">
        <v>1411</v>
      </c>
      <c r="K2270" s="47" t="s">
        <v>1395</v>
      </c>
      <c r="L2270" s="47" t="s">
        <v>8648</v>
      </c>
      <c r="M2270" s="47" t="s">
        <v>8649</v>
      </c>
      <c r="N2270" s="47" t="s">
        <v>1474</v>
      </c>
    </row>
    <row r="2271" spans="1:14" ht="26.45" customHeight="1" x14ac:dyDescent="0.2">
      <c r="A2271" s="47" t="s">
        <v>12503</v>
      </c>
      <c r="B2271" s="47" t="s">
        <v>12504</v>
      </c>
      <c r="C2271" s="47">
        <v>2009</v>
      </c>
      <c r="D2271" s="47"/>
      <c r="E2271" s="47" t="s">
        <v>1452</v>
      </c>
      <c r="F2271" s="47" t="s">
        <v>12505</v>
      </c>
      <c r="G2271" s="47"/>
      <c r="H2271" s="47" t="s">
        <v>1454</v>
      </c>
      <c r="I2271" s="47" t="s">
        <v>1395</v>
      </c>
      <c r="J2271" s="47" t="s">
        <v>1411</v>
      </c>
      <c r="K2271" s="47" t="s">
        <v>1395</v>
      </c>
      <c r="L2271" s="47" t="s">
        <v>8648</v>
      </c>
      <c r="M2271" s="47" t="s">
        <v>8649</v>
      </c>
      <c r="N2271" s="47" t="s">
        <v>12506</v>
      </c>
    </row>
    <row r="2272" spans="1:14" ht="26.45" customHeight="1" x14ac:dyDescent="0.2">
      <c r="A2272" s="47" t="s">
        <v>12507</v>
      </c>
      <c r="B2272" s="47" t="s">
        <v>12508</v>
      </c>
      <c r="C2272" s="47">
        <v>2015</v>
      </c>
      <c r="D2272" s="47"/>
      <c r="E2272" s="47" t="s">
        <v>12509</v>
      </c>
      <c r="F2272" s="47" t="s">
        <v>12510</v>
      </c>
      <c r="G2272" s="47" t="s">
        <v>12511</v>
      </c>
      <c r="H2272" s="47" t="s">
        <v>1392</v>
      </c>
      <c r="I2272" s="47" t="s">
        <v>1395</v>
      </c>
      <c r="J2272" s="47" t="s">
        <v>12512</v>
      </c>
      <c r="K2272" s="47" t="s">
        <v>1395</v>
      </c>
      <c r="L2272" s="47" t="s">
        <v>12513</v>
      </c>
      <c r="M2272" s="47" t="s">
        <v>12514</v>
      </c>
      <c r="N2272" s="47" t="s">
        <v>1474</v>
      </c>
    </row>
    <row r="2273" spans="1:14" ht="26.45" customHeight="1" x14ac:dyDescent="0.2">
      <c r="A2273" s="47" t="s">
        <v>12515</v>
      </c>
      <c r="B2273" s="47" t="s">
        <v>12516</v>
      </c>
      <c r="C2273" s="47">
        <v>2011</v>
      </c>
      <c r="D2273" s="47"/>
      <c r="E2273" s="47" t="s">
        <v>1452</v>
      </c>
      <c r="F2273" s="47" t="s">
        <v>2438</v>
      </c>
      <c r="G2273" s="47"/>
      <c r="H2273" s="47" t="s">
        <v>1454</v>
      </c>
      <c r="I2273" s="47" t="s">
        <v>1395</v>
      </c>
      <c r="J2273" s="47" t="s">
        <v>1411</v>
      </c>
      <c r="K2273" s="47" t="s">
        <v>1395</v>
      </c>
      <c r="L2273" s="47" t="s">
        <v>1748</v>
      </c>
      <c r="M2273" s="47" t="s">
        <v>1749</v>
      </c>
      <c r="N2273" s="47" t="s">
        <v>1474</v>
      </c>
    </row>
    <row r="2274" spans="1:14" ht="26.45" customHeight="1" x14ac:dyDescent="0.2">
      <c r="A2274" s="47" t="s">
        <v>12517</v>
      </c>
      <c r="B2274" s="47" t="s">
        <v>12518</v>
      </c>
      <c r="C2274" s="47">
        <v>2019</v>
      </c>
      <c r="D2274" s="47"/>
      <c r="E2274" s="47" t="s">
        <v>12519</v>
      </c>
      <c r="F2274" s="47" t="s">
        <v>12316</v>
      </c>
      <c r="G2274" s="47"/>
      <c r="H2274" s="47" t="s">
        <v>1570</v>
      </c>
      <c r="I2274" s="47" t="s">
        <v>1395</v>
      </c>
      <c r="J2274" s="47" t="s">
        <v>1411</v>
      </c>
      <c r="K2274" s="47" t="s">
        <v>1395</v>
      </c>
      <c r="L2274" s="47" t="s">
        <v>3238</v>
      </c>
      <c r="M2274" s="47" t="s">
        <v>3239</v>
      </c>
      <c r="N2274" s="47" t="s">
        <v>1474</v>
      </c>
    </row>
    <row r="2275" spans="1:14" ht="26.45" customHeight="1" x14ac:dyDescent="0.2">
      <c r="A2275" s="47" t="s">
        <v>12520</v>
      </c>
      <c r="B2275" s="47" t="s">
        <v>12521</v>
      </c>
      <c r="C2275" s="47">
        <v>2009</v>
      </c>
      <c r="D2275" s="47"/>
      <c r="E2275" s="47" t="s">
        <v>12522</v>
      </c>
      <c r="F2275" s="47" t="s">
        <v>12523</v>
      </c>
      <c r="G2275" s="47"/>
      <c r="H2275" s="47" t="s">
        <v>1454</v>
      </c>
      <c r="I2275" s="47" t="s">
        <v>1395</v>
      </c>
      <c r="J2275" s="47" t="s">
        <v>1411</v>
      </c>
      <c r="K2275" s="47" t="s">
        <v>1395</v>
      </c>
      <c r="L2275" s="47" t="s">
        <v>2026</v>
      </c>
      <c r="M2275" s="47" t="s">
        <v>1723</v>
      </c>
      <c r="N2275" s="47" t="s">
        <v>1474</v>
      </c>
    </row>
    <row r="2276" spans="1:14" ht="26.45" customHeight="1" x14ac:dyDescent="0.2">
      <c r="A2276" s="47" t="s">
        <v>12524</v>
      </c>
      <c r="B2276" s="47" t="s">
        <v>12525</v>
      </c>
      <c r="C2276" s="47">
        <v>2013</v>
      </c>
      <c r="D2276" s="47"/>
      <c r="E2276" s="47" t="s">
        <v>12526</v>
      </c>
      <c r="F2276" s="47" t="s">
        <v>12527</v>
      </c>
      <c r="G2276" s="47"/>
      <c r="H2276" s="47" t="s">
        <v>1454</v>
      </c>
      <c r="I2276" s="47" t="s">
        <v>1395</v>
      </c>
      <c r="J2276" s="47" t="s">
        <v>1411</v>
      </c>
      <c r="K2276" s="47" t="s">
        <v>1395</v>
      </c>
      <c r="L2276" s="47" t="s">
        <v>1748</v>
      </c>
      <c r="M2276" s="47" t="s">
        <v>1749</v>
      </c>
      <c r="N2276" s="47" t="s">
        <v>2986</v>
      </c>
    </row>
    <row r="2277" spans="1:14" ht="26.45" customHeight="1" x14ac:dyDescent="0.2">
      <c r="A2277" s="47" t="s">
        <v>12528</v>
      </c>
      <c r="B2277" s="47" t="s">
        <v>12529</v>
      </c>
      <c r="C2277" s="47">
        <v>2019</v>
      </c>
      <c r="D2277" s="47"/>
      <c r="E2277" s="47" t="s">
        <v>12530</v>
      </c>
      <c r="F2277" s="47" t="s">
        <v>12531</v>
      </c>
      <c r="G2277" s="47"/>
      <c r="H2277" s="47" t="s">
        <v>1454</v>
      </c>
      <c r="I2277" s="47" t="s">
        <v>1395</v>
      </c>
      <c r="J2277" s="47" t="s">
        <v>1411</v>
      </c>
      <c r="K2277" s="47" t="s">
        <v>1395</v>
      </c>
      <c r="L2277" s="47" t="s">
        <v>2157</v>
      </c>
      <c r="M2277" s="47" t="s">
        <v>2158</v>
      </c>
      <c r="N2277" s="47" t="s">
        <v>1474</v>
      </c>
    </row>
    <row r="2278" spans="1:14" ht="26.45" customHeight="1" x14ac:dyDescent="0.2">
      <c r="A2278" s="47" t="s">
        <v>12532</v>
      </c>
      <c r="B2278" s="47" t="s">
        <v>12533</v>
      </c>
      <c r="C2278" s="47">
        <v>2010</v>
      </c>
      <c r="D2278" s="47"/>
      <c r="E2278" s="47" t="s">
        <v>1452</v>
      </c>
      <c r="F2278" s="47" t="s">
        <v>12534</v>
      </c>
      <c r="G2278" s="47"/>
      <c r="H2278" s="47" t="s">
        <v>1454</v>
      </c>
      <c r="I2278" s="47" t="s">
        <v>1395</v>
      </c>
      <c r="J2278" s="47" t="s">
        <v>12535</v>
      </c>
      <c r="K2278" s="47" t="s">
        <v>1395</v>
      </c>
      <c r="L2278" s="47" t="s">
        <v>12536</v>
      </c>
      <c r="M2278" s="47" t="s">
        <v>12537</v>
      </c>
      <c r="N2278" s="47" t="s">
        <v>1474</v>
      </c>
    </row>
    <row r="2279" spans="1:14" ht="26.45" customHeight="1" x14ac:dyDescent="0.2">
      <c r="A2279" s="47" t="s">
        <v>12538</v>
      </c>
      <c r="B2279" s="47" t="s">
        <v>12539</v>
      </c>
      <c r="C2279" s="47">
        <v>2018</v>
      </c>
      <c r="D2279" s="47" t="s">
        <v>12540</v>
      </c>
      <c r="E2279" s="47" t="s">
        <v>12541</v>
      </c>
      <c r="F2279" s="47" t="s">
        <v>12542</v>
      </c>
      <c r="G2279" s="47"/>
      <c r="H2279" s="47" t="s">
        <v>1392</v>
      </c>
      <c r="I2279" s="47" t="s">
        <v>1395</v>
      </c>
      <c r="J2279" s="47" t="s">
        <v>1411</v>
      </c>
      <c r="K2279" s="47" t="s">
        <v>1395</v>
      </c>
      <c r="L2279" s="47" t="s">
        <v>12543</v>
      </c>
      <c r="M2279" s="47" t="s">
        <v>1395</v>
      </c>
      <c r="N2279" s="47" t="s">
        <v>2859</v>
      </c>
    </row>
    <row r="2280" spans="1:14" ht="26.45" customHeight="1" x14ac:dyDescent="0.2">
      <c r="A2280" s="47" t="s">
        <v>12544</v>
      </c>
      <c r="B2280" s="47" t="s">
        <v>12545</v>
      </c>
      <c r="C2280" s="47">
        <v>2015</v>
      </c>
      <c r="D2280" s="47"/>
      <c r="E2280" s="47" t="s">
        <v>12546</v>
      </c>
      <c r="F2280" s="47" t="s">
        <v>12547</v>
      </c>
      <c r="G2280" s="47"/>
      <c r="H2280" s="47" t="s">
        <v>1392</v>
      </c>
      <c r="I2280" s="47" t="s">
        <v>1395</v>
      </c>
      <c r="J2280" s="47" t="s">
        <v>1411</v>
      </c>
      <c r="K2280" s="47" t="s">
        <v>1395</v>
      </c>
      <c r="L2280" s="47" t="s">
        <v>1447</v>
      </c>
      <c r="M2280" s="47" t="s">
        <v>1448</v>
      </c>
      <c r="N2280" s="47" t="s">
        <v>1474</v>
      </c>
    </row>
    <row r="2281" spans="1:14" ht="26.45" customHeight="1" x14ac:dyDescent="0.2">
      <c r="A2281" s="47" t="s">
        <v>12548</v>
      </c>
      <c r="B2281" s="47" t="s">
        <v>12549</v>
      </c>
      <c r="C2281" s="47">
        <v>2018</v>
      </c>
      <c r="D2281" s="47"/>
      <c r="E2281" s="47" t="s">
        <v>1452</v>
      </c>
      <c r="F2281" s="47" t="s">
        <v>12550</v>
      </c>
      <c r="G2281" s="47"/>
      <c r="H2281" s="47" t="s">
        <v>1454</v>
      </c>
      <c r="I2281" s="47" t="s">
        <v>1452</v>
      </c>
      <c r="J2281" s="47" t="s">
        <v>1411</v>
      </c>
      <c r="K2281" s="47" t="s">
        <v>1395</v>
      </c>
      <c r="L2281" s="47" t="s">
        <v>12551</v>
      </c>
      <c r="M2281" s="47" t="s">
        <v>12552</v>
      </c>
      <c r="N2281" s="47" t="s">
        <v>1474</v>
      </c>
    </row>
    <row r="2282" spans="1:14" ht="26.45" customHeight="1" x14ac:dyDescent="0.2">
      <c r="A2282" s="47" t="s">
        <v>12553</v>
      </c>
      <c r="B2282" s="47" t="s">
        <v>12554</v>
      </c>
      <c r="C2282" s="47">
        <v>2020</v>
      </c>
      <c r="D2282" s="47"/>
      <c r="E2282" s="47" t="s">
        <v>12555</v>
      </c>
      <c r="F2282" s="47" t="s">
        <v>12556</v>
      </c>
      <c r="G2282" s="47" t="s">
        <v>12557</v>
      </c>
      <c r="H2282" s="47" t="s">
        <v>1392</v>
      </c>
      <c r="I2282" s="47" t="s">
        <v>1395</v>
      </c>
      <c r="J2282" s="47" t="s">
        <v>1411</v>
      </c>
      <c r="K2282" s="47" t="s">
        <v>1395</v>
      </c>
      <c r="L2282" s="47" t="s">
        <v>1447</v>
      </c>
      <c r="M2282" s="47" t="s">
        <v>1448</v>
      </c>
      <c r="N2282" s="47" t="s">
        <v>1474</v>
      </c>
    </row>
    <row r="2283" spans="1:14" ht="26.45" customHeight="1" x14ac:dyDescent="0.2">
      <c r="A2283" s="47" t="s">
        <v>12558</v>
      </c>
      <c r="B2283" s="47" t="s">
        <v>12559</v>
      </c>
      <c r="C2283" s="47">
        <v>2018</v>
      </c>
      <c r="D2283" s="47"/>
      <c r="E2283" s="47" t="s">
        <v>12560</v>
      </c>
      <c r="F2283" s="47" t="s">
        <v>12561</v>
      </c>
      <c r="G2283" s="47"/>
      <c r="H2283" s="47" t="s">
        <v>1454</v>
      </c>
      <c r="I2283" s="47" t="s">
        <v>1395</v>
      </c>
      <c r="J2283" s="47" t="s">
        <v>1411</v>
      </c>
      <c r="K2283" s="47" t="s">
        <v>1395</v>
      </c>
      <c r="L2283" s="47" t="s">
        <v>4445</v>
      </c>
      <c r="M2283" s="47" t="s">
        <v>4446</v>
      </c>
      <c r="N2283" s="47" t="s">
        <v>12562</v>
      </c>
    </row>
    <row r="2284" spans="1:14" ht="26.45" customHeight="1" x14ac:dyDescent="0.2">
      <c r="A2284" s="47" t="s">
        <v>12563</v>
      </c>
      <c r="B2284" s="47" t="s">
        <v>12564</v>
      </c>
      <c r="C2284" s="47">
        <v>2020</v>
      </c>
      <c r="D2284" s="47" t="s">
        <v>12565</v>
      </c>
      <c r="E2284" s="47" t="s">
        <v>1395</v>
      </c>
      <c r="F2284" s="47" t="s">
        <v>1659</v>
      </c>
      <c r="G2284" s="47" t="s">
        <v>12566</v>
      </c>
      <c r="H2284" s="47" t="s">
        <v>1392</v>
      </c>
      <c r="I2284" s="47" t="s">
        <v>1395</v>
      </c>
      <c r="J2284" s="47" t="s">
        <v>1825</v>
      </c>
      <c r="K2284" s="47" t="s">
        <v>1395</v>
      </c>
      <c r="L2284" s="47" t="s">
        <v>12567</v>
      </c>
      <c r="M2284" s="47" t="s">
        <v>1395</v>
      </c>
      <c r="N2284" s="47" t="s">
        <v>10942</v>
      </c>
    </row>
    <row r="2285" spans="1:14" ht="26.45" customHeight="1" x14ac:dyDescent="0.2">
      <c r="A2285" s="47" t="s">
        <v>12568</v>
      </c>
      <c r="B2285" s="47" t="s">
        <v>12569</v>
      </c>
      <c r="C2285" s="47">
        <v>2018</v>
      </c>
      <c r="D2285" s="47" t="s">
        <v>12570</v>
      </c>
      <c r="E2285" s="47" t="s">
        <v>1395</v>
      </c>
      <c r="F2285" s="47" t="s">
        <v>7022</v>
      </c>
      <c r="G2285" s="47" t="s">
        <v>12571</v>
      </c>
      <c r="H2285" s="47" t="s">
        <v>1392</v>
      </c>
      <c r="I2285" s="47" t="s">
        <v>1395</v>
      </c>
      <c r="J2285" s="47" t="s">
        <v>1411</v>
      </c>
      <c r="K2285" s="47" t="s">
        <v>1395</v>
      </c>
      <c r="L2285" s="47" t="s">
        <v>12572</v>
      </c>
      <c r="M2285" s="47" t="s">
        <v>1395</v>
      </c>
      <c r="N2285" s="47" t="s">
        <v>2986</v>
      </c>
    </row>
    <row r="2286" spans="1:14" ht="26.45" customHeight="1" x14ac:dyDescent="0.2">
      <c r="A2286" s="47" t="s">
        <v>12573</v>
      </c>
      <c r="B2286" s="47" t="s">
        <v>12574</v>
      </c>
      <c r="C2286" s="47">
        <v>2016</v>
      </c>
      <c r="D2286" s="47"/>
      <c r="E2286" s="47" t="s">
        <v>12575</v>
      </c>
      <c r="F2286" s="47" t="s">
        <v>12576</v>
      </c>
      <c r="G2286" s="47"/>
      <c r="H2286" s="47" t="s">
        <v>1454</v>
      </c>
      <c r="I2286" s="47" t="s">
        <v>1395</v>
      </c>
      <c r="J2286" s="47" t="s">
        <v>1411</v>
      </c>
      <c r="K2286" s="47" t="s">
        <v>1395</v>
      </c>
      <c r="L2286" s="47" t="s">
        <v>4445</v>
      </c>
      <c r="M2286" s="47" t="s">
        <v>4446</v>
      </c>
      <c r="N2286" s="47" t="s">
        <v>1474</v>
      </c>
    </row>
    <row r="2287" spans="1:14" ht="26.45" customHeight="1" x14ac:dyDescent="0.2">
      <c r="A2287" s="47" t="s">
        <v>12577</v>
      </c>
      <c r="B2287" s="47" t="s">
        <v>12578</v>
      </c>
      <c r="C2287" s="47">
        <v>2022</v>
      </c>
      <c r="D2287" s="47"/>
      <c r="E2287" s="47" t="s">
        <v>12579</v>
      </c>
      <c r="F2287" s="47" t="s">
        <v>12580</v>
      </c>
      <c r="G2287" s="47"/>
      <c r="H2287" s="47" t="s">
        <v>1454</v>
      </c>
      <c r="I2287" s="47" t="s">
        <v>1395</v>
      </c>
      <c r="J2287" s="47" t="s">
        <v>1411</v>
      </c>
      <c r="K2287" s="47" t="s">
        <v>1395</v>
      </c>
      <c r="L2287" s="47" t="s">
        <v>4445</v>
      </c>
      <c r="M2287" s="47" t="s">
        <v>4446</v>
      </c>
      <c r="N2287" s="47" t="s">
        <v>2986</v>
      </c>
    </row>
    <row r="2288" spans="1:14" ht="26.45" customHeight="1" x14ac:dyDescent="0.2">
      <c r="A2288" s="47" t="s">
        <v>12581</v>
      </c>
      <c r="B2288" s="47" t="s">
        <v>12582</v>
      </c>
      <c r="C2288" s="47">
        <v>2017</v>
      </c>
      <c r="D2288" s="47"/>
      <c r="E2288" s="47" t="s">
        <v>12583</v>
      </c>
      <c r="F2288" s="47" t="s">
        <v>5338</v>
      </c>
      <c r="G2288" s="47"/>
      <c r="H2288" s="47" t="s">
        <v>1392</v>
      </c>
      <c r="I2288" s="47" t="s">
        <v>1395</v>
      </c>
      <c r="J2288" s="47" t="s">
        <v>9854</v>
      </c>
      <c r="K2288" s="47" t="s">
        <v>1395</v>
      </c>
      <c r="L2288" s="47" t="s">
        <v>12584</v>
      </c>
      <c r="M2288" s="47" t="s">
        <v>12585</v>
      </c>
      <c r="N2288" s="47" t="s">
        <v>12586</v>
      </c>
    </row>
    <row r="2289" spans="1:14" ht="26.45" customHeight="1" x14ac:dyDescent="0.2">
      <c r="A2289" s="47" t="s">
        <v>12587</v>
      </c>
      <c r="B2289" s="47" t="s">
        <v>12588</v>
      </c>
      <c r="C2289" s="47">
        <v>2009</v>
      </c>
      <c r="D2289" s="47"/>
      <c r="E2289" s="47" t="s">
        <v>1395</v>
      </c>
      <c r="F2289" s="47" t="s">
        <v>2016</v>
      </c>
      <c r="G2289" s="47"/>
      <c r="H2289" s="47" t="s">
        <v>1392</v>
      </c>
      <c r="I2289" s="47" t="s">
        <v>1395</v>
      </c>
      <c r="J2289" s="47" t="s">
        <v>1411</v>
      </c>
      <c r="K2289" s="47" t="s">
        <v>1395</v>
      </c>
      <c r="L2289" s="47" t="s">
        <v>2018</v>
      </c>
      <c r="M2289" s="47" t="s">
        <v>1395</v>
      </c>
      <c r="N2289" s="47" t="s">
        <v>12589</v>
      </c>
    </row>
    <row r="2290" spans="1:14" ht="26.45" customHeight="1" x14ac:dyDescent="0.2">
      <c r="A2290" s="47" t="s">
        <v>12590</v>
      </c>
      <c r="B2290" s="47" t="s">
        <v>12591</v>
      </c>
      <c r="C2290" s="47">
        <v>2014</v>
      </c>
      <c r="D2290" s="47" t="s">
        <v>12592</v>
      </c>
      <c r="E2290" s="47" t="s">
        <v>12593</v>
      </c>
      <c r="F2290" s="47" t="s">
        <v>12594</v>
      </c>
      <c r="G2290" s="47" t="s">
        <v>12595</v>
      </c>
      <c r="H2290" s="47" t="s">
        <v>1392</v>
      </c>
      <c r="I2290" s="47" t="s">
        <v>1395</v>
      </c>
      <c r="J2290" s="47" t="s">
        <v>4550</v>
      </c>
      <c r="K2290" s="47" t="s">
        <v>1395</v>
      </c>
      <c r="L2290" s="47" t="s">
        <v>12596</v>
      </c>
      <c r="M2290" s="47" t="s">
        <v>1395</v>
      </c>
      <c r="N2290" s="47" t="s">
        <v>1428</v>
      </c>
    </row>
    <row r="2291" spans="1:14" ht="26.45" customHeight="1" x14ac:dyDescent="0.2">
      <c r="A2291" s="47" t="s">
        <v>12597</v>
      </c>
      <c r="B2291" s="47" t="s">
        <v>12598</v>
      </c>
      <c r="C2291" s="47">
        <v>2018</v>
      </c>
      <c r="D2291" s="47"/>
      <c r="E2291" s="47" t="s">
        <v>12599</v>
      </c>
      <c r="F2291" s="47" t="s">
        <v>3514</v>
      </c>
      <c r="G2291" s="47"/>
      <c r="H2291" s="47" t="s">
        <v>1454</v>
      </c>
      <c r="I2291" s="47" t="s">
        <v>1395</v>
      </c>
      <c r="J2291" s="47" t="s">
        <v>1411</v>
      </c>
      <c r="K2291" s="47" t="s">
        <v>1395</v>
      </c>
      <c r="L2291" s="47" t="s">
        <v>1472</v>
      </c>
      <c r="M2291" s="47" t="s">
        <v>1473</v>
      </c>
      <c r="N2291" s="47" t="s">
        <v>5674</v>
      </c>
    </row>
    <row r="2292" spans="1:14" ht="26.45" customHeight="1" x14ac:dyDescent="0.2">
      <c r="A2292" s="47" t="s">
        <v>12600</v>
      </c>
      <c r="B2292" s="47" t="s">
        <v>12601</v>
      </c>
      <c r="C2292" s="47">
        <v>2019</v>
      </c>
      <c r="D2292" s="47" t="s">
        <v>12602</v>
      </c>
      <c r="E2292" s="47" t="s">
        <v>12603</v>
      </c>
      <c r="F2292" s="47" t="s">
        <v>12604</v>
      </c>
      <c r="G2292" s="47" t="s">
        <v>12605</v>
      </c>
      <c r="H2292" s="47" t="s">
        <v>1392</v>
      </c>
      <c r="I2292" s="47" t="s">
        <v>12606</v>
      </c>
      <c r="J2292" s="47" t="s">
        <v>1411</v>
      </c>
      <c r="K2292" s="47" t="s">
        <v>1395</v>
      </c>
      <c r="L2292" s="47" t="s">
        <v>12607</v>
      </c>
      <c r="M2292" s="47" t="s">
        <v>1395</v>
      </c>
      <c r="N2292" s="47" t="s">
        <v>1474</v>
      </c>
    </row>
    <row r="2293" spans="1:14" ht="26.45" customHeight="1" x14ac:dyDescent="0.2">
      <c r="A2293" s="47" t="s">
        <v>12608</v>
      </c>
      <c r="B2293" s="47" t="s">
        <v>12609</v>
      </c>
      <c r="C2293" s="47">
        <v>2022</v>
      </c>
      <c r="D2293" s="47" t="s">
        <v>12610</v>
      </c>
      <c r="E2293" s="47" t="s">
        <v>12611</v>
      </c>
      <c r="F2293" s="47" t="s">
        <v>12612</v>
      </c>
      <c r="G2293" s="47" t="s">
        <v>12613</v>
      </c>
      <c r="H2293" s="47" t="s">
        <v>1392</v>
      </c>
      <c r="I2293" s="47" t="s">
        <v>1395</v>
      </c>
      <c r="J2293" s="47" t="s">
        <v>1411</v>
      </c>
      <c r="K2293" s="47" t="s">
        <v>1395</v>
      </c>
      <c r="L2293" s="47" t="s">
        <v>12614</v>
      </c>
      <c r="M2293" s="47" t="s">
        <v>1395</v>
      </c>
      <c r="N2293" s="47" t="s">
        <v>10942</v>
      </c>
    </row>
    <row r="2294" spans="1:14" ht="26.45" customHeight="1" x14ac:dyDescent="0.2">
      <c r="A2294" s="47" t="s">
        <v>12615</v>
      </c>
      <c r="B2294" s="47" t="s">
        <v>12616</v>
      </c>
      <c r="C2294" s="47">
        <v>2018</v>
      </c>
      <c r="D2294" s="47"/>
      <c r="E2294" s="47" t="s">
        <v>12617</v>
      </c>
      <c r="F2294" s="47" t="s">
        <v>6606</v>
      </c>
      <c r="G2294" s="47"/>
      <c r="H2294" s="47" t="s">
        <v>1392</v>
      </c>
      <c r="I2294" s="47" t="s">
        <v>1395</v>
      </c>
      <c r="J2294" s="47" t="s">
        <v>1411</v>
      </c>
      <c r="K2294" s="47" t="s">
        <v>1395</v>
      </c>
      <c r="L2294" s="47" t="s">
        <v>12618</v>
      </c>
      <c r="M2294" s="47" t="s">
        <v>1624</v>
      </c>
      <c r="N2294" s="47" t="s">
        <v>1474</v>
      </c>
    </row>
    <row r="2295" spans="1:14" ht="26.45" customHeight="1" x14ac:dyDescent="0.2">
      <c r="A2295" s="47" t="s">
        <v>12619</v>
      </c>
      <c r="B2295" s="47" t="s">
        <v>12620</v>
      </c>
      <c r="C2295" s="47">
        <v>2009</v>
      </c>
      <c r="D2295" s="47"/>
      <c r="E2295" s="47" t="s">
        <v>12621</v>
      </c>
      <c r="F2295" s="47" t="s">
        <v>4318</v>
      </c>
      <c r="G2295" s="47"/>
      <c r="H2295" s="47" t="s">
        <v>1392</v>
      </c>
      <c r="I2295" s="47" t="s">
        <v>1395</v>
      </c>
      <c r="J2295" s="47" t="s">
        <v>1411</v>
      </c>
      <c r="K2295" s="47" t="s">
        <v>1395</v>
      </c>
      <c r="L2295" s="47" t="s">
        <v>1447</v>
      </c>
      <c r="M2295" s="47" t="s">
        <v>1448</v>
      </c>
      <c r="N2295" s="47" t="s">
        <v>12622</v>
      </c>
    </row>
    <row r="2296" spans="1:14" ht="26.45" customHeight="1" x14ac:dyDescent="0.2">
      <c r="A2296" s="47" t="s">
        <v>12623</v>
      </c>
      <c r="B2296" s="47" t="s">
        <v>12624</v>
      </c>
      <c r="C2296" s="47">
        <v>2008</v>
      </c>
      <c r="D2296" s="47"/>
      <c r="E2296" s="47" t="s">
        <v>12625</v>
      </c>
      <c r="F2296" s="47" t="s">
        <v>12626</v>
      </c>
      <c r="G2296" s="47"/>
      <c r="H2296" s="47" t="s">
        <v>1454</v>
      </c>
      <c r="I2296" s="47" t="s">
        <v>1395</v>
      </c>
      <c r="J2296" s="47" t="s">
        <v>2388</v>
      </c>
      <c r="K2296" s="47" t="s">
        <v>1395</v>
      </c>
      <c r="L2296" s="47" t="s">
        <v>3943</v>
      </c>
      <c r="M2296" s="47" t="s">
        <v>3944</v>
      </c>
      <c r="N2296" s="47" t="s">
        <v>1395</v>
      </c>
    </row>
    <row r="2297" spans="1:14" ht="26.45" customHeight="1" x14ac:dyDescent="0.2">
      <c r="A2297" s="47" t="s">
        <v>12627</v>
      </c>
      <c r="B2297" s="47" t="s">
        <v>12628</v>
      </c>
      <c r="C2297" s="47">
        <v>2008</v>
      </c>
      <c r="D2297" s="47"/>
      <c r="E2297" s="47" t="s">
        <v>12629</v>
      </c>
      <c r="F2297" s="47" t="s">
        <v>3123</v>
      </c>
      <c r="G2297" s="47"/>
      <c r="H2297" s="47" t="s">
        <v>1454</v>
      </c>
      <c r="I2297" s="47" t="s">
        <v>1395</v>
      </c>
      <c r="J2297" s="47" t="s">
        <v>1411</v>
      </c>
      <c r="K2297" s="47" t="s">
        <v>1395</v>
      </c>
      <c r="L2297" s="47" t="s">
        <v>4499</v>
      </c>
      <c r="M2297" s="47" t="s">
        <v>1566</v>
      </c>
      <c r="N2297" s="47" t="s">
        <v>1395</v>
      </c>
    </row>
    <row r="2298" spans="1:14" ht="26.45" customHeight="1" x14ac:dyDescent="0.2">
      <c r="A2298" s="47" t="s">
        <v>12630</v>
      </c>
      <c r="B2298" s="47" t="s">
        <v>12631</v>
      </c>
      <c r="C2298" s="47">
        <v>2017</v>
      </c>
      <c r="D2298" s="47"/>
      <c r="E2298" s="47" t="s">
        <v>11824</v>
      </c>
      <c r="F2298" s="47" t="s">
        <v>1515</v>
      </c>
      <c r="G2298" s="47"/>
      <c r="H2298" s="47" t="s">
        <v>1454</v>
      </c>
      <c r="I2298" s="47" t="s">
        <v>1452</v>
      </c>
      <c r="J2298" s="47" t="s">
        <v>1411</v>
      </c>
      <c r="K2298" s="47" t="s">
        <v>1395</v>
      </c>
      <c r="L2298" s="47" t="s">
        <v>6086</v>
      </c>
      <c r="M2298" s="47" t="s">
        <v>6087</v>
      </c>
      <c r="N2298" s="47" t="s">
        <v>1618</v>
      </c>
    </row>
    <row r="2299" spans="1:14" ht="26.45" customHeight="1" x14ac:dyDescent="0.2">
      <c r="A2299" s="47" t="s">
        <v>12632</v>
      </c>
      <c r="B2299" s="47" t="s">
        <v>12633</v>
      </c>
      <c r="C2299" s="47">
        <v>2020</v>
      </c>
      <c r="D2299" s="47"/>
      <c r="E2299" s="47" t="s">
        <v>1452</v>
      </c>
      <c r="F2299" s="47" t="s">
        <v>12634</v>
      </c>
      <c r="G2299" s="47"/>
      <c r="H2299" s="47" t="s">
        <v>1454</v>
      </c>
      <c r="I2299" s="47" t="s">
        <v>1395</v>
      </c>
      <c r="J2299" s="47" t="s">
        <v>1411</v>
      </c>
      <c r="K2299" s="47" t="s">
        <v>1395</v>
      </c>
      <c r="L2299" s="47" t="s">
        <v>1516</v>
      </c>
      <c r="M2299" s="47" t="s">
        <v>1517</v>
      </c>
      <c r="N2299" s="47" t="s">
        <v>1618</v>
      </c>
    </row>
    <row r="2300" spans="1:14" ht="26.45" customHeight="1" x14ac:dyDescent="0.2">
      <c r="A2300" s="47" t="s">
        <v>12635</v>
      </c>
      <c r="B2300" s="47" t="s">
        <v>12636</v>
      </c>
      <c r="C2300" s="47">
        <v>2008</v>
      </c>
      <c r="D2300" s="47"/>
      <c r="E2300" s="47" t="s">
        <v>12637</v>
      </c>
      <c r="F2300" s="47" t="s">
        <v>12638</v>
      </c>
      <c r="G2300" s="47"/>
      <c r="H2300" s="47" t="s">
        <v>1392</v>
      </c>
      <c r="I2300" s="47" t="s">
        <v>1395</v>
      </c>
      <c r="J2300" s="47" t="s">
        <v>1411</v>
      </c>
      <c r="K2300" s="47" t="s">
        <v>1395</v>
      </c>
      <c r="L2300" s="47" t="s">
        <v>2668</v>
      </c>
      <c r="M2300" s="47" t="s">
        <v>2669</v>
      </c>
      <c r="N2300" s="47" t="s">
        <v>12270</v>
      </c>
    </row>
    <row r="2301" spans="1:14" ht="26.45" customHeight="1" x14ac:dyDescent="0.2">
      <c r="A2301" s="47" t="s">
        <v>12639</v>
      </c>
      <c r="B2301" s="47" t="s">
        <v>12640</v>
      </c>
      <c r="C2301" s="47">
        <v>2008</v>
      </c>
      <c r="D2301" s="47"/>
      <c r="E2301" s="47" t="s">
        <v>12641</v>
      </c>
      <c r="F2301" s="47" t="s">
        <v>4971</v>
      </c>
      <c r="G2301" s="47"/>
      <c r="H2301" s="47" t="s">
        <v>1454</v>
      </c>
      <c r="I2301" s="47" t="s">
        <v>1395</v>
      </c>
      <c r="J2301" s="47" t="s">
        <v>1411</v>
      </c>
      <c r="K2301" s="47" t="s">
        <v>1395</v>
      </c>
      <c r="L2301" s="47" t="s">
        <v>4972</v>
      </c>
      <c r="M2301" s="47" t="s">
        <v>4973</v>
      </c>
      <c r="N2301" s="47" t="s">
        <v>1395</v>
      </c>
    </row>
    <row r="2302" spans="1:14" ht="26.45" customHeight="1" x14ac:dyDescent="0.2">
      <c r="A2302" s="47" t="s">
        <v>12642</v>
      </c>
      <c r="B2302" s="47" t="s">
        <v>12640</v>
      </c>
      <c r="C2302" s="47">
        <v>2009</v>
      </c>
      <c r="D2302" s="47"/>
      <c r="E2302" s="47" t="s">
        <v>12643</v>
      </c>
      <c r="F2302" s="47" t="s">
        <v>6267</v>
      </c>
      <c r="G2302" s="47"/>
      <c r="H2302" s="47" t="s">
        <v>1454</v>
      </c>
      <c r="I2302" s="47" t="s">
        <v>1395</v>
      </c>
      <c r="J2302" s="47" t="s">
        <v>1411</v>
      </c>
      <c r="K2302" s="47" t="s">
        <v>1395</v>
      </c>
      <c r="L2302" s="47" t="s">
        <v>4972</v>
      </c>
      <c r="M2302" s="47" t="s">
        <v>4973</v>
      </c>
      <c r="N2302" s="47" t="s">
        <v>1395</v>
      </c>
    </row>
    <row r="2303" spans="1:14" ht="26.45" customHeight="1" x14ac:dyDescent="0.2">
      <c r="A2303" s="47" t="s">
        <v>12644</v>
      </c>
      <c r="B2303" s="47" t="s">
        <v>12645</v>
      </c>
      <c r="C2303" s="47">
        <v>2011</v>
      </c>
      <c r="D2303" s="47"/>
      <c r="E2303" s="47" t="s">
        <v>1452</v>
      </c>
      <c r="F2303" s="47" t="s">
        <v>6593</v>
      </c>
      <c r="G2303" s="47"/>
      <c r="H2303" s="47" t="s">
        <v>1454</v>
      </c>
      <c r="I2303" s="47" t="s">
        <v>1395</v>
      </c>
      <c r="J2303" s="47" t="s">
        <v>1411</v>
      </c>
      <c r="K2303" s="47" t="s">
        <v>1395</v>
      </c>
      <c r="L2303" s="47" t="s">
        <v>1555</v>
      </c>
      <c r="M2303" s="47" t="s">
        <v>1556</v>
      </c>
      <c r="N2303" s="47" t="s">
        <v>1395</v>
      </c>
    </row>
    <row r="2304" spans="1:14" ht="26.45" customHeight="1" x14ac:dyDescent="0.2">
      <c r="A2304" s="47" t="s">
        <v>12646</v>
      </c>
      <c r="B2304" s="47" t="s">
        <v>12647</v>
      </c>
      <c r="C2304" s="47">
        <v>2012</v>
      </c>
      <c r="D2304" s="47"/>
      <c r="E2304" s="47" t="s">
        <v>1452</v>
      </c>
      <c r="F2304" s="47" t="s">
        <v>4956</v>
      </c>
      <c r="G2304" s="47"/>
      <c r="H2304" s="47" t="s">
        <v>1454</v>
      </c>
      <c r="I2304" s="47" t="s">
        <v>1395</v>
      </c>
      <c r="J2304" s="47" t="s">
        <v>1411</v>
      </c>
      <c r="K2304" s="47" t="s">
        <v>1395</v>
      </c>
      <c r="L2304" s="47" t="s">
        <v>1555</v>
      </c>
      <c r="M2304" s="47" t="s">
        <v>1556</v>
      </c>
      <c r="N2304" s="47" t="s">
        <v>1395</v>
      </c>
    </row>
    <row r="2305" spans="1:14" ht="26.45" customHeight="1" x14ac:dyDescent="0.2">
      <c r="A2305" s="47" t="s">
        <v>12648</v>
      </c>
      <c r="B2305" s="47" t="s">
        <v>12649</v>
      </c>
      <c r="C2305" s="47">
        <v>2011</v>
      </c>
      <c r="D2305" s="47"/>
      <c r="E2305" s="47" t="s">
        <v>1452</v>
      </c>
      <c r="F2305" s="47" t="s">
        <v>6593</v>
      </c>
      <c r="G2305" s="47"/>
      <c r="H2305" s="47" t="s">
        <v>1454</v>
      </c>
      <c r="I2305" s="47" t="s">
        <v>1395</v>
      </c>
      <c r="J2305" s="47" t="s">
        <v>1411</v>
      </c>
      <c r="K2305" s="47" t="s">
        <v>1395</v>
      </c>
      <c r="L2305" s="47" t="s">
        <v>1555</v>
      </c>
      <c r="M2305" s="47" t="s">
        <v>1556</v>
      </c>
      <c r="N2305" s="47" t="s">
        <v>1395</v>
      </c>
    </row>
    <row r="2306" spans="1:14" ht="26.45" customHeight="1" x14ac:dyDescent="0.2">
      <c r="A2306" s="47" t="s">
        <v>12650</v>
      </c>
      <c r="B2306" s="47" t="s">
        <v>12651</v>
      </c>
      <c r="C2306" s="47">
        <v>2009</v>
      </c>
      <c r="D2306" s="47" t="s">
        <v>12652</v>
      </c>
      <c r="E2306" s="47" t="s">
        <v>12653</v>
      </c>
      <c r="F2306" s="47" t="s">
        <v>7908</v>
      </c>
      <c r="G2306" s="47"/>
      <c r="H2306" s="47" t="s">
        <v>1392</v>
      </c>
      <c r="I2306" s="47" t="s">
        <v>12654</v>
      </c>
      <c r="J2306" s="47" t="s">
        <v>1411</v>
      </c>
      <c r="K2306" s="47" t="s">
        <v>1395</v>
      </c>
      <c r="L2306" s="47" t="s">
        <v>12655</v>
      </c>
      <c r="M2306" s="47" t="s">
        <v>1395</v>
      </c>
      <c r="N2306" s="47" t="s">
        <v>1492</v>
      </c>
    </row>
    <row r="2307" spans="1:14" ht="26.45" customHeight="1" x14ac:dyDescent="0.2">
      <c r="A2307" s="47" t="s">
        <v>12656</v>
      </c>
      <c r="B2307" s="47" t="s">
        <v>12657</v>
      </c>
      <c r="C2307" s="47">
        <v>2022</v>
      </c>
      <c r="D2307" s="47"/>
      <c r="E2307" s="47" t="s">
        <v>12658</v>
      </c>
      <c r="F2307" s="47" t="s">
        <v>1515</v>
      </c>
      <c r="G2307" s="47"/>
      <c r="H2307" s="47" t="s">
        <v>1454</v>
      </c>
      <c r="I2307" s="47" t="s">
        <v>1395</v>
      </c>
      <c r="J2307" s="47" t="s">
        <v>1411</v>
      </c>
      <c r="K2307" s="47" t="s">
        <v>1395</v>
      </c>
      <c r="L2307" s="47" t="s">
        <v>3219</v>
      </c>
      <c r="M2307" s="47" t="s">
        <v>3220</v>
      </c>
      <c r="N2307" s="47" t="s">
        <v>1618</v>
      </c>
    </row>
    <row r="2308" spans="1:14" ht="26.45" customHeight="1" x14ac:dyDescent="0.2">
      <c r="A2308" s="47" t="s">
        <v>12659</v>
      </c>
      <c r="B2308" s="47" t="s">
        <v>12660</v>
      </c>
      <c r="C2308" s="47">
        <v>2012</v>
      </c>
      <c r="D2308" s="47"/>
      <c r="E2308" s="47" t="s">
        <v>12661</v>
      </c>
      <c r="F2308" s="47" t="s">
        <v>3218</v>
      </c>
      <c r="G2308" s="47"/>
      <c r="H2308" s="47" t="s">
        <v>1454</v>
      </c>
      <c r="I2308" s="47" t="s">
        <v>1395</v>
      </c>
      <c r="J2308" s="47" t="s">
        <v>1411</v>
      </c>
      <c r="K2308" s="47" t="s">
        <v>1395</v>
      </c>
      <c r="L2308" s="47" t="s">
        <v>1863</v>
      </c>
      <c r="M2308" s="47" t="s">
        <v>1864</v>
      </c>
      <c r="N2308" s="47" t="s">
        <v>1395</v>
      </c>
    </row>
    <row r="2309" spans="1:14" ht="26.45" customHeight="1" x14ac:dyDescent="0.2">
      <c r="A2309" s="47" t="s">
        <v>12662</v>
      </c>
      <c r="B2309" s="47" t="s">
        <v>12663</v>
      </c>
      <c r="C2309" s="47">
        <v>2009</v>
      </c>
      <c r="D2309" s="47"/>
      <c r="E2309" s="47" t="s">
        <v>12664</v>
      </c>
      <c r="F2309" s="47" t="s">
        <v>12665</v>
      </c>
      <c r="G2309" s="47"/>
      <c r="H2309" s="47" t="s">
        <v>1454</v>
      </c>
      <c r="I2309" s="47" t="s">
        <v>1395</v>
      </c>
      <c r="J2309" s="47" t="s">
        <v>1679</v>
      </c>
      <c r="K2309" s="47" t="s">
        <v>1395</v>
      </c>
      <c r="L2309" s="47" t="s">
        <v>12666</v>
      </c>
      <c r="M2309" s="47" t="s">
        <v>12667</v>
      </c>
      <c r="N2309" s="47" t="s">
        <v>1395</v>
      </c>
    </row>
    <row r="2310" spans="1:14" ht="26.45" customHeight="1" x14ac:dyDescent="0.2">
      <c r="A2310" s="47" t="s">
        <v>12668</v>
      </c>
      <c r="B2310" s="47" t="s">
        <v>12669</v>
      </c>
      <c r="C2310" s="47">
        <v>2010</v>
      </c>
      <c r="D2310" s="47"/>
      <c r="E2310" s="47" t="s">
        <v>5645</v>
      </c>
      <c r="F2310" s="47" t="s">
        <v>5646</v>
      </c>
      <c r="G2310" s="47"/>
      <c r="H2310" s="47" t="s">
        <v>1454</v>
      </c>
      <c r="I2310" s="47" t="s">
        <v>1395</v>
      </c>
      <c r="J2310" s="47" t="s">
        <v>1411</v>
      </c>
      <c r="K2310" s="47" t="s">
        <v>1395</v>
      </c>
      <c r="L2310" s="47" t="s">
        <v>4972</v>
      </c>
      <c r="M2310" s="47" t="s">
        <v>4973</v>
      </c>
      <c r="N2310" s="47" t="s">
        <v>1395</v>
      </c>
    </row>
    <row r="2311" spans="1:14" ht="26.45" customHeight="1" x14ac:dyDescent="0.2">
      <c r="A2311" s="47" t="s">
        <v>12670</v>
      </c>
      <c r="B2311" s="47" t="s">
        <v>12671</v>
      </c>
      <c r="C2311" s="47">
        <v>2017</v>
      </c>
      <c r="D2311" s="47"/>
      <c r="E2311" s="47" t="s">
        <v>6390</v>
      </c>
      <c r="F2311" s="47" t="s">
        <v>4971</v>
      </c>
      <c r="G2311" s="47"/>
      <c r="H2311" s="47" t="s">
        <v>1454</v>
      </c>
      <c r="I2311" s="47" t="s">
        <v>1395</v>
      </c>
      <c r="J2311" s="47" t="s">
        <v>1411</v>
      </c>
      <c r="K2311" s="47" t="s">
        <v>1395</v>
      </c>
      <c r="L2311" s="47" t="s">
        <v>4972</v>
      </c>
      <c r="M2311" s="47" t="s">
        <v>4973</v>
      </c>
      <c r="N2311" s="47" t="s">
        <v>1395</v>
      </c>
    </row>
    <row r="2312" spans="1:14" ht="26.45" customHeight="1" x14ac:dyDescent="0.2">
      <c r="A2312" s="47" t="s">
        <v>12672</v>
      </c>
      <c r="B2312" s="47" t="s">
        <v>12673</v>
      </c>
      <c r="C2312" s="47">
        <v>2011</v>
      </c>
      <c r="D2312" s="47"/>
      <c r="E2312" s="47" t="s">
        <v>1452</v>
      </c>
      <c r="F2312" s="47" t="s">
        <v>4234</v>
      </c>
      <c r="G2312" s="47"/>
      <c r="H2312" s="47" t="s">
        <v>1454</v>
      </c>
      <c r="I2312" s="47" t="s">
        <v>1395</v>
      </c>
      <c r="J2312" s="47" t="s">
        <v>1411</v>
      </c>
      <c r="K2312" s="47" t="s">
        <v>1395</v>
      </c>
      <c r="L2312" s="47" t="s">
        <v>1555</v>
      </c>
      <c r="M2312" s="47" t="s">
        <v>1556</v>
      </c>
      <c r="N2312" s="47" t="s">
        <v>1395</v>
      </c>
    </row>
    <row r="2313" spans="1:14" ht="26.45" customHeight="1" x14ac:dyDescent="0.2">
      <c r="A2313" s="47" t="s">
        <v>12674</v>
      </c>
      <c r="B2313" s="47" t="s">
        <v>12675</v>
      </c>
      <c r="C2313" s="47">
        <v>2012</v>
      </c>
      <c r="D2313" s="47"/>
      <c r="E2313" s="47" t="s">
        <v>12676</v>
      </c>
      <c r="F2313" s="47" t="s">
        <v>5901</v>
      </c>
      <c r="G2313" s="47"/>
      <c r="H2313" s="47" t="s">
        <v>1454</v>
      </c>
      <c r="I2313" s="47" t="s">
        <v>1395</v>
      </c>
      <c r="J2313" s="47" t="s">
        <v>1411</v>
      </c>
      <c r="K2313" s="47" t="s">
        <v>1395</v>
      </c>
      <c r="L2313" s="47" t="s">
        <v>1863</v>
      </c>
      <c r="M2313" s="47" t="s">
        <v>1864</v>
      </c>
      <c r="N2313" s="47" t="s">
        <v>2537</v>
      </c>
    </row>
    <row r="2314" spans="1:14" ht="26.45" customHeight="1" x14ac:dyDescent="0.2">
      <c r="A2314" s="47" t="s">
        <v>12677</v>
      </c>
      <c r="B2314" s="47" t="s">
        <v>12678</v>
      </c>
      <c r="C2314" s="47">
        <v>2008</v>
      </c>
      <c r="D2314" s="47"/>
      <c r="E2314" s="47" t="s">
        <v>1452</v>
      </c>
      <c r="F2314" s="47" t="s">
        <v>12679</v>
      </c>
      <c r="G2314" s="47"/>
      <c r="H2314" s="47" t="s">
        <v>1454</v>
      </c>
      <c r="I2314" s="47" t="s">
        <v>1395</v>
      </c>
      <c r="J2314" s="47" t="s">
        <v>1411</v>
      </c>
      <c r="K2314" s="47" t="s">
        <v>1395</v>
      </c>
      <c r="L2314" s="47" t="s">
        <v>9544</v>
      </c>
      <c r="M2314" s="47" t="s">
        <v>9545</v>
      </c>
      <c r="N2314" s="47" t="s">
        <v>1395</v>
      </c>
    </row>
    <row r="2315" spans="1:14" ht="26.45" customHeight="1" x14ac:dyDescent="0.2">
      <c r="A2315" s="47" t="s">
        <v>12680</v>
      </c>
      <c r="B2315" s="47" t="s">
        <v>12681</v>
      </c>
      <c r="C2315" s="47">
        <v>2009</v>
      </c>
      <c r="D2315" s="47"/>
      <c r="E2315" s="47" t="s">
        <v>12682</v>
      </c>
      <c r="F2315" s="47" t="s">
        <v>12683</v>
      </c>
      <c r="G2315" s="47"/>
      <c r="H2315" s="47" t="s">
        <v>1454</v>
      </c>
      <c r="I2315" s="47" t="s">
        <v>1395</v>
      </c>
      <c r="J2315" s="47" t="s">
        <v>4550</v>
      </c>
      <c r="K2315" s="47" t="s">
        <v>1395</v>
      </c>
      <c r="L2315" s="47" t="s">
        <v>3943</v>
      </c>
      <c r="M2315" s="47" t="s">
        <v>3944</v>
      </c>
      <c r="N2315" s="47" t="s">
        <v>1395</v>
      </c>
    </row>
    <row r="2316" spans="1:14" ht="26.45" customHeight="1" x14ac:dyDescent="0.2">
      <c r="A2316" s="47" t="s">
        <v>12684</v>
      </c>
      <c r="B2316" s="47" t="s">
        <v>12685</v>
      </c>
      <c r="C2316" s="47">
        <v>2017</v>
      </c>
      <c r="D2316" s="47"/>
      <c r="E2316" s="47" t="s">
        <v>12686</v>
      </c>
      <c r="F2316" s="47" t="s">
        <v>5883</v>
      </c>
      <c r="G2316" s="47"/>
      <c r="H2316" s="47" t="s">
        <v>1454</v>
      </c>
      <c r="I2316" s="47" t="s">
        <v>1395</v>
      </c>
      <c r="J2316" s="47" t="s">
        <v>1411</v>
      </c>
      <c r="K2316" s="47" t="s">
        <v>1395</v>
      </c>
      <c r="L2316" s="47" t="s">
        <v>4972</v>
      </c>
      <c r="M2316" s="47" t="s">
        <v>4973</v>
      </c>
      <c r="N2316" s="47" t="s">
        <v>1395</v>
      </c>
    </row>
    <row r="2317" spans="1:14" ht="26.45" customHeight="1" x14ac:dyDescent="0.2">
      <c r="A2317" s="47" t="s">
        <v>12687</v>
      </c>
      <c r="B2317" s="47" t="s">
        <v>12688</v>
      </c>
      <c r="C2317" s="47">
        <v>2009</v>
      </c>
      <c r="D2317" s="47"/>
      <c r="E2317" s="47" t="s">
        <v>1452</v>
      </c>
      <c r="F2317" s="47" t="s">
        <v>3947</v>
      </c>
      <c r="G2317" s="47"/>
      <c r="H2317" s="47" t="s">
        <v>1454</v>
      </c>
      <c r="I2317" s="47" t="s">
        <v>1395</v>
      </c>
      <c r="J2317" s="47" t="s">
        <v>1411</v>
      </c>
      <c r="K2317" s="47" t="s">
        <v>1395</v>
      </c>
      <c r="L2317" s="47" t="s">
        <v>1965</v>
      </c>
      <c r="M2317" s="47" t="s">
        <v>1966</v>
      </c>
      <c r="N2317" s="47" t="s">
        <v>2242</v>
      </c>
    </row>
    <row r="2318" spans="1:14" ht="26.45" customHeight="1" x14ac:dyDescent="0.2">
      <c r="A2318" s="47" t="s">
        <v>12689</v>
      </c>
      <c r="B2318" s="47" t="s">
        <v>12690</v>
      </c>
      <c r="C2318" s="47">
        <v>2010</v>
      </c>
      <c r="D2318" s="47"/>
      <c r="E2318" s="47" t="s">
        <v>12691</v>
      </c>
      <c r="F2318" s="47" t="s">
        <v>12692</v>
      </c>
      <c r="G2318" s="47"/>
      <c r="H2318" s="47" t="s">
        <v>1454</v>
      </c>
      <c r="I2318" s="47" t="s">
        <v>1395</v>
      </c>
      <c r="J2318" s="47" t="s">
        <v>1411</v>
      </c>
      <c r="K2318" s="47" t="s">
        <v>1395</v>
      </c>
      <c r="L2318" s="47" t="s">
        <v>4972</v>
      </c>
      <c r="M2318" s="47" t="s">
        <v>4973</v>
      </c>
      <c r="N2318" s="47" t="s">
        <v>1395</v>
      </c>
    </row>
    <row r="2319" spans="1:14" ht="26.45" customHeight="1" x14ac:dyDescent="0.2">
      <c r="A2319" s="47" t="s">
        <v>12693</v>
      </c>
      <c r="B2319" s="47" t="s">
        <v>12694</v>
      </c>
      <c r="C2319" s="47">
        <v>2009</v>
      </c>
      <c r="D2319" s="47"/>
      <c r="E2319" s="47" t="s">
        <v>12695</v>
      </c>
      <c r="F2319" s="47" t="s">
        <v>12696</v>
      </c>
      <c r="G2319" s="47"/>
      <c r="H2319" s="47" t="s">
        <v>1454</v>
      </c>
      <c r="I2319" s="47" t="s">
        <v>1395</v>
      </c>
      <c r="J2319" s="47" t="s">
        <v>4550</v>
      </c>
      <c r="K2319" s="47" t="s">
        <v>1395</v>
      </c>
      <c r="L2319" s="47" t="s">
        <v>3943</v>
      </c>
      <c r="M2319" s="47" t="s">
        <v>3944</v>
      </c>
      <c r="N2319" s="47" t="s">
        <v>1395</v>
      </c>
    </row>
    <row r="2320" spans="1:14" ht="26.45" customHeight="1" x14ac:dyDescent="0.2">
      <c r="A2320" s="47" t="s">
        <v>12697</v>
      </c>
      <c r="B2320" s="47" t="s">
        <v>12698</v>
      </c>
      <c r="C2320" s="47">
        <v>2013</v>
      </c>
      <c r="D2320" s="47"/>
      <c r="E2320" s="47" t="s">
        <v>1452</v>
      </c>
      <c r="F2320" s="47" t="s">
        <v>4268</v>
      </c>
      <c r="G2320" s="47"/>
      <c r="H2320" s="47" t="s">
        <v>1454</v>
      </c>
      <c r="I2320" s="47" t="s">
        <v>1395</v>
      </c>
      <c r="J2320" s="47" t="s">
        <v>1411</v>
      </c>
      <c r="K2320" s="47" t="s">
        <v>1395</v>
      </c>
      <c r="L2320" s="47" t="s">
        <v>3964</v>
      </c>
      <c r="M2320" s="47" t="s">
        <v>3965</v>
      </c>
      <c r="N2320" s="47" t="s">
        <v>2459</v>
      </c>
    </row>
    <row r="2321" spans="1:14" ht="26.45" customHeight="1" x14ac:dyDescent="0.2">
      <c r="A2321" s="47" t="s">
        <v>12699</v>
      </c>
      <c r="B2321" s="47" t="s">
        <v>12700</v>
      </c>
      <c r="C2321" s="47">
        <v>2014</v>
      </c>
      <c r="D2321" s="47"/>
      <c r="E2321" s="47" t="s">
        <v>1452</v>
      </c>
      <c r="F2321" s="47" t="s">
        <v>12701</v>
      </c>
      <c r="G2321" s="47"/>
      <c r="H2321" s="47" t="s">
        <v>1454</v>
      </c>
      <c r="I2321" s="47" t="s">
        <v>1395</v>
      </c>
      <c r="J2321" s="47" t="s">
        <v>1411</v>
      </c>
      <c r="K2321" s="47" t="s">
        <v>1395</v>
      </c>
      <c r="L2321" s="47" t="s">
        <v>4499</v>
      </c>
      <c r="M2321" s="47" t="s">
        <v>1566</v>
      </c>
      <c r="N2321" s="47" t="s">
        <v>1914</v>
      </c>
    </row>
    <row r="2322" spans="1:14" ht="26.45" customHeight="1" x14ac:dyDescent="0.2">
      <c r="A2322" s="47" t="s">
        <v>12702</v>
      </c>
      <c r="B2322" s="47" t="s">
        <v>12703</v>
      </c>
      <c r="C2322" s="47">
        <v>2009</v>
      </c>
      <c r="D2322" s="47" t="s">
        <v>12704</v>
      </c>
      <c r="E2322" s="47" t="s">
        <v>1395</v>
      </c>
      <c r="F2322" s="47" t="s">
        <v>1636</v>
      </c>
      <c r="G2322" s="47"/>
      <c r="H2322" s="47" t="s">
        <v>1392</v>
      </c>
      <c r="I2322" s="47" t="s">
        <v>12705</v>
      </c>
      <c r="J2322" s="47" t="s">
        <v>1411</v>
      </c>
      <c r="K2322" s="47" t="s">
        <v>1395</v>
      </c>
      <c r="L2322" s="47" t="s">
        <v>12706</v>
      </c>
      <c r="M2322" s="47" t="s">
        <v>1395</v>
      </c>
      <c r="N2322" s="47" t="s">
        <v>12707</v>
      </c>
    </row>
    <row r="2323" spans="1:14" ht="26.45" customHeight="1" x14ac:dyDescent="0.2">
      <c r="A2323" s="47" t="s">
        <v>12708</v>
      </c>
      <c r="B2323" s="47" t="s">
        <v>12709</v>
      </c>
      <c r="C2323" s="47">
        <v>2013</v>
      </c>
      <c r="D2323" s="47"/>
      <c r="E2323" s="47" t="s">
        <v>1452</v>
      </c>
      <c r="F2323" s="47" t="s">
        <v>11034</v>
      </c>
      <c r="G2323" s="47"/>
      <c r="H2323" s="47" t="s">
        <v>1454</v>
      </c>
      <c r="I2323" s="47" t="s">
        <v>1395</v>
      </c>
      <c r="J2323" s="47" t="s">
        <v>1411</v>
      </c>
      <c r="K2323" s="47" t="s">
        <v>1395</v>
      </c>
      <c r="L2323" s="47" t="s">
        <v>1706</v>
      </c>
      <c r="M2323" s="47" t="s">
        <v>1707</v>
      </c>
      <c r="N2323" s="47" t="s">
        <v>1395</v>
      </c>
    </row>
    <row r="2324" spans="1:14" ht="26.45" customHeight="1" x14ac:dyDescent="0.2">
      <c r="A2324" s="47" t="s">
        <v>12710</v>
      </c>
      <c r="B2324" s="47" t="s">
        <v>12711</v>
      </c>
      <c r="C2324" s="47">
        <v>2011</v>
      </c>
      <c r="D2324" s="47" t="s">
        <v>12712</v>
      </c>
      <c r="E2324" s="47" t="s">
        <v>12713</v>
      </c>
      <c r="F2324" s="47" t="s">
        <v>12714</v>
      </c>
      <c r="G2324" s="47" t="s">
        <v>12715</v>
      </c>
      <c r="H2324" s="47" t="s">
        <v>1392</v>
      </c>
      <c r="I2324" s="47" t="s">
        <v>1395</v>
      </c>
      <c r="J2324" s="47" t="s">
        <v>1411</v>
      </c>
      <c r="K2324" s="47" t="s">
        <v>1395</v>
      </c>
      <c r="L2324" s="47" t="s">
        <v>12716</v>
      </c>
      <c r="M2324" s="47" t="s">
        <v>12717</v>
      </c>
      <c r="N2324" s="47" t="s">
        <v>1395</v>
      </c>
    </row>
    <row r="2325" spans="1:14" ht="26.45" customHeight="1" x14ac:dyDescent="0.2">
      <c r="A2325" s="47" t="s">
        <v>12718</v>
      </c>
      <c r="B2325" s="47" t="s">
        <v>12719</v>
      </c>
      <c r="C2325" s="47">
        <v>2018</v>
      </c>
      <c r="D2325" s="47"/>
      <c r="E2325" s="47" t="s">
        <v>1452</v>
      </c>
      <c r="F2325" s="47" t="s">
        <v>11322</v>
      </c>
      <c r="G2325" s="47"/>
      <c r="H2325" s="47" t="s">
        <v>1454</v>
      </c>
      <c r="I2325" s="47" t="s">
        <v>1395</v>
      </c>
      <c r="J2325" s="47" t="s">
        <v>1411</v>
      </c>
      <c r="K2325" s="47" t="s">
        <v>1395</v>
      </c>
      <c r="L2325" s="47" t="s">
        <v>2413</v>
      </c>
      <c r="M2325" s="47" t="s">
        <v>2414</v>
      </c>
      <c r="N2325" s="47" t="s">
        <v>2582</v>
      </c>
    </row>
    <row r="2326" spans="1:14" ht="26.45" customHeight="1" x14ac:dyDescent="0.2">
      <c r="A2326" s="47" t="s">
        <v>12720</v>
      </c>
      <c r="B2326" s="47" t="s">
        <v>12721</v>
      </c>
      <c r="C2326" s="47">
        <v>2014</v>
      </c>
      <c r="D2326" s="47" t="s">
        <v>12722</v>
      </c>
      <c r="E2326" s="47" t="s">
        <v>12723</v>
      </c>
      <c r="F2326" s="47" t="s">
        <v>12724</v>
      </c>
      <c r="G2326" s="47"/>
      <c r="H2326" s="47" t="s">
        <v>1392</v>
      </c>
      <c r="I2326" s="47" t="s">
        <v>1395</v>
      </c>
      <c r="J2326" s="47" t="s">
        <v>12725</v>
      </c>
      <c r="K2326" s="47" t="s">
        <v>1395</v>
      </c>
      <c r="L2326" s="47" t="s">
        <v>12726</v>
      </c>
      <c r="M2326" s="47" t="s">
        <v>1395</v>
      </c>
      <c r="N2326" s="47" t="s">
        <v>1693</v>
      </c>
    </row>
    <row r="2327" spans="1:14" ht="26.45" customHeight="1" x14ac:dyDescent="0.2">
      <c r="A2327" s="47" t="s">
        <v>12727</v>
      </c>
      <c r="B2327" s="47" t="s">
        <v>12728</v>
      </c>
      <c r="C2327" s="47">
        <v>2014</v>
      </c>
      <c r="D2327" s="47"/>
      <c r="E2327" s="47" t="s">
        <v>12729</v>
      </c>
      <c r="F2327" s="47" t="s">
        <v>12730</v>
      </c>
      <c r="G2327" s="47" t="s">
        <v>12731</v>
      </c>
      <c r="H2327" s="47" t="s">
        <v>1454</v>
      </c>
      <c r="I2327" s="47" t="s">
        <v>1395</v>
      </c>
      <c r="J2327" s="47" t="s">
        <v>12732</v>
      </c>
      <c r="K2327" s="47" t="s">
        <v>1395</v>
      </c>
      <c r="L2327" s="47" t="s">
        <v>12733</v>
      </c>
      <c r="M2327" s="47" t="s">
        <v>12734</v>
      </c>
      <c r="N2327" s="47" t="s">
        <v>1395</v>
      </c>
    </row>
    <row r="2328" spans="1:14" ht="26.45" customHeight="1" x14ac:dyDescent="0.2">
      <c r="A2328" s="47" t="s">
        <v>12735</v>
      </c>
      <c r="B2328" s="47" t="s">
        <v>12736</v>
      </c>
      <c r="C2328" s="47">
        <v>2011</v>
      </c>
      <c r="D2328" s="47"/>
      <c r="E2328" s="47" t="s">
        <v>1452</v>
      </c>
      <c r="F2328" s="47" t="s">
        <v>12737</v>
      </c>
      <c r="G2328" s="47"/>
      <c r="H2328" s="47" t="s">
        <v>1454</v>
      </c>
      <c r="I2328" s="47" t="s">
        <v>1395</v>
      </c>
      <c r="J2328" s="47" t="s">
        <v>1411</v>
      </c>
      <c r="K2328" s="47" t="s">
        <v>1395</v>
      </c>
      <c r="L2328" s="47" t="s">
        <v>1555</v>
      </c>
      <c r="M2328" s="47" t="s">
        <v>1556</v>
      </c>
      <c r="N2328" s="47" t="s">
        <v>1395</v>
      </c>
    </row>
    <row r="2329" spans="1:14" ht="26.45" customHeight="1" x14ac:dyDescent="0.2">
      <c r="A2329" s="47" t="s">
        <v>12738</v>
      </c>
      <c r="B2329" s="47" t="s">
        <v>12739</v>
      </c>
      <c r="C2329" s="47">
        <v>2011</v>
      </c>
      <c r="D2329" s="47"/>
      <c r="E2329" s="47" t="s">
        <v>1395</v>
      </c>
      <c r="F2329" s="47" t="s">
        <v>2462</v>
      </c>
      <c r="G2329" s="47"/>
      <c r="H2329" s="47" t="s">
        <v>1454</v>
      </c>
      <c r="I2329" s="47" t="s">
        <v>1395</v>
      </c>
      <c r="J2329" s="47" t="s">
        <v>12740</v>
      </c>
      <c r="K2329" s="47" t="s">
        <v>1395</v>
      </c>
      <c r="L2329" s="47" t="s">
        <v>12741</v>
      </c>
      <c r="M2329" s="47" t="s">
        <v>2465</v>
      </c>
      <c r="N2329" s="47" t="s">
        <v>1777</v>
      </c>
    </row>
    <row r="2330" spans="1:14" ht="26.45" customHeight="1" x14ac:dyDescent="0.2">
      <c r="A2330" s="47" t="s">
        <v>12742</v>
      </c>
      <c r="B2330" s="47" t="s">
        <v>12743</v>
      </c>
      <c r="C2330" s="47">
        <v>2015</v>
      </c>
      <c r="D2330" s="47"/>
      <c r="E2330" s="47" t="s">
        <v>12744</v>
      </c>
      <c r="F2330" s="47" t="s">
        <v>12745</v>
      </c>
      <c r="G2330" s="47"/>
      <c r="H2330" s="47" t="s">
        <v>1392</v>
      </c>
      <c r="I2330" s="47" t="s">
        <v>1395</v>
      </c>
      <c r="J2330" s="47" t="s">
        <v>1411</v>
      </c>
      <c r="K2330" s="47" t="s">
        <v>1395</v>
      </c>
      <c r="L2330" s="47" t="s">
        <v>1863</v>
      </c>
      <c r="M2330" s="47" t="s">
        <v>1864</v>
      </c>
      <c r="N2330" s="47" t="s">
        <v>1395</v>
      </c>
    </row>
    <row r="2331" spans="1:14" ht="26.45" customHeight="1" x14ac:dyDescent="0.2">
      <c r="A2331" s="47" t="s">
        <v>12746</v>
      </c>
      <c r="B2331" s="47" t="s">
        <v>12747</v>
      </c>
      <c r="C2331" s="47">
        <v>2014</v>
      </c>
      <c r="D2331" s="47"/>
      <c r="E2331" s="47" t="s">
        <v>12748</v>
      </c>
      <c r="F2331" s="47" t="s">
        <v>12749</v>
      </c>
      <c r="G2331" s="47"/>
      <c r="H2331" s="47" t="s">
        <v>1454</v>
      </c>
      <c r="I2331" s="47" t="s">
        <v>1395</v>
      </c>
      <c r="J2331" s="47" t="s">
        <v>1411</v>
      </c>
      <c r="K2331" s="47" t="s">
        <v>1395</v>
      </c>
      <c r="L2331" s="47" t="s">
        <v>3935</v>
      </c>
      <c r="M2331" s="47" t="s">
        <v>3936</v>
      </c>
      <c r="N2331" s="47" t="s">
        <v>2135</v>
      </c>
    </row>
    <row r="2332" spans="1:14" ht="26.45" customHeight="1" x14ac:dyDescent="0.2">
      <c r="A2332" s="47" t="s">
        <v>12750</v>
      </c>
      <c r="B2332" s="47" t="s">
        <v>12751</v>
      </c>
      <c r="C2332" s="47">
        <v>2013</v>
      </c>
      <c r="D2332" s="47"/>
      <c r="E2332" s="47" t="s">
        <v>1452</v>
      </c>
      <c r="F2332" s="47" t="s">
        <v>3947</v>
      </c>
      <c r="G2332" s="47"/>
      <c r="H2332" s="47" t="s">
        <v>1454</v>
      </c>
      <c r="I2332" s="47" t="s">
        <v>1395</v>
      </c>
      <c r="J2332" s="47" t="s">
        <v>1411</v>
      </c>
      <c r="K2332" s="47" t="s">
        <v>1395</v>
      </c>
      <c r="L2332" s="47" t="s">
        <v>3935</v>
      </c>
      <c r="M2332" s="47" t="s">
        <v>3936</v>
      </c>
      <c r="N2332" s="47" t="s">
        <v>2135</v>
      </c>
    </row>
    <row r="2333" spans="1:14" ht="26.45" customHeight="1" x14ac:dyDescent="0.2">
      <c r="A2333" s="47" t="s">
        <v>12752</v>
      </c>
      <c r="B2333" s="47" t="s">
        <v>12753</v>
      </c>
      <c r="C2333" s="47">
        <v>2020</v>
      </c>
      <c r="D2333" s="47" t="s">
        <v>12754</v>
      </c>
      <c r="E2333" s="47" t="s">
        <v>1395</v>
      </c>
      <c r="F2333" s="47" t="s">
        <v>12755</v>
      </c>
      <c r="G2333" s="47" t="s">
        <v>12756</v>
      </c>
      <c r="H2333" s="47" t="s">
        <v>1392</v>
      </c>
      <c r="I2333" s="47" t="s">
        <v>12757</v>
      </c>
      <c r="J2333" s="47" t="s">
        <v>12758</v>
      </c>
      <c r="K2333" s="47" t="s">
        <v>1395</v>
      </c>
      <c r="L2333" s="47" t="s">
        <v>12759</v>
      </c>
      <c r="M2333" s="47" t="s">
        <v>3347</v>
      </c>
      <c r="N2333" s="47" t="s">
        <v>6051</v>
      </c>
    </row>
    <row r="2334" spans="1:14" ht="26.45" customHeight="1" x14ac:dyDescent="0.2">
      <c r="A2334" s="47" t="s">
        <v>12760</v>
      </c>
      <c r="B2334" s="47" t="s">
        <v>12761</v>
      </c>
      <c r="C2334" s="47">
        <v>2019</v>
      </c>
      <c r="D2334" s="47" t="s">
        <v>12762</v>
      </c>
      <c r="E2334" s="47" t="s">
        <v>12763</v>
      </c>
      <c r="F2334" s="47" t="s">
        <v>12764</v>
      </c>
      <c r="G2334" s="47" t="s">
        <v>12765</v>
      </c>
      <c r="H2334" s="47" t="s">
        <v>1392</v>
      </c>
      <c r="I2334" s="47" t="s">
        <v>1395</v>
      </c>
      <c r="J2334" s="47" t="s">
        <v>4861</v>
      </c>
      <c r="K2334" s="47" t="s">
        <v>1395</v>
      </c>
      <c r="L2334" s="47" t="s">
        <v>12766</v>
      </c>
      <c r="M2334" s="47" t="s">
        <v>2872</v>
      </c>
      <c r="N2334" s="47" t="s">
        <v>12767</v>
      </c>
    </row>
    <row r="2335" spans="1:14" ht="26.45" customHeight="1" x14ac:dyDescent="0.2">
      <c r="A2335" s="47" t="s">
        <v>12768</v>
      </c>
      <c r="B2335" s="47" t="s">
        <v>12769</v>
      </c>
      <c r="C2335" s="47">
        <v>2020</v>
      </c>
      <c r="D2335" s="47" t="s">
        <v>12770</v>
      </c>
      <c r="E2335" s="47" t="s">
        <v>1395</v>
      </c>
      <c r="F2335" s="47" t="s">
        <v>12771</v>
      </c>
      <c r="G2335" s="47" t="s">
        <v>12772</v>
      </c>
      <c r="H2335" s="47" t="s">
        <v>1392</v>
      </c>
      <c r="I2335" s="47" t="s">
        <v>12773</v>
      </c>
      <c r="J2335" s="47" t="s">
        <v>12774</v>
      </c>
      <c r="K2335" s="47" t="s">
        <v>1395</v>
      </c>
      <c r="L2335" s="47" t="s">
        <v>12775</v>
      </c>
      <c r="M2335" s="47" t="s">
        <v>1395</v>
      </c>
      <c r="N2335" s="47" t="s">
        <v>6051</v>
      </c>
    </row>
    <row r="2336" spans="1:14" ht="26.45" customHeight="1" x14ac:dyDescent="0.2">
      <c r="A2336" s="47" t="s">
        <v>12776</v>
      </c>
      <c r="B2336" s="47" t="s">
        <v>12777</v>
      </c>
      <c r="C2336" s="47">
        <v>2017</v>
      </c>
      <c r="D2336" s="47"/>
      <c r="E2336" s="47" t="s">
        <v>1452</v>
      </c>
      <c r="F2336" s="47" t="s">
        <v>4950</v>
      </c>
      <c r="G2336" s="47"/>
      <c r="H2336" s="47" t="s">
        <v>1454</v>
      </c>
      <c r="I2336" s="47" t="s">
        <v>1395</v>
      </c>
      <c r="J2336" s="47" t="s">
        <v>1411</v>
      </c>
      <c r="K2336" s="47" t="s">
        <v>1395</v>
      </c>
      <c r="L2336" s="47" t="s">
        <v>1555</v>
      </c>
      <c r="M2336" s="47" t="s">
        <v>1556</v>
      </c>
      <c r="N2336" s="47" t="s">
        <v>1395</v>
      </c>
    </row>
    <row r="2337" spans="1:14" ht="26.45" customHeight="1" x14ac:dyDescent="0.2">
      <c r="A2337" s="47" t="s">
        <v>12778</v>
      </c>
      <c r="B2337" s="47" t="s">
        <v>12779</v>
      </c>
      <c r="C2337" s="47">
        <v>2021</v>
      </c>
      <c r="D2337" s="47" t="s">
        <v>12780</v>
      </c>
      <c r="E2337" s="47" t="s">
        <v>12781</v>
      </c>
      <c r="F2337" s="47" t="s">
        <v>2295</v>
      </c>
      <c r="G2337" s="47" t="s">
        <v>12782</v>
      </c>
      <c r="H2337" s="47" t="s">
        <v>1392</v>
      </c>
      <c r="I2337" s="47" t="s">
        <v>12783</v>
      </c>
      <c r="J2337" s="47" t="s">
        <v>1411</v>
      </c>
      <c r="K2337" s="47" t="s">
        <v>1395</v>
      </c>
      <c r="L2337" s="47" t="s">
        <v>12784</v>
      </c>
      <c r="M2337" s="47" t="s">
        <v>1395</v>
      </c>
      <c r="N2337" s="47" t="s">
        <v>2298</v>
      </c>
    </row>
    <row r="2338" spans="1:14" ht="26.45" customHeight="1" x14ac:dyDescent="0.2">
      <c r="A2338" s="47" t="s">
        <v>12785</v>
      </c>
      <c r="B2338" s="47" t="s">
        <v>12786</v>
      </c>
      <c r="C2338" s="47">
        <v>2008</v>
      </c>
      <c r="D2338" s="47"/>
      <c r="E2338" s="47" t="s">
        <v>1452</v>
      </c>
      <c r="F2338" s="47" t="s">
        <v>7511</v>
      </c>
      <c r="G2338" s="47"/>
      <c r="H2338" s="47" t="s">
        <v>1454</v>
      </c>
      <c r="I2338" s="47" t="s">
        <v>1395</v>
      </c>
      <c r="J2338" s="47" t="s">
        <v>1411</v>
      </c>
      <c r="K2338" s="47" t="s">
        <v>1395</v>
      </c>
      <c r="L2338" s="47" t="s">
        <v>1555</v>
      </c>
      <c r="M2338" s="47" t="s">
        <v>1556</v>
      </c>
      <c r="N2338" s="47" t="s">
        <v>1395</v>
      </c>
    </row>
    <row r="2339" spans="1:14" ht="26.45" customHeight="1" x14ac:dyDescent="0.2">
      <c r="A2339" s="47" t="s">
        <v>12787</v>
      </c>
      <c r="B2339" s="47" t="s">
        <v>12788</v>
      </c>
      <c r="C2339" s="47">
        <v>2021</v>
      </c>
      <c r="D2339" s="47" t="s">
        <v>12789</v>
      </c>
      <c r="E2339" s="47" t="s">
        <v>12790</v>
      </c>
      <c r="F2339" s="47" t="s">
        <v>12791</v>
      </c>
      <c r="G2339" s="47" t="s">
        <v>12792</v>
      </c>
      <c r="H2339" s="47" t="s">
        <v>1392</v>
      </c>
      <c r="I2339" s="47" t="s">
        <v>12793</v>
      </c>
      <c r="J2339" s="47" t="s">
        <v>3287</v>
      </c>
      <c r="K2339" s="47" t="s">
        <v>1395</v>
      </c>
      <c r="L2339" s="47" t="s">
        <v>12794</v>
      </c>
      <c r="M2339" s="47" t="s">
        <v>12795</v>
      </c>
      <c r="N2339" s="47" t="s">
        <v>6051</v>
      </c>
    </row>
    <row r="2340" spans="1:14" ht="26.45" customHeight="1" x14ac:dyDescent="0.2">
      <c r="A2340" s="47" t="s">
        <v>12796</v>
      </c>
      <c r="B2340" s="47" t="s">
        <v>12797</v>
      </c>
      <c r="C2340" s="47">
        <v>2009</v>
      </c>
      <c r="D2340" s="47" t="s">
        <v>12798</v>
      </c>
      <c r="E2340" s="47" t="s">
        <v>12799</v>
      </c>
      <c r="F2340" s="47" t="s">
        <v>12800</v>
      </c>
      <c r="G2340" s="47" t="s">
        <v>12801</v>
      </c>
      <c r="H2340" s="47" t="s">
        <v>1392</v>
      </c>
      <c r="I2340" s="47" t="s">
        <v>1395</v>
      </c>
      <c r="J2340" s="47" t="s">
        <v>9626</v>
      </c>
      <c r="K2340" s="47" t="s">
        <v>1395</v>
      </c>
      <c r="L2340" s="47" t="s">
        <v>12802</v>
      </c>
      <c r="M2340" s="47" t="s">
        <v>12803</v>
      </c>
      <c r="N2340" s="47" t="s">
        <v>1395</v>
      </c>
    </row>
    <row r="2341" spans="1:14" ht="26.45" customHeight="1" x14ac:dyDescent="0.2">
      <c r="A2341" s="47" t="s">
        <v>12804</v>
      </c>
      <c r="B2341" s="47" t="s">
        <v>12805</v>
      </c>
      <c r="C2341" s="47">
        <v>2018</v>
      </c>
      <c r="D2341" s="47"/>
      <c r="E2341" s="47" t="s">
        <v>1452</v>
      </c>
      <c r="F2341" s="47" t="s">
        <v>4956</v>
      </c>
      <c r="G2341" s="47"/>
      <c r="H2341" s="47" t="s">
        <v>1454</v>
      </c>
      <c r="I2341" s="47" t="s">
        <v>1395</v>
      </c>
      <c r="J2341" s="47" t="s">
        <v>1411</v>
      </c>
      <c r="K2341" s="47" t="s">
        <v>1395</v>
      </c>
      <c r="L2341" s="47" t="s">
        <v>1555</v>
      </c>
      <c r="M2341" s="47" t="s">
        <v>1556</v>
      </c>
      <c r="N2341" s="47" t="s">
        <v>1395</v>
      </c>
    </row>
    <row r="2342" spans="1:14" ht="26.45" customHeight="1" x14ac:dyDescent="0.2">
      <c r="A2342" s="47" t="s">
        <v>12806</v>
      </c>
      <c r="B2342" s="47" t="s">
        <v>12807</v>
      </c>
      <c r="C2342" s="47">
        <v>2012</v>
      </c>
      <c r="D2342" s="47"/>
      <c r="E2342" s="47" t="s">
        <v>1452</v>
      </c>
      <c r="F2342" s="47" t="s">
        <v>3514</v>
      </c>
      <c r="G2342" s="47"/>
      <c r="H2342" s="47" t="s">
        <v>1454</v>
      </c>
      <c r="I2342" s="47" t="s">
        <v>1395</v>
      </c>
      <c r="J2342" s="47" t="s">
        <v>1411</v>
      </c>
      <c r="K2342" s="47" t="s">
        <v>1395</v>
      </c>
      <c r="L2342" s="47" t="s">
        <v>1965</v>
      </c>
      <c r="M2342" s="47" t="s">
        <v>1966</v>
      </c>
      <c r="N2342" s="47" t="s">
        <v>2582</v>
      </c>
    </row>
    <row r="2343" spans="1:14" ht="26.45" customHeight="1" x14ac:dyDescent="0.2">
      <c r="A2343" s="47" t="s">
        <v>12808</v>
      </c>
      <c r="B2343" s="47" t="s">
        <v>12809</v>
      </c>
      <c r="C2343" s="47">
        <v>2009</v>
      </c>
      <c r="D2343" s="47"/>
      <c r="E2343" s="47" t="s">
        <v>12810</v>
      </c>
      <c r="F2343" s="47" t="s">
        <v>3793</v>
      </c>
      <c r="G2343" s="47"/>
      <c r="H2343" s="47" t="s">
        <v>1392</v>
      </c>
      <c r="I2343" s="47" t="s">
        <v>1395</v>
      </c>
      <c r="J2343" s="47" t="s">
        <v>1411</v>
      </c>
      <c r="K2343" s="47" t="s">
        <v>1395</v>
      </c>
      <c r="L2343" s="47" t="s">
        <v>2557</v>
      </c>
      <c r="M2343" s="47" t="s">
        <v>1736</v>
      </c>
      <c r="N2343" s="47" t="s">
        <v>1395</v>
      </c>
    </row>
    <row r="2344" spans="1:14" ht="26.45" customHeight="1" x14ac:dyDescent="0.2">
      <c r="A2344" s="47" t="s">
        <v>12811</v>
      </c>
      <c r="B2344" s="47" t="s">
        <v>12812</v>
      </c>
      <c r="C2344" s="47">
        <v>2011</v>
      </c>
      <c r="D2344" s="47"/>
      <c r="E2344" s="47" t="s">
        <v>1452</v>
      </c>
      <c r="F2344" s="47" t="s">
        <v>2510</v>
      </c>
      <c r="G2344" s="47"/>
      <c r="H2344" s="47" t="s">
        <v>1454</v>
      </c>
      <c r="I2344" s="47" t="s">
        <v>1395</v>
      </c>
      <c r="J2344" s="47" t="s">
        <v>1411</v>
      </c>
      <c r="K2344" s="47" t="s">
        <v>1395</v>
      </c>
      <c r="L2344" s="47" t="s">
        <v>1631</v>
      </c>
      <c r="M2344" s="47" t="s">
        <v>1556</v>
      </c>
      <c r="N2344" s="47" t="s">
        <v>1395</v>
      </c>
    </row>
    <row r="2345" spans="1:14" ht="26.45" customHeight="1" x14ac:dyDescent="0.2">
      <c r="A2345" s="47" t="s">
        <v>12813</v>
      </c>
      <c r="B2345" s="47" t="s">
        <v>12814</v>
      </c>
      <c r="C2345" s="47">
        <v>2019</v>
      </c>
      <c r="D2345" s="47" t="s">
        <v>12815</v>
      </c>
      <c r="E2345" s="47" t="s">
        <v>1395</v>
      </c>
      <c r="F2345" s="47" t="s">
        <v>12816</v>
      </c>
      <c r="G2345" s="47" t="s">
        <v>12817</v>
      </c>
      <c r="H2345" s="47" t="s">
        <v>1392</v>
      </c>
      <c r="I2345" s="47" t="s">
        <v>12818</v>
      </c>
      <c r="J2345" s="47" t="s">
        <v>1411</v>
      </c>
      <c r="K2345" s="47" t="s">
        <v>1395</v>
      </c>
      <c r="L2345" s="47" t="s">
        <v>12819</v>
      </c>
      <c r="M2345" s="47" t="s">
        <v>5584</v>
      </c>
      <c r="N2345" s="47" t="s">
        <v>12820</v>
      </c>
    </row>
    <row r="2346" spans="1:14" ht="26.45" customHeight="1" x14ac:dyDescent="0.2">
      <c r="A2346" s="47" t="s">
        <v>12821</v>
      </c>
      <c r="B2346" s="47" t="s">
        <v>12822</v>
      </c>
      <c r="C2346" s="47">
        <v>2015</v>
      </c>
      <c r="D2346" s="47"/>
      <c r="E2346" s="47" t="s">
        <v>12823</v>
      </c>
      <c r="F2346" s="47" t="s">
        <v>12824</v>
      </c>
      <c r="G2346" s="47" t="s">
        <v>12825</v>
      </c>
      <c r="H2346" s="47" t="s">
        <v>1392</v>
      </c>
      <c r="I2346" s="47" t="s">
        <v>1395</v>
      </c>
      <c r="J2346" s="47" t="s">
        <v>1411</v>
      </c>
      <c r="K2346" s="47" t="s">
        <v>1395</v>
      </c>
      <c r="L2346" s="47" t="s">
        <v>1706</v>
      </c>
      <c r="M2346" s="47" t="s">
        <v>1707</v>
      </c>
      <c r="N2346" s="47" t="s">
        <v>1395</v>
      </c>
    </row>
    <row r="2347" spans="1:14" ht="26.45" customHeight="1" x14ac:dyDescent="0.2">
      <c r="A2347" s="47" t="s">
        <v>12826</v>
      </c>
      <c r="B2347" s="47" t="s">
        <v>12827</v>
      </c>
      <c r="C2347" s="47">
        <v>2011</v>
      </c>
      <c r="D2347" s="47"/>
      <c r="E2347" s="47" t="s">
        <v>1452</v>
      </c>
      <c r="F2347" s="47" t="s">
        <v>12828</v>
      </c>
      <c r="G2347" s="47"/>
      <c r="H2347" s="47" t="s">
        <v>1454</v>
      </c>
      <c r="I2347" s="47" t="s">
        <v>1395</v>
      </c>
      <c r="J2347" s="47" t="s">
        <v>1411</v>
      </c>
      <c r="K2347" s="47" t="s">
        <v>1395</v>
      </c>
      <c r="L2347" s="47" t="s">
        <v>12829</v>
      </c>
      <c r="M2347" s="47" t="s">
        <v>12830</v>
      </c>
      <c r="N2347" s="47" t="s">
        <v>1395</v>
      </c>
    </row>
    <row r="2348" spans="1:14" ht="26.45" customHeight="1" x14ac:dyDescent="0.2">
      <c r="A2348" s="47" t="s">
        <v>12831</v>
      </c>
      <c r="B2348" s="47" t="s">
        <v>12832</v>
      </c>
      <c r="C2348" s="47">
        <v>2009</v>
      </c>
      <c r="D2348" s="47"/>
      <c r="E2348" s="47" t="s">
        <v>1452</v>
      </c>
      <c r="F2348" s="47" t="s">
        <v>12833</v>
      </c>
      <c r="G2348" s="47" t="s">
        <v>12834</v>
      </c>
      <c r="H2348" s="47" t="s">
        <v>1392</v>
      </c>
      <c r="I2348" s="47" t="s">
        <v>1395</v>
      </c>
      <c r="J2348" s="47" t="s">
        <v>1411</v>
      </c>
      <c r="K2348" s="47" t="s">
        <v>1395</v>
      </c>
      <c r="L2348" s="47" t="s">
        <v>4499</v>
      </c>
      <c r="M2348" s="47" t="s">
        <v>1566</v>
      </c>
      <c r="N2348" s="47" t="s">
        <v>1457</v>
      </c>
    </row>
    <row r="2349" spans="1:14" ht="26.45" customHeight="1" x14ac:dyDescent="0.2">
      <c r="A2349" s="47" t="s">
        <v>12835</v>
      </c>
      <c r="B2349" s="47" t="s">
        <v>12836</v>
      </c>
      <c r="C2349" s="47">
        <v>2022</v>
      </c>
      <c r="D2349" s="47" t="s">
        <v>12837</v>
      </c>
      <c r="E2349" s="47" t="s">
        <v>1395</v>
      </c>
      <c r="F2349" s="47" t="s">
        <v>12838</v>
      </c>
      <c r="G2349" s="47" t="s">
        <v>12839</v>
      </c>
      <c r="H2349" s="47" t="s">
        <v>1392</v>
      </c>
      <c r="I2349" s="47" t="s">
        <v>12840</v>
      </c>
      <c r="J2349" s="47" t="s">
        <v>12841</v>
      </c>
      <c r="K2349" s="47" t="s">
        <v>1395</v>
      </c>
      <c r="L2349" s="47" t="s">
        <v>12842</v>
      </c>
      <c r="M2349" s="47" t="s">
        <v>3560</v>
      </c>
      <c r="N2349" s="47" t="s">
        <v>2039</v>
      </c>
    </row>
    <row r="2350" spans="1:14" ht="26.45" customHeight="1" x14ac:dyDescent="0.2">
      <c r="A2350" s="47" t="s">
        <v>12843</v>
      </c>
      <c r="B2350" s="47" t="s">
        <v>12844</v>
      </c>
      <c r="C2350" s="47">
        <v>2012</v>
      </c>
      <c r="D2350" s="47"/>
      <c r="E2350" s="47" t="s">
        <v>1452</v>
      </c>
      <c r="F2350" s="47" t="s">
        <v>1780</v>
      </c>
      <c r="G2350" s="47"/>
      <c r="H2350" s="47" t="s">
        <v>1454</v>
      </c>
      <c r="I2350" s="47" t="s">
        <v>1395</v>
      </c>
      <c r="J2350" s="47" t="s">
        <v>1411</v>
      </c>
      <c r="K2350" s="47" t="s">
        <v>1395</v>
      </c>
      <c r="L2350" s="47" t="s">
        <v>2099</v>
      </c>
      <c r="M2350" s="47" t="s">
        <v>2100</v>
      </c>
      <c r="N2350" s="47" t="s">
        <v>2459</v>
      </c>
    </row>
    <row r="2351" spans="1:14" ht="26.45" customHeight="1" x14ac:dyDescent="0.2">
      <c r="A2351" s="47" t="s">
        <v>12845</v>
      </c>
      <c r="B2351" s="47" t="s">
        <v>12846</v>
      </c>
      <c r="C2351" s="47">
        <v>2022</v>
      </c>
      <c r="D2351" s="47" t="s">
        <v>12847</v>
      </c>
      <c r="E2351" s="47" t="s">
        <v>1395</v>
      </c>
      <c r="F2351" s="47" t="s">
        <v>1757</v>
      </c>
      <c r="G2351" s="47" t="s">
        <v>12848</v>
      </c>
      <c r="H2351" s="47" t="s">
        <v>1392</v>
      </c>
      <c r="I2351" s="47" t="s">
        <v>1395</v>
      </c>
      <c r="J2351" s="47" t="s">
        <v>12849</v>
      </c>
      <c r="K2351" s="47" t="s">
        <v>1395</v>
      </c>
      <c r="L2351" s="47" t="s">
        <v>12850</v>
      </c>
      <c r="M2351" s="47" t="s">
        <v>2400</v>
      </c>
      <c r="N2351" s="47" t="s">
        <v>3339</v>
      </c>
    </row>
    <row r="2352" spans="1:14" ht="26.45" customHeight="1" x14ac:dyDescent="0.2">
      <c r="A2352" s="47" t="s">
        <v>12851</v>
      </c>
      <c r="B2352" s="47" t="s">
        <v>12852</v>
      </c>
      <c r="C2352" s="47">
        <v>2022</v>
      </c>
      <c r="D2352" s="47" t="s">
        <v>12853</v>
      </c>
      <c r="E2352" s="47" t="s">
        <v>12854</v>
      </c>
      <c r="F2352" s="47" t="s">
        <v>11595</v>
      </c>
      <c r="G2352" s="47" t="s">
        <v>12855</v>
      </c>
      <c r="H2352" s="47" t="s">
        <v>1392</v>
      </c>
      <c r="I2352" s="47" t="s">
        <v>1395</v>
      </c>
      <c r="J2352" s="47" t="s">
        <v>12856</v>
      </c>
      <c r="K2352" s="47" t="s">
        <v>1395</v>
      </c>
      <c r="L2352" s="47" t="s">
        <v>12857</v>
      </c>
      <c r="M2352" s="47" t="s">
        <v>1883</v>
      </c>
      <c r="N2352" s="47" t="s">
        <v>1767</v>
      </c>
    </row>
    <row r="2353" spans="1:14" ht="26.45" customHeight="1" x14ac:dyDescent="0.2">
      <c r="A2353" s="47" t="s">
        <v>12858</v>
      </c>
      <c r="B2353" s="47" t="s">
        <v>12859</v>
      </c>
      <c r="C2353" s="47">
        <v>2014</v>
      </c>
      <c r="D2353" s="47"/>
      <c r="E2353" s="47" t="s">
        <v>1452</v>
      </c>
      <c r="F2353" s="47" t="s">
        <v>4197</v>
      </c>
      <c r="G2353" s="47" t="s">
        <v>12860</v>
      </c>
      <c r="H2353" s="47" t="s">
        <v>1392</v>
      </c>
      <c r="I2353" s="47" t="s">
        <v>1395</v>
      </c>
      <c r="J2353" s="47" t="s">
        <v>12861</v>
      </c>
      <c r="K2353" s="47" t="s">
        <v>1395</v>
      </c>
      <c r="L2353" s="47" t="s">
        <v>12862</v>
      </c>
      <c r="M2353" s="47" t="s">
        <v>12863</v>
      </c>
      <c r="N2353" s="47" t="s">
        <v>2670</v>
      </c>
    </row>
    <row r="2354" spans="1:14" ht="26.45" customHeight="1" x14ac:dyDescent="0.2">
      <c r="A2354" s="47" t="s">
        <v>12864</v>
      </c>
      <c r="B2354" s="47" t="s">
        <v>12865</v>
      </c>
      <c r="C2354" s="47">
        <v>2014</v>
      </c>
      <c r="D2354" s="47"/>
      <c r="E2354" s="47" t="s">
        <v>12866</v>
      </c>
      <c r="F2354" s="47" t="s">
        <v>12867</v>
      </c>
      <c r="G2354" s="47"/>
      <c r="H2354" s="47" t="s">
        <v>1392</v>
      </c>
      <c r="I2354" s="47" t="s">
        <v>1395</v>
      </c>
      <c r="J2354" s="47" t="s">
        <v>1411</v>
      </c>
      <c r="K2354" s="47" t="s">
        <v>1395</v>
      </c>
      <c r="L2354" s="47" t="s">
        <v>4948</v>
      </c>
      <c r="M2354" s="47" t="s">
        <v>3464</v>
      </c>
      <c r="N2354" s="47" t="s">
        <v>2670</v>
      </c>
    </row>
    <row r="2355" spans="1:14" ht="26.45" customHeight="1" x14ac:dyDescent="0.2">
      <c r="A2355" s="47" t="s">
        <v>12868</v>
      </c>
      <c r="B2355" s="47" t="s">
        <v>12869</v>
      </c>
      <c r="C2355" s="47">
        <v>2009</v>
      </c>
      <c r="D2355" s="47"/>
      <c r="E2355" s="47" t="s">
        <v>1452</v>
      </c>
      <c r="F2355" s="47" t="s">
        <v>3301</v>
      </c>
      <c r="G2355" s="47"/>
      <c r="H2355" s="47" t="s">
        <v>1392</v>
      </c>
      <c r="I2355" s="47" t="s">
        <v>1395</v>
      </c>
      <c r="J2355" s="47" t="s">
        <v>1411</v>
      </c>
      <c r="K2355" s="47" t="s">
        <v>1395</v>
      </c>
      <c r="L2355" s="47" t="s">
        <v>12870</v>
      </c>
      <c r="M2355" s="47" t="s">
        <v>3456</v>
      </c>
      <c r="N2355" s="47" t="s">
        <v>1395</v>
      </c>
    </row>
    <row r="2356" spans="1:14" ht="26.45" customHeight="1" x14ac:dyDescent="0.2">
      <c r="A2356" s="47" t="s">
        <v>12871</v>
      </c>
      <c r="B2356" s="47" t="s">
        <v>12872</v>
      </c>
      <c r="C2356" s="47">
        <v>2020</v>
      </c>
      <c r="D2356" s="47" t="s">
        <v>12873</v>
      </c>
      <c r="E2356" s="47" t="s">
        <v>12874</v>
      </c>
      <c r="F2356" s="47" t="s">
        <v>1636</v>
      </c>
      <c r="G2356" s="47" t="s">
        <v>12875</v>
      </c>
      <c r="H2356" s="47" t="s">
        <v>1392</v>
      </c>
      <c r="I2356" s="47" t="s">
        <v>12876</v>
      </c>
      <c r="J2356" s="47" t="s">
        <v>5188</v>
      </c>
      <c r="K2356" s="47" t="s">
        <v>1395</v>
      </c>
      <c r="L2356" s="47" t="s">
        <v>12877</v>
      </c>
      <c r="M2356" s="47" t="s">
        <v>2371</v>
      </c>
      <c r="N2356" s="47" t="s">
        <v>6051</v>
      </c>
    </row>
    <row r="2357" spans="1:14" ht="26.45" customHeight="1" x14ac:dyDescent="0.2">
      <c r="A2357" s="47" t="s">
        <v>12878</v>
      </c>
      <c r="B2357" s="47" t="s">
        <v>12879</v>
      </c>
      <c r="C2357" s="47">
        <v>2010</v>
      </c>
      <c r="D2357" s="47"/>
      <c r="E2357" s="47" t="s">
        <v>1395</v>
      </c>
      <c r="F2357" s="47" t="s">
        <v>12880</v>
      </c>
      <c r="G2357" s="47"/>
      <c r="H2357" s="47" t="s">
        <v>1454</v>
      </c>
      <c r="I2357" s="47" t="s">
        <v>1395</v>
      </c>
      <c r="J2357" s="47" t="s">
        <v>1411</v>
      </c>
      <c r="K2357" s="47" t="s">
        <v>1395</v>
      </c>
      <c r="L2357" s="47" t="s">
        <v>12881</v>
      </c>
      <c r="M2357" s="47" t="s">
        <v>9997</v>
      </c>
      <c r="N2357" s="47" t="s">
        <v>1395</v>
      </c>
    </row>
    <row r="2358" spans="1:14" ht="26.45" customHeight="1" x14ac:dyDescent="0.2">
      <c r="A2358" s="47" t="s">
        <v>12882</v>
      </c>
      <c r="B2358" s="47" t="s">
        <v>12883</v>
      </c>
      <c r="C2358" s="47">
        <v>2008</v>
      </c>
      <c r="D2358" s="47"/>
      <c r="E2358" s="47" t="s">
        <v>12884</v>
      </c>
      <c r="F2358" s="47" t="s">
        <v>12885</v>
      </c>
      <c r="G2358" s="47"/>
      <c r="H2358" s="47" t="s">
        <v>1454</v>
      </c>
      <c r="I2358" s="47" t="s">
        <v>1395</v>
      </c>
      <c r="J2358" s="47" t="s">
        <v>2388</v>
      </c>
      <c r="K2358" s="47" t="s">
        <v>1395</v>
      </c>
      <c r="L2358" s="47" t="s">
        <v>3943</v>
      </c>
      <c r="M2358" s="47" t="s">
        <v>3944</v>
      </c>
      <c r="N2358" s="47" t="s">
        <v>1395</v>
      </c>
    </row>
    <row r="2359" spans="1:14" ht="26.45" customHeight="1" x14ac:dyDescent="0.2">
      <c r="A2359" s="47" t="s">
        <v>12886</v>
      </c>
      <c r="B2359" s="47" t="s">
        <v>12887</v>
      </c>
      <c r="C2359" s="47">
        <v>2014</v>
      </c>
      <c r="D2359" s="47" t="s">
        <v>12888</v>
      </c>
      <c r="E2359" s="47" t="s">
        <v>12889</v>
      </c>
      <c r="F2359" s="47" t="s">
        <v>12890</v>
      </c>
      <c r="G2359" s="47" t="s">
        <v>12891</v>
      </c>
      <c r="H2359" s="47" t="s">
        <v>1392</v>
      </c>
      <c r="I2359" s="47" t="s">
        <v>1395</v>
      </c>
      <c r="J2359" s="47" t="s">
        <v>1825</v>
      </c>
      <c r="K2359" s="47" t="s">
        <v>1395</v>
      </c>
      <c r="L2359" s="47" t="s">
        <v>12892</v>
      </c>
      <c r="M2359" s="47" t="s">
        <v>4056</v>
      </c>
      <c r="N2359" s="47" t="s">
        <v>2459</v>
      </c>
    </row>
    <row r="2360" spans="1:14" ht="26.45" customHeight="1" x14ac:dyDescent="0.2">
      <c r="A2360" s="47" t="s">
        <v>12893</v>
      </c>
      <c r="B2360" s="47" t="s">
        <v>12894</v>
      </c>
      <c r="C2360" s="47">
        <v>2021</v>
      </c>
      <c r="D2360" s="47" t="s">
        <v>12895</v>
      </c>
      <c r="E2360" s="47" t="s">
        <v>12896</v>
      </c>
      <c r="F2360" s="47" t="s">
        <v>11972</v>
      </c>
      <c r="G2360" s="47" t="s">
        <v>12897</v>
      </c>
      <c r="H2360" s="47" t="s">
        <v>1392</v>
      </c>
      <c r="I2360" s="47" t="s">
        <v>1395</v>
      </c>
      <c r="J2360" s="47" t="s">
        <v>4747</v>
      </c>
      <c r="K2360" s="47" t="s">
        <v>1395</v>
      </c>
      <c r="L2360" s="47" t="s">
        <v>12898</v>
      </c>
      <c r="M2360" s="47" t="s">
        <v>3271</v>
      </c>
      <c r="N2360" s="47" t="s">
        <v>3449</v>
      </c>
    </row>
    <row r="2361" spans="1:14" ht="26.45" customHeight="1" x14ac:dyDescent="0.2">
      <c r="A2361" s="47" t="s">
        <v>12899</v>
      </c>
      <c r="B2361" s="47" t="s">
        <v>12900</v>
      </c>
      <c r="C2361" s="47">
        <v>2011</v>
      </c>
      <c r="D2361" s="47"/>
      <c r="E2361" s="47" t="s">
        <v>12901</v>
      </c>
      <c r="F2361" s="47" t="s">
        <v>12902</v>
      </c>
      <c r="G2361" s="47"/>
      <c r="H2361" s="47" t="s">
        <v>1454</v>
      </c>
      <c r="I2361" s="47" t="s">
        <v>1395</v>
      </c>
      <c r="J2361" s="47" t="s">
        <v>1411</v>
      </c>
      <c r="K2361" s="47" t="s">
        <v>1395</v>
      </c>
      <c r="L2361" s="47" t="s">
        <v>4972</v>
      </c>
      <c r="M2361" s="47" t="s">
        <v>4973</v>
      </c>
      <c r="N2361" s="47" t="s">
        <v>1395</v>
      </c>
    </row>
    <row r="2362" spans="1:14" ht="26.45" customHeight="1" x14ac:dyDescent="0.2">
      <c r="A2362" s="47" t="s">
        <v>12903</v>
      </c>
      <c r="B2362" s="47" t="s">
        <v>12904</v>
      </c>
      <c r="C2362" s="47">
        <v>2015</v>
      </c>
      <c r="D2362" s="47"/>
      <c r="E2362" s="47" t="s">
        <v>12905</v>
      </c>
      <c r="F2362" s="47" t="s">
        <v>12906</v>
      </c>
      <c r="G2362" s="47"/>
      <c r="H2362" s="47" t="s">
        <v>1454</v>
      </c>
      <c r="I2362" s="47" t="s">
        <v>1395</v>
      </c>
      <c r="J2362" s="47" t="s">
        <v>1411</v>
      </c>
      <c r="K2362" s="47" t="s">
        <v>1395</v>
      </c>
      <c r="L2362" s="47" t="s">
        <v>4972</v>
      </c>
      <c r="M2362" s="47" t="s">
        <v>4973</v>
      </c>
      <c r="N2362" s="47" t="s">
        <v>3388</v>
      </c>
    </row>
    <row r="2363" spans="1:14" ht="26.45" customHeight="1" x14ac:dyDescent="0.2">
      <c r="A2363" s="47" t="s">
        <v>12907</v>
      </c>
      <c r="B2363" s="47" t="s">
        <v>12908</v>
      </c>
      <c r="C2363" s="47">
        <v>2018</v>
      </c>
      <c r="D2363" s="47" t="s">
        <v>12909</v>
      </c>
      <c r="E2363" s="47" t="s">
        <v>1395</v>
      </c>
      <c r="F2363" s="47" t="s">
        <v>12910</v>
      </c>
      <c r="G2363" s="47" t="s">
        <v>12911</v>
      </c>
      <c r="H2363" s="47" t="s">
        <v>1392</v>
      </c>
      <c r="I2363" s="47" t="s">
        <v>1395</v>
      </c>
      <c r="J2363" s="47" t="s">
        <v>1411</v>
      </c>
      <c r="K2363" s="47" t="s">
        <v>1395</v>
      </c>
      <c r="L2363" s="47" t="s">
        <v>12912</v>
      </c>
      <c r="M2363" s="47" t="s">
        <v>12913</v>
      </c>
      <c r="N2363" s="47" t="s">
        <v>1395</v>
      </c>
    </row>
    <row r="2364" spans="1:14" ht="26.45" customHeight="1" x14ac:dyDescent="0.2">
      <c r="A2364" s="47" t="s">
        <v>12914</v>
      </c>
      <c r="B2364" s="47" t="s">
        <v>12915</v>
      </c>
      <c r="C2364" s="47">
        <v>2016</v>
      </c>
      <c r="D2364" s="47" t="s">
        <v>12916</v>
      </c>
      <c r="E2364" s="47" t="s">
        <v>1395</v>
      </c>
      <c r="F2364" s="47" t="s">
        <v>3043</v>
      </c>
      <c r="G2364" s="47" t="s">
        <v>12917</v>
      </c>
      <c r="H2364" s="47" t="s">
        <v>1454</v>
      </c>
      <c r="I2364" s="47" t="s">
        <v>12918</v>
      </c>
      <c r="J2364" s="47" t="s">
        <v>2970</v>
      </c>
      <c r="K2364" s="47" t="s">
        <v>1395</v>
      </c>
      <c r="L2364" s="47" t="s">
        <v>12919</v>
      </c>
      <c r="M2364" s="47" t="s">
        <v>1395</v>
      </c>
      <c r="N2364" s="47" t="s">
        <v>12920</v>
      </c>
    </row>
    <row r="2365" spans="1:14" ht="26.45" customHeight="1" x14ac:dyDescent="0.2">
      <c r="A2365" s="47" t="s">
        <v>12921</v>
      </c>
      <c r="B2365" s="47" t="s">
        <v>12922</v>
      </c>
      <c r="C2365" s="47">
        <v>2010</v>
      </c>
      <c r="D2365" s="47" t="s">
        <v>12923</v>
      </c>
      <c r="E2365" s="47" t="s">
        <v>12924</v>
      </c>
      <c r="F2365" s="47" t="s">
        <v>12390</v>
      </c>
      <c r="G2365" s="47" t="s">
        <v>12925</v>
      </c>
      <c r="H2365" s="47" t="s">
        <v>1392</v>
      </c>
      <c r="I2365" s="47" t="s">
        <v>1395</v>
      </c>
      <c r="J2365" s="47" t="s">
        <v>1529</v>
      </c>
      <c r="K2365" s="47" t="s">
        <v>1395</v>
      </c>
      <c r="L2365" s="47" t="s">
        <v>12926</v>
      </c>
      <c r="M2365" s="47" t="s">
        <v>1395</v>
      </c>
      <c r="N2365" s="47" t="s">
        <v>2582</v>
      </c>
    </row>
    <row r="2366" spans="1:14" ht="26.45" customHeight="1" x14ac:dyDescent="0.2">
      <c r="A2366" s="47" t="s">
        <v>12927</v>
      </c>
      <c r="B2366" s="47" t="s">
        <v>12928</v>
      </c>
      <c r="C2366" s="47">
        <v>2010</v>
      </c>
      <c r="D2366" s="47" t="s">
        <v>12929</v>
      </c>
      <c r="E2366" s="47" t="s">
        <v>12930</v>
      </c>
      <c r="F2366" s="47" t="s">
        <v>12931</v>
      </c>
      <c r="G2366" s="47" t="s">
        <v>12932</v>
      </c>
      <c r="H2366" s="47" t="s">
        <v>1392</v>
      </c>
      <c r="I2366" s="47" t="s">
        <v>12933</v>
      </c>
      <c r="J2366" s="47" t="s">
        <v>4550</v>
      </c>
      <c r="K2366" s="47" t="s">
        <v>1395</v>
      </c>
      <c r="L2366" s="47" t="s">
        <v>12934</v>
      </c>
      <c r="M2366" s="47" t="s">
        <v>12111</v>
      </c>
      <c r="N2366" s="47" t="s">
        <v>2242</v>
      </c>
    </row>
    <row r="2367" spans="1:14" ht="26.45" customHeight="1" x14ac:dyDescent="0.2">
      <c r="A2367" s="47" t="s">
        <v>12935</v>
      </c>
      <c r="B2367" s="47" t="s">
        <v>12936</v>
      </c>
      <c r="C2367" s="47">
        <v>2009</v>
      </c>
      <c r="D2367" s="47" t="s">
        <v>12937</v>
      </c>
      <c r="E2367" s="47" t="s">
        <v>12938</v>
      </c>
      <c r="F2367" s="47" t="s">
        <v>12939</v>
      </c>
      <c r="G2367" s="47"/>
      <c r="H2367" s="47" t="s">
        <v>1392</v>
      </c>
      <c r="I2367" s="47" t="s">
        <v>12940</v>
      </c>
      <c r="J2367" s="47" t="s">
        <v>1411</v>
      </c>
      <c r="K2367" s="47" t="s">
        <v>1395</v>
      </c>
      <c r="L2367" s="47" t="s">
        <v>12941</v>
      </c>
      <c r="M2367" s="47" t="s">
        <v>1395</v>
      </c>
      <c r="N2367" s="47" t="s">
        <v>1395</v>
      </c>
    </row>
    <row r="2368" spans="1:14" ht="26.45" customHeight="1" x14ac:dyDescent="0.2">
      <c r="A2368" s="47" t="s">
        <v>12942</v>
      </c>
      <c r="B2368" s="47" t="s">
        <v>12943</v>
      </c>
      <c r="C2368" s="47">
        <v>2010</v>
      </c>
      <c r="D2368" s="47" t="s">
        <v>12944</v>
      </c>
      <c r="E2368" s="47" t="s">
        <v>12945</v>
      </c>
      <c r="F2368" s="47" t="s">
        <v>6910</v>
      </c>
      <c r="G2368" s="47" t="s">
        <v>12946</v>
      </c>
      <c r="H2368" s="47" t="s">
        <v>1392</v>
      </c>
      <c r="I2368" s="47" t="s">
        <v>1395</v>
      </c>
      <c r="J2368" s="47" t="s">
        <v>12947</v>
      </c>
      <c r="K2368" s="47" t="s">
        <v>1395</v>
      </c>
      <c r="L2368" s="47" t="s">
        <v>12948</v>
      </c>
      <c r="M2368" s="47" t="s">
        <v>6913</v>
      </c>
      <c r="N2368" s="47" t="s">
        <v>1712</v>
      </c>
    </row>
    <row r="2369" spans="1:14" ht="26.45" customHeight="1" x14ac:dyDescent="0.2">
      <c r="A2369" s="47" t="s">
        <v>12949</v>
      </c>
      <c r="B2369" s="47" t="s">
        <v>12950</v>
      </c>
      <c r="C2369" s="47">
        <v>2021</v>
      </c>
      <c r="D2369" s="47" t="s">
        <v>12951</v>
      </c>
      <c r="E2369" s="47" t="s">
        <v>12952</v>
      </c>
      <c r="F2369" s="47" t="s">
        <v>12953</v>
      </c>
      <c r="G2369" s="47" t="s">
        <v>12954</v>
      </c>
      <c r="H2369" s="47" t="s">
        <v>1392</v>
      </c>
      <c r="I2369" s="47" t="s">
        <v>1395</v>
      </c>
      <c r="J2369" s="47" t="s">
        <v>12955</v>
      </c>
      <c r="K2369" s="47" t="s">
        <v>1395</v>
      </c>
      <c r="L2369" s="47" t="s">
        <v>12956</v>
      </c>
      <c r="M2369" s="47" t="s">
        <v>1395</v>
      </c>
      <c r="N2369" s="47" t="s">
        <v>2582</v>
      </c>
    </row>
    <row r="2370" spans="1:14" ht="26.45" customHeight="1" x14ac:dyDescent="0.2">
      <c r="A2370" s="47" t="s">
        <v>12957</v>
      </c>
      <c r="B2370" s="47" t="s">
        <v>12958</v>
      </c>
      <c r="C2370" s="47">
        <v>2009</v>
      </c>
      <c r="D2370" s="47" t="s">
        <v>12959</v>
      </c>
      <c r="E2370" s="47" t="s">
        <v>12960</v>
      </c>
      <c r="F2370" s="47" t="s">
        <v>12961</v>
      </c>
      <c r="G2370" s="47" t="s">
        <v>12962</v>
      </c>
      <c r="H2370" s="47" t="s">
        <v>1392</v>
      </c>
      <c r="I2370" s="47" t="s">
        <v>1395</v>
      </c>
      <c r="J2370" s="47" t="s">
        <v>8561</v>
      </c>
      <c r="K2370" s="47" t="s">
        <v>1395</v>
      </c>
      <c r="L2370" s="47" t="s">
        <v>12963</v>
      </c>
      <c r="M2370" s="47" t="s">
        <v>5202</v>
      </c>
      <c r="N2370" s="47" t="s">
        <v>1580</v>
      </c>
    </row>
    <row r="2371" spans="1:14" ht="26.45" customHeight="1" x14ac:dyDescent="0.2">
      <c r="A2371" s="47" t="s">
        <v>12964</v>
      </c>
      <c r="B2371" s="47" t="s">
        <v>12965</v>
      </c>
      <c r="C2371" s="47">
        <v>2012</v>
      </c>
      <c r="D2371" s="47"/>
      <c r="E2371" s="47" t="s">
        <v>1395</v>
      </c>
      <c r="F2371" s="47" t="s">
        <v>12966</v>
      </c>
      <c r="G2371" s="47"/>
      <c r="H2371" s="47" t="s">
        <v>1454</v>
      </c>
      <c r="I2371" s="47" t="s">
        <v>1395</v>
      </c>
      <c r="J2371" s="47" t="s">
        <v>1394</v>
      </c>
      <c r="K2371" s="47" t="s">
        <v>1395</v>
      </c>
      <c r="L2371" s="47" t="s">
        <v>12967</v>
      </c>
      <c r="M2371" s="47" t="s">
        <v>11274</v>
      </c>
      <c r="N2371" s="47" t="s">
        <v>1395</v>
      </c>
    </row>
    <row r="2372" spans="1:14" ht="26.45" customHeight="1" x14ac:dyDescent="0.2">
      <c r="A2372" s="47" t="s">
        <v>12968</v>
      </c>
      <c r="B2372" s="47" t="s">
        <v>12969</v>
      </c>
      <c r="C2372" s="47">
        <v>2013</v>
      </c>
      <c r="D2372" s="47"/>
      <c r="E2372" s="47" t="s">
        <v>12970</v>
      </c>
      <c r="F2372" s="47" t="s">
        <v>2783</v>
      </c>
      <c r="G2372" s="47"/>
      <c r="H2372" s="47" t="s">
        <v>1454</v>
      </c>
      <c r="I2372" s="47" t="s">
        <v>1452</v>
      </c>
      <c r="J2372" s="47" t="s">
        <v>3054</v>
      </c>
      <c r="K2372" s="47" t="s">
        <v>1395</v>
      </c>
      <c r="L2372" s="47" t="s">
        <v>12971</v>
      </c>
      <c r="M2372" s="47" t="s">
        <v>12972</v>
      </c>
      <c r="N2372" s="47" t="s">
        <v>1395</v>
      </c>
    </row>
    <row r="2373" spans="1:14" ht="26.45" customHeight="1" x14ac:dyDescent="0.2">
      <c r="A2373" s="47" t="s">
        <v>12973</v>
      </c>
      <c r="B2373" s="47" t="s">
        <v>12974</v>
      </c>
      <c r="C2373" s="47">
        <v>2014</v>
      </c>
      <c r="D2373" s="47"/>
      <c r="E2373" s="47" t="s">
        <v>1452</v>
      </c>
      <c r="F2373" s="47" t="s">
        <v>12975</v>
      </c>
      <c r="G2373" s="47" t="s">
        <v>12976</v>
      </c>
      <c r="H2373" s="47" t="s">
        <v>1392</v>
      </c>
      <c r="I2373" s="47" t="s">
        <v>1395</v>
      </c>
      <c r="J2373" s="47" t="s">
        <v>1411</v>
      </c>
      <c r="K2373" s="47" t="s">
        <v>1395</v>
      </c>
      <c r="L2373" s="47" t="s">
        <v>12977</v>
      </c>
      <c r="M2373" s="47" t="s">
        <v>12978</v>
      </c>
      <c r="N2373" s="47" t="s">
        <v>1538</v>
      </c>
    </row>
    <row r="2374" spans="1:14" ht="26.45" customHeight="1" x14ac:dyDescent="0.2">
      <c r="A2374" s="47" t="s">
        <v>12979</v>
      </c>
      <c r="B2374" s="47" t="s">
        <v>12980</v>
      </c>
      <c r="C2374" s="47">
        <v>2011</v>
      </c>
      <c r="D2374" s="47"/>
      <c r="E2374" s="47" t="s">
        <v>1452</v>
      </c>
      <c r="F2374" s="47" t="s">
        <v>12981</v>
      </c>
      <c r="G2374" s="47"/>
      <c r="H2374" s="47" t="s">
        <v>1454</v>
      </c>
      <c r="I2374" s="47" t="s">
        <v>1395</v>
      </c>
      <c r="J2374" s="47" t="s">
        <v>5188</v>
      </c>
      <c r="K2374" s="47" t="s">
        <v>1395</v>
      </c>
      <c r="L2374" s="47" t="s">
        <v>12982</v>
      </c>
      <c r="M2374" s="47" t="s">
        <v>12983</v>
      </c>
      <c r="N2374" s="47" t="s">
        <v>1712</v>
      </c>
    </row>
    <row r="2375" spans="1:14" ht="26.45" customHeight="1" x14ac:dyDescent="0.2">
      <c r="A2375" s="47" t="s">
        <v>12984</v>
      </c>
      <c r="B2375" s="47" t="s">
        <v>12985</v>
      </c>
      <c r="C2375" s="47">
        <v>2018</v>
      </c>
      <c r="D2375" s="47" t="s">
        <v>12986</v>
      </c>
      <c r="E2375" s="47" t="s">
        <v>12987</v>
      </c>
      <c r="F2375" s="47" t="s">
        <v>3007</v>
      </c>
      <c r="G2375" s="47" t="s">
        <v>12988</v>
      </c>
      <c r="H2375" s="47" t="s">
        <v>1392</v>
      </c>
      <c r="I2375" s="47" t="s">
        <v>1395</v>
      </c>
      <c r="J2375" s="47" t="s">
        <v>12989</v>
      </c>
      <c r="K2375" s="47" t="s">
        <v>1395</v>
      </c>
      <c r="L2375" s="47" t="s">
        <v>12990</v>
      </c>
      <c r="M2375" s="47" t="s">
        <v>3587</v>
      </c>
      <c r="N2375" s="47" t="s">
        <v>12991</v>
      </c>
    </row>
    <row r="2376" spans="1:14" ht="26.45" customHeight="1" x14ac:dyDescent="0.2">
      <c r="A2376" s="47" t="s">
        <v>12992</v>
      </c>
      <c r="B2376" s="47" t="s">
        <v>12993</v>
      </c>
      <c r="C2376" s="47">
        <v>2017</v>
      </c>
      <c r="D2376" s="47" t="s">
        <v>12994</v>
      </c>
      <c r="E2376" s="47" t="s">
        <v>1395</v>
      </c>
      <c r="F2376" s="47" t="s">
        <v>3584</v>
      </c>
      <c r="G2376" s="47" t="s">
        <v>12995</v>
      </c>
      <c r="H2376" s="47" t="s">
        <v>1392</v>
      </c>
      <c r="I2376" s="47" t="s">
        <v>12996</v>
      </c>
      <c r="J2376" s="47" t="s">
        <v>3727</v>
      </c>
      <c r="K2376" s="47" t="s">
        <v>1395</v>
      </c>
      <c r="L2376" s="47" t="s">
        <v>12997</v>
      </c>
      <c r="M2376" s="47" t="s">
        <v>3587</v>
      </c>
      <c r="N2376" s="47" t="s">
        <v>12998</v>
      </c>
    </row>
    <row r="2377" spans="1:14" ht="26.45" customHeight="1" x14ac:dyDescent="0.2">
      <c r="A2377" s="47" t="s">
        <v>12999</v>
      </c>
      <c r="B2377" s="47" t="s">
        <v>13000</v>
      </c>
      <c r="C2377" s="47">
        <v>2014</v>
      </c>
      <c r="D2377" s="47"/>
      <c r="E2377" s="47" t="s">
        <v>13001</v>
      </c>
      <c r="F2377" s="47" t="s">
        <v>13002</v>
      </c>
      <c r="G2377" s="47"/>
      <c r="H2377" s="47" t="s">
        <v>1454</v>
      </c>
      <c r="I2377" s="47" t="s">
        <v>1395</v>
      </c>
      <c r="J2377" s="47" t="s">
        <v>1411</v>
      </c>
      <c r="K2377" s="47" t="s">
        <v>1395</v>
      </c>
      <c r="L2377" s="47" t="s">
        <v>12829</v>
      </c>
      <c r="M2377" s="47" t="s">
        <v>12830</v>
      </c>
      <c r="N2377" s="47" t="s">
        <v>4278</v>
      </c>
    </row>
    <row r="2378" spans="1:14" ht="26.45" customHeight="1" x14ac:dyDescent="0.2">
      <c r="A2378" s="47" t="s">
        <v>13003</v>
      </c>
      <c r="B2378" s="47" t="s">
        <v>13004</v>
      </c>
      <c r="C2378" s="47">
        <v>2010</v>
      </c>
      <c r="D2378" s="47"/>
      <c r="E2378" s="47" t="s">
        <v>13005</v>
      </c>
      <c r="F2378" s="47" t="s">
        <v>13006</v>
      </c>
      <c r="G2378" s="47"/>
      <c r="H2378" s="47" t="s">
        <v>1392</v>
      </c>
      <c r="I2378" s="47" t="s">
        <v>1395</v>
      </c>
      <c r="J2378" s="47" t="s">
        <v>1411</v>
      </c>
      <c r="K2378" s="47" t="s">
        <v>1395</v>
      </c>
      <c r="L2378" s="47" t="s">
        <v>6247</v>
      </c>
      <c r="M2378" s="47" t="s">
        <v>1711</v>
      </c>
      <c r="N2378" s="47" t="s">
        <v>4130</v>
      </c>
    </row>
    <row r="2379" spans="1:14" ht="26.45" customHeight="1" x14ac:dyDescent="0.2">
      <c r="A2379" s="47" t="s">
        <v>13007</v>
      </c>
      <c r="B2379" s="47" t="s">
        <v>13008</v>
      </c>
      <c r="C2379" s="47">
        <v>2019</v>
      </c>
      <c r="D2379" s="47" t="s">
        <v>13009</v>
      </c>
      <c r="E2379" s="47" t="s">
        <v>13010</v>
      </c>
      <c r="F2379" s="47" t="s">
        <v>3007</v>
      </c>
      <c r="G2379" s="47" t="s">
        <v>13011</v>
      </c>
      <c r="H2379" s="47" t="s">
        <v>1392</v>
      </c>
      <c r="I2379" s="47" t="s">
        <v>1395</v>
      </c>
      <c r="J2379" s="47" t="s">
        <v>13012</v>
      </c>
      <c r="K2379" s="47" t="s">
        <v>1395</v>
      </c>
      <c r="L2379" s="47" t="s">
        <v>13013</v>
      </c>
      <c r="M2379" s="47" t="s">
        <v>3587</v>
      </c>
      <c r="N2379" s="47" t="s">
        <v>2459</v>
      </c>
    </row>
    <row r="2380" spans="1:14" ht="26.45" customHeight="1" x14ac:dyDescent="0.2">
      <c r="A2380" s="47" t="s">
        <v>13014</v>
      </c>
      <c r="B2380" s="47" t="s">
        <v>13015</v>
      </c>
      <c r="C2380" s="47">
        <v>2013</v>
      </c>
      <c r="D2380" s="47"/>
      <c r="E2380" s="47" t="s">
        <v>1452</v>
      </c>
      <c r="F2380" s="47" t="s">
        <v>13016</v>
      </c>
      <c r="G2380" s="47"/>
      <c r="H2380" s="47" t="s">
        <v>1454</v>
      </c>
      <c r="I2380" s="47" t="s">
        <v>1395</v>
      </c>
      <c r="J2380" s="47" t="s">
        <v>1411</v>
      </c>
      <c r="K2380" s="47" t="s">
        <v>1395</v>
      </c>
      <c r="L2380" s="47" t="s">
        <v>3981</v>
      </c>
      <c r="M2380" s="47" t="s">
        <v>3965</v>
      </c>
      <c r="N2380" s="47" t="s">
        <v>1395</v>
      </c>
    </row>
    <row r="2381" spans="1:14" ht="26.45" customHeight="1" x14ac:dyDescent="0.2">
      <c r="A2381" s="47" t="s">
        <v>13017</v>
      </c>
      <c r="B2381" s="47" t="s">
        <v>13018</v>
      </c>
      <c r="C2381" s="47">
        <v>2012</v>
      </c>
      <c r="D2381" s="47"/>
      <c r="E2381" s="47" t="s">
        <v>13019</v>
      </c>
      <c r="F2381" s="47" t="s">
        <v>13020</v>
      </c>
      <c r="G2381" s="47"/>
      <c r="H2381" s="47" t="s">
        <v>1392</v>
      </c>
      <c r="I2381" s="47" t="s">
        <v>1395</v>
      </c>
      <c r="J2381" s="47" t="s">
        <v>1411</v>
      </c>
      <c r="K2381" s="47" t="s">
        <v>1395</v>
      </c>
      <c r="L2381" s="47" t="s">
        <v>1472</v>
      </c>
      <c r="M2381" s="47" t="s">
        <v>1473</v>
      </c>
      <c r="N2381" s="47" t="s">
        <v>7735</v>
      </c>
    </row>
    <row r="2382" spans="1:14" ht="26.45" customHeight="1" x14ac:dyDescent="0.2">
      <c r="A2382" s="47" t="s">
        <v>13021</v>
      </c>
      <c r="B2382" s="47" t="s">
        <v>13022</v>
      </c>
      <c r="C2382" s="47">
        <v>2014</v>
      </c>
      <c r="D2382" s="47" t="s">
        <v>13023</v>
      </c>
      <c r="E2382" s="47" t="s">
        <v>13024</v>
      </c>
      <c r="F2382" s="47" t="s">
        <v>5133</v>
      </c>
      <c r="G2382" s="47" t="s">
        <v>13025</v>
      </c>
      <c r="H2382" s="47" t="s">
        <v>1392</v>
      </c>
      <c r="I2382" s="47" t="s">
        <v>1395</v>
      </c>
      <c r="J2382" s="47" t="s">
        <v>1825</v>
      </c>
      <c r="K2382" s="47" t="s">
        <v>1395</v>
      </c>
      <c r="L2382" s="47" t="s">
        <v>13026</v>
      </c>
      <c r="M2382" s="47" t="s">
        <v>5138</v>
      </c>
      <c r="N2382" s="47" t="s">
        <v>2873</v>
      </c>
    </row>
    <row r="2383" spans="1:14" ht="26.45" customHeight="1" x14ac:dyDescent="0.2">
      <c r="A2383" s="47" t="s">
        <v>13027</v>
      </c>
      <c r="B2383" s="47" t="s">
        <v>13028</v>
      </c>
      <c r="C2383" s="47">
        <v>2018</v>
      </c>
      <c r="D2383" s="47"/>
      <c r="E2383" s="47" t="s">
        <v>1452</v>
      </c>
      <c r="F2383" s="47" t="s">
        <v>13029</v>
      </c>
      <c r="G2383" s="47" t="s">
        <v>13030</v>
      </c>
      <c r="H2383" s="47" t="s">
        <v>1392</v>
      </c>
      <c r="I2383" s="47" t="s">
        <v>1395</v>
      </c>
      <c r="J2383" s="47" t="s">
        <v>1411</v>
      </c>
      <c r="K2383" s="47" t="s">
        <v>1395</v>
      </c>
      <c r="L2383" s="47" t="s">
        <v>3935</v>
      </c>
      <c r="M2383" s="47" t="s">
        <v>3936</v>
      </c>
      <c r="N2383" s="47" t="s">
        <v>1618</v>
      </c>
    </row>
    <row r="2384" spans="1:14" ht="26.45" customHeight="1" x14ac:dyDescent="0.2">
      <c r="A2384" s="47" t="s">
        <v>13031</v>
      </c>
      <c r="B2384" s="47" t="s">
        <v>13032</v>
      </c>
      <c r="C2384" s="47">
        <v>2009</v>
      </c>
      <c r="D2384" s="47" t="s">
        <v>13033</v>
      </c>
      <c r="E2384" s="47" t="s">
        <v>13034</v>
      </c>
      <c r="F2384" s="47" t="s">
        <v>13035</v>
      </c>
      <c r="G2384" s="47" t="s">
        <v>13036</v>
      </c>
      <c r="H2384" s="47" t="s">
        <v>1392</v>
      </c>
      <c r="I2384" s="47" t="s">
        <v>13037</v>
      </c>
      <c r="J2384" s="47" t="s">
        <v>1411</v>
      </c>
      <c r="K2384" s="47" t="s">
        <v>1395</v>
      </c>
      <c r="L2384" s="47" t="s">
        <v>13038</v>
      </c>
      <c r="M2384" s="47" t="s">
        <v>1395</v>
      </c>
      <c r="N2384" s="47" t="s">
        <v>2242</v>
      </c>
    </row>
    <row r="2385" spans="1:14" ht="26.45" customHeight="1" x14ac:dyDescent="0.2">
      <c r="A2385" s="47" t="s">
        <v>13039</v>
      </c>
      <c r="B2385" s="47" t="s">
        <v>13040</v>
      </c>
      <c r="C2385" s="47">
        <v>2013</v>
      </c>
      <c r="D2385" s="47"/>
      <c r="E2385" s="47" t="s">
        <v>1452</v>
      </c>
      <c r="F2385" s="47" t="s">
        <v>3947</v>
      </c>
      <c r="G2385" s="47"/>
      <c r="H2385" s="47" t="s">
        <v>1454</v>
      </c>
      <c r="I2385" s="47" t="s">
        <v>1395</v>
      </c>
      <c r="J2385" s="47" t="s">
        <v>1411</v>
      </c>
      <c r="K2385" s="47" t="s">
        <v>1395</v>
      </c>
      <c r="L2385" s="47" t="s">
        <v>3935</v>
      </c>
      <c r="M2385" s="47" t="s">
        <v>3936</v>
      </c>
      <c r="N2385" s="47" t="s">
        <v>1395</v>
      </c>
    </row>
    <row r="2386" spans="1:14" ht="26.45" customHeight="1" x14ac:dyDescent="0.2">
      <c r="A2386" s="47" t="s">
        <v>13041</v>
      </c>
      <c r="B2386" s="47" t="s">
        <v>13042</v>
      </c>
      <c r="C2386" s="47">
        <v>2013</v>
      </c>
      <c r="D2386" s="47"/>
      <c r="E2386" s="47" t="s">
        <v>13043</v>
      </c>
      <c r="F2386" s="47" t="s">
        <v>3947</v>
      </c>
      <c r="G2386" s="47"/>
      <c r="H2386" s="47" t="s">
        <v>1454</v>
      </c>
      <c r="I2386" s="47" t="s">
        <v>1395</v>
      </c>
      <c r="J2386" s="47" t="s">
        <v>1411</v>
      </c>
      <c r="K2386" s="47" t="s">
        <v>1395</v>
      </c>
      <c r="L2386" s="47" t="s">
        <v>3219</v>
      </c>
      <c r="M2386" s="47" t="s">
        <v>3220</v>
      </c>
      <c r="N2386" s="47" t="s">
        <v>1395</v>
      </c>
    </row>
    <row r="2387" spans="1:14" ht="26.45" customHeight="1" x14ac:dyDescent="0.2">
      <c r="A2387" s="47" t="s">
        <v>13044</v>
      </c>
      <c r="B2387" s="47" t="s">
        <v>13045</v>
      </c>
      <c r="C2387" s="47">
        <v>2023</v>
      </c>
      <c r="D2387" s="47" t="s">
        <v>13046</v>
      </c>
      <c r="E2387" s="47" t="s">
        <v>13047</v>
      </c>
      <c r="F2387" s="47" t="s">
        <v>6272</v>
      </c>
      <c r="G2387" s="47" t="s">
        <v>13048</v>
      </c>
      <c r="H2387" s="47" t="s">
        <v>1392</v>
      </c>
      <c r="I2387" s="47" t="s">
        <v>1395</v>
      </c>
      <c r="J2387" s="47" t="s">
        <v>13049</v>
      </c>
      <c r="K2387" s="47" t="s">
        <v>1395</v>
      </c>
      <c r="L2387" s="47" t="s">
        <v>13050</v>
      </c>
      <c r="M2387" s="47" t="s">
        <v>1395</v>
      </c>
      <c r="N2387" s="47" t="s">
        <v>13051</v>
      </c>
    </row>
    <row r="2388" spans="1:14" ht="26.45" customHeight="1" x14ac:dyDescent="0.2">
      <c r="A2388" s="47" t="s">
        <v>13052</v>
      </c>
      <c r="B2388" s="47" t="s">
        <v>13053</v>
      </c>
      <c r="C2388" s="47">
        <v>2009</v>
      </c>
      <c r="D2388" s="47" t="s">
        <v>13054</v>
      </c>
      <c r="E2388" s="47" t="s">
        <v>13055</v>
      </c>
      <c r="F2388" s="47" t="s">
        <v>936</v>
      </c>
      <c r="G2388" s="47"/>
      <c r="H2388" s="47" t="s">
        <v>1392</v>
      </c>
      <c r="I2388" s="47" t="s">
        <v>13056</v>
      </c>
      <c r="J2388" s="47" t="s">
        <v>1411</v>
      </c>
      <c r="K2388" s="47" t="s">
        <v>1395</v>
      </c>
      <c r="L2388" s="47" t="s">
        <v>13057</v>
      </c>
      <c r="M2388" s="47" t="s">
        <v>1395</v>
      </c>
      <c r="N2388" s="47" t="s">
        <v>1492</v>
      </c>
    </row>
    <row r="2389" spans="1:14" ht="26.45" customHeight="1" x14ac:dyDescent="0.2">
      <c r="A2389" s="47" t="s">
        <v>13058</v>
      </c>
      <c r="B2389" s="47" t="s">
        <v>13059</v>
      </c>
      <c r="C2389" s="47">
        <v>2012</v>
      </c>
      <c r="D2389" s="47"/>
      <c r="E2389" s="47" t="s">
        <v>13060</v>
      </c>
      <c r="F2389" s="47" t="s">
        <v>3218</v>
      </c>
      <c r="G2389" s="47"/>
      <c r="H2389" s="47" t="s">
        <v>1454</v>
      </c>
      <c r="I2389" s="47" t="s">
        <v>1395</v>
      </c>
      <c r="J2389" s="47" t="s">
        <v>1411</v>
      </c>
      <c r="K2389" s="47" t="s">
        <v>1395</v>
      </c>
      <c r="L2389" s="47" t="s">
        <v>1863</v>
      </c>
      <c r="M2389" s="47" t="s">
        <v>1864</v>
      </c>
      <c r="N2389" s="47" t="s">
        <v>1395</v>
      </c>
    </row>
    <row r="2390" spans="1:14" ht="26.45" customHeight="1" x14ac:dyDescent="0.2">
      <c r="A2390" s="47" t="s">
        <v>13061</v>
      </c>
      <c r="B2390" s="47" t="s">
        <v>13062</v>
      </c>
      <c r="C2390" s="47">
        <v>2013</v>
      </c>
      <c r="D2390" s="47"/>
      <c r="E2390" s="47" t="s">
        <v>1452</v>
      </c>
      <c r="F2390" s="47" t="s">
        <v>13063</v>
      </c>
      <c r="G2390" s="47"/>
      <c r="H2390" s="47" t="s">
        <v>1454</v>
      </c>
      <c r="I2390" s="47" t="s">
        <v>1395</v>
      </c>
      <c r="J2390" s="47" t="s">
        <v>1411</v>
      </c>
      <c r="K2390" s="47" t="s">
        <v>1395</v>
      </c>
      <c r="L2390" s="47" t="s">
        <v>3935</v>
      </c>
      <c r="M2390" s="47" t="s">
        <v>3936</v>
      </c>
      <c r="N2390" s="47" t="s">
        <v>1618</v>
      </c>
    </row>
    <row r="2391" spans="1:14" ht="26.45" customHeight="1" x14ac:dyDescent="0.2">
      <c r="A2391" s="47" t="s">
        <v>13064</v>
      </c>
      <c r="B2391" s="47" t="s">
        <v>13065</v>
      </c>
      <c r="C2391" s="47">
        <v>2022</v>
      </c>
      <c r="D2391" s="47" t="s">
        <v>13066</v>
      </c>
      <c r="E2391" s="47" t="s">
        <v>13067</v>
      </c>
      <c r="F2391" s="47" t="s">
        <v>13068</v>
      </c>
      <c r="G2391" s="47" t="s">
        <v>13069</v>
      </c>
      <c r="H2391" s="47" t="s">
        <v>1392</v>
      </c>
      <c r="I2391" s="47" t="s">
        <v>1395</v>
      </c>
      <c r="J2391" s="47" t="s">
        <v>1411</v>
      </c>
      <c r="K2391" s="47" t="s">
        <v>1395</v>
      </c>
      <c r="L2391" s="47" t="s">
        <v>13070</v>
      </c>
      <c r="M2391" s="47" t="s">
        <v>1395</v>
      </c>
      <c r="N2391" s="47" t="s">
        <v>3449</v>
      </c>
    </row>
    <row r="2392" spans="1:14" ht="26.45" customHeight="1" x14ac:dyDescent="0.2">
      <c r="A2392" s="47" t="s">
        <v>13071</v>
      </c>
      <c r="B2392" s="47" t="s">
        <v>13072</v>
      </c>
      <c r="C2392" s="47">
        <v>2019</v>
      </c>
      <c r="D2392" s="47" t="s">
        <v>13073</v>
      </c>
      <c r="E2392" s="47" t="s">
        <v>1395</v>
      </c>
      <c r="F2392" s="47" t="s">
        <v>2016</v>
      </c>
      <c r="G2392" s="47" t="s">
        <v>13074</v>
      </c>
      <c r="H2392" s="47" t="s">
        <v>1392</v>
      </c>
      <c r="I2392" s="47" t="s">
        <v>13075</v>
      </c>
      <c r="J2392" s="47" t="s">
        <v>1679</v>
      </c>
      <c r="K2392" s="47" t="s">
        <v>1395</v>
      </c>
      <c r="L2392" s="47" t="s">
        <v>13076</v>
      </c>
      <c r="M2392" s="47" t="s">
        <v>1395</v>
      </c>
      <c r="N2392" s="47" t="s">
        <v>2986</v>
      </c>
    </row>
    <row r="2393" spans="1:14" ht="26.45" customHeight="1" x14ac:dyDescent="0.2">
      <c r="A2393" s="47" t="s">
        <v>13077</v>
      </c>
      <c r="B2393" s="47" t="s">
        <v>13078</v>
      </c>
      <c r="C2393" s="47">
        <v>2009</v>
      </c>
      <c r="D2393" s="47"/>
      <c r="E2393" s="47" t="s">
        <v>2090</v>
      </c>
      <c r="F2393" s="47" t="s">
        <v>13079</v>
      </c>
      <c r="G2393" s="47"/>
      <c r="H2393" s="47" t="s">
        <v>1454</v>
      </c>
      <c r="I2393" s="47" t="s">
        <v>1395</v>
      </c>
      <c r="J2393" s="47" t="s">
        <v>1411</v>
      </c>
      <c r="K2393" s="47" t="s">
        <v>1395</v>
      </c>
      <c r="L2393" s="47" t="s">
        <v>2092</v>
      </c>
      <c r="M2393" s="47" t="s">
        <v>2093</v>
      </c>
      <c r="N2393" s="47" t="s">
        <v>1395</v>
      </c>
    </row>
    <row r="2394" spans="1:14" ht="26.45" customHeight="1" x14ac:dyDescent="0.2">
      <c r="A2394" s="47" t="s">
        <v>13080</v>
      </c>
      <c r="B2394" s="47" t="s">
        <v>13081</v>
      </c>
      <c r="C2394" s="47">
        <v>2015</v>
      </c>
      <c r="D2394" s="47" t="s">
        <v>13082</v>
      </c>
      <c r="E2394" s="47" t="s">
        <v>13083</v>
      </c>
      <c r="F2394" s="47" t="s">
        <v>13084</v>
      </c>
      <c r="G2394" s="47" t="s">
        <v>13085</v>
      </c>
      <c r="H2394" s="47" t="s">
        <v>1392</v>
      </c>
      <c r="I2394" s="47" t="s">
        <v>1395</v>
      </c>
      <c r="J2394" s="47" t="s">
        <v>1529</v>
      </c>
      <c r="K2394" s="47" t="s">
        <v>1395</v>
      </c>
      <c r="L2394" s="47" t="s">
        <v>13086</v>
      </c>
      <c r="M2394" s="47" t="s">
        <v>1395</v>
      </c>
      <c r="N2394" s="47" t="s">
        <v>13087</v>
      </c>
    </row>
    <row r="2395" spans="1:14" ht="26.45" customHeight="1" x14ac:dyDescent="0.2">
      <c r="A2395" s="47" t="s">
        <v>13088</v>
      </c>
      <c r="B2395" s="47" t="s">
        <v>13089</v>
      </c>
      <c r="C2395" s="47">
        <v>2012</v>
      </c>
      <c r="D2395" s="47"/>
      <c r="E2395" s="47" t="s">
        <v>1452</v>
      </c>
      <c r="F2395" s="47" t="s">
        <v>2108</v>
      </c>
      <c r="G2395" s="47"/>
      <c r="H2395" s="47" t="s">
        <v>1392</v>
      </c>
      <c r="I2395" s="47" t="s">
        <v>1395</v>
      </c>
      <c r="J2395" s="47" t="s">
        <v>1411</v>
      </c>
      <c r="K2395" s="47" t="s">
        <v>1395</v>
      </c>
      <c r="L2395" s="47" t="s">
        <v>4077</v>
      </c>
      <c r="M2395" s="47" t="s">
        <v>4078</v>
      </c>
      <c r="N2395" s="47" t="s">
        <v>2459</v>
      </c>
    </row>
    <row r="2396" spans="1:14" ht="26.45" customHeight="1" x14ac:dyDescent="0.2">
      <c r="A2396" s="47" t="s">
        <v>13090</v>
      </c>
      <c r="B2396" s="47" t="s">
        <v>13091</v>
      </c>
      <c r="C2396" s="47">
        <v>2014</v>
      </c>
      <c r="D2396" s="47"/>
      <c r="E2396" s="47" t="s">
        <v>1452</v>
      </c>
      <c r="F2396" s="47" t="s">
        <v>13092</v>
      </c>
      <c r="G2396" s="47"/>
      <c r="H2396" s="47" t="s">
        <v>1454</v>
      </c>
      <c r="I2396" s="47" t="s">
        <v>1395</v>
      </c>
      <c r="J2396" s="47" t="s">
        <v>1411</v>
      </c>
      <c r="K2396" s="47" t="s">
        <v>1395</v>
      </c>
      <c r="L2396" s="47" t="s">
        <v>2362</v>
      </c>
      <c r="M2396" s="47" t="s">
        <v>2363</v>
      </c>
      <c r="N2396" s="47" t="s">
        <v>1395</v>
      </c>
    </row>
    <row r="2397" spans="1:14" ht="26.45" customHeight="1" x14ac:dyDescent="0.2">
      <c r="A2397" s="47" t="s">
        <v>13093</v>
      </c>
      <c r="B2397" s="47" t="s">
        <v>13094</v>
      </c>
      <c r="C2397" s="47">
        <v>2021</v>
      </c>
      <c r="D2397" s="47"/>
      <c r="E2397" s="47" t="s">
        <v>13095</v>
      </c>
      <c r="F2397" s="47" t="s">
        <v>13096</v>
      </c>
      <c r="G2397" s="47"/>
      <c r="H2397" s="47" t="s">
        <v>1454</v>
      </c>
      <c r="I2397" s="47" t="s">
        <v>1395</v>
      </c>
      <c r="J2397" s="47" t="s">
        <v>1411</v>
      </c>
      <c r="K2397" s="47" t="s">
        <v>1395</v>
      </c>
      <c r="L2397" s="47" t="s">
        <v>4445</v>
      </c>
      <c r="M2397" s="47" t="s">
        <v>4446</v>
      </c>
      <c r="N2397" s="47" t="s">
        <v>1395</v>
      </c>
    </row>
    <row r="2398" spans="1:14" ht="26.45" customHeight="1" x14ac:dyDescent="0.2">
      <c r="A2398" s="47" t="s">
        <v>13097</v>
      </c>
      <c r="B2398" s="47" t="s">
        <v>13098</v>
      </c>
      <c r="C2398" s="47">
        <v>2022</v>
      </c>
      <c r="D2398" s="47"/>
      <c r="E2398" s="47" t="s">
        <v>1452</v>
      </c>
      <c r="F2398" s="47" t="s">
        <v>12824</v>
      </c>
      <c r="G2398" s="47" t="s">
        <v>13099</v>
      </c>
      <c r="H2398" s="47" t="s">
        <v>1392</v>
      </c>
      <c r="I2398" s="47" t="s">
        <v>1395</v>
      </c>
      <c r="J2398" s="47" t="s">
        <v>1411</v>
      </c>
      <c r="K2398" s="47" t="s">
        <v>1395</v>
      </c>
      <c r="L2398" s="47" t="s">
        <v>10366</v>
      </c>
      <c r="M2398" s="47" t="s">
        <v>10367</v>
      </c>
      <c r="N2398" s="47" t="s">
        <v>1395</v>
      </c>
    </row>
    <row r="2399" spans="1:14" ht="26.45" customHeight="1" x14ac:dyDescent="0.2">
      <c r="A2399" s="47" t="s">
        <v>13100</v>
      </c>
      <c r="B2399" s="47" t="s">
        <v>13101</v>
      </c>
      <c r="C2399" s="47">
        <v>2018</v>
      </c>
      <c r="D2399" s="47"/>
      <c r="E2399" s="47" t="s">
        <v>13102</v>
      </c>
      <c r="F2399" s="47" t="s">
        <v>13103</v>
      </c>
      <c r="G2399" s="47" t="s">
        <v>13104</v>
      </c>
      <c r="H2399" s="47" t="s">
        <v>1454</v>
      </c>
      <c r="I2399" s="47" t="s">
        <v>1395</v>
      </c>
      <c r="J2399" s="47" t="s">
        <v>1411</v>
      </c>
      <c r="K2399" s="47" t="s">
        <v>1395</v>
      </c>
      <c r="L2399" s="47" t="s">
        <v>4352</v>
      </c>
      <c r="M2399" s="47" t="s">
        <v>3403</v>
      </c>
      <c r="N2399" s="47" t="s">
        <v>3874</v>
      </c>
    </row>
    <row r="2400" spans="1:14" ht="26.45" customHeight="1" x14ac:dyDescent="0.2">
      <c r="A2400" s="47" t="s">
        <v>13105</v>
      </c>
      <c r="B2400" s="47" t="s">
        <v>13106</v>
      </c>
      <c r="C2400" s="47">
        <v>2019</v>
      </c>
      <c r="D2400" s="47" t="s">
        <v>1534</v>
      </c>
      <c r="E2400" s="47" t="s">
        <v>1395</v>
      </c>
      <c r="F2400" s="47" t="s">
        <v>13107</v>
      </c>
      <c r="G2400" s="47"/>
      <c r="H2400" s="47" t="s">
        <v>1454</v>
      </c>
      <c r="I2400" s="47" t="s">
        <v>6107</v>
      </c>
      <c r="J2400" s="47" t="s">
        <v>1394</v>
      </c>
      <c r="K2400" s="47" t="s">
        <v>1395</v>
      </c>
      <c r="L2400" s="47" t="s">
        <v>13108</v>
      </c>
      <c r="M2400" s="47" t="s">
        <v>1395</v>
      </c>
      <c r="N2400" s="47" t="s">
        <v>1395</v>
      </c>
    </row>
    <row r="2401" spans="1:14" ht="26.45" customHeight="1" x14ac:dyDescent="0.2">
      <c r="A2401" s="47" t="s">
        <v>13109</v>
      </c>
      <c r="B2401" s="47" t="s">
        <v>13110</v>
      </c>
      <c r="C2401" s="47">
        <v>2016</v>
      </c>
      <c r="D2401" s="47" t="s">
        <v>13111</v>
      </c>
      <c r="E2401" s="47" t="s">
        <v>13112</v>
      </c>
      <c r="F2401" s="47" t="s">
        <v>3324</v>
      </c>
      <c r="G2401" s="47" t="s">
        <v>13113</v>
      </c>
      <c r="H2401" s="47" t="s">
        <v>1454</v>
      </c>
      <c r="I2401" s="47" t="s">
        <v>1395</v>
      </c>
      <c r="J2401" s="47" t="s">
        <v>1411</v>
      </c>
      <c r="K2401" s="47" t="s">
        <v>1395</v>
      </c>
      <c r="L2401" s="47" t="s">
        <v>3332</v>
      </c>
      <c r="M2401" s="47" t="s">
        <v>1395</v>
      </c>
      <c r="N2401" s="47" t="s">
        <v>2094</v>
      </c>
    </row>
    <row r="2402" spans="1:14" ht="26.45" customHeight="1" x14ac:dyDescent="0.2">
      <c r="A2402" s="47" t="s">
        <v>13114</v>
      </c>
      <c r="B2402" s="47" t="s">
        <v>13115</v>
      </c>
      <c r="C2402" s="47">
        <v>2013</v>
      </c>
      <c r="D2402" s="47"/>
      <c r="E2402" s="47" t="s">
        <v>2090</v>
      </c>
      <c r="F2402" s="47" t="s">
        <v>13116</v>
      </c>
      <c r="G2402" s="47"/>
      <c r="H2402" s="47" t="s">
        <v>1454</v>
      </c>
      <c r="I2402" s="47" t="s">
        <v>1395</v>
      </c>
      <c r="J2402" s="47" t="s">
        <v>1411</v>
      </c>
      <c r="K2402" s="47" t="s">
        <v>1395</v>
      </c>
      <c r="L2402" s="47" t="s">
        <v>2092</v>
      </c>
      <c r="M2402" s="47" t="s">
        <v>2093</v>
      </c>
      <c r="N2402" s="47" t="s">
        <v>1395</v>
      </c>
    </row>
    <row r="2403" spans="1:14" ht="26.45" customHeight="1" x14ac:dyDescent="0.2">
      <c r="A2403" s="47" t="s">
        <v>13117</v>
      </c>
      <c r="B2403" s="47" t="s">
        <v>13118</v>
      </c>
      <c r="C2403" s="47">
        <v>2012</v>
      </c>
      <c r="D2403" s="47" t="s">
        <v>13119</v>
      </c>
      <c r="E2403" s="47" t="s">
        <v>13120</v>
      </c>
      <c r="F2403" s="47" t="s">
        <v>3356</v>
      </c>
      <c r="G2403" s="47" t="s">
        <v>13121</v>
      </c>
      <c r="H2403" s="47" t="s">
        <v>1392</v>
      </c>
      <c r="I2403" s="47" t="s">
        <v>1395</v>
      </c>
      <c r="J2403" s="47" t="s">
        <v>1411</v>
      </c>
      <c r="K2403" s="47" t="s">
        <v>1395</v>
      </c>
      <c r="L2403" s="47" t="s">
        <v>13122</v>
      </c>
      <c r="M2403" s="47" t="s">
        <v>3095</v>
      </c>
      <c r="N2403" s="47" t="s">
        <v>2459</v>
      </c>
    </row>
    <row r="2404" spans="1:14" ht="26.45" customHeight="1" x14ac:dyDescent="0.2">
      <c r="A2404" s="47" t="s">
        <v>13123</v>
      </c>
      <c r="B2404" s="47" t="s">
        <v>13124</v>
      </c>
      <c r="C2404" s="47">
        <v>2012</v>
      </c>
      <c r="D2404" s="47" t="s">
        <v>13125</v>
      </c>
      <c r="E2404" s="47" t="s">
        <v>13126</v>
      </c>
      <c r="F2404" s="47" t="s">
        <v>13127</v>
      </c>
      <c r="G2404" s="47" t="s">
        <v>13128</v>
      </c>
      <c r="H2404" s="47" t="s">
        <v>1392</v>
      </c>
      <c r="I2404" s="47" t="s">
        <v>1395</v>
      </c>
      <c r="J2404" s="47" t="s">
        <v>13129</v>
      </c>
      <c r="K2404" s="47" t="s">
        <v>1395</v>
      </c>
      <c r="L2404" s="47" t="s">
        <v>13130</v>
      </c>
      <c r="M2404" s="47" t="s">
        <v>13131</v>
      </c>
      <c r="N2404" s="47" t="s">
        <v>13132</v>
      </c>
    </row>
    <row r="2405" spans="1:14" ht="26.45" customHeight="1" x14ac:dyDescent="0.2">
      <c r="A2405" s="47" t="s">
        <v>13133</v>
      </c>
      <c r="B2405" s="47" t="s">
        <v>13134</v>
      </c>
      <c r="C2405" s="47">
        <v>2019</v>
      </c>
      <c r="D2405" s="47" t="s">
        <v>13135</v>
      </c>
      <c r="E2405" s="47" t="s">
        <v>13136</v>
      </c>
      <c r="F2405" s="47" t="s">
        <v>13137</v>
      </c>
      <c r="G2405" s="47" t="s">
        <v>13138</v>
      </c>
      <c r="H2405" s="47" t="s">
        <v>1392</v>
      </c>
      <c r="I2405" s="47" t="s">
        <v>1395</v>
      </c>
      <c r="J2405" s="47" t="s">
        <v>13139</v>
      </c>
      <c r="K2405" s="47" t="s">
        <v>1395</v>
      </c>
      <c r="L2405" s="47" t="s">
        <v>13140</v>
      </c>
      <c r="M2405" s="47" t="s">
        <v>13141</v>
      </c>
      <c r="N2405" s="47" t="s">
        <v>1693</v>
      </c>
    </row>
    <row r="2406" spans="1:14" ht="26.45" customHeight="1" x14ac:dyDescent="0.2">
      <c r="A2406" s="47" t="s">
        <v>13142</v>
      </c>
      <c r="B2406" s="47" t="s">
        <v>13143</v>
      </c>
      <c r="C2406" s="47">
        <v>2013</v>
      </c>
      <c r="D2406" s="47"/>
      <c r="E2406" s="47" t="s">
        <v>1452</v>
      </c>
      <c r="F2406" s="47" t="s">
        <v>1515</v>
      </c>
      <c r="G2406" s="47"/>
      <c r="H2406" s="47" t="s">
        <v>1454</v>
      </c>
      <c r="I2406" s="47" t="s">
        <v>1395</v>
      </c>
      <c r="J2406" s="47" t="s">
        <v>1411</v>
      </c>
      <c r="K2406" s="47" t="s">
        <v>1395</v>
      </c>
      <c r="L2406" s="47" t="s">
        <v>1516</v>
      </c>
      <c r="M2406" s="47" t="s">
        <v>1517</v>
      </c>
      <c r="N2406" s="47" t="s">
        <v>13144</v>
      </c>
    </row>
    <row r="2407" spans="1:14" ht="26.45" customHeight="1" x14ac:dyDescent="0.2">
      <c r="A2407" s="47" t="s">
        <v>13145</v>
      </c>
      <c r="B2407" s="47" t="s">
        <v>13146</v>
      </c>
      <c r="C2407" s="47">
        <v>2021</v>
      </c>
      <c r="D2407" s="47"/>
      <c r="E2407" s="47" t="s">
        <v>13147</v>
      </c>
      <c r="F2407" s="47" t="s">
        <v>6578</v>
      </c>
      <c r="G2407" s="47"/>
      <c r="H2407" s="47" t="s">
        <v>1454</v>
      </c>
      <c r="I2407" s="47" t="s">
        <v>1395</v>
      </c>
      <c r="J2407" s="47" t="s">
        <v>1411</v>
      </c>
      <c r="K2407" s="47" t="s">
        <v>1395</v>
      </c>
      <c r="L2407" s="47" t="s">
        <v>1788</v>
      </c>
      <c r="M2407" s="47" t="s">
        <v>1566</v>
      </c>
      <c r="N2407" s="47" t="s">
        <v>13148</v>
      </c>
    </row>
    <row r="2408" spans="1:14" ht="26.45" customHeight="1" x14ac:dyDescent="0.2">
      <c r="A2408" s="47" t="s">
        <v>13149</v>
      </c>
      <c r="B2408" s="47" t="s">
        <v>13150</v>
      </c>
      <c r="C2408" s="47">
        <v>2020</v>
      </c>
      <c r="D2408" s="47" t="s">
        <v>13151</v>
      </c>
      <c r="E2408" s="47" t="s">
        <v>13152</v>
      </c>
      <c r="F2408" s="47" t="s">
        <v>1391</v>
      </c>
      <c r="G2408" s="47" t="s">
        <v>13153</v>
      </c>
      <c r="H2408" s="47" t="s">
        <v>1392</v>
      </c>
      <c r="I2408" s="47" t="s">
        <v>1395</v>
      </c>
      <c r="J2408" s="47" t="s">
        <v>8094</v>
      </c>
      <c r="K2408" s="47" t="s">
        <v>1395</v>
      </c>
      <c r="L2408" s="47" t="s">
        <v>13154</v>
      </c>
      <c r="M2408" s="47" t="s">
        <v>2371</v>
      </c>
      <c r="N2408" s="47" t="s">
        <v>6051</v>
      </c>
    </row>
    <row r="2409" spans="1:14" ht="26.45" customHeight="1" x14ac:dyDescent="0.2">
      <c r="A2409" s="47" t="s">
        <v>13155</v>
      </c>
      <c r="B2409" s="47" t="s">
        <v>13156</v>
      </c>
      <c r="C2409" s="47">
        <v>2014</v>
      </c>
      <c r="D2409" s="47" t="s">
        <v>13157</v>
      </c>
      <c r="E2409" s="47" t="s">
        <v>13158</v>
      </c>
      <c r="F2409" s="47" t="s">
        <v>13159</v>
      </c>
      <c r="G2409" s="47" t="s">
        <v>13160</v>
      </c>
      <c r="H2409" s="47" t="s">
        <v>1392</v>
      </c>
      <c r="I2409" s="47" t="s">
        <v>13161</v>
      </c>
      <c r="J2409" s="47" t="s">
        <v>1394</v>
      </c>
      <c r="K2409" s="47" t="s">
        <v>1395</v>
      </c>
      <c r="L2409" s="47" t="s">
        <v>13162</v>
      </c>
      <c r="M2409" s="47" t="s">
        <v>1395</v>
      </c>
      <c r="N2409" s="47" t="s">
        <v>1591</v>
      </c>
    </row>
    <row r="2410" spans="1:14" ht="26.45" customHeight="1" x14ac:dyDescent="0.2">
      <c r="A2410" s="47" t="s">
        <v>13163</v>
      </c>
      <c r="B2410" s="47" t="s">
        <v>13164</v>
      </c>
      <c r="C2410" s="47">
        <v>2012</v>
      </c>
      <c r="D2410" s="47"/>
      <c r="E2410" s="47" t="s">
        <v>1452</v>
      </c>
      <c r="F2410" s="47" t="s">
        <v>13165</v>
      </c>
      <c r="G2410" s="47"/>
      <c r="H2410" s="47" t="s">
        <v>1454</v>
      </c>
      <c r="I2410" s="47" t="s">
        <v>1395</v>
      </c>
      <c r="J2410" s="47" t="s">
        <v>1411</v>
      </c>
      <c r="K2410" s="47" t="s">
        <v>1395</v>
      </c>
      <c r="L2410" s="47" t="s">
        <v>2046</v>
      </c>
      <c r="M2410" s="47" t="s">
        <v>2047</v>
      </c>
      <c r="N2410" s="47" t="s">
        <v>1395</v>
      </c>
    </row>
    <row r="2411" spans="1:14" ht="26.45" customHeight="1" x14ac:dyDescent="0.2">
      <c r="A2411" s="47" t="s">
        <v>13166</v>
      </c>
      <c r="B2411" s="47" t="s">
        <v>13167</v>
      </c>
      <c r="C2411" s="47">
        <v>2012</v>
      </c>
      <c r="D2411" s="47"/>
      <c r="E2411" s="47" t="s">
        <v>13168</v>
      </c>
      <c r="F2411" s="47" t="s">
        <v>1401</v>
      </c>
      <c r="G2411" s="47" t="s">
        <v>13169</v>
      </c>
      <c r="H2411" s="47" t="s">
        <v>1392</v>
      </c>
      <c r="I2411" s="47" t="s">
        <v>1395</v>
      </c>
      <c r="J2411" s="47" t="s">
        <v>1411</v>
      </c>
      <c r="K2411" s="47" t="s">
        <v>1395</v>
      </c>
      <c r="L2411" s="47" t="s">
        <v>2046</v>
      </c>
      <c r="M2411" s="47" t="s">
        <v>2047</v>
      </c>
      <c r="N2411" s="47" t="s">
        <v>1395</v>
      </c>
    </row>
    <row r="2412" spans="1:14" ht="26.45" customHeight="1" x14ac:dyDescent="0.2">
      <c r="A2412" s="47" t="s">
        <v>13170</v>
      </c>
      <c r="B2412" s="47" t="s">
        <v>13171</v>
      </c>
      <c r="C2412" s="47">
        <v>2014</v>
      </c>
      <c r="D2412" s="47"/>
      <c r="E2412" s="47" t="s">
        <v>1452</v>
      </c>
      <c r="F2412" s="47" t="s">
        <v>13172</v>
      </c>
      <c r="G2412" s="47"/>
      <c r="H2412" s="47" t="s">
        <v>1454</v>
      </c>
      <c r="I2412" s="47" t="s">
        <v>1395</v>
      </c>
      <c r="J2412" s="47" t="s">
        <v>1411</v>
      </c>
      <c r="K2412" s="47" t="s">
        <v>1395</v>
      </c>
      <c r="L2412" s="47" t="s">
        <v>1466</v>
      </c>
      <c r="M2412" s="47" t="s">
        <v>1467</v>
      </c>
      <c r="N2412" s="47" t="s">
        <v>1743</v>
      </c>
    </row>
    <row r="2413" spans="1:14" ht="26.45" customHeight="1" x14ac:dyDescent="0.2">
      <c r="A2413" s="47" t="s">
        <v>13173</v>
      </c>
      <c r="B2413" s="47" t="s">
        <v>13174</v>
      </c>
      <c r="C2413" s="47">
        <v>2020</v>
      </c>
      <c r="D2413" s="47" t="s">
        <v>13175</v>
      </c>
      <c r="E2413" s="47" t="s">
        <v>13176</v>
      </c>
      <c r="F2413" s="47" t="s">
        <v>10749</v>
      </c>
      <c r="G2413" s="47" t="s">
        <v>13177</v>
      </c>
      <c r="H2413" s="47" t="s">
        <v>1392</v>
      </c>
      <c r="I2413" s="47" t="s">
        <v>13178</v>
      </c>
      <c r="J2413" s="47" t="s">
        <v>1529</v>
      </c>
      <c r="K2413" s="47" t="s">
        <v>1395</v>
      </c>
      <c r="L2413" s="47" t="s">
        <v>13179</v>
      </c>
      <c r="M2413" s="47" t="s">
        <v>10753</v>
      </c>
      <c r="N2413" s="47" t="s">
        <v>12998</v>
      </c>
    </row>
    <row r="2414" spans="1:14" ht="26.45" customHeight="1" x14ac:dyDescent="0.2">
      <c r="A2414" s="47" t="s">
        <v>13180</v>
      </c>
      <c r="B2414" s="47" t="s">
        <v>13181</v>
      </c>
      <c r="C2414" s="47">
        <v>2022</v>
      </c>
      <c r="D2414" s="47"/>
      <c r="E2414" s="47" t="s">
        <v>13182</v>
      </c>
      <c r="F2414" s="47" t="s">
        <v>6810</v>
      </c>
      <c r="G2414" s="47" t="s">
        <v>13183</v>
      </c>
      <c r="H2414" s="47" t="s">
        <v>1392</v>
      </c>
      <c r="I2414" s="47" t="s">
        <v>1395</v>
      </c>
      <c r="J2414" s="47" t="s">
        <v>13184</v>
      </c>
      <c r="K2414" s="47" t="s">
        <v>1395</v>
      </c>
      <c r="L2414" s="47" t="s">
        <v>13185</v>
      </c>
      <c r="M2414" s="47" t="s">
        <v>13186</v>
      </c>
      <c r="N2414" s="47" t="s">
        <v>13187</v>
      </c>
    </row>
    <row r="2415" spans="1:14" ht="26.45" customHeight="1" x14ac:dyDescent="0.2">
      <c r="A2415" s="47" t="s">
        <v>13188</v>
      </c>
      <c r="B2415" s="47" t="s">
        <v>13189</v>
      </c>
      <c r="C2415" s="47">
        <v>2008</v>
      </c>
      <c r="D2415" s="47"/>
      <c r="E2415" s="47" t="s">
        <v>1395</v>
      </c>
      <c r="F2415" s="47" t="s">
        <v>7430</v>
      </c>
      <c r="G2415" s="47"/>
      <c r="H2415" s="47" t="s">
        <v>1454</v>
      </c>
      <c r="I2415" s="47" t="s">
        <v>1395</v>
      </c>
      <c r="J2415" s="47" t="s">
        <v>1411</v>
      </c>
      <c r="K2415" s="47" t="s">
        <v>1395</v>
      </c>
      <c r="L2415" s="47" t="s">
        <v>13190</v>
      </c>
      <c r="M2415" s="47" t="s">
        <v>7433</v>
      </c>
      <c r="N2415" s="47" t="s">
        <v>1395</v>
      </c>
    </row>
    <row r="2416" spans="1:14" ht="26.45" customHeight="1" x14ac:dyDescent="0.2">
      <c r="A2416" s="47" t="s">
        <v>13191</v>
      </c>
      <c r="B2416" s="47" t="s">
        <v>13192</v>
      </c>
      <c r="C2416" s="47">
        <v>2021</v>
      </c>
      <c r="D2416" s="47"/>
      <c r="E2416" s="47" t="s">
        <v>1395</v>
      </c>
      <c r="F2416" s="47" t="s">
        <v>9722</v>
      </c>
      <c r="G2416" s="47"/>
      <c r="H2416" s="47" t="s">
        <v>1454</v>
      </c>
      <c r="I2416" s="47" t="s">
        <v>13193</v>
      </c>
      <c r="J2416" s="47" t="s">
        <v>1411</v>
      </c>
      <c r="K2416" s="47" t="s">
        <v>1395</v>
      </c>
      <c r="L2416" s="47" t="s">
        <v>13194</v>
      </c>
      <c r="M2416" s="47" t="s">
        <v>5829</v>
      </c>
      <c r="N2416" s="47" t="s">
        <v>1395</v>
      </c>
    </row>
    <row r="2417" spans="1:14" ht="26.45" customHeight="1" x14ac:dyDescent="0.2">
      <c r="A2417" s="47" t="s">
        <v>13195</v>
      </c>
      <c r="B2417" s="47" t="s">
        <v>13196</v>
      </c>
      <c r="C2417" s="47">
        <v>2021</v>
      </c>
      <c r="D2417" s="47"/>
      <c r="E2417" s="47" t="s">
        <v>1452</v>
      </c>
      <c r="F2417" s="47" t="s">
        <v>1576</v>
      </c>
      <c r="G2417" s="47" t="s">
        <v>13197</v>
      </c>
      <c r="H2417" s="47" t="s">
        <v>1392</v>
      </c>
      <c r="I2417" s="47" t="s">
        <v>1395</v>
      </c>
      <c r="J2417" s="47" t="s">
        <v>1411</v>
      </c>
      <c r="K2417" s="47" t="s">
        <v>1395</v>
      </c>
      <c r="L2417" s="47" t="s">
        <v>1578</v>
      </c>
      <c r="M2417" s="47" t="s">
        <v>1579</v>
      </c>
      <c r="N2417" s="47" t="s">
        <v>1580</v>
      </c>
    </row>
    <row r="2418" spans="1:14" ht="26.45" customHeight="1" x14ac:dyDescent="0.2">
      <c r="A2418" s="47" t="s">
        <v>13198</v>
      </c>
      <c r="B2418" s="47" t="s">
        <v>13199</v>
      </c>
      <c r="C2418" s="47">
        <v>2019</v>
      </c>
      <c r="D2418" s="47" t="s">
        <v>13200</v>
      </c>
      <c r="E2418" s="47" t="s">
        <v>13201</v>
      </c>
      <c r="F2418" s="47" t="s">
        <v>2608</v>
      </c>
      <c r="G2418" s="47" t="s">
        <v>13202</v>
      </c>
      <c r="H2418" s="47" t="s">
        <v>1392</v>
      </c>
      <c r="I2418" s="47" t="s">
        <v>1395</v>
      </c>
      <c r="J2418" s="47" t="s">
        <v>4328</v>
      </c>
      <c r="K2418" s="47" t="s">
        <v>1395</v>
      </c>
      <c r="L2418" s="47" t="s">
        <v>13203</v>
      </c>
      <c r="M2418" s="47" t="s">
        <v>1395</v>
      </c>
      <c r="N2418" s="47" t="s">
        <v>13204</v>
      </c>
    </row>
    <row r="2419" spans="1:14" ht="26.45" customHeight="1" x14ac:dyDescent="0.2">
      <c r="A2419" s="47" t="s">
        <v>13205</v>
      </c>
      <c r="B2419" s="47" t="s">
        <v>13206</v>
      </c>
      <c r="C2419" s="47">
        <v>2021</v>
      </c>
      <c r="D2419" s="47"/>
      <c r="E2419" s="47" t="s">
        <v>1395</v>
      </c>
      <c r="F2419" s="47" t="s">
        <v>13207</v>
      </c>
      <c r="G2419" s="47" t="s">
        <v>13208</v>
      </c>
      <c r="H2419" s="47" t="s">
        <v>1392</v>
      </c>
      <c r="I2419" s="47" t="s">
        <v>1395</v>
      </c>
      <c r="J2419" s="47" t="s">
        <v>1411</v>
      </c>
      <c r="K2419" s="47" t="s">
        <v>1395</v>
      </c>
      <c r="L2419" s="47" t="s">
        <v>13209</v>
      </c>
      <c r="M2419" s="47" t="s">
        <v>13210</v>
      </c>
      <c r="N2419" s="47" t="s">
        <v>1474</v>
      </c>
    </row>
    <row r="2420" spans="1:14" ht="26.45" customHeight="1" x14ac:dyDescent="0.2">
      <c r="A2420" s="47" t="s">
        <v>13211</v>
      </c>
      <c r="B2420" s="47" t="s">
        <v>13212</v>
      </c>
      <c r="C2420" s="47">
        <v>2008</v>
      </c>
      <c r="D2420" s="47" t="s">
        <v>13213</v>
      </c>
      <c r="E2420" s="47" t="s">
        <v>13214</v>
      </c>
      <c r="F2420" s="47" t="s">
        <v>3356</v>
      </c>
      <c r="G2420" s="47" t="s">
        <v>13215</v>
      </c>
      <c r="H2420" s="47" t="s">
        <v>1392</v>
      </c>
      <c r="I2420" s="47" t="s">
        <v>1395</v>
      </c>
      <c r="J2420" s="47" t="s">
        <v>13216</v>
      </c>
      <c r="K2420" s="47" t="s">
        <v>1395</v>
      </c>
      <c r="L2420" s="47" t="s">
        <v>13217</v>
      </c>
      <c r="M2420" s="47" t="s">
        <v>3095</v>
      </c>
      <c r="N2420" s="47" t="s">
        <v>1712</v>
      </c>
    </row>
    <row r="2421" spans="1:14" ht="26.45" customHeight="1" x14ac:dyDescent="0.2">
      <c r="A2421" s="47" t="s">
        <v>13218</v>
      </c>
      <c r="B2421" s="47" t="s">
        <v>13219</v>
      </c>
      <c r="C2421" s="47">
        <v>2008</v>
      </c>
      <c r="D2421" s="47"/>
      <c r="E2421" s="47" t="s">
        <v>13220</v>
      </c>
      <c r="F2421" s="47" t="s">
        <v>13221</v>
      </c>
      <c r="G2421" s="47"/>
      <c r="H2421" s="47" t="s">
        <v>1454</v>
      </c>
      <c r="I2421" s="47" t="s">
        <v>1395</v>
      </c>
      <c r="J2421" s="47" t="s">
        <v>1411</v>
      </c>
      <c r="K2421" s="47" t="s">
        <v>1395</v>
      </c>
      <c r="L2421" s="47" t="s">
        <v>1947</v>
      </c>
      <c r="M2421" s="47" t="s">
        <v>1948</v>
      </c>
      <c r="N2421" s="47" t="s">
        <v>1395</v>
      </c>
    </row>
    <row r="2422" spans="1:14" ht="26.45" customHeight="1" x14ac:dyDescent="0.2">
      <c r="A2422" s="47" t="s">
        <v>13222</v>
      </c>
      <c r="B2422" s="47" t="s">
        <v>13223</v>
      </c>
      <c r="C2422" s="47">
        <v>2008</v>
      </c>
      <c r="D2422" s="47"/>
      <c r="E2422" s="47" t="s">
        <v>13224</v>
      </c>
      <c r="F2422" s="47" t="s">
        <v>13225</v>
      </c>
      <c r="G2422" s="47"/>
      <c r="H2422" s="47" t="s">
        <v>1454</v>
      </c>
      <c r="I2422" s="47" t="s">
        <v>1395</v>
      </c>
      <c r="J2422" s="47" t="s">
        <v>1411</v>
      </c>
      <c r="K2422" s="47" t="s">
        <v>1395</v>
      </c>
      <c r="L2422" s="47" t="s">
        <v>1947</v>
      </c>
      <c r="M2422" s="47" t="s">
        <v>1948</v>
      </c>
      <c r="N2422" s="47" t="s">
        <v>1395</v>
      </c>
    </row>
    <row r="2423" spans="1:14" ht="26.45" customHeight="1" x14ac:dyDescent="0.2">
      <c r="A2423" s="47" t="s">
        <v>13226</v>
      </c>
      <c r="B2423" s="47" t="s">
        <v>13227</v>
      </c>
      <c r="C2423" s="47">
        <v>2015</v>
      </c>
      <c r="D2423" s="47"/>
      <c r="E2423" s="47" t="s">
        <v>13228</v>
      </c>
      <c r="F2423" s="47" t="s">
        <v>5258</v>
      </c>
      <c r="G2423" s="47"/>
      <c r="H2423" s="47" t="s">
        <v>1454</v>
      </c>
      <c r="I2423" s="47" t="s">
        <v>1395</v>
      </c>
      <c r="J2423" s="47" t="s">
        <v>1411</v>
      </c>
      <c r="K2423" s="47" t="s">
        <v>1395</v>
      </c>
      <c r="L2423" s="47" t="s">
        <v>4445</v>
      </c>
      <c r="M2423" s="47" t="s">
        <v>4446</v>
      </c>
      <c r="N2423" s="47" t="s">
        <v>1395</v>
      </c>
    </row>
    <row r="2424" spans="1:14" ht="26.45" customHeight="1" x14ac:dyDescent="0.2">
      <c r="A2424" s="47" t="s">
        <v>13229</v>
      </c>
      <c r="B2424" s="47" t="s">
        <v>13230</v>
      </c>
      <c r="C2424" s="47">
        <v>2011</v>
      </c>
      <c r="D2424" s="47" t="s">
        <v>13231</v>
      </c>
      <c r="E2424" s="47" t="s">
        <v>13232</v>
      </c>
      <c r="F2424" s="47" t="s">
        <v>9624</v>
      </c>
      <c r="G2424" s="47"/>
      <c r="H2424" s="47" t="s">
        <v>1392</v>
      </c>
      <c r="I2424" s="47" t="s">
        <v>1395</v>
      </c>
      <c r="J2424" s="47" t="s">
        <v>13233</v>
      </c>
      <c r="K2424" s="47" t="s">
        <v>1395</v>
      </c>
      <c r="L2424" s="47" t="s">
        <v>13234</v>
      </c>
      <c r="M2424" s="47" t="s">
        <v>1395</v>
      </c>
      <c r="N2424" s="47" t="s">
        <v>2859</v>
      </c>
    </row>
    <row r="2425" spans="1:14" ht="26.45" customHeight="1" x14ac:dyDescent="0.2">
      <c r="A2425" s="47" t="s">
        <v>13235</v>
      </c>
      <c r="B2425" s="47" t="s">
        <v>13236</v>
      </c>
      <c r="C2425" s="47">
        <v>2022</v>
      </c>
      <c r="D2425" s="47" t="s">
        <v>13237</v>
      </c>
      <c r="E2425" s="47" t="s">
        <v>13238</v>
      </c>
      <c r="F2425" s="47" t="s">
        <v>1417</v>
      </c>
      <c r="G2425" s="47" t="s">
        <v>13239</v>
      </c>
      <c r="H2425" s="47" t="s">
        <v>1392</v>
      </c>
      <c r="I2425" s="47" t="s">
        <v>1395</v>
      </c>
      <c r="J2425" s="47" t="s">
        <v>1411</v>
      </c>
      <c r="K2425" s="47" t="s">
        <v>1395</v>
      </c>
      <c r="L2425" s="47" t="s">
        <v>13240</v>
      </c>
      <c r="M2425" s="47" t="s">
        <v>1395</v>
      </c>
      <c r="N2425" s="47" t="s">
        <v>1474</v>
      </c>
    </row>
    <row r="2426" spans="1:14" ht="26.45" customHeight="1" x14ac:dyDescent="0.2">
      <c r="A2426" s="47" t="s">
        <v>13241</v>
      </c>
      <c r="B2426" s="47" t="s">
        <v>13242</v>
      </c>
      <c r="C2426" s="47">
        <v>2012</v>
      </c>
      <c r="D2426" s="47" t="s">
        <v>13243</v>
      </c>
      <c r="E2426" s="47" t="s">
        <v>1395</v>
      </c>
      <c r="F2426" s="47" t="s">
        <v>1757</v>
      </c>
      <c r="G2426" s="47" t="s">
        <v>13244</v>
      </c>
      <c r="H2426" s="47" t="s">
        <v>1392</v>
      </c>
      <c r="I2426" s="47" t="s">
        <v>13245</v>
      </c>
      <c r="J2426" s="47" t="s">
        <v>1411</v>
      </c>
      <c r="K2426" s="47" t="s">
        <v>1395</v>
      </c>
      <c r="L2426" s="47" t="s">
        <v>13246</v>
      </c>
      <c r="M2426" s="47" t="s">
        <v>2400</v>
      </c>
      <c r="N2426" s="47" t="s">
        <v>1538</v>
      </c>
    </row>
    <row r="2427" spans="1:14" ht="26.45" customHeight="1" x14ac:dyDescent="0.2">
      <c r="A2427" s="47" t="s">
        <v>13247</v>
      </c>
      <c r="B2427" s="47" t="s">
        <v>13248</v>
      </c>
      <c r="C2427" s="47">
        <v>2009</v>
      </c>
      <c r="D2427" s="47"/>
      <c r="E2427" s="47" t="s">
        <v>13249</v>
      </c>
      <c r="F2427" s="47" t="s">
        <v>13250</v>
      </c>
      <c r="G2427" s="47"/>
      <c r="H2427" s="47" t="s">
        <v>1454</v>
      </c>
      <c r="I2427" s="47" t="s">
        <v>1395</v>
      </c>
      <c r="J2427" s="47" t="s">
        <v>1648</v>
      </c>
      <c r="K2427" s="47" t="s">
        <v>1395</v>
      </c>
      <c r="L2427" s="47" t="s">
        <v>3185</v>
      </c>
      <c r="M2427" s="47" t="s">
        <v>1624</v>
      </c>
      <c r="N2427" s="47" t="s">
        <v>2135</v>
      </c>
    </row>
    <row r="2428" spans="1:14" ht="26.45" customHeight="1" x14ac:dyDescent="0.2">
      <c r="A2428" s="47" t="s">
        <v>13251</v>
      </c>
      <c r="B2428" s="47" t="s">
        <v>13252</v>
      </c>
      <c r="C2428" s="47">
        <v>2021</v>
      </c>
      <c r="D2428" s="47"/>
      <c r="E2428" s="47" t="s">
        <v>1452</v>
      </c>
      <c r="F2428" s="47" t="s">
        <v>6628</v>
      </c>
      <c r="G2428" s="47"/>
      <c r="H2428" s="47" t="s">
        <v>1392</v>
      </c>
      <c r="I2428" s="47" t="s">
        <v>1395</v>
      </c>
      <c r="J2428" s="47" t="s">
        <v>1411</v>
      </c>
      <c r="K2428" s="47" t="s">
        <v>1395</v>
      </c>
      <c r="L2428" s="47" t="s">
        <v>1977</v>
      </c>
      <c r="M2428" s="47" t="s">
        <v>1978</v>
      </c>
      <c r="N2428" s="47" t="s">
        <v>1538</v>
      </c>
    </row>
    <row r="2429" spans="1:14" ht="26.45" customHeight="1" x14ac:dyDescent="0.2">
      <c r="A2429" s="47" t="s">
        <v>13253</v>
      </c>
      <c r="B2429" s="47" t="s">
        <v>13254</v>
      </c>
      <c r="C2429" s="47">
        <v>2009</v>
      </c>
      <c r="D2429" s="47"/>
      <c r="E2429" s="47" t="s">
        <v>1452</v>
      </c>
      <c r="F2429" s="47" t="s">
        <v>8647</v>
      </c>
      <c r="G2429" s="47"/>
      <c r="H2429" s="47" t="s">
        <v>1454</v>
      </c>
      <c r="I2429" s="47" t="s">
        <v>1395</v>
      </c>
      <c r="J2429" s="47" t="s">
        <v>1411</v>
      </c>
      <c r="K2429" s="47" t="s">
        <v>1395</v>
      </c>
      <c r="L2429" s="47" t="s">
        <v>8648</v>
      </c>
      <c r="M2429" s="47" t="s">
        <v>8649</v>
      </c>
      <c r="N2429" s="47" t="s">
        <v>1474</v>
      </c>
    </row>
    <row r="2430" spans="1:14" ht="26.45" customHeight="1" x14ac:dyDescent="0.2">
      <c r="A2430" s="47" t="s">
        <v>13255</v>
      </c>
      <c r="B2430" s="47" t="s">
        <v>13256</v>
      </c>
      <c r="C2430" s="47">
        <v>2015</v>
      </c>
      <c r="D2430" s="47"/>
      <c r="E2430" s="47" t="s">
        <v>1452</v>
      </c>
      <c r="F2430" s="47" t="s">
        <v>13257</v>
      </c>
      <c r="G2430" s="47" t="s">
        <v>13258</v>
      </c>
      <c r="H2430" s="47" t="s">
        <v>1392</v>
      </c>
      <c r="I2430" s="47" t="s">
        <v>1452</v>
      </c>
      <c r="J2430" s="47" t="s">
        <v>1411</v>
      </c>
      <c r="K2430" s="47" t="s">
        <v>1395</v>
      </c>
      <c r="L2430" s="47" t="s">
        <v>13259</v>
      </c>
      <c r="M2430" s="47" t="s">
        <v>1723</v>
      </c>
      <c r="N2430" s="47" t="s">
        <v>1395</v>
      </c>
    </row>
    <row r="2431" spans="1:14" ht="26.45" customHeight="1" x14ac:dyDescent="0.2">
      <c r="A2431" s="47" t="s">
        <v>13260</v>
      </c>
      <c r="B2431" s="47" t="s">
        <v>13261</v>
      </c>
      <c r="C2431" s="47">
        <v>2011</v>
      </c>
      <c r="D2431" s="47"/>
      <c r="E2431" s="47" t="s">
        <v>1452</v>
      </c>
      <c r="F2431" s="47" t="s">
        <v>12104</v>
      </c>
      <c r="G2431" s="47"/>
      <c r="H2431" s="47" t="s">
        <v>1454</v>
      </c>
      <c r="I2431" s="47" t="s">
        <v>1395</v>
      </c>
      <c r="J2431" s="47" t="s">
        <v>1411</v>
      </c>
      <c r="K2431" s="47" t="s">
        <v>1395</v>
      </c>
      <c r="L2431" s="47" t="s">
        <v>3483</v>
      </c>
      <c r="M2431" s="47" t="s">
        <v>3484</v>
      </c>
      <c r="N2431" s="47" t="s">
        <v>2459</v>
      </c>
    </row>
    <row r="2432" spans="1:14" ht="26.45" customHeight="1" x14ac:dyDescent="0.2">
      <c r="A2432" s="47" t="s">
        <v>13262</v>
      </c>
      <c r="B2432" s="47" t="s">
        <v>13263</v>
      </c>
      <c r="C2432" s="47">
        <v>2021</v>
      </c>
      <c r="D2432" s="47"/>
      <c r="E2432" s="47" t="s">
        <v>1452</v>
      </c>
      <c r="F2432" s="47" t="s">
        <v>6687</v>
      </c>
      <c r="G2432" s="47" t="s">
        <v>13264</v>
      </c>
      <c r="H2432" s="47" t="s">
        <v>1392</v>
      </c>
      <c r="I2432" s="47" t="s">
        <v>1395</v>
      </c>
      <c r="J2432" s="47" t="s">
        <v>1411</v>
      </c>
      <c r="K2432" s="47" t="s">
        <v>1395</v>
      </c>
      <c r="L2432" s="47" t="s">
        <v>1483</v>
      </c>
      <c r="M2432" s="47" t="s">
        <v>1484</v>
      </c>
      <c r="N2432" s="47" t="s">
        <v>1395</v>
      </c>
    </row>
    <row r="2433" spans="1:14" ht="26.45" customHeight="1" x14ac:dyDescent="0.2">
      <c r="A2433" s="47" t="s">
        <v>13265</v>
      </c>
      <c r="B2433" s="47" t="s">
        <v>13266</v>
      </c>
      <c r="C2433" s="47">
        <v>2013</v>
      </c>
      <c r="D2433" s="47"/>
      <c r="E2433" s="47" t="s">
        <v>1452</v>
      </c>
      <c r="F2433" s="47" t="s">
        <v>1734</v>
      </c>
      <c r="G2433" s="47"/>
      <c r="H2433" s="47" t="s">
        <v>1454</v>
      </c>
      <c r="I2433" s="47" t="s">
        <v>1395</v>
      </c>
      <c r="J2433" s="47" t="s">
        <v>1411</v>
      </c>
      <c r="K2433" s="47" t="s">
        <v>1395</v>
      </c>
      <c r="L2433" s="47" t="s">
        <v>1483</v>
      </c>
      <c r="M2433" s="47" t="s">
        <v>1484</v>
      </c>
      <c r="N2433" s="47" t="s">
        <v>1395</v>
      </c>
    </row>
    <row r="2434" spans="1:14" ht="26.45" customHeight="1" x14ac:dyDescent="0.2">
      <c r="A2434" s="47" t="s">
        <v>13267</v>
      </c>
      <c r="B2434" s="47" t="s">
        <v>13268</v>
      </c>
      <c r="C2434" s="47">
        <v>2013</v>
      </c>
      <c r="D2434" s="47"/>
      <c r="E2434" s="47" t="s">
        <v>1452</v>
      </c>
      <c r="F2434" s="47" t="s">
        <v>1734</v>
      </c>
      <c r="G2434" s="47"/>
      <c r="H2434" s="47" t="s">
        <v>1454</v>
      </c>
      <c r="I2434" s="47" t="s">
        <v>1395</v>
      </c>
      <c r="J2434" s="47" t="s">
        <v>1411</v>
      </c>
      <c r="K2434" s="47" t="s">
        <v>1395</v>
      </c>
      <c r="L2434" s="47" t="s">
        <v>1483</v>
      </c>
      <c r="M2434" s="47" t="s">
        <v>1484</v>
      </c>
      <c r="N2434" s="47" t="s">
        <v>1395</v>
      </c>
    </row>
    <row r="2435" spans="1:14" ht="26.45" customHeight="1" x14ac:dyDescent="0.2">
      <c r="A2435" s="47" t="s">
        <v>13269</v>
      </c>
      <c r="B2435" s="47" t="s">
        <v>13270</v>
      </c>
      <c r="C2435" s="47">
        <v>2015</v>
      </c>
      <c r="D2435" s="47"/>
      <c r="E2435" s="47" t="s">
        <v>1452</v>
      </c>
      <c r="F2435" s="47" t="s">
        <v>4229</v>
      </c>
      <c r="G2435" s="47"/>
      <c r="H2435" s="47" t="s">
        <v>1454</v>
      </c>
      <c r="I2435" s="47" t="s">
        <v>1395</v>
      </c>
      <c r="J2435" s="47" t="s">
        <v>1411</v>
      </c>
      <c r="K2435" s="47" t="s">
        <v>1395</v>
      </c>
      <c r="L2435" s="47" t="s">
        <v>1483</v>
      </c>
      <c r="M2435" s="47" t="s">
        <v>1484</v>
      </c>
      <c r="N2435" s="47" t="s">
        <v>1395</v>
      </c>
    </row>
    <row r="2436" spans="1:14" ht="26.45" customHeight="1" x14ac:dyDescent="0.2">
      <c r="A2436" s="47" t="s">
        <v>13271</v>
      </c>
      <c r="B2436" s="47" t="s">
        <v>13272</v>
      </c>
      <c r="C2436" s="47">
        <v>2014</v>
      </c>
      <c r="D2436" s="47"/>
      <c r="E2436" s="47" t="s">
        <v>1452</v>
      </c>
      <c r="F2436" s="47" t="s">
        <v>13273</v>
      </c>
      <c r="G2436" s="47"/>
      <c r="H2436" s="47" t="s">
        <v>1454</v>
      </c>
      <c r="I2436" s="47" t="s">
        <v>1395</v>
      </c>
      <c r="J2436" s="47" t="s">
        <v>1411</v>
      </c>
      <c r="K2436" s="47" t="s">
        <v>1395</v>
      </c>
      <c r="L2436" s="47" t="s">
        <v>1483</v>
      </c>
      <c r="M2436" s="47" t="s">
        <v>1484</v>
      </c>
      <c r="N2436" s="47" t="s">
        <v>1395</v>
      </c>
    </row>
    <row r="2437" spans="1:14" ht="26.45" customHeight="1" x14ac:dyDescent="0.2">
      <c r="A2437" s="47" t="s">
        <v>13274</v>
      </c>
      <c r="B2437" s="47" t="s">
        <v>13275</v>
      </c>
      <c r="C2437" s="47">
        <v>2018</v>
      </c>
      <c r="D2437" s="47"/>
      <c r="E2437" s="47" t="s">
        <v>1452</v>
      </c>
      <c r="F2437" s="47" t="s">
        <v>7234</v>
      </c>
      <c r="G2437" s="47" t="s">
        <v>13276</v>
      </c>
      <c r="H2437" s="47" t="s">
        <v>1392</v>
      </c>
      <c r="I2437" s="47" t="s">
        <v>1395</v>
      </c>
      <c r="J2437" s="47" t="s">
        <v>1411</v>
      </c>
      <c r="K2437" s="47" t="s">
        <v>1395</v>
      </c>
      <c r="L2437" s="47" t="s">
        <v>1483</v>
      </c>
      <c r="M2437" s="47" t="s">
        <v>1484</v>
      </c>
      <c r="N2437" s="47" t="s">
        <v>1395</v>
      </c>
    </row>
    <row r="2438" spans="1:14" ht="26.45" customHeight="1" x14ac:dyDescent="0.2">
      <c r="A2438" s="47" t="s">
        <v>13277</v>
      </c>
      <c r="B2438" s="47" t="s">
        <v>13278</v>
      </c>
      <c r="C2438" s="47">
        <v>2012</v>
      </c>
      <c r="D2438" s="47"/>
      <c r="E2438" s="47" t="s">
        <v>13279</v>
      </c>
      <c r="F2438" s="47" t="s">
        <v>11955</v>
      </c>
      <c r="G2438" s="47"/>
      <c r="H2438" s="47" t="s">
        <v>1454</v>
      </c>
      <c r="I2438" s="47" t="s">
        <v>1395</v>
      </c>
      <c r="J2438" s="47" t="s">
        <v>1411</v>
      </c>
      <c r="K2438" s="47" t="s">
        <v>1395</v>
      </c>
      <c r="L2438" s="47" t="s">
        <v>2448</v>
      </c>
      <c r="M2438" s="47" t="s">
        <v>2449</v>
      </c>
      <c r="N2438" s="47" t="s">
        <v>2488</v>
      </c>
    </row>
    <row r="2439" spans="1:14" ht="26.45" customHeight="1" x14ac:dyDescent="0.2">
      <c r="A2439" s="47" t="s">
        <v>13280</v>
      </c>
      <c r="B2439" s="47" t="s">
        <v>13281</v>
      </c>
      <c r="C2439" s="47">
        <v>2020</v>
      </c>
      <c r="D2439" s="47"/>
      <c r="E2439" s="47" t="s">
        <v>1452</v>
      </c>
      <c r="F2439" s="47" t="s">
        <v>12095</v>
      </c>
      <c r="G2439" s="47"/>
      <c r="H2439" s="47" t="s">
        <v>1392</v>
      </c>
      <c r="I2439" s="47" t="s">
        <v>1395</v>
      </c>
      <c r="J2439" s="47" t="s">
        <v>1411</v>
      </c>
      <c r="K2439" s="47" t="s">
        <v>1395</v>
      </c>
      <c r="L2439" s="47" t="s">
        <v>1623</v>
      </c>
      <c r="M2439" s="47" t="s">
        <v>1624</v>
      </c>
      <c r="N2439" s="47" t="s">
        <v>1492</v>
      </c>
    </row>
    <row r="2440" spans="1:14" ht="26.45" customHeight="1" x14ac:dyDescent="0.2">
      <c r="A2440" s="47" t="s">
        <v>13282</v>
      </c>
      <c r="B2440" s="47" t="s">
        <v>13283</v>
      </c>
      <c r="C2440" s="47">
        <v>2021</v>
      </c>
      <c r="D2440" s="47"/>
      <c r="E2440" s="47" t="s">
        <v>13284</v>
      </c>
      <c r="F2440" s="47" t="s">
        <v>13285</v>
      </c>
      <c r="G2440" s="47" t="s">
        <v>13286</v>
      </c>
      <c r="H2440" s="47" t="s">
        <v>1392</v>
      </c>
      <c r="I2440" s="47" t="s">
        <v>1395</v>
      </c>
      <c r="J2440" s="47" t="s">
        <v>1648</v>
      </c>
      <c r="K2440" s="47" t="s">
        <v>1395</v>
      </c>
      <c r="L2440" s="47" t="s">
        <v>1700</v>
      </c>
      <c r="M2440" s="47" t="s">
        <v>1701</v>
      </c>
      <c r="N2440" s="47" t="s">
        <v>1492</v>
      </c>
    </row>
    <row r="2441" spans="1:14" ht="26.45" customHeight="1" x14ac:dyDescent="0.2">
      <c r="A2441" s="47" t="s">
        <v>13287</v>
      </c>
      <c r="B2441" s="47" t="s">
        <v>13288</v>
      </c>
      <c r="C2441" s="47">
        <v>2015</v>
      </c>
      <c r="D2441" s="47"/>
      <c r="E2441" s="47" t="s">
        <v>13289</v>
      </c>
      <c r="F2441" s="47" t="s">
        <v>13290</v>
      </c>
      <c r="G2441" s="47" t="s">
        <v>13291</v>
      </c>
      <c r="H2441" s="47" t="s">
        <v>1392</v>
      </c>
      <c r="I2441" s="47" t="s">
        <v>1395</v>
      </c>
      <c r="J2441" s="47" t="s">
        <v>1411</v>
      </c>
      <c r="K2441" s="47" t="s">
        <v>1395</v>
      </c>
      <c r="L2441" s="47" t="s">
        <v>1623</v>
      </c>
      <c r="M2441" s="47" t="s">
        <v>1624</v>
      </c>
      <c r="N2441" s="47" t="s">
        <v>1492</v>
      </c>
    </row>
    <row r="2442" spans="1:14" ht="26.45" customHeight="1" x14ac:dyDescent="0.2">
      <c r="A2442" s="47" t="s">
        <v>13292</v>
      </c>
      <c r="B2442" s="47" t="s">
        <v>13293</v>
      </c>
      <c r="C2442" s="47">
        <v>2023</v>
      </c>
      <c r="D2442" s="47" t="s">
        <v>13294</v>
      </c>
      <c r="E2442" s="47" t="s">
        <v>13295</v>
      </c>
      <c r="F2442" s="47" t="s">
        <v>6272</v>
      </c>
      <c r="G2442" s="47" t="s">
        <v>13296</v>
      </c>
      <c r="H2442" s="47" t="s">
        <v>1392</v>
      </c>
      <c r="I2442" s="47" t="s">
        <v>1395</v>
      </c>
      <c r="J2442" s="47" t="s">
        <v>1411</v>
      </c>
      <c r="K2442" s="47" t="s">
        <v>1395</v>
      </c>
      <c r="L2442" s="47" t="s">
        <v>13297</v>
      </c>
      <c r="M2442" s="47" t="s">
        <v>1395</v>
      </c>
      <c r="N2442" s="47" t="s">
        <v>1474</v>
      </c>
    </row>
    <row r="2443" spans="1:14" ht="26.45" customHeight="1" x14ac:dyDescent="0.2">
      <c r="A2443" s="47" t="s">
        <v>13298</v>
      </c>
      <c r="B2443" s="47" t="s">
        <v>13299</v>
      </c>
      <c r="C2443" s="47">
        <v>2015</v>
      </c>
      <c r="D2443" s="47"/>
      <c r="E2443" s="47" t="s">
        <v>13300</v>
      </c>
      <c r="F2443" s="47" t="s">
        <v>6606</v>
      </c>
      <c r="G2443" s="47" t="s">
        <v>13301</v>
      </c>
      <c r="H2443" s="47" t="s">
        <v>1392</v>
      </c>
      <c r="I2443" s="47" t="s">
        <v>1395</v>
      </c>
      <c r="J2443" s="47" t="s">
        <v>1411</v>
      </c>
      <c r="K2443" s="47" t="s">
        <v>1395</v>
      </c>
      <c r="L2443" s="47" t="s">
        <v>2062</v>
      </c>
      <c r="M2443" s="47" t="s">
        <v>2063</v>
      </c>
      <c r="N2443" s="47" t="s">
        <v>1395</v>
      </c>
    </row>
    <row r="2444" spans="1:14" ht="26.45" customHeight="1" x14ac:dyDescent="0.2">
      <c r="A2444" s="47" t="s">
        <v>13302</v>
      </c>
      <c r="B2444" s="47" t="s">
        <v>13303</v>
      </c>
      <c r="C2444" s="47">
        <v>2009</v>
      </c>
      <c r="D2444" s="47" t="s">
        <v>13304</v>
      </c>
      <c r="E2444" s="47" t="s">
        <v>13305</v>
      </c>
      <c r="F2444" s="47" t="s">
        <v>13306</v>
      </c>
      <c r="G2444" s="47"/>
      <c r="H2444" s="47" t="s">
        <v>1392</v>
      </c>
      <c r="I2444" s="47" t="s">
        <v>1395</v>
      </c>
      <c r="J2444" s="47" t="s">
        <v>1411</v>
      </c>
      <c r="K2444" s="47" t="s">
        <v>1395</v>
      </c>
      <c r="L2444" s="47" t="s">
        <v>13307</v>
      </c>
      <c r="M2444" s="47" t="s">
        <v>1395</v>
      </c>
      <c r="N2444" s="47" t="s">
        <v>1661</v>
      </c>
    </row>
    <row r="2445" spans="1:14" ht="26.45" customHeight="1" x14ac:dyDescent="0.2">
      <c r="A2445" s="47" t="s">
        <v>13308</v>
      </c>
      <c r="B2445" s="47" t="s">
        <v>13309</v>
      </c>
      <c r="C2445" s="47">
        <v>2022</v>
      </c>
      <c r="D2445" s="47" t="s">
        <v>13310</v>
      </c>
      <c r="E2445" s="47" t="s">
        <v>13311</v>
      </c>
      <c r="F2445" s="47" t="s">
        <v>3091</v>
      </c>
      <c r="G2445" s="47" t="s">
        <v>13312</v>
      </c>
      <c r="H2445" s="47" t="s">
        <v>1392</v>
      </c>
      <c r="I2445" s="47" t="s">
        <v>13313</v>
      </c>
      <c r="J2445" s="47" t="s">
        <v>4550</v>
      </c>
      <c r="K2445" s="47" t="s">
        <v>1395</v>
      </c>
      <c r="L2445" s="47" t="s">
        <v>13314</v>
      </c>
      <c r="M2445" s="47" t="s">
        <v>3095</v>
      </c>
      <c r="N2445" s="47" t="s">
        <v>13315</v>
      </c>
    </row>
    <row r="2446" spans="1:14" ht="26.45" customHeight="1" x14ac:dyDescent="0.2">
      <c r="A2446" s="47" t="s">
        <v>13316</v>
      </c>
      <c r="B2446" s="47" t="s">
        <v>13317</v>
      </c>
      <c r="C2446" s="47">
        <v>2017</v>
      </c>
      <c r="D2446" s="47"/>
      <c r="E2446" s="47" t="s">
        <v>1452</v>
      </c>
      <c r="F2446" s="47" t="s">
        <v>13318</v>
      </c>
      <c r="G2446" s="47" t="s">
        <v>13319</v>
      </c>
      <c r="H2446" s="47" t="s">
        <v>1392</v>
      </c>
      <c r="I2446" s="47" t="s">
        <v>1395</v>
      </c>
      <c r="J2446" s="47" t="s">
        <v>13320</v>
      </c>
      <c r="K2446" s="47" t="s">
        <v>1395</v>
      </c>
      <c r="L2446" s="47" t="s">
        <v>13321</v>
      </c>
      <c r="M2446" s="47" t="s">
        <v>13322</v>
      </c>
      <c r="N2446" s="47" t="s">
        <v>12278</v>
      </c>
    </row>
    <row r="2447" spans="1:14" ht="26.45" customHeight="1" x14ac:dyDescent="0.2">
      <c r="A2447" s="47" t="s">
        <v>13323</v>
      </c>
      <c r="B2447" s="47" t="s">
        <v>13324</v>
      </c>
      <c r="C2447" s="47">
        <v>2019</v>
      </c>
      <c r="D2447" s="47" t="s">
        <v>13325</v>
      </c>
      <c r="E2447" s="47" t="s">
        <v>1395</v>
      </c>
      <c r="F2447" s="47" t="s">
        <v>3584</v>
      </c>
      <c r="G2447" s="47" t="s">
        <v>13326</v>
      </c>
      <c r="H2447" s="47" t="s">
        <v>1392</v>
      </c>
      <c r="I2447" s="47" t="s">
        <v>13327</v>
      </c>
      <c r="J2447" s="47" t="s">
        <v>2388</v>
      </c>
      <c r="K2447" s="47" t="s">
        <v>1395</v>
      </c>
      <c r="L2447" s="47" t="s">
        <v>13328</v>
      </c>
      <c r="M2447" s="47" t="s">
        <v>3587</v>
      </c>
      <c r="N2447" s="47" t="s">
        <v>13329</v>
      </c>
    </row>
    <row r="2448" spans="1:14" ht="26.45" customHeight="1" x14ac:dyDescent="0.2">
      <c r="A2448" s="47" t="s">
        <v>13330</v>
      </c>
      <c r="B2448" s="47" t="s">
        <v>13331</v>
      </c>
      <c r="C2448" s="47">
        <v>2011</v>
      </c>
      <c r="D2448" s="47"/>
      <c r="E2448" s="47" t="s">
        <v>13332</v>
      </c>
      <c r="F2448" s="47" t="s">
        <v>13333</v>
      </c>
      <c r="G2448" s="47"/>
      <c r="H2448" s="47" t="s">
        <v>1454</v>
      </c>
      <c r="I2448" s="47" t="s">
        <v>1395</v>
      </c>
      <c r="J2448" s="47" t="s">
        <v>1411</v>
      </c>
      <c r="K2448" s="47" t="s">
        <v>1395</v>
      </c>
      <c r="L2448" s="47" t="s">
        <v>2046</v>
      </c>
      <c r="M2448" s="47" t="s">
        <v>2047</v>
      </c>
      <c r="N2448" s="47" t="s">
        <v>1395</v>
      </c>
    </row>
    <row r="2449" spans="1:14" ht="26.45" customHeight="1" x14ac:dyDescent="0.2">
      <c r="A2449" s="47" t="s">
        <v>13334</v>
      </c>
      <c r="B2449" s="47" t="s">
        <v>13335</v>
      </c>
      <c r="C2449" s="47">
        <v>2012</v>
      </c>
      <c r="D2449" s="47"/>
      <c r="E2449" s="47" t="s">
        <v>1452</v>
      </c>
      <c r="F2449" s="47" t="s">
        <v>13336</v>
      </c>
      <c r="G2449" s="47"/>
      <c r="H2449" s="47" t="s">
        <v>1454</v>
      </c>
      <c r="I2449" s="47" t="s">
        <v>1395</v>
      </c>
      <c r="J2449" s="47" t="s">
        <v>1411</v>
      </c>
      <c r="K2449" s="47" t="s">
        <v>1395</v>
      </c>
      <c r="L2449" s="47" t="s">
        <v>2046</v>
      </c>
      <c r="M2449" s="47" t="s">
        <v>2047</v>
      </c>
      <c r="N2449" s="47" t="s">
        <v>1395</v>
      </c>
    </row>
    <row r="2450" spans="1:14" ht="26.45" customHeight="1" x14ac:dyDescent="0.2">
      <c r="A2450" s="47" t="s">
        <v>13337</v>
      </c>
      <c r="B2450" s="47" t="s">
        <v>13338</v>
      </c>
      <c r="C2450" s="47">
        <v>2021</v>
      </c>
      <c r="D2450" s="47"/>
      <c r="E2450" s="47" t="s">
        <v>1452</v>
      </c>
      <c r="F2450" s="47" t="s">
        <v>13339</v>
      </c>
      <c r="G2450" s="47" t="s">
        <v>13340</v>
      </c>
      <c r="H2450" s="47" t="s">
        <v>1392</v>
      </c>
      <c r="I2450" s="47" t="s">
        <v>1395</v>
      </c>
      <c r="J2450" s="47" t="s">
        <v>5153</v>
      </c>
      <c r="K2450" s="47" t="s">
        <v>1395</v>
      </c>
      <c r="L2450" s="47" t="s">
        <v>3001</v>
      </c>
      <c r="M2450" s="47" t="s">
        <v>3002</v>
      </c>
      <c r="N2450" s="47" t="s">
        <v>2039</v>
      </c>
    </row>
    <row r="2451" spans="1:14" ht="26.45" customHeight="1" x14ac:dyDescent="0.2">
      <c r="A2451" s="47" t="s">
        <v>13341</v>
      </c>
      <c r="B2451" s="47" t="s">
        <v>13342</v>
      </c>
      <c r="C2451" s="47">
        <v>2008</v>
      </c>
      <c r="D2451" s="47"/>
      <c r="E2451" s="47" t="s">
        <v>1452</v>
      </c>
      <c r="F2451" s="47" t="s">
        <v>1465</v>
      </c>
      <c r="G2451" s="47"/>
      <c r="H2451" s="47" t="s">
        <v>1454</v>
      </c>
      <c r="I2451" s="47" t="s">
        <v>1395</v>
      </c>
      <c r="J2451" s="47" t="s">
        <v>1411</v>
      </c>
      <c r="K2451" s="47" t="s">
        <v>1395</v>
      </c>
      <c r="L2451" s="47" t="s">
        <v>2046</v>
      </c>
      <c r="M2451" s="47" t="s">
        <v>2047</v>
      </c>
      <c r="N2451" s="47" t="s">
        <v>2135</v>
      </c>
    </row>
    <row r="2452" spans="1:14" ht="26.45" customHeight="1" x14ac:dyDescent="0.2">
      <c r="A2452" s="47" t="s">
        <v>13343</v>
      </c>
      <c r="B2452" s="47" t="s">
        <v>13344</v>
      </c>
      <c r="C2452" s="47">
        <v>2012</v>
      </c>
      <c r="D2452" s="47" t="s">
        <v>13345</v>
      </c>
      <c r="E2452" s="47" t="s">
        <v>13346</v>
      </c>
      <c r="F2452" s="47" t="s">
        <v>5897</v>
      </c>
      <c r="G2452" s="47"/>
      <c r="H2452" s="47" t="s">
        <v>1392</v>
      </c>
      <c r="I2452" s="47" t="s">
        <v>1395</v>
      </c>
      <c r="J2452" s="47" t="s">
        <v>13347</v>
      </c>
      <c r="K2452" s="47" t="s">
        <v>1395</v>
      </c>
      <c r="L2452" s="47" t="s">
        <v>13348</v>
      </c>
      <c r="M2452" s="47" t="s">
        <v>1395</v>
      </c>
      <c r="N2452" s="47" t="s">
        <v>4278</v>
      </c>
    </row>
    <row r="2453" spans="1:14" ht="26.45" customHeight="1" x14ac:dyDescent="0.2">
      <c r="A2453" s="47" t="s">
        <v>13349</v>
      </c>
      <c r="B2453" s="47" t="s">
        <v>13350</v>
      </c>
      <c r="C2453" s="47">
        <v>2008</v>
      </c>
      <c r="D2453" s="47"/>
      <c r="E2453" s="47" t="s">
        <v>13351</v>
      </c>
      <c r="F2453" s="47" t="s">
        <v>13352</v>
      </c>
      <c r="G2453" s="47"/>
      <c r="H2453" s="47" t="s">
        <v>1454</v>
      </c>
      <c r="I2453" s="47" t="s">
        <v>1395</v>
      </c>
      <c r="J2453" s="47" t="s">
        <v>1411</v>
      </c>
      <c r="K2453" s="47" t="s">
        <v>1395</v>
      </c>
      <c r="L2453" s="47" t="s">
        <v>13353</v>
      </c>
      <c r="M2453" s="47" t="s">
        <v>3403</v>
      </c>
      <c r="N2453" s="47" t="s">
        <v>1395</v>
      </c>
    </row>
    <row r="2454" spans="1:14" ht="26.45" customHeight="1" x14ac:dyDescent="0.2">
      <c r="A2454" s="47" t="s">
        <v>13354</v>
      </c>
      <c r="B2454" s="47" t="s">
        <v>13355</v>
      </c>
      <c r="C2454" s="47">
        <v>2018</v>
      </c>
      <c r="D2454" s="47"/>
      <c r="E2454" s="47" t="s">
        <v>13356</v>
      </c>
      <c r="F2454" s="47" t="s">
        <v>13357</v>
      </c>
      <c r="G2454" s="47" t="s">
        <v>13358</v>
      </c>
      <c r="H2454" s="47" t="s">
        <v>1392</v>
      </c>
      <c r="I2454" s="47" t="s">
        <v>1395</v>
      </c>
      <c r="J2454" s="47" t="s">
        <v>1411</v>
      </c>
      <c r="K2454" s="47" t="s">
        <v>1395</v>
      </c>
      <c r="L2454" s="47" t="s">
        <v>3238</v>
      </c>
      <c r="M2454" s="47" t="s">
        <v>3239</v>
      </c>
      <c r="N2454" s="47" t="s">
        <v>1395</v>
      </c>
    </row>
    <row r="2455" spans="1:14" ht="26.45" customHeight="1" x14ac:dyDescent="0.2">
      <c r="A2455" s="47" t="s">
        <v>13359</v>
      </c>
      <c r="B2455" s="47" t="s">
        <v>13360</v>
      </c>
      <c r="C2455" s="47">
        <v>2015</v>
      </c>
      <c r="D2455" s="47"/>
      <c r="E2455" s="47" t="s">
        <v>1452</v>
      </c>
      <c r="F2455" s="47" t="s">
        <v>2036</v>
      </c>
      <c r="G2455" s="47"/>
      <c r="H2455" s="47" t="s">
        <v>1392</v>
      </c>
      <c r="I2455" s="47" t="s">
        <v>1395</v>
      </c>
      <c r="J2455" s="47" t="s">
        <v>1411</v>
      </c>
      <c r="K2455" s="47" t="s">
        <v>1395</v>
      </c>
      <c r="L2455" s="47" t="s">
        <v>1623</v>
      </c>
      <c r="M2455" s="47" t="s">
        <v>1624</v>
      </c>
      <c r="N2455" s="47" t="s">
        <v>1395</v>
      </c>
    </row>
    <row r="2456" spans="1:14" ht="26.45" customHeight="1" x14ac:dyDescent="0.2">
      <c r="A2456" s="47" t="s">
        <v>13361</v>
      </c>
      <c r="B2456" s="47" t="s">
        <v>13362</v>
      </c>
      <c r="C2456" s="47">
        <v>2021</v>
      </c>
      <c r="D2456" s="47"/>
      <c r="E2456" s="47" t="s">
        <v>1452</v>
      </c>
      <c r="F2456" s="47" t="s">
        <v>13363</v>
      </c>
      <c r="G2456" s="47"/>
      <c r="H2456" s="47" t="s">
        <v>1454</v>
      </c>
      <c r="I2456" s="47" t="s">
        <v>1395</v>
      </c>
      <c r="J2456" s="47" t="s">
        <v>1411</v>
      </c>
      <c r="K2456" s="47" t="s">
        <v>1395</v>
      </c>
      <c r="L2456" s="47" t="s">
        <v>2413</v>
      </c>
      <c r="M2456" s="47" t="s">
        <v>2414</v>
      </c>
      <c r="N2456" s="47" t="s">
        <v>1395</v>
      </c>
    </row>
    <row r="2457" spans="1:14" ht="26.45" customHeight="1" x14ac:dyDescent="0.2">
      <c r="A2457" s="47" t="s">
        <v>13364</v>
      </c>
      <c r="B2457" s="47" t="s">
        <v>13365</v>
      </c>
      <c r="C2457" s="47">
        <v>2016</v>
      </c>
      <c r="D2457" s="47"/>
      <c r="E2457" s="47" t="s">
        <v>1452</v>
      </c>
      <c r="F2457" s="47" t="s">
        <v>13366</v>
      </c>
      <c r="G2457" s="47"/>
      <c r="H2457" s="47" t="s">
        <v>1454</v>
      </c>
      <c r="I2457" s="47" t="s">
        <v>1395</v>
      </c>
      <c r="J2457" s="47" t="s">
        <v>1411</v>
      </c>
      <c r="K2457" s="47" t="s">
        <v>1395</v>
      </c>
      <c r="L2457" s="47" t="s">
        <v>1504</v>
      </c>
      <c r="M2457" s="47" t="s">
        <v>1505</v>
      </c>
      <c r="N2457" s="47" t="s">
        <v>1474</v>
      </c>
    </row>
    <row r="2458" spans="1:14" ht="26.45" customHeight="1" x14ac:dyDescent="0.2">
      <c r="A2458" s="47" t="s">
        <v>13367</v>
      </c>
      <c r="B2458" s="47" t="s">
        <v>13368</v>
      </c>
      <c r="C2458" s="47">
        <v>2017</v>
      </c>
      <c r="D2458" s="47"/>
      <c r="E2458" s="47" t="s">
        <v>1452</v>
      </c>
      <c r="F2458" s="47" t="s">
        <v>9395</v>
      </c>
      <c r="G2458" s="47" t="s">
        <v>13369</v>
      </c>
      <c r="H2458" s="47" t="s">
        <v>1392</v>
      </c>
      <c r="I2458" s="47" t="s">
        <v>1395</v>
      </c>
      <c r="J2458" s="47" t="s">
        <v>1411</v>
      </c>
      <c r="K2458" s="47" t="s">
        <v>1395</v>
      </c>
      <c r="L2458" s="47" t="s">
        <v>1623</v>
      </c>
      <c r="M2458" s="47" t="s">
        <v>1624</v>
      </c>
      <c r="N2458" s="47" t="s">
        <v>1474</v>
      </c>
    </row>
    <row r="2459" spans="1:14" ht="26.45" customHeight="1" x14ac:dyDescent="0.2">
      <c r="A2459" s="47" t="s">
        <v>13370</v>
      </c>
      <c r="B2459" s="47" t="s">
        <v>13371</v>
      </c>
      <c r="C2459" s="47">
        <v>2011</v>
      </c>
      <c r="D2459" s="47" t="s">
        <v>13372</v>
      </c>
      <c r="E2459" s="47" t="s">
        <v>13373</v>
      </c>
      <c r="F2459" s="47" t="s">
        <v>2031</v>
      </c>
      <c r="G2459" s="47"/>
      <c r="H2459" s="47" t="s">
        <v>1392</v>
      </c>
      <c r="I2459" s="47" t="s">
        <v>1395</v>
      </c>
      <c r="J2459" s="47" t="s">
        <v>13374</v>
      </c>
      <c r="K2459" s="47" t="s">
        <v>1395</v>
      </c>
      <c r="L2459" s="47" t="s">
        <v>13375</v>
      </c>
      <c r="M2459" s="47" t="s">
        <v>1395</v>
      </c>
      <c r="N2459" s="47" t="s">
        <v>13376</v>
      </c>
    </row>
    <row r="2460" spans="1:14" ht="26.45" customHeight="1" x14ac:dyDescent="0.2">
      <c r="A2460" s="47" t="s">
        <v>13377</v>
      </c>
      <c r="B2460" s="47" t="s">
        <v>13378</v>
      </c>
      <c r="C2460" s="47">
        <v>2008</v>
      </c>
      <c r="D2460" s="47"/>
      <c r="E2460" s="47" t="s">
        <v>13379</v>
      </c>
      <c r="F2460" s="47" t="s">
        <v>9052</v>
      </c>
      <c r="G2460" s="47"/>
      <c r="H2460" s="47" t="s">
        <v>1454</v>
      </c>
      <c r="I2460" s="47" t="s">
        <v>1395</v>
      </c>
      <c r="J2460" s="47" t="s">
        <v>4747</v>
      </c>
      <c r="K2460" s="47" t="s">
        <v>1395</v>
      </c>
      <c r="L2460" s="47" t="s">
        <v>7167</v>
      </c>
      <c r="M2460" s="47" t="s">
        <v>7168</v>
      </c>
      <c r="N2460" s="47" t="s">
        <v>7201</v>
      </c>
    </row>
    <row r="2461" spans="1:14" ht="26.45" customHeight="1" x14ac:dyDescent="0.2">
      <c r="A2461" s="47" t="s">
        <v>13380</v>
      </c>
      <c r="B2461" s="47" t="s">
        <v>13381</v>
      </c>
      <c r="C2461" s="47">
        <v>2022</v>
      </c>
      <c r="D2461" s="47"/>
      <c r="E2461" s="47" t="s">
        <v>1452</v>
      </c>
      <c r="F2461" s="47" t="s">
        <v>13382</v>
      </c>
      <c r="G2461" s="47" t="s">
        <v>13383</v>
      </c>
      <c r="H2461" s="47" t="s">
        <v>1392</v>
      </c>
      <c r="I2461" s="47" t="s">
        <v>1395</v>
      </c>
      <c r="J2461" s="47" t="s">
        <v>1411</v>
      </c>
      <c r="K2461" s="47" t="s">
        <v>1395</v>
      </c>
      <c r="L2461" s="47" t="s">
        <v>1722</v>
      </c>
      <c r="M2461" s="47" t="s">
        <v>1723</v>
      </c>
      <c r="N2461" s="47" t="s">
        <v>12499</v>
      </c>
    </row>
    <row r="2462" spans="1:14" ht="26.45" customHeight="1" x14ac:dyDescent="0.2">
      <c r="A2462" s="47" t="s">
        <v>13384</v>
      </c>
      <c r="B2462" s="47" t="s">
        <v>13385</v>
      </c>
      <c r="C2462" s="47">
        <v>2009</v>
      </c>
      <c r="D2462" s="47" t="s">
        <v>13386</v>
      </c>
      <c r="E2462" s="47" t="s">
        <v>13387</v>
      </c>
      <c r="F2462" s="47" t="s">
        <v>2016</v>
      </c>
      <c r="G2462" s="47"/>
      <c r="H2462" s="47" t="s">
        <v>1392</v>
      </c>
      <c r="I2462" s="47" t="s">
        <v>13388</v>
      </c>
      <c r="J2462" s="47" t="s">
        <v>1411</v>
      </c>
      <c r="K2462" s="47" t="s">
        <v>1395</v>
      </c>
      <c r="L2462" s="47" t="s">
        <v>13389</v>
      </c>
      <c r="M2462" s="47" t="s">
        <v>1395</v>
      </c>
      <c r="N2462" s="47" t="s">
        <v>1474</v>
      </c>
    </row>
    <row r="2463" spans="1:14" ht="26.45" customHeight="1" x14ac:dyDescent="0.2">
      <c r="A2463" s="47" t="s">
        <v>13390</v>
      </c>
      <c r="B2463" s="47" t="s">
        <v>13391</v>
      </c>
      <c r="C2463" s="47">
        <v>2011</v>
      </c>
      <c r="D2463" s="47" t="s">
        <v>13392</v>
      </c>
      <c r="E2463" s="47" t="s">
        <v>13393</v>
      </c>
      <c r="F2463" s="47" t="s">
        <v>2016</v>
      </c>
      <c r="G2463" s="47" t="s">
        <v>13394</v>
      </c>
      <c r="H2463" s="47" t="s">
        <v>1392</v>
      </c>
      <c r="I2463" s="47" t="s">
        <v>1395</v>
      </c>
      <c r="J2463" s="47" t="s">
        <v>1411</v>
      </c>
      <c r="K2463" s="47" t="s">
        <v>1395</v>
      </c>
      <c r="L2463" s="47" t="s">
        <v>13395</v>
      </c>
      <c r="M2463" s="47" t="s">
        <v>1395</v>
      </c>
      <c r="N2463" s="47" t="s">
        <v>2284</v>
      </c>
    </row>
    <row r="2464" spans="1:14" ht="26.45" customHeight="1" x14ac:dyDescent="0.2">
      <c r="A2464" s="47" t="s">
        <v>13396</v>
      </c>
      <c r="B2464" s="47" t="s">
        <v>13397</v>
      </c>
      <c r="C2464" s="47">
        <v>2018</v>
      </c>
      <c r="D2464" s="47"/>
      <c r="E2464" s="47" t="s">
        <v>13398</v>
      </c>
      <c r="F2464" s="47" t="s">
        <v>13399</v>
      </c>
      <c r="G2464" s="47"/>
      <c r="H2464" s="47" t="s">
        <v>1392</v>
      </c>
      <c r="I2464" s="47" t="s">
        <v>1395</v>
      </c>
      <c r="J2464" s="47" t="s">
        <v>1411</v>
      </c>
      <c r="K2464" s="47" t="s">
        <v>1395</v>
      </c>
      <c r="L2464" s="47" t="s">
        <v>1511</v>
      </c>
      <c r="M2464" s="47" t="s">
        <v>1512</v>
      </c>
      <c r="N2464" s="47" t="s">
        <v>1474</v>
      </c>
    </row>
    <row r="2465" spans="1:14" ht="26.45" customHeight="1" x14ac:dyDescent="0.2">
      <c r="A2465" s="47" t="s">
        <v>13400</v>
      </c>
      <c r="B2465" s="47" t="s">
        <v>13401</v>
      </c>
      <c r="C2465" s="47">
        <v>2014</v>
      </c>
      <c r="D2465" s="47"/>
      <c r="E2465" s="47" t="s">
        <v>13402</v>
      </c>
      <c r="F2465" s="47" t="s">
        <v>1510</v>
      </c>
      <c r="G2465" s="47"/>
      <c r="H2465" s="47" t="s">
        <v>1392</v>
      </c>
      <c r="I2465" s="47" t="s">
        <v>1395</v>
      </c>
      <c r="J2465" s="47" t="s">
        <v>1411</v>
      </c>
      <c r="K2465" s="47" t="s">
        <v>1395</v>
      </c>
      <c r="L2465" s="47" t="s">
        <v>1511</v>
      </c>
      <c r="M2465" s="47" t="s">
        <v>1512</v>
      </c>
      <c r="N2465" s="47" t="s">
        <v>1474</v>
      </c>
    </row>
    <row r="2466" spans="1:14" ht="26.45" customHeight="1" x14ac:dyDescent="0.2">
      <c r="A2466" s="47" t="s">
        <v>13403</v>
      </c>
      <c r="B2466" s="47" t="s">
        <v>13404</v>
      </c>
      <c r="C2466" s="47">
        <v>2019</v>
      </c>
      <c r="D2466" s="47"/>
      <c r="E2466" s="47" t="s">
        <v>13405</v>
      </c>
      <c r="F2466" s="47" t="s">
        <v>13406</v>
      </c>
      <c r="G2466" s="47"/>
      <c r="H2466" s="47" t="s">
        <v>1392</v>
      </c>
      <c r="I2466" s="47" t="s">
        <v>1395</v>
      </c>
      <c r="J2466" s="47" t="s">
        <v>1411</v>
      </c>
      <c r="K2466" s="47" t="s">
        <v>1395</v>
      </c>
      <c r="L2466" s="47" t="s">
        <v>1511</v>
      </c>
      <c r="M2466" s="47" t="s">
        <v>1512</v>
      </c>
      <c r="N2466" s="47" t="s">
        <v>1474</v>
      </c>
    </row>
    <row r="2467" spans="1:14" ht="26.45" customHeight="1" x14ac:dyDescent="0.2">
      <c r="A2467" s="47" t="s">
        <v>13407</v>
      </c>
      <c r="B2467" s="47" t="s">
        <v>13408</v>
      </c>
      <c r="C2467" s="47">
        <v>2015</v>
      </c>
      <c r="D2467" s="47"/>
      <c r="E2467" s="47" t="s">
        <v>13409</v>
      </c>
      <c r="F2467" s="47" t="s">
        <v>1401</v>
      </c>
      <c r="G2467" s="47"/>
      <c r="H2467" s="47" t="s">
        <v>1392</v>
      </c>
      <c r="I2467" s="47" t="s">
        <v>1395</v>
      </c>
      <c r="J2467" s="47" t="s">
        <v>1411</v>
      </c>
      <c r="K2467" s="47" t="s">
        <v>1395</v>
      </c>
      <c r="L2467" s="47" t="s">
        <v>1748</v>
      </c>
      <c r="M2467" s="47" t="s">
        <v>1749</v>
      </c>
      <c r="N2467" s="47" t="s">
        <v>1474</v>
      </c>
    </row>
    <row r="2468" spans="1:14" ht="26.45" customHeight="1" x14ac:dyDescent="0.2">
      <c r="A2468" s="47" t="s">
        <v>13410</v>
      </c>
      <c r="B2468" s="47" t="s">
        <v>13411</v>
      </c>
      <c r="C2468" s="47">
        <v>2022</v>
      </c>
      <c r="D2468" s="47"/>
      <c r="E2468" s="47" t="s">
        <v>13412</v>
      </c>
      <c r="F2468" s="47" t="s">
        <v>10971</v>
      </c>
      <c r="G2468" s="47"/>
      <c r="H2468" s="47" t="s">
        <v>1454</v>
      </c>
      <c r="I2468" s="47" t="s">
        <v>1395</v>
      </c>
      <c r="J2468" s="47" t="s">
        <v>1411</v>
      </c>
      <c r="K2468" s="47" t="s">
        <v>1395</v>
      </c>
      <c r="L2468" s="47" t="s">
        <v>1472</v>
      </c>
      <c r="M2468" s="47" t="s">
        <v>1473</v>
      </c>
      <c r="N2468" s="47" t="s">
        <v>1474</v>
      </c>
    </row>
    <row r="2469" spans="1:14" ht="26.45" customHeight="1" x14ac:dyDescent="0.2">
      <c r="A2469" s="47" t="s">
        <v>13413</v>
      </c>
      <c r="B2469" s="47" t="s">
        <v>13414</v>
      </c>
      <c r="C2469" s="47">
        <v>2019</v>
      </c>
      <c r="D2469" s="47"/>
      <c r="E2469" s="47" t="s">
        <v>13415</v>
      </c>
      <c r="F2469" s="47" t="s">
        <v>2287</v>
      </c>
      <c r="G2469" s="47"/>
      <c r="H2469" s="47" t="s">
        <v>1454</v>
      </c>
      <c r="I2469" s="47" t="s">
        <v>1395</v>
      </c>
      <c r="J2469" s="47" t="s">
        <v>1411</v>
      </c>
      <c r="K2469" s="47" t="s">
        <v>1395</v>
      </c>
      <c r="L2469" s="47" t="s">
        <v>1788</v>
      </c>
      <c r="M2469" s="47" t="s">
        <v>1566</v>
      </c>
      <c r="N2469" s="47" t="s">
        <v>1712</v>
      </c>
    </row>
    <row r="2470" spans="1:14" ht="26.45" customHeight="1" x14ac:dyDescent="0.2">
      <c r="A2470" s="47" t="s">
        <v>13416</v>
      </c>
      <c r="B2470" s="47" t="s">
        <v>13417</v>
      </c>
      <c r="C2470" s="47">
        <v>2017</v>
      </c>
      <c r="D2470" s="47" t="s">
        <v>13418</v>
      </c>
      <c r="E2470" s="47" t="s">
        <v>13419</v>
      </c>
      <c r="F2470" s="47" t="s">
        <v>13420</v>
      </c>
      <c r="G2470" s="47" t="s">
        <v>13421</v>
      </c>
      <c r="H2470" s="47" t="s">
        <v>1392</v>
      </c>
      <c r="I2470" s="47" t="s">
        <v>1395</v>
      </c>
      <c r="J2470" s="47" t="s">
        <v>1394</v>
      </c>
      <c r="K2470" s="47" t="s">
        <v>1395</v>
      </c>
      <c r="L2470" s="47" t="s">
        <v>13422</v>
      </c>
      <c r="M2470" s="47" t="s">
        <v>1395</v>
      </c>
      <c r="N2470" s="47" t="s">
        <v>1395</v>
      </c>
    </row>
    <row r="2471" spans="1:14" ht="26.45" customHeight="1" x14ac:dyDescent="0.2">
      <c r="A2471" s="47" t="s">
        <v>13423</v>
      </c>
      <c r="B2471" s="47" t="s">
        <v>13424</v>
      </c>
      <c r="C2471" s="47">
        <v>2010</v>
      </c>
      <c r="D2471" s="47" t="s">
        <v>13425</v>
      </c>
      <c r="E2471" s="47" t="s">
        <v>13426</v>
      </c>
      <c r="F2471" s="47" t="s">
        <v>13427</v>
      </c>
      <c r="G2471" s="47" t="s">
        <v>13428</v>
      </c>
      <c r="H2471" s="47" t="s">
        <v>1392</v>
      </c>
      <c r="I2471" s="47" t="s">
        <v>1395</v>
      </c>
      <c r="J2471" s="47" t="s">
        <v>1411</v>
      </c>
      <c r="K2471" s="47" t="s">
        <v>1395</v>
      </c>
      <c r="L2471" s="47" t="s">
        <v>13429</v>
      </c>
      <c r="M2471" s="47" t="s">
        <v>13430</v>
      </c>
      <c r="N2471" s="47" t="s">
        <v>9042</v>
      </c>
    </row>
    <row r="2472" spans="1:14" ht="26.45" customHeight="1" x14ac:dyDescent="0.2">
      <c r="A2472" s="47" t="s">
        <v>13431</v>
      </c>
      <c r="B2472" s="47" t="s">
        <v>13432</v>
      </c>
      <c r="C2472" s="47">
        <v>2018</v>
      </c>
      <c r="D2472" s="47"/>
      <c r="E2472" s="47" t="s">
        <v>1452</v>
      </c>
      <c r="F2472" s="47" t="s">
        <v>13433</v>
      </c>
      <c r="G2472" s="47" t="s">
        <v>13434</v>
      </c>
      <c r="H2472" s="47" t="s">
        <v>1392</v>
      </c>
      <c r="I2472" s="47" t="s">
        <v>1395</v>
      </c>
      <c r="J2472" s="47" t="s">
        <v>1411</v>
      </c>
      <c r="K2472" s="47" t="s">
        <v>1395</v>
      </c>
      <c r="L2472" s="47" t="s">
        <v>7325</v>
      </c>
      <c r="M2472" s="47" t="s">
        <v>2719</v>
      </c>
      <c r="N2472" s="47" t="s">
        <v>1580</v>
      </c>
    </row>
    <row r="2473" spans="1:14" ht="26.45" customHeight="1" x14ac:dyDescent="0.2">
      <c r="A2473" s="47" t="s">
        <v>13435</v>
      </c>
      <c r="B2473" s="47" t="s">
        <v>13436</v>
      </c>
      <c r="C2473" s="47">
        <v>2022</v>
      </c>
      <c r="D2473" s="47" t="s">
        <v>13437</v>
      </c>
      <c r="E2473" s="47" t="s">
        <v>13438</v>
      </c>
      <c r="F2473" s="47" t="s">
        <v>10443</v>
      </c>
      <c r="G2473" s="47" t="s">
        <v>13439</v>
      </c>
      <c r="H2473" s="47" t="s">
        <v>1392</v>
      </c>
      <c r="I2473" s="47" t="s">
        <v>1395</v>
      </c>
      <c r="J2473" s="47" t="s">
        <v>13440</v>
      </c>
      <c r="K2473" s="47" t="s">
        <v>1395</v>
      </c>
      <c r="L2473" s="47" t="s">
        <v>13441</v>
      </c>
      <c r="M2473" s="47" t="s">
        <v>3587</v>
      </c>
      <c r="N2473" s="47" t="s">
        <v>3561</v>
      </c>
    </row>
    <row r="2474" spans="1:14" ht="26.45" customHeight="1" x14ac:dyDescent="0.2">
      <c r="A2474" s="47" t="s">
        <v>13442</v>
      </c>
      <c r="B2474" s="47" t="s">
        <v>13443</v>
      </c>
      <c r="C2474" s="47">
        <v>2019</v>
      </c>
      <c r="D2474" s="47" t="s">
        <v>13444</v>
      </c>
      <c r="E2474" s="47" t="s">
        <v>13445</v>
      </c>
      <c r="F2474" s="47" t="s">
        <v>8857</v>
      </c>
      <c r="G2474" s="47" t="s">
        <v>13446</v>
      </c>
      <c r="H2474" s="47" t="s">
        <v>1392</v>
      </c>
      <c r="I2474" s="47" t="s">
        <v>13447</v>
      </c>
      <c r="J2474" s="47" t="s">
        <v>13448</v>
      </c>
      <c r="K2474" s="47" t="s">
        <v>1395</v>
      </c>
      <c r="L2474" s="47" t="s">
        <v>13449</v>
      </c>
      <c r="M2474" s="47" t="s">
        <v>3095</v>
      </c>
      <c r="N2474" s="47" t="s">
        <v>5329</v>
      </c>
    </row>
    <row r="2475" spans="1:14" ht="26.45" customHeight="1" x14ac:dyDescent="0.2">
      <c r="A2475" s="47" t="s">
        <v>13450</v>
      </c>
      <c r="B2475" s="47" t="s">
        <v>13451</v>
      </c>
      <c r="C2475" s="47">
        <v>2008</v>
      </c>
      <c r="D2475" s="47"/>
      <c r="E2475" s="47" t="s">
        <v>13220</v>
      </c>
      <c r="F2475" s="47" t="s">
        <v>13452</v>
      </c>
      <c r="G2475" s="47"/>
      <c r="H2475" s="47" t="s">
        <v>1454</v>
      </c>
      <c r="I2475" s="47" t="s">
        <v>1395</v>
      </c>
      <c r="J2475" s="47" t="s">
        <v>1411</v>
      </c>
      <c r="K2475" s="47" t="s">
        <v>1395</v>
      </c>
      <c r="L2475" s="47" t="s">
        <v>1947</v>
      </c>
      <c r="M2475" s="47" t="s">
        <v>1948</v>
      </c>
      <c r="N2475" s="47" t="s">
        <v>1395</v>
      </c>
    </row>
    <row r="2476" spans="1:14" ht="26.45" customHeight="1" x14ac:dyDescent="0.2">
      <c r="A2476" s="47" t="s">
        <v>13453</v>
      </c>
      <c r="B2476" s="47" t="s">
        <v>13454</v>
      </c>
      <c r="C2476" s="47">
        <v>2011</v>
      </c>
      <c r="D2476" s="47" t="s">
        <v>13455</v>
      </c>
      <c r="E2476" s="47" t="s">
        <v>1395</v>
      </c>
      <c r="F2476" s="47" t="s">
        <v>13456</v>
      </c>
      <c r="G2476" s="47"/>
      <c r="H2476" s="47" t="s">
        <v>1392</v>
      </c>
      <c r="I2476" s="47" t="s">
        <v>1395</v>
      </c>
      <c r="J2476" s="47" t="s">
        <v>1411</v>
      </c>
      <c r="K2476" s="47" t="s">
        <v>1395</v>
      </c>
      <c r="L2476" s="47" t="s">
        <v>13457</v>
      </c>
      <c r="M2476" s="47" t="s">
        <v>1395</v>
      </c>
      <c r="N2476" s="47" t="s">
        <v>1474</v>
      </c>
    </row>
    <row r="2477" spans="1:14" ht="26.45" customHeight="1" x14ac:dyDescent="0.2">
      <c r="A2477" s="47" t="s">
        <v>13458</v>
      </c>
      <c r="B2477" s="47" t="s">
        <v>13459</v>
      </c>
      <c r="C2477" s="47">
        <v>2021</v>
      </c>
      <c r="D2477" s="47"/>
      <c r="E2477" s="47" t="s">
        <v>1452</v>
      </c>
      <c r="F2477" s="47" t="s">
        <v>1465</v>
      </c>
      <c r="G2477" s="47"/>
      <c r="H2477" s="47" t="s">
        <v>1454</v>
      </c>
      <c r="I2477" s="47" t="s">
        <v>1395</v>
      </c>
      <c r="J2477" s="47" t="s">
        <v>1411</v>
      </c>
      <c r="K2477" s="47" t="s">
        <v>1395</v>
      </c>
      <c r="L2477" s="47" t="s">
        <v>1466</v>
      </c>
      <c r="M2477" s="47" t="s">
        <v>1467</v>
      </c>
      <c r="N2477" s="47" t="s">
        <v>13460</v>
      </c>
    </row>
    <row r="2478" spans="1:14" ht="26.45" customHeight="1" x14ac:dyDescent="0.2">
      <c r="A2478" s="47" t="s">
        <v>13461</v>
      </c>
      <c r="B2478" s="47" t="s">
        <v>13462</v>
      </c>
      <c r="C2478" s="47">
        <v>2017</v>
      </c>
      <c r="D2478" s="47"/>
      <c r="E2478" s="47" t="s">
        <v>13463</v>
      </c>
      <c r="F2478" s="47" t="s">
        <v>13464</v>
      </c>
      <c r="G2478" s="47"/>
      <c r="H2478" s="47" t="s">
        <v>1570</v>
      </c>
      <c r="I2478" s="47" t="s">
        <v>1395</v>
      </c>
      <c r="J2478" s="47" t="s">
        <v>1411</v>
      </c>
      <c r="K2478" s="47" t="s">
        <v>1395</v>
      </c>
      <c r="L2478" s="47" t="s">
        <v>3015</v>
      </c>
      <c r="M2478" s="47" t="s">
        <v>3016</v>
      </c>
      <c r="N2478" s="47" t="s">
        <v>1395</v>
      </c>
    </row>
    <row r="2479" spans="1:14" ht="26.45" customHeight="1" x14ac:dyDescent="0.2">
      <c r="A2479" s="47" t="s">
        <v>13465</v>
      </c>
      <c r="B2479" s="47" t="s">
        <v>13466</v>
      </c>
      <c r="C2479" s="47">
        <v>2021</v>
      </c>
      <c r="D2479" s="47"/>
      <c r="E2479" s="47" t="s">
        <v>1452</v>
      </c>
      <c r="F2479" s="47" t="s">
        <v>13467</v>
      </c>
      <c r="G2479" s="47"/>
      <c r="H2479" s="47" t="s">
        <v>1454</v>
      </c>
      <c r="I2479" s="47" t="s">
        <v>1395</v>
      </c>
      <c r="J2479" s="47" t="s">
        <v>1411</v>
      </c>
      <c r="K2479" s="47" t="s">
        <v>1395</v>
      </c>
      <c r="L2479" s="47" t="s">
        <v>1765</v>
      </c>
      <c r="M2479" s="47" t="s">
        <v>1766</v>
      </c>
      <c r="N2479" s="47" t="s">
        <v>1642</v>
      </c>
    </row>
    <row r="2480" spans="1:14" ht="26.45" customHeight="1" x14ac:dyDescent="0.2">
      <c r="A2480" s="47" t="s">
        <v>13468</v>
      </c>
      <c r="B2480" s="47" t="s">
        <v>13469</v>
      </c>
      <c r="C2480" s="47">
        <v>2018</v>
      </c>
      <c r="D2480" s="47" t="s">
        <v>13470</v>
      </c>
      <c r="E2480" s="47" t="s">
        <v>13471</v>
      </c>
      <c r="F2480" s="47" t="s">
        <v>5374</v>
      </c>
      <c r="G2480" s="47" t="s">
        <v>13472</v>
      </c>
      <c r="H2480" s="47" t="s">
        <v>1392</v>
      </c>
      <c r="I2480" s="47" t="s">
        <v>1395</v>
      </c>
      <c r="J2480" s="47" t="s">
        <v>1411</v>
      </c>
      <c r="K2480" s="47" t="s">
        <v>1395</v>
      </c>
      <c r="L2480" s="47" t="s">
        <v>13473</v>
      </c>
      <c r="M2480" s="47" t="s">
        <v>1395</v>
      </c>
      <c r="N2480" s="47" t="s">
        <v>1580</v>
      </c>
    </row>
    <row r="2481" spans="1:14" ht="26.45" customHeight="1" x14ac:dyDescent="0.2">
      <c r="A2481" s="47" t="s">
        <v>13474</v>
      </c>
      <c r="B2481" s="47" t="s">
        <v>13475</v>
      </c>
      <c r="C2481" s="47">
        <v>2008</v>
      </c>
      <c r="D2481" s="47"/>
      <c r="E2481" s="47" t="s">
        <v>1452</v>
      </c>
      <c r="F2481" s="47" t="s">
        <v>13476</v>
      </c>
      <c r="G2481" s="47"/>
      <c r="H2481" s="47" t="s">
        <v>1454</v>
      </c>
      <c r="I2481" s="47" t="s">
        <v>1395</v>
      </c>
      <c r="J2481" s="47" t="s">
        <v>2388</v>
      </c>
      <c r="K2481" s="47" t="s">
        <v>1395</v>
      </c>
      <c r="L2481" s="47" t="s">
        <v>9053</v>
      </c>
      <c r="M2481" s="47" t="s">
        <v>9054</v>
      </c>
      <c r="N2481" s="47" t="s">
        <v>13477</v>
      </c>
    </row>
    <row r="2482" spans="1:14" ht="26.45" customHeight="1" x14ac:dyDescent="0.2">
      <c r="A2482" s="47" t="s">
        <v>13478</v>
      </c>
      <c r="B2482" s="47" t="s">
        <v>13479</v>
      </c>
      <c r="C2482" s="47">
        <v>2008</v>
      </c>
      <c r="D2482" s="47"/>
      <c r="E2482" s="47" t="s">
        <v>13480</v>
      </c>
      <c r="F2482" s="47" t="s">
        <v>13476</v>
      </c>
      <c r="G2482" s="47"/>
      <c r="H2482" s="47" t="s">
        <v>1454</v>
      </c>
      <c r="I2482" s="47" t="s">
        <v>1395</v>
      </c>
      <c r="J2482" s="47" t="s">
        <v>1411</v>
      </c>
      <c r="K2482" s="47" t="s">
        <v>1395</v>
      </c>
      <c r="L2482" s="47" t="s">
        <v>1717</v>
      </c>
      <c r="M2482" s="47" t="s">
        <v>1718</v>
      </c>
      <c r="N2482" s="47" t="s">
        <v>1580</v>
      </c>
    </row>
    <row r="2483" spans="1:14" ht="26.45" customHeight="1" x14ac:dyDescent="0.2">
      <c r="A2483" s="47" t="s">
        <v>13481</v>
      </c>
      <c r="B2483" s="47" t="s">
        <v>13482</v>
      </c>
      <c r="C2483" s="47">
        <v>2008</v>
      </c>
      <c r="D2483" s="47"/>
      <c r="E2483" s="47" t="s">
        <v>13483</v>
      </c>
      <c r="F2483" s="47" t="s">
        <v>13484</v>
      </c>
      <c r="G2483" s="47"/>
      <c r="H2483" s="47" t="s">
        <v>1392</v>
      </c>
      <c r="I2483" s="47" t="s">
        <v>1395</v>
      </c>
      <c r="J2483" s="47" t="s">
        <v>1411</v>
      </c>
      <c r="K2483" s="47" t="s">
        <v>1395</v>
      </c>
      <c r="L2483" s="47" t="s">
        <v>1765</v>
      </c>
      <c r="M2483" s="47" t="s">
        <v>1766</v>
      </c>
      <c r="N2483" s="47" t="s">
        <v>1580</v>
      </c>
    </row>
    <row r="2484" spans="1:14" ht="26.45" customHeight="1" x14ac:dyDescent="0.2">
      <c r="A2484" s="47" t="s">
        <v>13485</v>
      </c>
      <c r="B2484" s="47" t="s">
        <v>13486</v>
      </c>
      <c r="C2484" s="47">
        <v>2018</v>
      </c>
      <c r="D2484" s="47"/>
      <c r="E2484" s="47" t="s">
        <v>13487</v>
      </c>
      <c r="F2484" s="47" t="s">
        <v>13488</v>
      </c>
      <c r="G2484" s="47" t="s">
        <v>13489</v>
      </c>
      <c r="H2484" s="47" t="s">
        <v>1392</v>
      </c>
      <c r="I2484" s="47" t="s">
        <v>1395</v>
      </c>
      <c r="J2484" s="47" t="s">
        <v>13490</v>
      </c>
      <c r="K2484" s="47" t="s">
        <v>1395</v>
      </c>
      <c r="L2484" s="47" t="s">
        <v>13491</v>
      </c>
      <c r="M2484" s="47" t="s">
        <v>13492</v>
      </c>
      <c r="N2484" s="47" t="s">
        <v>13493</v>
      </c>
    </row>
    <row r="2485" spans="1:14" ht="26.45" customHeight="1" x14ac:dyDescent="0.2">
      <c r="A2485" s="47" t="s">
        <v>13494</v>
      </c>
      <c r="B2485" s="47" t="s">
        <v>13495</v>
      </c>
      <c r="C2485" s="47">
        <v>2019</v>
      </c>
      <c r="D2485" s="47" t="s">
        <v>13496</v>
      </c>
      <c r="E2485" s="47" t="s">
        <v>13497</v>
      </c>
      <c r="F2485" s="47" t="s">
        <v>1391</v>
      </c>
      <c r="G2485" s="47" t="s">
        <v>13498</v>
      </c>
      <c r="H2485" s="47" t="s">
        <v>1392</v>
      </c>
      <c r="I2485" s="47" t="s">
        <v>1395</v>
      </c>
      <c r="J2485" s="47" t="s">
        <v>4861</v>
      </c>
      <c r="K2485" s="47" t="s">
        <v>1395</v>
      </c>
      <c r="L2485" s="47" t="s">
        <v>13499</v>
      </c>
      <c r="M2485" s="47" t="s">
        <v>2371</v>
      </c>
      <c r="N2485" s="47" t="s">
        <v>5356</v>
      </c>
    </row>
    <row r="2486" spans="1:14" ht="26.45" customHeight="1" x14ac:dyDescent="0.2">
      <c r="A2486" s="47" t="s">
        <v>13500</v>
      </c>
      <c r="B2486" s="47" t="s">
        <v>13501</v>
      </c>
      <c r="C2486" s="47">
        <v>2008</v>
      </c>
      <c r="D2486" s="47"/>
      <c r="E2486" s="47" t="s">
        <v>13502</v>
      </c>
      <c r="F2486" s="47" t="s">
        <v>4666</v>
      </c>
      <c r="G2486" s="47"/>
      <c r="H2486" s="47" t="s">
        <v>1392</v>
      </c>
      <c r="I2486" s="47" t="s">
        <v>1395</v>
      </c>
      <c r="J2486" s="47" t="s">
        <v>1411</v>
      </c>
      <c r="K2486" s="47" t="s">
        <v>1395</v>
      </c>
      <c r="L2486" s="47" t="s">
        <v>1765</v>
      </c>
      <c r="M2486" s="47" t="s">
        <v>1766</v>
      </c>
      <c r="N2486" s="47" t="s">
        <v>1580</v>
      </c>
    </row>
    <row r="2487" spans="1:14" ht="26.45" customHeight="1" x14ac:dyDescent="0.2">
      <c r="A2487" s="47" t="s">
        <v>13503</v>
      </c>
      <c r="B2487" s="47" t="s">
        <v>13504</v>
      </c>
      <c r="C2487" s="47">
        <v>2023</v>
      </c>
      <c r="D2487" s="47" t="s">
        <v>13505</v>
      </c>
      <c r="E2487" s="47" t="s">
        <v>13506</v>
      </c>
      <c r="F2487" s="47" t="s">
        <v>13507</v>
      </c>
      <c r="G2487" s="47" t="s">
        <v>13508</v>
      </c>
      <c r="H2487" s="47" t="s">
        <v>1392</v>
      </c>
      <c r="I2487" s="47" t="s">
        <v>1395</v>
      </c>
      <c r="J2487" s="47" t="s">
        <v>13509</v>
      </c>
      <c r="K2487" s="47" t="s">
        <v>1395</v>
      </c>
      <c r="L2487" s="47" t="s">
        <v>13510</v>
      </c>
      <c r="M2487" s="47" t="s">
        <v>13511</v>
      </c>
      <c r="N2487" s="47" t="s">
        <v>13512</v>
      </c>
    </row>
    <row r="2488" spans="1:14" ht="26.45" customHeight="1" x14ac:dyDescent="0.2">
      <c r="A2488" s="47" t="s">
        <v>13513</v>
      </c>
      <c r="B2488" s="47" t="s">
        <v>13514</v>
      </c>
      <c r="C2488" s="47">
        <v>2009</v>
      </c>
      <c r="D2488" s="47"/>
      <c r="E2488" s="47" t="s">
        <v>13515</v>
      </c>
      <c r="F2488" s="47" t="s">
        <v>1636</v>
      </c>
      <c r="G2488" s="47"/>
      <c r="H2488" s="47" t="s">
        <v>1392</v>
      </c>
      <c r="I2488" s="47" t="s">
        <v>1395</v>
      </c>
      <c r="J2488" s="47" t="s">
        <v>1888</v>
      </c>
      <c r="K2488" s="47" t="s">
        <v>1395</v>
      </c>
      <c r="L2488" s="47" t="s">
        <v>13516</v>
      </c>
      <c r="M2488" s="47" t="s">
        <v>13517</v>
      </c>
      <c r="N2488" s="47" t="s">
        <v>9019</v>
      </c>
    </row>
    <row r="2489" spans="1:14" ht="26.45" customHeight="1" x14ac:dyDescent="0.2">
      <c r="A2489" s="47" t="s">
        <v>13518</v>
      </c>
      <c r="B2489" s="47" t="s">
        <v>13519</v>
      </c>
      <c r="C2489" s="47">
        <v>2014</v>
      </c>
      <c r="D2489" s="47"/>
      <c r="E2489" s="47" t="s">
        <v>13520</v>
      </c>
      <c r="F2489" s="47" t="s">
        <v>13521</v>
      </c>
      <c r="G2489" s="47"/>
      <c r="H2489" s="47" t="s">
        <v>1392</v>
      </c>
      <c r="I2489" s="47" t="s">
        <v>1395</v>
      </c>
      <c r="J2489" s="47" t="s">
        <v>1411</v>
      </c>
      <c r="K2489" s="47" t="s">
        <v>1395</v>
      </c>
      <c r="L2489" s="47" t="s">
        <v>1765</v>
      </c>
      <c r="M2489" s="47" t="s">
        <v>1766</v>
      </c>
      <c r="N2489" s="47" t="s">
        <v>4697</v>
      </c>
    </row>
    <row r="2490" spans="1:14" ht="26.45" customHeight="1" x14ac:dyDescent="0.2">
      <c r="A2490" s="47" t="s">
        <v>13522</v>
      </c>
      <c r="B2490" s="47" t="s">
        <v>13523</v>
      </c>
      <c r="C2490" s="47">
        <v>2009</v>
      </c>
      <c r="D2490" s="47"/>
      <c r="E2490" s="47" t="s">
        <v>1452</v>
      </c>
      <c r="F2490" s="47" t="s">
        <v>4531</v>
      </c>
      <c r="G2490" s="47"/>
      <c r="H2490" s="47" t="s">
        <v>1454</v>
      </c>
      <c r="I2490" s="47" t="s">
        <v>1395</v>
      </c>
      <c r="J2490" s="47" t="s">
        <v>1411</v>
      </c>
      <c r="K2490" s="47" t="s">
        <v>1395</v>
      </c>
      <c r="L2490" s="47" t="s">
        <v>4082</v>
      </c>
      <c r="M2490" s="47" t="s">
        <v>4083</v>
      </c>
      <c r="N2490" s="47" t="s">
        <v>1395</v>
      </c>
    </row>
    <row r="2491" spans="1:14" ht="26.45" customHeight="1" x14ac:dyDescent="0.2">
      <c r="A2491" s="47" t="s">
        <v>13524</v>
      </c>
      <c r="B2491" s="47" t="s">
        <v>13525</v>
      </c>
      <c r="C2491" s="47">
        <v>2009</v>
      </c>
      <c r="D2491" s="47"/>
      <c r="E2491" s="47" t="s">
        <v>1452</v>
      </c>
      <c r="F2491" s="47" t="s">
        <v>11111</v>
      </c>
      <c r="G2491" s="47"/>
      <c r="H2491" s="47" t="s">
        <v>1454</v>
      </c>
      <c r="I2491" s="47" t="s">
        <v>1395</v>
      </c>
      <c r="J2491" s="47" t="s">
        <v>1411</v>
      </c>
      <c r="K2491" s="47" t="s">
        <v>1395</v>
      </c>
      <c r="L2491" s="47" t="s">
        <v>1555</v>
      </c>
      <c r="M2491" s="47" t="s">
        <v>1556</v>
      </c>
      <c r="N2491" s="47" t="s">
        <v>1395</v>
      </c>
    </row>
    <row r="2492" spans="1:14" ht="26.45" customHeight="1" x14ac:dyDescent="0.2">
      <c r="A2492" s="47" t="s">
        <v>13526</v>
      </c>
      <c r="B2492" s="47" t="s">
        <v>13527</v>
      </c>
      <c r="C2492" s="47">
        <v>2014</v>
      </c>
      <c r="D2492" s="47"/>
      <c r="E2492" s="47" t="s">
        <v>13528</v>
      </c>
      <c r="F2492" s="47" t="s">
        <v>11089</v>
      </c>
      <c r="G2492" s="47"/>
      <c r="H2492" s="47" t="s">
        <v>1454</v>
      </c>
      <c r="I2492" s="47" t="s">
        <v>1395</v>
      </c>
      <c r="J2492" s="47" t="s">
        <v>1411</v>
      </c>
      <c r="K2492" s="47" t="s">
        <v>1395</v>
      </c>
      <c r="L2492" s="47" t="s">
        <v>8916</v>
      </c>
      <c r="M2492" s="47" t="s">
        <v>8917</v>
      </c>
      <c r="N2492" s="47" t="s">
        <v>1395</v>
      </c>
    </row>
    <row r="2493" spans="1:14" ht="26.45" customHeight="1" x14ac:dyDescent="0.2">
      <c r="A2493" s="47" t="s">
        <v>13529</v>
      </c>
      <c r="B2493" s="47" t="s">
        <v>13530</v>
      </c>
      <c r="C2493" s="47">
        <v>2017</v>
      </c>
      <c r="D2493" s="47"/>
      <c r="E2493" s="47" t="s">
        <v>1452</v>
      </c>
      <c r="F2493" s="47" t="s">
        <v>13531</v>
      </c>
      <c r="G2493" s="47" t="s">
        <v>13532</v>
      </c>
      <c r="H2493" s="47" t="s">
        <v>1392</v>
      </c>
      <c r="I2493" s="47" t="s">
        <v>1395</v>
      </c>
      <c r="J2493" s="47" t="s">
        <v>1411</v>
      </c>
      <c r="K2493" s="47" t="s">
        <v>1395</v>
      </c>
      <c r="L2493" s="47" t="s">
        <v>1623</v>
      </c>
      <c r="M2493" s="47" t="s">
        <v>1624</v>
      </c>
      <c r="N2493" s="47" t="s">
        <v>1395</v>
      </c>
    </row>
    <row r="2494" spans="1:14" ht="26.45" customHeight="1" x14ac:dyDescent="0.2">
      <c r="A2494" s="47" t="s">
        <v>13533</v>
      </c>
      <c r="B2494" s="47" t="s">
        <v>13534</v>
      </c>
      <c r="C2494" s="47">
        <v>2021</v>
      </c>
      <c r="D2494" s="47"/>
      <c r="E2494" s="47" t="s">
        <v>13535</v>
      </c>
      <c r="F2494" s="47" t="s">
        <v>11569</v>
      </c>
      <c r="G2494" s="47" t="s">
        <v>13536</v>
      </c>
      <c r="H2494" s="47" t="s">
        <v>1392</v>
      </c>
      <c r="I2494" s="47" t="s">
        <v>1395</v>
      </c>
      <c r="J2494" s="47" t="s">
        <v>1394</v>
      </c>
      <c r="K2494" s="47" t="s">
        <v>1395</v>
      </c>
      <c r="L2494" s="47" t="s">
        <v>13537</v>
      </c>
      <c r="M2494" s="47" t="s">
        <v>1395</v>
      </c>
      <c r="N2494" s="47" t="s">
        <v>1395</v>
      </c>
    </row>
    <row r="2495" spans="1:14" ht="26.45" customHeight="1" x14ac:dyDescent="0.2">
      <c r="A2495" s="47" t="s">
        <v>13538</v>
      </c>
      <c r="B2495" s="47" t="s">
        <v>13539</v>
      </c>
      <c r="C2495" s="47">
        <v>2018</v>
      </c>
      <c r="D2495" s="47" t="s">
        <v>13540</v>
      </c>
      <c r="E2495" s="47" t="s">
        <v>13541</v>
      </c>
      <c r="F2495" s="47" t="s">
        <v>1690</v>
      </c>
      <c r="G2495" s="47" t="s">
        <v>13542</v>
      </c>
      <c r="H2495" s="47" t="s">
        <v>1392</v>
      </c>
      <c r="I2495" s="47" t="s">
        <v>1395</v>
      </c>
      <c r="J2495" s="47" t="s">
        <v>1411</v>
      </c>
      <c r="K2495" s="47" t="s">
        <v>1395</v>
      </c>
      <c r="L2495" s="47" t="s">
        <v>13543</v>
      </c>
      <c r="M2495" s="47" t="s">
        <v>2565</v>
      </c>
      <c r="N2495" s="47" t="s">
        <v>13544</v>
      </c>
    </row>
    <row r="2496" spans="1:14" ht="26.45" customHeight="1" x14ac:dyDescent="0.2">
      <c r="A2496" s="47" t="s">
        <v>13545</v>
      </c>
      <c r="B2496" s="47" t="s">
        <v>13546</v>
      </c>
      <c r="C2496" s="47">
        <v>2010</v>
      </c>
      <c r="D2496" s="47" t="s">
        <v>13547</v>
      </c>
      <c r="E2496" s="47" t="s">
        <v>1395</v>
      </c>
      <c r="F2496" s="47" t="s">
        <v>3043</v>
      </c>
      <c r="G2496" s="47" t="s">
        <v>13548</v>
      </c>
      <c r="H2496" s="47" t="s">
        <v>1392</v>
      </c>
      <c r="I2496" s="47" t="s">
        <v>13549</v>
      </c>
      <c r="J2496" s="47" t="s">
        <v>1411</v>
      </c>
      <c r="K2496" s="47" t="s">
        <v>1395</v>
      </c>
      <c r="L2496" s="47" t="s">
        <v>13550</v>
      </c>
      <c r="M2496" s="47" t="s">
        <v>1395</v>
      </c>
      <c r="N2496" s="47" t="s">
        <v>2135</v>
      </c>
    </row>
    <row r="2497" spans="1:14" ht="26.45" customHeight="1" x14ac:dyDescent="0.2">
      <c r="A2497" s="47" t="s">
        <v>13551</v>
      </c>
      <c r="B2497" s="47" t="s">
        <v>13552</v>
      </c>
      <c r="C2497" s="47">
        <v>2014</v>
      </c>
      <c r="D2497" s="47"/>
      <c r="E2497" s="47" t="s">
        <v>13553</v>
      </c>
      <c r="F2497" s="47" t="s">
        <v>1515</v>
      </c>
      <c r="G2497" s="47"/>
      <c r="H2497" s="47" t="s">
        <v>1454</v>
      </c>
      <c r="I2497" s="47" t="s">
        <v>1395</v>
      </c>
      <c r="J2497" s="47" t="s">
        <v>1411</v>
      </c>
      <c r="K2497" s="47" t="s">
        <v>1395</v>
      </c>
      <c r="L2497" s="47" t="s">
        <v>1788</v>
      </c>
      <c r="M2497" s="47" t="s">
        <v>1566</v>
      </c>
      <c r="N2497" s="47" t="s">
        <v>13554</v>
      </c>
    </row>
    <row r="2498" spans="1:14" ht="26.45" customHeight="1" x14ac:dyDescent="0.2">
      <c r="A2498" s="47" t="s">
        <v>13555</v>
      </c>
      <c r="B2498" s="47" t="s">
        <v>13556</v>
      </c>
      <c r="C2498" s="47">
        <v>2022</v>
      </c>
      <c r="D2498" s="47" t="s">
        <v>13557</v>
      </c>
      <c r="E2498" s="47" t="s">
        <v>13558</v>
      </c>
      <c r="F2498" s="47" t="s">
        <v>13559</v>
      </c>
      <c r="G2498" s="47" t="s">
        <v>13560</v>
      </c>
      <c r="H2498" s="47" t="s">
        <v>1392</v>
      </c>
      <c r="I2498" s="47" t="s">
        <v>1395</v>
      </c>
      <c r="J2498" s="47" t="s">
        <v>1411</v>
      </c>
      <c r="K2498" s="47" t="s">
        <v>1395</v>
      </c>
      <c r="L2498" s="47" t="s">
        <v>13561</v>
      </c>
      <c r="M2498" s="47" t="s">
        <v>1395</v>
      </c>
      <c r="N2498" s="47" t="s">
        <v>4477</v>
      </c>
    </row>
    <row r="2499" spans="1:14" ht="26.45" customHeight="1" x14ac:dyDescent="0.2">
      <c r="A2499" s="47" t="s">
        <v>13562</v>
      </c>
      <c r="B2499" s="47" t="s">
        <v>13563</v>
      </c>
      <c r="C2499" s="47">
        <v>2014</v>
      </c>
      <c r="D2499" s="47"/>
      <c r="E2499" s="47" t="s">
        <v>1452</v>
      </c>
      <c r="F2499" s="47" t="s">
        <v>13564</v>
      </c>
      <c r="G2499" s="47"/>
      <c r="H2499" s="47" t="s">
        <v>1392</v>
      </c>
      <c r="I2499" s="47" t="s">
        <v>1395</v>
      </c>
      <c r="J2499" s="47" t="s">
        <v>1411</v>
      </c>
      <c r="K2499" s="47" t="s">
        <v>1395</v>
      </c>
      <c r="L2499" s="47" t="s">
        <v>13565</v>
      </c>
      <c r="M2499" s="47" t="s">
        <v>13566</v>
      </c>
      <c r="N2499" s="47" t="s">
        <v>1812</v>
      </c>
    </row>
    <row r="2500" spans="1:14" ht="26.45" customHeight="1" x14ac:dyDescent="0.2">
      <c r="A2500" s="47" t="s">
        <v>13567</v>
      </c>
      <c r="B2500" s="47" t="s">
        <v>13568</v>
      </c>
      <c r="C2500" s="47">
        <v>2012</v>
      </c>
      <c r="D2500" s="47"/>
      <c r="E2500" s="47" t="s">
        <v>13569</v>
      </c>
      <c r="F2500" s="47" t="s">
        <v>13570</v>
      </c>
      <c r="G2500" s="47"/>
      <c r="H2500" s="47" t="s">
        <v>1454</v>
      </c>
      <c r="I2500" s="47" t="s">
        <v>1395</v>
      </c>
      <c r="J2500" s="47" t="s">
        <v>1648</v>
      </c>
      <c r="K2500" s="47" t="s">
        <v>1395</v>
      </c>
      <c r="L2500" s="47" t="s">
        <v>13571</v>
      </c>
      <c r="M2500" s="47" t="s">
        <v>13572</v>
      </c>
      <c r="N2500" s="47" t="s">
        <v>13573</v>
      </c>
    </row>
    <row r="2501" spans="1:14" ht="26.45" customHeight="1" x14ac:dyDescent="0.2">
      <c r="A2501" s="47" t="s">
        <v>13574</v>
      </c>
      <c r="B2501" s="47" t="s">
        <v>13575</v>
      </c>
      <c r="C2501" s="47">
        <v>2019</v>
      </c>
      <c r="D2501" s="47"/>
      <c r="E2501" s="47" t="s">
        <v>1452</v>
      </c>
      <c r="F2501" s="47" t="s">
        <v>1515</v>
      </c>
      <c r="G2501" s="47"/>
      <c r="H2501" s="47" t="s">
        <v>1454</v>
      </c>
      <c r="I2501" s="47" t="s">
        <v>1395</v>
      </c>
      <c r="J2501" s="47" t="s">
        <v>1411</v>
      </c>
      <c r="K2501" s="47" t="s">
        <v>1395</v>
      </c>
      <c r="L2501" s="47" t="s">
        <v>1516</v>
      </c>
      <c r="M2501" s="47" t="s">
        <v>1517</v>
      </c>
      <c r="N2501" s="47" t="s">
        <v>13576</v>
      </c>
    </row>
    <row r="2502" spans="1:14" ht="26.45" customHeight="1" x14ac:dyDescent="0.2">
      <c r="A2502" s="47" t="s">
        <v>13577</v>
      </c>
      <c r="B2502" s="47" t="s">
        <v>13578</v>
      </c>
      <c r="C2502" s="47">
        <v>2021</v>
      </c>
      <c r="D2502" s="47"/>
      <c r="E2502" s="47" t="s">
        <v>13579</v>
      </c>
      <c r="F2502" s="47" t="s">
        <v>1391</v>
      </c>
      <c r="G2502" s="47" t="s">
        <v>13580</v>
      </c>
      <c r="H2502" s="47" t="s">
        <v>1392</v>
      </c>
      <c r="I2502" s="47" t="s">
        <v>1395</v>
      </c>
      <c r="J2502" s="47" t="s">
        <v>1411</v>
      </c>
      <c r="K2502" s="47" t="s">
        <v>1395</v>
      </c>
      <c r="L2502" s="47" t="s">
        <v>1666</v>
      </c>
      <c r="M2502" s="47" t="s">
        <v>1566</v>
      </c>
      <c r="N2502" s="47" t="s">
        <v>1812</v>
      </c>
    </row>
    <row r="2503" spans="1:14" ht="26.45" customHeight="1" x14ac:dyDescent="0.2">
      <c r="A2503" s="47" t="s">
        <v>13581</v>
      </c>
      <c r="B2503" s="47" t="s">
        <v>13582</v>
      </c>
      <c r="C2503" s="47">
        <v>2016</v>
      </c>
      <c r="D2503" s="47"/>
      <c r="E2503" s="47" t="s">
        <v>1452</v>
      </c>
      <c r="F2503" s="47" t="s">
        <v>4234</v>
      </c>
      <c r="G2503" s="47"/>
      <c r="H2503" s="47" t="s">
        <v>1454</v>
      </c>
      <c r="I2503" s="47" t="s">
        <v>1395</v>
      </c>
      <c r="J2503" s="47" t="s">
        <v>1411</v>
      </c>
      <c r="K2503" s="47" t="s">
        <v>1395</v>
      </c>
      <c r="L2503" s="47" t="s">
        <v>5471</v>
      </c>
      <c r="M2503" s="47" t="s">
        <v>5472</v>
      </c>
      <c r="N2503" s="47" t="s">
        <v>3374</v>
      </c>
    </row>
    <row r="2504" spans="1:14" ht="26.45" customHeight="1" x14ac:dyDescent="0.2">
      <c r="A2504" s="47" t="s">
        <v>13583</v>
      </c>
      <c r="B2504" s="47" t="s">
        <v>13584</v>
      </c>
      <c r="C2504" s="47">
        <v>2016</v>
      </c>
      <c r="D2504" s="47"/>
      <c r="E2504" s="47" t="s">
        <v>1452</v>
      </c>
      <c r="F2504" s="47" t="s">
        <v>6211</v>
      </c>
      <c r="G2504" s="47"/>
      <c r="H2504" s="47" t="s">
        <v>1454</v>
      </c>
      <c r="I2504" s="47" t="s">
        <v>1395</v>
      </c>
      <c r="J2504" s="47" t="s">
        <v>1411</v>
      </c>
      <c r="K2504" s="47" t="s">
        <v>1395</v>
      </c>
      <c r="L2504" s="47" t="s">
        <v>5471</v>
      </c>
      <c r="M2504" s="47" t="s">
        <v>5472</v>
      </c>
      <c r="N2504" s="47" t="s">
        <v>3374</v>
      </c>
    </row>
    <row r="2505" spans="1:14" ht="26.45" customHeight="1" x14ac:dyDescent="0.2">
      <c r="A2505" s="47" t="s">
        <v>13585</v>
      </c>
      <c r="B2505" s="47" t="s">
        <v>13586</v>
      </c>
      <c r="C2505" s="47">
        <v>2009</v>
      </c>
      <c r="D2505" s="47"/>
      <c r="E2505" s="47" t="s">
        <v>13587</v>
      </c>
      <c r="F2505" s="47" t="s">
        <v>12638</v>
      </c>
      <c r="G2505" s="47"/>
      <c r="H2505" s="47" t="s">
        <v>1392</v>
      </c>
      <c r="I2505" s="47" t="s">
        <v>1452</v>
      </c>
      <c r="J2505" s="47" t="s">
        <v>1411</v>
      </c>
      <c r="K2505" s="47" t="s">
        <v>1395</v>
      </c>
      <c r="L2505" s="47" t="s">
        <v>13588</v>
      </c>
      <c r="M2505" s="47" t="s">
        <v>13589</v>
      </c>
      <c r="N2505" s="47" t="s">
        <v>3927</v>
      </c>
    </row>
    <row r="2506" spans="1:14" ht="26.45" customHeight="1" x14ac:dyDescent="0.2">
      <c r="A2506" s="47" t="s">
        <v>13590</v>
      </c>
      <c r="B2506" s="47" t="s">
        <v>13591</v>
      </c>
      <c r="C2506" s="47">
        <v>2009</v>
      </c>
      <c r="D2506" s="47"/>
      <c r="E2506" s="47" t="s">
        <v>1452</v>
      </c>
      <c r="F2506" s="47" t="s">
        <v>12638</v>
      </c>
      <c r="G2506" s="47"/>
      <c r="H2506" s="47" t="s">
        <v>1392</v>
      </c>
      <c r="I2506" s="47" t="s">
        <v>1395</v>
      </c>
      <c r="J2506" s="47" t="s">
        <v>1411</v>
      </c>
      <c r="K2506" s="47" t="s">
        <v>1395</v>
      </c>
      <c r="L2506" s="47" t="s">
        <v>1455</v>
      </c>
      <c r="M2506" s="47" t="s">
        <v>1456</v>
      </c>
      <c r="N2506" s="47" t="s">
        <v>3927</v>
      </c>
    </row>
    <row r="2507" spans="1:14" ht="26.45" customHeight="1" x14ac:dyDescent="0.2">
      <c r="A2507" s="47" t="s">
        <v>13592</v>
      </c>
      <c r="B2507" s="47" t="s">
        <v>13593</v>
      </c>
      <c r="C2507" s="47">
        <v>2009</v>
      </c>
      <c r="D2507" s="47"/>
      <c r="E2507" s="47" t="s">
        <v>1452</v>
      </c>
      <c r="F2507" s="47" t="s">
        <v>13594</v>
      </c>
      <c r="G2507" s="47"/>
      <c r="H2507" s="47" t="s">
        <v>1454</v>
      </c>
      <c r="I2507" s="47" t="s">
        <v>1395</v>
      </c>
      <c r="J2507" s="47" t="s">
        <v>4550</v>
      </c>
      <c r="K2507" s="47" t="s">
        <v>1395</v>
      </c>
      <c r="L2507" s="47" t="s">
        <v>13595</v>
      </c>
      <c r="M2507" s="47" t="s">
        <v>13596</v>
      </c>
      <c r="N2507" s="47" t="s">
        <v>13597</v>
      </c>
    </row>
    <row r="2508" spans="1:14" ht="26.45" customHeight="1" x14ac:dyDescent="0.2">
      <c r="A2508" s="47" t="s">
        <v>13598</v>
      </c>
      <c r="B2508" s="47" t="s">
        <v>13599</v>
      </c>
      <c r="C2508" s="47">
        <v>2008</v>
      </c>
      <c r="D2508" s="47"/>
      <c r="E2508" s="47" t="s">
        <v>1452</v>
      </c>
      <c r="F2508" s="47" t="s">
        <v>13600</v>
      </c>
      <c r="G2508" s="47"/>
      <c r="H2508" s="47" t="s">
        <v>1454</v>
      </c>
      <c r="I2508" s="47" t="s">
        <v>1395</v>
      </c>
      <c r="J2508" s="47" t="s">
        <v>1411</v>
      </c>
      <c r="K2508" s="47" t="s">
        <v>1395</v>
      </c>
      <c r="L2508" s="47" t="s">
        <v>1455</v>
      </c>
      <c r="M2508" s="47" t="s">
        <v>1456</v>
      </c>
      <c r="N2508" s="47" t="s">
        <v>13601</v>
      </c>
    </row>
    <row r="2509" spans="1:14" ht="26.45" customHeight="1" x14ac:dyDescent="0.2">
      <c r="A2509" s="47" t="s">
        <v>13602</v>
      </c>
      <c r="B2509" s="47" t="s">
        <v>13603</v>
      </c>
      <c r="C2509" s="47">
        <v>2014</v>
      </c>
      <c r="D2509" s="47"/>
      <c r="E2509" s="47" t="s">
        <v>13604</v>
      </c>
      <c r="F2509" s="47" t="s">
        <v>8765</v>
      </c>
      <c r="G2509" s="47" t="s">
        <v>13605</v>
      </c>
      <c r="H2509" s="47" t="s">
        <v>1392</v>
      </c>
      <c r="I2509" s="47" t="s">
        <v>1395</v>
      </c>
      <c r="J2509" s="47" t="s">
        <v>13606</v>
      </c>
      <c r="K2509" s="47" t="s">
        <v>1395</v>
      </c>
      <c r="L2509" s="47" t="s">
        <v>13607</v>
      </c>
      <c r="M2509" s="47" t="s">
        <v>13608</v>
      </c>
      <c r="N2509" s="47" t="s">
        <v>1812</v>
      </c>
    </row>
    <row r="2510" spans="1:14" ht="26.45" customHeight="1" x14ac:dyDescent="0.2">
      <c r="A2510" s="47" t="s">
        <v>13609</v>
      </c>
      <c r="B2510" s="47" t="s">
        <v>13610</v>
      </c>
      <c r="C2510" s="47">
        <v>2009</v>
      </c>
      <c r="D2510" s="47" t="s">
        <v>13611</v>
      </c>
      <c r="E2510" s="47" t="s">
        <v>13612</v>
      </c>
      <c r="F2510" s="47" t="s">
        <v>3378</v>
      </c>
      <c r="G2510" s="47" t="s">
        <v>13613</v>
      </c>
      <c r="H2510" s="47" t="s">
        <v>1392</v>
      </c>
      <c r="I2510" s="47" t="s">
        <v>1395</v>
      </c>
      <c r="J2510" s="47" t="s">
        <v>13614</v>
      </c>
      <c r="K2510" s="47" t="s">
        <v>1395</v>
      </c>
      <c r="L2510" s="47" t="s">
        <v>13615</v>
      </c>
      <c r="M2510" s="47" t="s">
        <v>1776</v>
      </c>
      <c r="N2510" s="47" t="s">
        <v>13616</v>
      </c>
    </row>
    <row r="2511" spans="1:14" ht="26.45" customHeight="1" x14ac:dyDescent="0.2">
      <c r="A2511" s="47" t="s">
        <v>13617</v>
      </c>
      <c r="B2511" s="47" t="s">
        <v>13618</v>
      </c>
      <c r="C2511" s="47">
        <v>2014</v>
      </c>
      <c r="D2511" s="47"/>
      <c r="E2511" s="47" t="s">
        <v>1452</v>
      </c>
      <c r="F2511" s="47" t="s">
        <v>13619</v>
      </c>
      <c r="G2511" s="47"/>
      <c r="H2511" s="47" t="s">
        <v>1454</v>
      </c>
      <c r="I2511" s="47" t="s">
        <v>1395</v>
      </c>
      <c r="J2511" s="47" t="s">
        <v>1411</v>
      </c>
      <c r="K2511" s="47" t="s">
        <v>1497</v>
      </c>
      <c r="L2511" s="47" t="s">
        <v>12397</v>
      </c>
      <c r="M2511" s="47" t="s">
        <v>13620</v>
      </c>
      <c r="N2511" s="47" t="s">
        <v>3374</v>
      </c>
    </row>
    <row r="2512" spans="1:14" ht="26.45" customHeight="1" x14ac:dyDescent="0.2">
      <c r="A2512" s="47" t="s">
        <v>13621</v>
      </c>
      <c r="B2512" s="47" t="s">
        <v>13622</v>
      </c>
      <c r="C2512" s="47">
        <v>2017</v>
      </c>
      <c r="D2512" s="47"/>
      <c r="E2512" s="47" t="s">
        <v>1452</v>
      </c>
      <c r="F2512" s="47" t="s">
        <v>1515</v>
      </c>
      <c r="G2512" s="47"/>
      <c r="H2512" s="47" t="s">
        <v>1454</v>
      </c>
      <c r="I2512" s="47" t="s">
        <v>1395</v>
      </c>
      <c r="J2512" s="47" t="s">
        <v>1411</v>
      </c>
      <c r="K2512" s="47" t="s">
        <v>1395</v>
      </c>
      <c r="L2512" s="47" t="s">
        <v>4334</v>
      </c>
      <c r="M2512" s="47" t="s">
        <v>4335</v>
      </c>
      <c r="N2512" s="47" t="s">
        <v>3374</v>
      </c>
    </row>
    <row r="2513" spans="1:14" ht="26.45" customHeight="1" x14ac:dyDescent="0.2">
      <c r="A2513" s="47" t="s">
        <v>13623</v>
      </c>
      <c r="B2513" s="47" t="s">
        <v>13624</v>
      </c>
      <c r="C2513" s="47">
        <v>2022</v>
      </c>
      <c r="D2513" s="47" t="s">
        <v>13625</v>
      </c>
      <c r="E2513" s="47" t="s">
        <v>1395</v>
      </c>
      <c r="F2513" s="47" t="s">
        <v>12966</v>
      </c>
      <c r="G2513" s="47" t="s">
        <v>13626</v>
      </c>
      <c r="H2513" s="47" t="s">
        <v>1392</v>
      </c>
      <c r="I2513" s="47" t="s">
        <v>13627</v>
      </c>
      <c r="J2513" s="47" t="s">
        <v>1411</v>
      </c>
      <c r="K2513" s="47" t="s">
        <v>1395</v>
      </c>
      <c r="L2513" s="47" t="s">
        <v>13628</v>
      </c>
      <c r="M2513" s="47" t="s">
        <v>1395</v>
      </c>
      <c r="N2513" s="47" t="s">
        <v>1957</v>
      </c>
    </row>
    <row r="2514" spans="1:14" ht="26.45" customHeight="1" x14ac:dyDescent="0.2">
      <c r="A2514" s="47" t="s">
        <v>13629</v>
      </c>
      <c r="B2514" s="47" t="s">
        <v>13630</v>
      </c>
      <c r="C2514" s="47">
        <v>2014</v>
      </c>
      <c r="D2514" s="47"/>
      <c r="E2514" s="47" t="s">
        <v>1452</v>
      </c>
      <c r="F2514" s="47" t="s">
        <v>13631</v>
      </c>
      <c r="G2514" s="47" t="s">
        <v>13632</v>
      </c>
      <c r="H2514" s="47" t="s">
        <v>1392</v>
      </c>
      <c r="I2514" s="47" t="s">
        <v>1395</v>
      </c>
      <c r="J2514" s="47" t="s">
        <v>4550</v>
      </c>
      <c r="K2514" s="47" t="s">
        <v>1395</v>
      </c>
      <c r="L2514" s="47" t="s">
        <v>13633</v>
      </c>
      <c r="M2514" s="47" t="s">
        <v>13634</v>
      </c>
      <c r="N2514" s="47" t="s">
        <v>6051</v>
      </c>
    </row>
    <row r="2515" spans="1:14" ht="26.45" customHeight="1" x14ac:dyDescent="0.2">
      <c r="A2515" s="47" t="s">
        <v>13635</v>
      </c>
      <c r="B2515" s="47" t="s">
        <v>13636</v>
      </c>
      <c r="C2515" s="47">
        <v>2021</v>
      </c>
      <c r="D2515" s="47" t="s">
        <v>13637</v>
      </c>
      <c r="E2515" s="47" t="s">
        <v>13638</v>
      </c>
      <c r="F2515" s="47" t="s">
        <v>13639</v>
      </c>
      <c r="G2515" s="47" t="s">
        <v>13640</v>
      </c>
      <c r="H2515" s="47" t="s">
        <v>1392</v>
      </c>
      <c r="I2515" s="47" t="s">
        <v>1395</v>
      </c>
      <c r="J2515" s="47" t="s">
        <v>13641</v>
      </c>
      <c r="K2515" s="47" t="s">
        <v>1395</v>
      </c>
      <c r="L2515" s="47" t="s">
        <v>13642</v>
      </c>
      <c r="M2515" s="47" t="s">
        <v>1883</v>
      </c>
      <c r="N2515" s="47" t="s">
        <v>8771</v>
      </c>
    </row>
    <row r="2516" spans="1:14" ht="26.45" customHeight="1" x14ac:dyDescent="0.2">
      <c r="A2516" s="47" t="s">
        <v>13643</v>
      </c>
      <c r="B2516" s="47" t="s">
        <v>13644</v>
      </c>
      <c r="C2516" s="47">
        <v>2021</v>
      </c>
      <c r="D2516" s="47" t="s">
        <v>13645</v>
      </c>
      <c r="E2516" s="47" t="s">
        <v>13646</v>
      </c>
      <c r="F2516" s="47" t="s">
        <v>3650</v>
      </c>
      <c r="G2516" s="47" t="s">
        <v>13647</v>
      </c>
      <c r="H2516" s="47" t="s">
        <v>1392</v>
      </c>
      <c r="I2516" s="47" t="s">
        <v>13648</v>
      </c>
      <c r="J2516" s="47" t="s">
        <v>1825</v>
      </c>
      <c r="K2516" s="47" t="s">
        <v>1395</v>
      </c>
      <c r="L2516" s="47" t="s">
        <v>13649</v>
      </c>
      <c r="M2516" s="47" t="s">
        <v>1395</v>
      </c>
      <c r="N2516" s="47" t="s">
        <v>1457</v>
      </c>
    </row>
    <row r="2517" spans="1:14" ht="26.45" customHeight="1" x14ac:dyDescent="0.2">
      <c r="A2517" s="47" t="s">
        <v>13650</v>
      </c>
      <c r="B2517" s="47" t="s">
        <v>13651</v>
      </c>
      <c r="C2517" s="47">
        <v>2010</v>
      </c>
      <c r="D2517" s="47"/>
      <c r="E2517" s="47" t="s">
        <v>13652</v>
      </c>
      <c r="F2517" s="47" t="s">
        <v>13653</v>
      </c>
      <c r="G2517" s="47"/>
      <c r="H2517" s="47" t="s">
        <v>1454</v>
      </c>
      <c r="I2517" s="47" t="s">
        <v>1395</v>
      </c>
      <c r="J2517" s="47" t="s">
        <v>1411</v>
      </c>
      <c r="K2517" s="47" t="s">
        <v>1395</v>
      </c>
      <c r="L2517" s="47" t="s">
        <v>2668</v>
      </c>
      <c r="M2517" s="47" t="s">
        <v>2669</v>
      </c>
      <c r="N2517" s="47" t="s">
        <v>1812</v>
      </c>
    </row>
    <row r="2518" spans="1:14" ht="26.45" customHeight="1" x14ac:dyDescent="0.2">
      <c r="A2518" s="47" t="s">
        <v>13654</v>
      </c>
      <c r="B2518" s="47" t="s">
        <v>13655</v>
      </c>
      <c r="C2518" s="47">
        <v>2023</v>
      </c>
      <c r="D2518" s="47" t="s">
        <v>13656</v>
      </c>
      <c r="E2518" s="47" t="s">
        <v>13657</v>
      </c>
      <c r="F2518" s="47" t="s">
        <v>10443</v>
      </c>
      <c r="G2518" s="47" t="s">
        <v>13658</v>
      </c>
      <c r="H2518" s="47" t="s">
        <v>1392</v>
      </c>
      <c r="I2518" s="47" t="s">
        <v>1395</v>
      </c>
      <c r="J2518" s="47" t="s">
        <v>2505</v>
      </c>
      <c r="K2518" s="47" t="s">
        <v>1395</v>
      </c>
      <c r="L2518" s="47" t="s">
        <v>13659</v>
      </c>
      <c r="M2518" s="47" t="s">
        <v>3587</v>
      </c>
      <c r="N2518" s="47" t="s">
        <v>13660</v>
      </c>
    </row>
    <row r="2519" spans="1:14" ht="26.45" customHeight="1" x14ac:dyDescent="0.2">
      <c r="A2519" s="47" t="s">
        <v>13661</v>
      </c>
      <c r="B2519" s="47" t="s">
        <v>13662</v>
      </c>
      <c r="C2519" s="47">
        <v>2008</v>
      </c>
      <c r="D2519" s="47"/>
      <c r="E2519" s="47" t="s">
        <v>1452</v>
      </c>
      <c r="F2519" s="47" t="s">
        <v>13663</v>
      </c>
      <c r="G2519" s="47" t="s">
        <v>13664</v>
      </c>
      <c r="H2519" s="47" t="s">
        <v>1392</v>
      </c>
      <c r="I2519" s="47" t="s">
        <v>1395</v>
      </c>
      <c r="J2519" s="47" t="s">
        <v>1411</v>
      </c>
      <c r="K2519" s="47" t="s">
        <v>1497</v>
      </c>
      <c r="L2519" s="47" t="s">
        <v>13665</v>
      </c>
      <c r="M2519" s="47" t="s">
        <v>13666</v>
      </c>
      <c r="N2519" s="47" t="s">
        <v>1812</v>
      </c>
    </row>
    <row r="2520" spans="1:14" ht="26.45" customHeight="1" x14ac:dyDescent="0.2">
      <c r="A2520" s="47" t="s">
        <v>13667</v>
      </c>
      <c r="B2520" s="47" t="s">
        <v>13668</v>
      </c>
      <c r="C2520" s="47">
        <v>2018</v>
      </c>
      <c r="D2520" s="47" t="s">
        <v>13669</v>
      </c>
      <c r="E2520" s="47" t="s">
        <v>13670</v>
      </c>
      <c r="F2520" s="47" t="s">
        <v>9660</v>
      </c>
      <c r="G2520" s="47" t="s">
        <v>13671</v>
      </c>
      <c r="H2520" s="47" t="s">
        <v>1392</v>
      </c>
      <c r="I2520" s="47" t="s">
        <v>1395</v>
      </c>
      <c r="J2520" s="47" t="s">
        <v>13672</v>
      </c>
      <c r="K2520" s="47" t="s">
        <v>1395</v>
      </c>
      <c r="L2520" s="47" t="s">
        <v>13673</v>
      </c>
      <c r="M2520" s="47" t="s">
        <v>13674</v>
      </c>
      <c r="N2520" s="47" t="s">
        <v>1812</v>
      </c>
    </row>
    <row r="2521" spans="1:14" ht="26.45" customHeight="1" x14ac:dyDescent="0.2">
      <c r="A2521" s="47" t="s">
        <v>13675</v>
      </c>
      <c r="B2521" s="47" t="s">
        <v>13676</v>
      </c>
      <c r="C2521" s="47">
        <v>2016</v>
      </c>
      <c r="D2521" s="47"/>
      <c r="E2521" s="47" t="s">
        <v>1452</v>
      </c>
      <c r="F2521" s="47" t="s">
        <v>2630</v>
      </c>
      <c r="G2521" s="47"/>
      <c r="H2521" s="47" t="s">
        <v>1454</v>
      </c>
      <c r="I2521" s="47" t="s">
        <v>1395</v>
      </c>
      <c r="J2521" s="47" t="s">
        <v>1411</v>
      </c>
      <c r="K2521" s="47" t="s">
        <v>1395</v>
      </c>
      <c r="L2521" s="47" t="s">
        <v>2570</v>
      </c>
      <c r="M2521" s="47" t="s">
        <v>2207</v>
      </c>
      <c r="N2521" s="47" t="s">
        <v>3011</v>
      </c>
    </row>
    <row r="2522" spans="1:14" ht="26.45" customHeight="1" x14ac:dyDescent="0.2">
      <c r="A2522" s="47" t="s">
        <v>13677</v>
      </c>
      <c r="B2522" s="47" t="s">
        <v>13678</v>
      </c>
      <c r="C2522" s="47">
        <v>2008</v>
      </c>
      <c r="D2522" s="47"/>
      <c r="E2522" s="47" t="s">
        <v>1452</v>
      </c>
      <c r="F2522" s="47" t="s">
        <v>2055</v>
      </c>
      <c r="G2522" s="47"/>
      <c r="H2522" s="47" t="s">
        <v>1454</v>
      </c>
      <c r="I2522" s="47" t="s">
        <v>1395</v>
      </c>
      <c r="J2522" s="47" t="s">
        <v>1411</v>
      </c>
      <c r="K2522" s="47" t="s">
        <v>1395</v>
      </c>
      <c r="L2522" s="47" t="s">
        <v>4499</v>
      </c>
      <c r="M2522" s="47" t="s">
        <v>1566</v>
      </c>
      <c r="N2522" s="47" t="s">
        <v>4477</v>
      </c>
    </row>
    <row r="2523" spans="1:14" ht="26.45" customHeight="1" x14ac:dyDescent="0.2">
      <c r="A2523" s="47" t="s">
        <v>13679</v>
      </c>
      <c r="B2523" s="47" t="s">
        <v>13680</v>
      </c>
      <c r="C2523" s="47">
        <v>2015</v>
      </c>
      <c r="D2523" s="47"/>
      <c r="E2523" s="47" t="s">
        <v>1452</v>
      </c>
      <c r="F2523" s="47" t="s">
        <v>1515</v>
      </c>
      <c r="G2523" s="47" t="s">
        <v>13681</v>
      </c>
      <c r="H2523" s="47" t="s">
        <v>1392</v>
      </c>
      <c r="I2523" s="47" t="s">
        <v>1395</v>
      </c>
      <c r="J2523" s="47" t="s">
        <v>1411</v>
      </c>
      <c r="K2523" s="47" t="s">
        <v>1395</v>
      </c>
      <c r="L2523" s="47" t="s">
        <v>3358</v>
      </c>
      <c r="M2523" s="47" t="s">
        <v>1736</v>
      </c>
      <c r="N2523" s="47" t="s">
        <v>1812</v>
      </c>
    </row>
    <row r="2524" spans="1:14" ht="26.45" customHeight="1" x14ac:dyDescent="0.2">
      <c r="A2524" s="47" t="s">
        <v>13682</v>
      </c>
      <c r="B2524" s="47" t="s">
        <v>13683</v>
      </c>
      <c r="C2524" s="47">
        <v>2015</v>
      </c>
      <c r="D2524" s="47"/>
      <c r="E2524" s="47" t="s">
        <v>1395</v>
      </c>
      <c r="F2524" s="47" t="s">
        <v>1391</v>
      </c>
      <c r="G2524" s="47" t="s">
        <v>13684</v>
      </c>
      <c r="H2524" s="47" t="s">
        <v>1426</v>
      </c>
      <c r="I2524" s="47" t="s">
        <v>1395</v>
      </c>
      <c r="J2524" s="47" t="s">
        <v>1411</v>
      </c>
      <c r="K2524" s="47" t="s">
        <v>1395</v>
      </c>
      <c r="L2524" s="47" t="s">
        <v>7880</v>
      </c>
      <c r="M2524" s="47" t="s">
        <v>2371</v>
      </c>
      <c r="N2524" s="47" t="s">
        <v>1812</v>
      </c>
    </row>
    <row r="2525" spans="1:14" ht="26.45" customHeight="1" x14ac:dyDescent="0.2">
      <c r="A2525" s="47" t="s">
        <v>13685</v>
      </c>
      <c r="B2525" s="47" t="s">
        <v>13686</v>
      </c>
      <c r="C2525" s="47">
        <v>2012</v>
      </c>
      <c r="D2525" s="47"/>
      <c r="E2525" s="47" t="s">
        <v>1452</v>
      </c>
      <c r="F2525" s="47" t="s">
        <v>5037</v>
      </c>
      <c r="G2525" s="47"/>
      <c r="H2525" s="47" t="s">
        <v>1454</v>
      </c>
      <c r="I2525" s="47" t="s">
        <v>1395</v>
      </c>
      <c r="J2525" s="47" t="s">
        <v>1411</v>
      </c>
      <c r="K2525" s="47" t="s">
        <v>1395</v>
      </c>
      <c r="L2525" s="47" t="s">
        <v>4948</v>
      </c>
      <c r="M2525" s="47" t="s">
        <v>3464</v>
      </c>
      <c r="N2525" s="47" t="s">
        <v>13687</v>
      </c>
    </row>
    <row r="2526" spans="1:14" ht="26.45" customHeight="1" x14ac:dyDescent="0.2">
      <c r="A2526" s="47" t="s">
        <v>13688</v>
      </c>
      <c r="B2526" s="47" t="s">
        <v>13689</v>
      </c>
      <c r="C2526" s="47">
        <v>2013</v>
      </c>
      <c r="D2526" s="47"/>
      <c r="E2526" s="47" t="s">
        <v>1452</v>
      </c>
      <c r="F2526" s="47" t="s">
        <v>3502</v>
      </c>
      <c r="G2526" s="47"/>
      <c r="H2526" s="47" t="s">
        <v>1392</v>
      </c>
      <c r="I2526" s="47" t="s">
        <v>1395</v>
      </c>
      <c r="J2526" s="47" t="s">
        <v>1411</v>
      </c>
      <c r="K2526" s="47" t="s">
        <v>1395</v>
      </c>
      <c r="L2526" s="47" t="s">
        <v>3483</v>
      </c>
      <c r="M2526" s="47" t="s">
        <v>3484</v>
      </c>
      <c r="N2526" s="47" t="s">
        <v>1395</v>
      </c>
    </row>
    <row r="2527" spans="1:14" ht="26.45" customHeight="1" x14ac:dyDescent="0.2">
      <c r="A2527" s="47" t="s">
        <v>13690</v>
      </c>
      <c r="B2527" s="47" t="s">
        <v>13691</v>
      </c>
      <c r="C2527" s="47">
        <v>2023</v>
      </c>
      <c r="D2527" s="47"/>
      <c r="E2527" s="47" t="s">
        <v>13692</v>
      </c>
      <c r="F2527" s="47" t="s">
        <v>13693</v>
      </c>
      <c r="G2527" s="47" t="s">
        <v>13694</v>
      </c>
      <c r="H2527" s="47" t="s">
        <v>1596</v>
      </c>
      <c r="I2527" s="47" t="s">
        <v>1395</v>
      </c>
      <c r="J2527" s="47" t="s">
        <v>13695</v>
      </c>
      <c r="K2527" s="47" t="s">
        <v>1395</v>
      </c>
      <c r="L2527" s="47" t="s">
        <v>13696</v>
      </c>
      <c r="M2527" s="47" t="s">
        <v>13697</v>
      </c>
      <c r="N2527" s="47" t="s">
        <v>1405</v>
      </c>
    </row>
    <row r="2528" spans="1:14" ht="26.45" customHeight="1" x14ac:dyDescent="0.2">
      <c r="A2528" s="47" t="s">
        <v>13698</v>
      </c>
      <c r="B2528" s="47" t="s">
        <v>13699</v>
      </c>
      <c r="C2528" s="47">
        <v>2016</v>
      </c>
      <c r="D2528" s="47"/>
      <c r="E2528" s="47" t="s">
        <v>1452</v>
      </c>
      <c r="F2528" s="47" t="s">
        <v>13700</v>
      </c>
      <c r="G2528" s="47" t="s">
        <v>13701</v>
      </c>
      <c r="H2528" s="47" t="s">
        <v>1392</v>
      </c>
      <c r="I2528" s="47" t="s">
        <v>1395</v>
      </c>
      <c r="J2528" s="47" t="s">
        <v>1411</v>
      </c>
      <c r="K2528" s="47" t="s">
        <v>1395</v>
      </c>
      <c r="L2528" s="47" t="s">
        <v>3676</v>
      </c>
      <c r="M2528" s="47" t="s">
        <v>3456</v>
      </c>
      <c r="N2528" s="47" t="s">
        <v>1395</v>
      </c>
    </row>
    <row r="2529" spans="1:14" ht="26.45" customHeight="1" x14ac:dyDescent="0.2">
      <c r="A2529" s="47" t="s">
        <v>13702</v>
      </c>
      <c r="B2529" s="47" t="s">
        <v>13703</v>
      </c>
      <c r="C2529" s="47">
        <v>2009</v>
      </c>
      <c r="D2529" s="47"/>
      <c r="E2529" s="47" t="s">
        <v>1452</v>
      </c>
      <c r="F2529" s="47" t="s">
        <v>1515</v>
      </c>
      <c r="G2529" s="47"/>
      <c r="H2529" s="47" t="s">
        <v>1454</v>
      </c>
      <c r="I2529" s="47" t="s">
        <v>1395</v>
      </c>
      <c r="J2529" s="47" t="s">
        <v>1411</v>
      </c>
      <c r="K2529" s="47" t="s">
        <v>1395</v>
      </c>
      <c r="L2529" s="47" t="s">
        <v>2206</v>
      </c>
      <c r="M2529" s="47" t="s">
        <v>2207</v>
      </c>
      <c r="N2529" s="47" t="s">
        <v>2135</v>
      </c>
    </row>
    <row r="2530" spans="1:14" ht="26.45" customHeight="1" x14ac:dyDescent="0.2">
      <c r="A2530" s="47" t="s">
        <v>13704</v>
      </c>
      <c r="B2530" s="47" t="s">
        <v>13705</v>
      </c>
      <c r="C2530" s="47">
        <v>2008</v>
      </c>
      <c r="D2530" s="47"/>
      <c r="E2530" s="47" t="s">
        <v>1452</v>
      </c>
      <c r="F2530" s="47" t="s">
        <v>9803</v>
      </c>
      <c r="G2530" s="47"/>
      <c r="H2530" s="47" t="s">
        <v>1454</v>
      </c>
      <c r="I2530" s="47" t="s">
        <v>1395</v>
      </c>
      <c r="J2530" s="47" t="s">
        <v>1411</v>
      </c>
      <c r="K2530" s="47" t="s">
        <v>1395</v>
      </c>
      <c r="L2530" s="47" t="s">
        <v>2206</v>
      </c>
      <c r="M2530" s="47" t="s">
        <v>2207</v>
      </c>
      <c r="N2530" s="47" t="s">
        <v>1608</v>
      </c>
    </row>
    <row r="2531" spans="1:14" ht="26.45" customHeight="1" x14ac:dyDescent="0.2">
      <c r="A2531" s="47" t="s">
        <v>13706</v>
      </c>
      <c r="B2531" s="47" t="s">
        <v>13707</v>
      </c>
      <c r="C2531" s="47">
        <v>2013</v>
      </c>
      <c r="D2531" s="47"/>
      <c r="E2531" s="47" t="s">
        <v>13708</v>
      </c>
      <c r="F2531" s="47" t="s">
        <v>13709</v>
      </c>
      <c r="G2531" s="47"/>
      <c r="H2531" s="47" t="s">
        <v>1454</v>
      </c>
      <c r="I2531" s="47" t="s">
        <v>1395</v>
      </c>
      <c r="J2531" s="47" t="s">
        <v>1411</v>
      </c>
      <c r="K2531" s="47" t="s">
        <v>1395</v>
      </c>
      <c r="L2531" s="47" t="s">
        <v>2668</v>
      </c>
      <c r="M2531" s="47" t="s">
        <v>2669</v>
      </c>
      <c r="N2531" s="47" t="s">
        <v>1395</v>
      </c>
    </row>
    <row r="2532" spans="1:14" ht="26.45" customHeight="1" x14ac:dyDescent="0.2">
      <c r="A2532" s="47" t="s">
        <v>13710</v>
      </c>
      <c r="B2532" s="47" t="s">
        <v>13711</v>
      </c>
      <c r="C2532" s="47">
        <v>2015</v>
      </c>
      <c r="D2532" s="47"/>
      <c r="E2532" s="47" t="s">
        <v>13712</v>
      </c>
      <c r="F2532" s="47" t="s">
        <v>13713</v>
      </c>
      <c r="G2532" s="47" t="s">
        <v>13714</v>
      </c>
      <c r="H2532" s="47" t="s">
        <v>1454</v>
      </c>
      <c r="I2532" s="47" t="s">
        <v>1395</v>
      </c>
      <c r="J2532" s="47" t="s">
        <v>1411</v>
      </c>
      <c r="K2532" s="47" t="s">
        <v>1395</v>
      </c>
      <c r="L2532" s="47" t="s">
        <v>1806</v>
      </c>
      <c r="M2532" s="47" t="s">
        <v>1807</v>
      </c>
      <c r="N2532" s="47" t="s">
        <v>1642</v>
      </c>
    </row>
    <row r="2533" spans="1:14" ht="26.45" customHeight="1" x14ac:dyDescent="0.2">
      <c r="A2533" s="47" t="s">
        <v>13715</v>
      </c>
      <c r="B2533" s="47" t="s">
        <v>13716</v>
      </c>
      <c r="C2533" s="47">
        <v>2017</v>
      </c>
      <c r="D2533" s="47"/>
      <c r="E2533" s="47" t="s">
        <v>13717</v>
      </c>
      <c r="F2533" s="47" t="s">
        <v>7400</v>
      </c>
      <c r="G2533" s="47" t="s">
        <v>13718</v>
      </c>
      <c r="H2533" s="47" t="s">
        <v>1392</v>
      </c>
      <c r="I2533" s="47" t="s">
        <v>1395</v>
      </c>
      <c r="J2533" s="47" t="s">
        <v>1888</v>
      </c>
      <c r="K2533" s="47" t="s">
        <v>1395</v>
      </c>
      <c r="L2533" s="47" t="s">
        <v>9557</v>
      </c>
      <c r="M2533" s="47" t="s">
        <v>9558</v>
      </c>
      <c r="N2533" s="47" t="s">
        <v>1642</v>
      </c>
    </row>
    <row r="2534" spans="1:14" ht="26.45" customHeight="1" x14ac:dyDescent="0.2">
      <c r="A2534" s="47" t="s">
        <v>13719</v>
      </c>
      <c r="B2534" s="47" t="s">
        <v>13720</v>
      </c>
      <c r="C2534" s="47">
        <v>2013</v>
      </c>
      <c r="D2534" s="47"/>
      <c r="E2534" s="47" t="s">
        <v>13721</v>
      </c>
      <c r="F2534" s="47" t="s">
        <v>13722</v>
      </c>
      <c r="G2534" s="47"/>
      <c r="H2534" s="47" t="s">
        <v>1392</v>
      </c>
      <c r="I2534" s="47" t="s">
        <v>1395</v>
      </c>
      <c r="J2534" s="47" t="s">
        <v>1411</v>
      </c>
      <c r="K2534" s="47" t="s">
        <v>1395</v>
      </c>
      <c r="L2534" s="47" t="s">
        <v>3483</v>
      </c>
      <c r="M2534" s="47" t="s">
        <v>3484</v>
      </c>
      <c r="N2534" s="47" t="s">
        <v>1395</v>
      </c>
    </row>
    <row r="2535" spans="1:14" ht="26.45" customHeight="1" x14ac:dyDescent="0.2">
      <c r="A2535" s="47" t="s">
        <v>13723</v>
      </c>
      <c r="B2535" s="47" t="s">
        <v>13724</v>
      </c>
      <c r="C2535" s="47">
        <v>2016</v>
      </c>
      <c r="D2535" s="47"/>
      <c r="E2535" s="47" t="s">
        <v>1452</v>
      </c>
      <c r="F2535" s="47" t="s">
        <v>5163</v>
      </c>
      <c r="G2535" s="47"/>
      <c r="H2535" s="47" t="s">
        <v>1454</v>
      </c>
      <c r="I2535" s="47" t="s">
        <v>1395</v>
      </c>
      <c r="J2535" s="47" t="s">
        <v>1411</v>
      </c>
      <c r="K2535" s="47" t="s">
        <v>1395</v>
      </c>
      <c r="L2535" s="47" t="s">
        <v>3981</v>
      </c>
      <c r="M2535" s="47" t="s">
        <v>3965</v>
      </c>
      <c r="N2535" s="47" t="s">
        <v>1843</v>
      </c>
    </row>
    <row r="2536" spans="1:14" ht="26.45" customHeight="1" x14ac:dyDescent="0.2">
      <c r="A2536" s="47" t="s">
        <v>13725</v>
      </c>
      <c r="B2536" s="47" t="s">
        <v>13726</v>
      </c>
      <c r="C2536" s="47">
        <v>2022</v>
      </c>
      <c r="D2536" s="47"/>
      <c r="E2536" s="47" t="s">
        <v>1395</v>
      </c>
      <c r="F2536" s="47" t="s">
        <v>1690</v>
      </c>
      <c r="G2536" s="47" t="s">
        <v>13727</v>
      </c>
      <c r="H2536" s="47" t="s">
        <v>1392</v>
      </c>
      <c r="I2536" s="47" t="s">
        <v>1395</v>
      </c>
      <c r="J2536" s="47" t="s">
        <v>1394</v>
      </c>
      <c r="K2536" s="47" t="s">
        <v>1395</v>
      </c>
      <c r="L2536" s="47" t="s">
        <v>13728</v>
      </c>
      <c r="M2536" s="47" t="s">
        <v>1395</v>
      </c>
      <c r="N2536" s="47" t="s">
        <v>3874</v>
      </c>
    </row>
    <row r="2537" spans="1:14" ht="26.45" customHeight="1" x14ac:dyDescent="0.2">
      <c r="A2537" s="47" t="s">
        <v>13729</v>
      </c>
      <c r="B2537" s="47" t="s">
        <v>13730</v>
      </c>
      <c r="C2537" s="47">
        <v>2022</v>
      </c>
      <c r="D2537" s="47"/>
      <c r="E2537" s="47" t="s">
        <v>1395</v>
      </c>
      <c r="F2537" s="47" t="s">
        <v>1636</v>
      </c>
      <c r="G2537" s="47" t="s">
        <v>13731</v>
      </c>
      <c r="H2537" s="47" t="s">
        <v>1392</v>
      </c>
      <c r="I2537" s="47" t="s">
        <v>1395</v>
      </c>
      <c r="J2537" s="47" t="s">
        <v>1825</v>
      </c>
      <c r="K2537" s="47" t="s">
        <v>1395</v>
      </c>
      <c r="L2537" s="47" t="s">
        <v>13732</v>
      </c>
      <c r="M2537" s="47" t="s">
        <v>1395</v>
      </c>
      <c r="N2537" s="47" t="s">
        <v>1743</v>
      </c>
    </row>
    <row r="2538" spans="1:14" ht="26.45" customHeight="1" x14ac:dyDescent="0.2">
      <c r="A2538" s="47" t="s">
        <v>13733</v>
      </c>
      <c r="B2538" s="47" t="s">
        <v>13734</v>
      </c>
      <c r="C2538" s="47">
        <v>2022</v>
      </c>
      <c r="D2538" s="47"/>
      <c r="E2538" s="47" t="s">
        <v>1395</v>
      </c>
      <c r="F2538" s="47" t="s">
        <v>3431</v>
      </c>
      <c r="G2538" s="47" t="s">
        <v>13735</v>
      </c>
      <c r="H2538" s="47" t="s">
        <v>1392</v>
      </c>
      <c r="I2538" s="47" t="s">
        <v>13736</v>
      </c>
      <c r="J2538" s="47" t="s">
        <v>1411</v>
      </c>
      <c r="K2538" s="47" t="s">
        <v>1395</v>
      </c>
      <c r="L2538" s="47" t="s">
        <v>13737</v>
      </c>
      <c r="M2538" s="47" t="s">
        <v>1395</v>
      </c>
      <c r="N2538" s="47" t="s">
        <v>13738</v>
      </c>
    </row>
    <row r="2539" spans="1:14" ht="26.45" customHeight="1" x14ac:dyDescent="0.2">
      <c r="A2539" s="47" t="s">
        <v>13739</v>
      </c>
      <c r="B2539" s="47" t="s">
        <v>13740</v>
      </c>
      <c r="C2539" s="47">
        <v>2014</v>
      </c>
      <c r="D2539" s="47"/>
      <c r="E2539" s="47" t="s">
        <v>1452</v>
      </c>
      <c r="F2539" s="47" t="s">
        <v>12730</v>
      </c>
      <c r="G2539" s="47" t="s">
        <v>13741</v>
      </c>
      <c r="H2539" s="47" t="s">
        <v>1392</v>
      </c>
      <c r="I2539" s="47" t="s">
        <v>1395</v>
      </c>
      <c r="J2539" s="47" t="s">
        <v>1411</v>
      </c>
      <c r="K2539" s="47" t="s">
        <v>1395</v>
      </c>
      <c r="L2539" s="47" t="s">
        <v>3358</v>
      </c>
      <c r="M2539" s="47" t="s">
        <v>1736</v>
      </c>
      <c r="N2539" s="47" t="s">
        <v>2189</v>
      </c>
    </row>
    <row r="2540" spans="1:14" ht="26.45" customHeight="1" x14ac:dyDescent="0.2">
      <c r="A2540" s="47" t="s">
        <v>13742</v>
      </c>
      <c r="B2540" s="47" t="s">
        <v>13743</v>
      </c>
      <c r="C2540" s="47">
        <v>2009</v>
      </c>
      <c r="D2540" s="47"/>
      <c r="E2540" s="47" t="s">
        <v>1452</v>
      </c>
      <c r="F2540" s="47" t="s">
        <v>1976</v>
      </c>
      <c r="G2540" s="47"/>
      <c r="H2540" s="47" t="s">
        <v>1454</v>
      </c>
      <c r="I2540" s="47" t="s">
        <v>1395</v>
      </c>
      <c r="J2540" s="47" t="s">
        <v>1411</v>
      </c>
      <c r="K2540" s="47" t="s">
        <v>1395</v>
      </c>
      <c r="L2540" s="47" t="s">
        <v>1977</v>
      </c>
      <c r="M2540" s="47" t="s">
        <v>1978</v>
      </c>
      <c r="N2540" s="47" t="s">
        <v>1395</v>
      </c>
    </row>
    <row r="2541" spans="1:14" ht="26.45" customHeight="1" x14ac:dyDescent="0.2">
      <c r="A2541" s="47" t="s">
        <v>13744</v>
      </c>
      <c r="B2541" s="47" t="s">
        <v>13745</v>
      </c>
      <c r="C2541" s="47">
        <v>2021</v>
      </c>
      <c r="D2541" s="47" t="s">
        <v>13746</v>
      </c>
      <c r="E2541" s="47" t="s">
        <v>1395</v>
      </c>
      <c r="F2541" s="47" t="s">
        <v>13747</v>
      </c>
      <c r="G2541" s="47" t="s">
        <v>13748</v>
      </c>
      <c r="H2541" s="47" t="s">
        <v>1392</v>
      </c>
      <c r="I2541" s="47" t="s">
        <v>13749</v>
      </c>
      <c r="J2541" s="47" t="s">
        <v>1394</v>
      </c>
      <c r="K2541" s="47" t="s">
        <v>1395</v>
      </c>
      <c r="L2541" s="47" t="s">
        <v>13750</v>
      </c>
      <c r="M2541" s="47" t="s">
        <v>1395</v>
      </c>
      <c r="N2541" s="47" t="s">
        <v>2152</v>
      </c>
    </row>
    <row r="2542" spans="1:14" ht="26.45" customHeight="1" x14ac:dyDescent="0.2">
      <c r="A2542" s="47" t="s">
        <v>13751</v>
      </c>
      <c r="B2542" s="47" t="s">
        <v>13752</v>
      </c>
      <c r="C2542" s="47">
        <v>2019</v>
      </c>
      <c r="D2542" s="47"/>
      <c r="E2542" s="47" t="s">
        <v>1452</v>
      </c>
      <c r="F2542" s="47" t="s">
        <v>2678</v>
      </c>
      <c r="G2542" s="47"/>
      <c r="H2542" s="47" t="s">
        <v>1454</v>
      </c>
      <c r="I2542" s="47" t="s">
        <v>1395</v>
      </c>
      <c r="J2542" s="47" t="s">
        <v>1411</v>
      </c>
      <c r="K2542" s="47" t="s">
        <v>1395</v>
      </c>
      <c r="L2542" s="47" t="s">
        <v>1938</v>
      </c>
      <c r="M2542" s="47" t="s">
        <v>1723</v>
      </c>
      <c r="N2542" s="47" t="s">
        <v>1395</v>
      </c>
    </row>
    <row r="2543" spans="1:14" ht="26.45" customHeight="1" x14ac:dyDescent="0.2">
      <c r="A2543" s="47" t="s">
        <v>13753</v>
      </c>
      <c r="B2543" s="47" t="s">
        <v>13754</v>
      </c>
      <c r="C2543" s="47">
        <v>2009</v>
      </c>
      <c r="D2543" s="47" t="s">
        <v>13755</v>
      </c>
      <c r="E2543" s="47" t="s">
        <v>13756</v>
      </c>
      <c r="F2543" s="47" t="s">
        <v>5176</v>
      </c>
      <c r="G2543" s="47"/>
      <c r="H2543" s="47" t="s">
        <v>1392</v>
      </c>
      <c r="I2543" s="47" t="s">
        <v>1395</v>
      </c>
      <c r="J2543" s="47" t="s">
        <v>1529</v>
      </c>
      <c r="K2543" s="47" t="s">
        <v>1395</v>
      </c>
      <c r="L2543" s="47" t="s">
        <v>13757</v>
      </c>
      <c r="M2543" s="47" t="s">
        <v>1395</v>
      </c>
      <c r="N2543" s="47" t="s">
        <v>7950</v>
      </c>
    </row>
    <row r="2544" spans="1:14" ht="26.45" customHeight="1" x14ac:dyDescent="0.2">
      <c r="A2544" s="47" t="s">
        <v>13758</v>
      </c>
      <c r="B2544" s="47" t="s">
        <v>13759</v>
      </c>
      <c r="C2544" s="47">
        <v>2010</v>
      </c>
      <c r="D2544" s="47"/>
      <c r="E2544" s="47" t="s">
        <v>1395</v>
      </c>
      <c r="F2544" s="47" t="s">
        <v>4203</v>
      </c>
      <c r="G2544" s="47" t="s">
        <v>13760</v>
      </c>
      <c r="H2544" s="47" t="s">
        <v>1454</v>
      </c>
      <c r="I2544" s="47" t="s">
        <v>1395</v>
      </c>
      <c r="J2544" s="47" t="s">
        <v>13761</v>
      </c>
      <c r="K2544" s="47" t="s">
        <v>1395</v>
      </c>
      <c r="L2544" s="47" t="s">
        <v>13762</v>
      </c>
      <c r="M2544" s="47" t="s">
        <v>13674</v>
      </c>
      <c r="N2544" s="47" t="s">
        <v>1395</v>
      </c>
    </row>
    <row r="2545" spans="1:14" ht="26.45" customHeight="1" x14ac:dyDescent="0.2">
      <c r="A2545" s="47" t="s">
        <v>13763</v>
      </c>
      <c r="B2545" s="47" t="s">
        <v>13764</v>
      </c>
      <c r="C2545" s="47">
        <v>2008</v>
      </c>
      <c r="D2545" s="47"/>
      <c r="E2545" s="47" t="s">
        <v>13765</v>
      </c>
      <c r="F2545" s="47" t="s">
        <v>13766</v>
      </c>
      <c r="G2545" s="47"/>
      <c r="H2545" s="47" t="s">
        <v>1392</v>
      </c>
      <c r="I2545" s="47" t="s">
        <v>1395</v>
      </c>
      <c r="J2545" s="47" t="s">
        <v>13767</v>
      </c>
      <c r="K2545" s="47" t="s">
        <v>1395</v>
      </c>
      <c r="L2545" s="47" t="s">
        <v>6951</v>
      </c>
      <c r="M2545" s="47" t="s">
        <v>6952</v>
      </c>
      <c r="N2545" s="47" t="s">
        <v>1474</v>
      </c>
    </row>
    <row r="2546" spans="1:14" ht="26.45" customHeight="1" x14ac:dyDescent="0.2">
      <c r="A2546" s="47" t="s">
        <v>13768</v>
      </c>
      <c r="B2546" s="47" t="s">
        <v>13769</v>
      </c>
      <c r="C2546" s="47">
        <v>2016</v>
      </c>
      <c r="D2546" s="47"/>
      <c r="E2546" s="47" t="s">
        <v>13770</v>
      </c>
      <c r="F2546" s="47" t="s">
        <v>13771</v>
      </c>
      <c r="G2546" s="47" t="s">
        <v>13772</v>
      </c>
      <c r="H2546" s="47" t="s">
        <v>1454</v>
      </c>
      <c r="I2546" s="47" t="s">
        <v>1395</v>
      </c>
      <c r="J2546" s="47" t="s">
        <v>1411</v>
      </c>
      <c r="K2546" s="47" t="s">
        <v>1395</v>
      </c>
      <c r="L2546" s="47" t="s">
        <v>1748</v>
      </c>
      <c r="M2546" s="47" t="s">
        <v>1749</v>
      </c>
      <c r="N2546" s="47" t="s">
        <v>1474</v>
      </c>
    </row>
    <row r="2547" spans="1:14" ht="26.45" customHeight="1" x14ac:dyDescent="0.2">
      <c r="A2547" s="47" t="s">
        <v>13773</v>
      </c>
      <c r="B2547" s="47" t="s">
        <v>13774</v>
      </c>
      <c r="C2547" s="47">
        <v>2016</v>
      </c>
      <c r="D2547" s="47"/>
      <c r="E2547" s="47" t="s">
        <v>13775</v>
      </c>
      <c r="F2547" s="47" t="s">
        <v>13776</v>
      </c>
      <c r="G2547" s="47"/>
      <c r="H2547" s="47" t="s">
        <v>1570</v>
      </c>
      <c r="I2547" s="47" t="s">
        <v>1395</v>
      </c>
      <c r="J2547" s="47" t="s">
        <v>1411</v>
      </c>
      <c r="K2547" s="47" t="s">
        <v>1395</v>
      </c>
      <c r="L2547" s="47" t="s">
        <v>1511</v>
      </c>
      <c r="M2547" s="47" t="s">
        <v>1512</v>
      </c>
      <c r="N2547" s="47" t="s">
        <v>1474</v>
      </c>
    </row>
    <row r="2548" spans="1:14" ht="26.45" customHeight="1" x14ac:dyDescent="0.2">
      <c r="A2548" s="47" t="s">
        <v>13777</v>
      </c>
      <c r="B2548" s="47" t="s">
        <v>13778</v>
      </c>
      <c r="C2548" s="47">
        <v>2009</v>
      </c>
      <c r="D2548" s="47"/>
      <c r="E2548" s="47" t="s">
        <v>1452</v>
      </c>
      <c r="F2548" s="47" t="s">
        <v>1734</v>
      </c>
      <c r="G2548" s="47"/>
      <c r="H2548" s="47" t="s">
        <v>1454</v>
      </c>
      <c r="I2548" s="47" t="s">
        <v>1395</v>
      </c>
      <c r="J2548" s="47" t="s">
        <v>1411</v>
      </c>
      <c r="K2548" s="47" t="s">
        <v>1395</v>
      </c>
      <c r="L2548" s="47" t="s">
        <v>1735</v>
      </c>
      <c r="M2548" s="47" t="s">
        <v>1736</v>
      </c>
      <c r="N2548" s="47" t="s">
        <v>1395</v>
      </c>
    </row>
    <row r="2549" spans="1:14" ht="26.45" customHeight="1" x14ac:dyDescent="0.2">
      <c r="A2549" s="47" t="s">
        <v>13779</v>
      </c>
      <c r="B2549" s="47" t="s">
        <v>13780</v>
      </c>
      <c r="C2549" s="47">
        <v>2018</v>
      </c>
      <c r="D2549" s="47"/>
      <c r="E2549" s="47" t="s">
        <v>13781</v>
      </c>
      <c r="F2549" s="47" t="s">
        <v>13782</v>
      </c>
      <c r="G2549" s="47"/>
      <c r="H2549" s="47" t="s">
        <v>1454</v>
      </c>
      <c r="I2549" s="47" t="s">
        <v>1395</v>
      </c>
      <c r="J2549" s="47" t="s">
        <v>1411</v>
      </c>
      <c r="K2549" s="47" t="s">
        <v>1395</v>
      </c>
      <c r="L2549" s="47" t="s">
        <v>4445</v>
      </c>
      <c r="M2549" s="47" t="s">
        <v>4446</v>
      </c>
      <c r="N2549" s="47" t="s">
        <v>1395</v>
      </c>
    </row>
    <row r="2550" spans="1:14" ht="26.45" customHeight="1" x14ac:dyDescent="0.2">
      <c r="A2550" s="47" t="s">
        <v>13783</v>
      </c>
      <c r="B2550" s="47" t="s">
        <v>13784</v>
      </c>
      <c r="C2550" s="47">
        <v>2012</v>
      </c>
      <c r="D2550" s="47"/>
      <c r="E2550" s="47" t="s">
        <v>13785</v>
      </c>
      <c r="F2550" s="47" t="s">
        <v>2309</v>
      </c>
      <c r="G2550" s="47"/>
      <c r="H2550" s="47" t="s">
        <v>1392</v>
      </c>
      <c r="I2550" s="47" t="s">
        <v>1395</v>
      </c>
      <c r="J2550" s="47" t="s">
        <v>3293</v>
      </c>
      <c r="K2550" s="47" t="s">
        <v>1395</v>
      </c>
      <c r="L2550" s="47" t="s">
        <v>5398</v>
      </c>
      <c r="M2550" s="47" t="s">
        <v>5399</v>
      </c>
      <c r="N2550" s="47" t="s">
        <v>3476</v>
      </c>
    </row>
    <row r="2551" spans="1:14" ht="26.45" customHeight="1" x14ac:dyDescent="0.2">
      <c r="A2551" s="47" t="s">
        <v>13786</v>
      </c>
      <c r="B2551" s="47" t="s">
        <v>13787</v>
      </c>
      <c r="C2551" s="47">
        <v>2019</v>
      </c>
      <c r="D2551" s="47"/>
      <c r="E2551" s="47" t="s">
        <v>13788</v>
      </c>
      <c r="F2551" s="47" t="s">
        <v>13789</v>
      </c>
      <c r="G2551" s="47" t="s">
        <v>13790</v>
      </c>
      <c r="H2551" s="47" t="s">
        <v>1392</v>
      </c>
      <c r="I2551" s="47" t="s">
        <v>1395</v>
      </c>
      <c r="J2551" s="47" t="s">
        <v>1411</v>
      </c>
      <c r="K2551" s="47" t="s">
        <v>1395</v>
      </c>
      <c r="L2551" s="47" t="s">
        <v>2570</v>
      </c>
      <c r="M2551" s="47" t="s">
        <v>2207</v>
      </c>
      <c r="N2551" s="47" t="s">
        <v>13791</v>
      </c>
    </row>
    <row r="2552" spans="1:14" ht="26.45" customHeight="1" x14ac:dyDescent="0.2">
      <c r="A2552" s="47" t="s">
        <v>13792</v>
      </c>
      <c r="B2552" s="47" t="s">
        <v>13793</v>
      </c>
      <c r="C2552" s="47">
        <v>2013</v>
      </c>
      <c r="D2552" s="47" t="s">
        <v>13794</v>
      </c>
      <c r="E2552" s="47" t="s">
        <v>13795</v>
      </c>
      <c r="F2552" s="47" t="s">
        <v>2587</v>
      </c>
      <c r="G2552" s="47" t="s">
        <v>13796</v>
      </c>
      <c r="H2552" s="47" t="s">
        <v>1426</v>
      </c>
      <c r="I2552" s="47" t="s">
        <v>1395</v>
      </c>
      <c r="J2552" s="47" t="s">
        <v>1411</v>
      </c>
      <c r="K2552" s="47" t="s">
        <v>1395</v>
      </c>
      <c r="L2552" s="47" t="s">
        <v>13797</v>
      </c>
      <c r="M2552" s="47" t="s">
        <v>1395</v>
      </c>
      <c r="N2552" s="47" t="s">
        <v>2488</v>
      </c>
    </row>
    <row r="2553" spans="1:14" ht="26.45" customHeight="1" x14ac:dyDescent="0.2">
      <c r="A2553" s="47" t="s">
        <v>13798</v>
      </c>
      <c r="B2553" s="47" t="s">
        <v>13799</v>
      </c>
      <c r="C2553" s="47">
        <v>2020</v>
      </c>
      <c r="D2553" s="47"/>
      <c r="E2553" s="47" t="s">
        <v>13800</v>
      </c>
      <c r="F2553" s="47" t="s">
        <v>4304</v>
      </c>
      <c r="G2553" s="47"/>
      <c r="H2553" s="47" t="s">
        <v>1454</v>
      </c>
      <c r="I2553" s="47" t="s">
        <v>1395</v>
      </c>
      <c r="J2553" s="47" t="s">
        <v>1411</v>
      </c>
      <c r="K2553" s="47" t="s">
        <v>1395</v>
      </c>
      <c r="L2553" s="47" t="s">
        <v>11961</v>
      </c>
      <c r="M2553" s="47" t="s">
        <v>11962</v>
      </c>
      <c r="N2553" s="47" t="s">
        <v>13801</v>
      </c>
    </row>
    <row r="2554" spans="1:14" ht="26.45" customHeight="1" x14ac:dyDescent="0.2">
      <c r="A2554" s="47" t="s">
        <v>13802</v>
      </c>
      <c r="B2554" s="47" t="s">
        <v>13803</v>
      </c>
      <c r="C2554" s="47">
        <v>2009</v>
      </c>
      <c r="D2554" s="47"/>
      <c r="E2554" s="47" t="s">
        <v>13804</v>
      </c>
      <c r="F2554" s="47" t="s">
        <v>13805</v>
      </c>
      <c r="G2554" s="47"/>
      <c r="H2554" s="47" t="s">
        <v>1392</v>
      </c>
      <c r="I2554" s="47" t="s">
        <v>1395</v>
      </c>
      <c r="J2554" s="47" t="s">
        <v>1411</v>
      </c>
      <c r="K2554" s="47" t="s">
        <v>1395</v>
      </c>
      <c r="L2554" s="47" t="s">
        <v>13806</v>
      </c>
      <c r="M2554" s="47" t="s">
        <v>1395</v>
      </c>
      <c r="N2554" s="47" t="s">
        <v>1580</v>
      </c>
    </row>
    <row r="2555" spans="1:14" ht="26.45" customHeight="1" x14ac:dyDescent="0.2">
      <c r="A2555" s="47" t="s">
        <v>13807</v>
      </c>
      <c r="B2555" s="47" t="s">
        <v>13808</v>
      </c>
      <c r="C2555" s="47">
        <v>2009</v>
      </c>
      <c r="D2555" s="47"/>
      <c r="E2555" s="47" t="s">
        <v>13809</v>
      </c>
      <c r="F2555" s="47" t="s">
        <v>13805</v>
      </c>
      <c r="G2555" s="47"/>
      <c r="H2555" s="47" t="s">
        <v>1392</v>
      </c>
      <c r="I2555" s="47" t="s">
        <v>6107</v>
      </c>
      <c r="J2555" s="47" t="s">
        <v>1411</v>
      </c>
      <c r="K2555" s="47" t="s">
        <v>1395</v>
      </c>
      <c r="L2555" s="47" t="s">
        <v>13810</v>
      </c>
      <c r="M2555" s="47" t="s">
        <v>1395</v>
      </c>
      <c r="N2555" s="47" t="s">
        <v>1580</v>
      </c>
    </row>
    <row r="2556" spans="1:14" ht="26.45" customHeight="1" x14ac:dyDescent="0.2">
      <c r="A2556" s="47" t="s">
        <v>13811</v>
      </c>
      <c r="B2556" s="47" t="s">
        <v>13812</v>
      </c>
      <c r="C2556" s="47">
        <v>2019</v>
      </c>
      <c r="D2556" s="47" t="s">
        <v>13813</v>
      </c>
      <c r="E2556" s="47" t="s">
        <v>13814</v>
      </c>
      <c r="F2556" s="47" t="s">
        <v>1401</v>
      </c>
      <c r="G2556" s="47" t="s">
        <v>13815</v>
      </c>
      <c r="H2556" s="47" t="s">
        <v>1392</v>
      </c>
      <c r="I2556" s="47" t="s">
        <v>1395</v>
      </c>
      <c r="J2556" s="47" t="s">
        <v>1411</v>
      </c>
      <c r="K2556" s="47" t="s">
        <v>1395</v>
      </c>
      <c r="L2556" s="47" t="s">
        <v>13816</v>
      </c>
      <c r="M2556" s="47" t="s">
        <v>1395</v>
      </c>
      <c r="N2556" s="47" t="s">
        <v>2298</v>
      </c>
    </row>
    <row r="2557" spans="1:14" ht="26.45" customHeight="1" x14ac:dyDescent="0.2">
      <c r="A2557" s="47" t="s">
        <v>13817</v>
      </c>
      <c r="B2557" s="47" t="s">
        <v>13818</v>
      </c>
      <c r="C2557" s="47">
        <v>2022</v>
      </c>
      <c r="D2557" s="47"/>
      <c r="E2557" s="47" t="s">
        <v>1452</v>
      </c>
      <c r="F2557" s="47" t="s">
        <v>11116</v>
      </c>
      <c r="G2557" s="47"/>
      <c r="H2557" s="47" t="s">
        <v>1454</v>
      </c>
      <c r="I2557" s="47" t="s">
        <v>1395</v>
      </c>
      <c r="J2557" s="47" t="s">
        <v>1411</v>
      </c>
      <c r="K2557" s="47" t="s">
        <v>1395</v>
      </c>
      <c r="L2557" s="47" t="s">
        <v>4753</v>
      </c>
      <c r="M2557" s="47" t="s">
        <v>4754</v>
      </c>
      <c r="N2557" s="47" t="s">
        <v>13819</v>
      </c>
    </row>
    <row r="2558" spans="1:14" ht="26.45" customHeight="1" x14ac:dyDescent="0.2">
      <c r="A2558" s="47" t="s">
        <v>13820</v>
      </c>
      <c r="B2558" s="47" t="s">
        <v>13821</v>
      </c>
      <c r="C2558" s="47">
        <v>2008</v>
      </c>
      <c r="D2558" s="47" t="s">
        <v>13822</v>
      </c>
      <c r="E2558" s="47" t="s">
        <v>13823</v>
      </c>
      <c r="F2558" s="47" t="s">
        <v>2587</v>
      </c>
      <c r="G2558" s="47" t="s">
        <v>13824</v>
      </c>
      <c r="H2558" s="47" t="s">
        <v>1426</v>
      </c>
      <c r="I2558" s="47" t="s">
        <v>1395</v>
      </c>
      <c r="J2558" s="47" t="s">
        <v>13825</v>
      </c>
      <c r="K2558" s="47" t="s">
        <v>1395</v>
      </c>
      <c r="L2558" s="47" t="s">
        <v>13826</v>
      </c>
      <c r="M2558" s="47" t="s">
        <v>1395</v>
      </c>
      <c r="N2558" s="47" t="s">
        <v>1724</v>
      </c>
    </row>
    <row r="2559" spans="1:14" ht="26.45" customHeight="1" x14ac:dyDescent="0.2">
      <c r="A2559" s="47" t="s">
        <v>13827</v>
      </c>
      <c r="B2559" s="47" t="s">
        <v>13828</v>
      </c>
      <c r="C2559" s="47">
        <v>2014</v>
      </c>
      <c r="D2559" s="47" t="s">
        <v>13829</v>
      </c>
      <c r="E2559" s="47" t="s">
        <v>1395</v>
      </c>
      <c r="F2559" s="47" t="s">
        <v>13830</v>
      </c>
      <c r="G2559" s="47"/>
      <c r="H2559" s="47" t="s">
        <v>1392</v>
      </c>
      <c r="I2559" s="47" t="s">
        <v>13831</v>
      </c>
      <c r="J2559" s="47" t="s">
        <v>1394</v>
      </c>
      <c r="K2559" s="47" t="s">
        <v>1395</v>
      </c>
      <c r="L2559" s="47" t="s">
        <v>13832</v>
      </c>
      <c r="M2559" s="47" t="s">
        <v>1395</v>
      </c>
      <c r="N2559" s="47" t="s">
        <v>1724</v>
      </c>
    </row>
    <row r="2560" spans="1:14" ht="26.45" customHeight="1" x14ac:dyDescent="0.2">
      <c r="A2560" s="47" t="s">
        <v>13833</v>
      </c>
      <c r="B2560" s="47" t="s">
        <v>13834</v>
      </c>
      <c r="C2560" s="47">
        <v>2013</v>
      </c>
      <c r="D2560" s="47"/>
      <c r="E2560" s="47" t="s">
        <v>1452</v>
      </c>
      <c r="F2560" s="47" t="s">
        <v>4809</v>
      </c>
      <c r="G2560" s="47"/>
      <c r="H2560" s="47" t="s">
        <v>1454</v>
      </c>
      <c r="I2560" s="47" t="s">
        <v>1395</v>
      </c>
      <c r="J2560" s="47" t="s">
        <v>1411</v>
      </c>
      <c r="K2560" s="47" t="s">
        <v>1395</v>
      </c>
      <c r="L2560" s="47" t="s">
        <v>1781</v>
      </c>
      <c r="M2560" s="47" t="s">
        <v>1782</v>
      </c>
      <c r="N2560" s="47" t="s">
        <v>1724</v>
      </c>
    </row>
    <row r="2561" spans="1:14" ht="26.45" customHeight="1" x14ac:dyDescent="0.2">
      <c r="A2561" s="47" t="s">
        <v>13835</v>
      </c>
      <c r="B2561" s="47" t="s">
        <v>13836</v>
      </c>
      <c r="C2561" s="47">
        <v>2012</v>
      </c>
      <c r="D2561" s="47"/>
      <c r="E2561" s="47" t="s">
        <v>13837</v>
      </c>
      <c r="F2561" s="47" t="s">
        <v>1665</v>
      </c>
      <c r="G2561" s="47"/>
      <c r="H2561" s="47" t="s">
        <v>1454</v>
      </c>
      <c r="I2561" s="47" t="s">
        <v>1395</v>
      </c>
      <c r="J2561" s="47" t="s">
        <v>1411</v>
      </c>
      <c r="K2561" s="47" t="s">
        <v>1395</v>
      </c>
      <c r="L2561" s="47" t="s">
        <v>1722</v>
      </c>
      <c r="M2561" s="47" t="s">
        <v>1723</v>
      </c>
      <c r="N2561" s="47" t="s">
        <v>1724</v>
      </c>
    </row>
    <row r="2562" spans="1:14" ht="26.45" customHeight="1" x14ac:dyDescent="0.2">
      <c r="A2562" s="47" t="s">
        <v>13838</v>
      </c>
      <c r="B2562" s="47" t="s">
        <v>13839</v>
      </c>
      <c r="C2562" s="47">
        <v>2012</v>
      </c>
      <c r="D2562" s="47"/>
      <c r="E2562" s="47" t="s">
        <v>13840</v>
      </c>
      <c r="F2562" s="47" t="s">
        <v>13841</v>
      </c>
      <c r="G2562" s="47"/>
      <c r="H2562" s="47" t="s">
        <v>1392</v>
      </c>
      <c r="I2562" s="47" t="s">
        <v>1395</v>
      </c>
      <c r="J2562" s="47" t="s">
        <v>13842</v>
      </c>
      <c r="K2562" s="47" t="s">
        <v>1395</v>
      </c>
      <c r="L2562" s="47" t="s">
        <v>13843</v>
      </c>
      <c r="M2562" s="47" t="s">
        <v>1782</v>
      </c>
      <c r="N2562" s="47" t="s">
        <v>13844</v>
      </c>
    </row>
    <row r="2563" spans="1:14" ht="26.45" customHeight="1" x14ac:dyDescent="0.2">
      <c r="A2563" s="47" t="s">
        <v>13845</v>
      </c>
      <c r="B2563" s="47" t="s">
        <v>13846</v>
      </c>
      <c r="C2563" s="47">
        <v>2017</v>
      </c>
      <c r="D2563" s="47"/>
      <c r="E2563" s="47" t="s">
        <v>1452</v>
      </c>
      <c r="F2563" s="47" t="s">
        <v>13847</v>
      </c>
      <c r="G2563" s="47"/>
      <c r="H2563" s="47" t="s">
        <v>1454</v>
      </c>
      <c r="I2563" s="47" t="s">
        <v>1395</v>
      </c>
      <c r="J2563" s="47" t="s">
        <v>1411</v>
      </c>
      <c r="K2563" s="47" t="s">
        <v>1395</v>
      </c>
      <c r="L2563" s="47" t="s">
        <v>1781</v>
      </c>
      <c r="M2563" s="47" t="s">
        <v>1782</v>
      </c>
      <c r="N2563" s="47" t="s">
        <v>1724</v>
      </c>
    </row>
    <row r="2564" spans="1:14" ht="26.45" customHeight="1" x14ac:dyDescent="0.2">
      <c r="A2564" s="47" t="s">
        <v>13848</v>
      </c>
      <c r="B2564" s="47" t="s">
        <v>13849</v>
      </c>
      <c r="C2564" s="47">
        <v>2011</v>
      </c>
      <c r="D2564" s="47"/>
      <c r="E2564" s="47" t="s">
        <v>1452</v>
      </c>
      <c r="F2564" s="47" t="s">
        <v>3691</v>
      </c>
      <c r="G2564" s="47"/>
      <c r="H2564" s="47" t="s">
        <v>1454</v>
      </c>
      <c r="I2564" s="47" t="s">
        <v>1395</v>
      </c>
      <c r="J2564" s="47" t="s">
        <v>2237</v>
      </c>
      <c r="K2564" s="47" t="s">
        <v>1395</v>
      </c>
      <c r="L2564" s="47" t="s">
        <v>13850</v>
      </c>
      <c r="M2564" s="47" t="s">
        <v>13851</v>
      </c>
      <c r="N2564" s="47" t="s">
        <v>1395</v>
      </c>
    </row>
    <row r="2565" spans="1:14" ht="26.45" customHeight="1" x14ac:dyDescent="0.2">
      <c r="A2565" s="47" t="s">
        <v>13852</v>
      </c>
      <c r="B2565" s="47" t="s">
        <v>13853</v>
      </c>
      <c r="C2565" s="47">
        <v>2020</v>
      </c>
      <c r="D2565" s="47"/>
      <c r="E2565" s="47" t="s">
        <v>1452</v>
      </c>
      <c r="F2565" s="47" t="s">
        <v>1678</v>
      </c>
      <c r="G2565" s="47"/>
      <c r="H2565" s="47" t="s">
        <v>1570</v>
      </c>
      <c r="I2565" s="47" t="s">
        <v>1395</v>
      </c>
      <c r="J2565" s="47" t="s">
        <v>1411</v>
      </c>
      <c r="K2565" s="47" t="s">
        <v>1395</v>
      </c>
      <c r="L2565" s="47" t="s">
        <v>3015</v>
      </c>
      <c r="M2565" s="47" t="s">
        <v>3016</v>
      </c>
      <c r="N2565" s="47" t="s">
        <v>1395</v>
      </c>
    </row>
    <row r="2566" spans="1:14" ht="26.45" customHeight="1" x14ac:dyDescent="0.2">
      <c r="A2566" s="47" t="s">
        <v>13854</v>
      </c>
      <c r="B2566" s="47" t="s">
        <v>13855</v>
      </c>
      <c r="C2566" s="47">
        <v>2011</v>
      </c>
      <c r="D2566" s="47"/>
      <c r="E2566" s="47" t="s">
        <v>13856</v>
      </c>
      <c r="F2566" s="47" t="s">
        <v>1391</v>
      </c>
      <c r="G2566" s="47" t="s">
        <v>13857</v>
      </c>
      <c r="H2566" s="47" t="s">
        <v>1454</v>
      </c>
      <c r="I2566" s="47" t="s">
        <v>1395</v>
      </c>
      <c r="J2566" s="47" t="s">
        <v>1888</v>
      </c>
      <c r="K2566" s="47" t="s">
        <v>1395</v>
      </c>
      <c r="L2566" s="47" t="s">
        <v>6352</v>
      </c>
      <c r="M2566" s="47" t="s">
        <v>6353</v>
      </c>
      <c r="N2566" s="47" t="s">
        <v>2459</v>
      </c>
    </row>
    <row r="2567" spans="1:14" ht="26.45" customHeight="1" x14ac:dyDescent="0.2">
      <c r="A2567" s="47" t="s">
        <v>13858</v>
      </c>
      <c r="B2567" s="47" t="s">
        <v>13859</v>
      </c>
      <c r="C2567" s="47">
        <v>2012</v>
      </c>
      <c r="D2567" s="47" t="s">
        <v>13860</v>
      </c>
      <c r="E2567" s="47" t="s">
        <v>13861</v>
      </c>
      <c r="F2567" s="47" t="s">
        <v>13862</v>
      </c>
      <c r="G2567" s="47" t="s">
        <v>13863</v>
      </c>
      <c r="H2567" s="47" t="s">
        <v>1392</v>
      </c>
      <c r="I2567" s="47" t="s">
        <v>13864</v>
      </c>
      <c r="J2567" s="47" t="s">
        <v>1411</v>
      </c>
      <c r="K2567" s="47" t="s">
        <v>1395</v>
      </c>
      <c r="L2567" s="47" t="s">
        <v>13865</v>
      </c>
      <c r="M2567" s="47" t="s">
        <v>9329</v>
      </c>
      <c r="N2567" s="47" t="s">
        <v>9874</v>
      </c>
    </row>
    <row r="2568" spans="1:14" ht="26.45" customHeight="1" x14ac:dyDescent="0.2">
      <c r="A2568" s="47" t="s">
        <v>13866</v>
      </c>
      <c r="B2568" s="47" t="s">
        <v>13867</v>
      </c>
      <c r="C2568" s="47">
        <v>2019</v>
      </c>
      <c r="D2568" s="47"/>
      <c r="E2568" s="47" t="s">
        <v>13868</v>
      </c>
      <c r="F2568" s="47" t="s">
        <v>4924</v>
      </c>
      <c r="G2568" s="47" t="s">
        <v>13869</v>
      </c>
      <c r="H2568" s="47" t="s">
        <v>1454</v>
      </c>
      <c r="I2568" s="47" t="s">
        <v>1395</v>
      </c>
      <c r="J2568" s="47" t="s">
        <v>1411</v>
      </c>
      <c r="K2568" s="47" t="s">
        <v>1395</v>
      </c>
      <c r="L2568" s="47" t="s">
        <v>4276</v>
      </c>
      <c r="M2568" s="47" t="s">
        <v>4277</v>
      </c>
      <c r="N2568" s="47" t="s">
        <v>1395</v>
      </c>
    </row>
    <row r="2569" spans="1:14" ht="26.45" customHeight="1" x14ac:dyDescent="0.2">
      <c r="A2569" s="47" t="s">
        <v>13870</v>
      </c>
      <c r="B2569" s="47" t="s">
        <v>13871</v>
      </c>
      <c r="C2569" s="47">
        <v>2011</v>
      </c>
      <c r="D2569" s="47" t="s">
        <v>13872</v>
      </c>
      <c r="E2569" s="47" t="s">
        <v>13873</v>
      </c>
      <c r="F2569" s="47" t="s">
        <v>11369</v>
      </c>
      <c r="G2569" s="47" t="s">
        <v>13874</v>
      </c>
      <c r="H2569" s="47" t="s">
        <v>1392</v>
      </c>
      <c r="I2569" s="47" t="s">
        <v>1395</v>
      </c>
      <c r="J2569" s="47" t="s">
        <v>13875</v>
      </c>
      <c r="K2569" s="47" t="s">
        <v>1395</v>
      </c>
      <c r="L2569" s="47" t="s">
        <v>13876</v>
      </c>
      <c r="M2569" s="47" t="s">
        <v>11374</v>
      </c>
      <c r="N2569" s="47" t="s">
        <v>13877</v>
      </c>
    </row>
    <row r="2570" spans="1:14" ht="26.45" customHeight="1" x14ac:dyDescent="0.2">
      <c r="A2570" s="47" t="s">
        <v>13878</v>
      </c>
      <c r="B2570" s="47" t="s">
        <v>13879</v>
      </c>
      <c r="C2570" s="47">
        <v>2015</v>
      </c>
      <c r="D2570" s="47" t="s">
        <v>13880</v>
      </c>
      <c r="E2570" s="47" t="s">
        <v>13881</v>
      </c>
      <c r="F2570" s="47" t="s">
        <v>3007</v>
      </c>
      <c r="G2570" s="47" t="s">
        <v>13882</v>
      </c>
      <c r="H2570" s="47" t="s">
        <v>1392</v>
      </c>
      <c r="I2570" s="47" t="s">
        <v>13883</v>
      </c>
      <c r="J2570" s="47" t="s">
        <v>1411</v>
      </c>
      <c r="K2570" s="47" t="s">
        <v>1395</v>
      </c>
      <c r="L2570" s="47" t="s">
        <v>13884</v>
      </c>
      <c r="M2570" s="47" t="s">
        <v>3587</v>
      </c>
      <c r="N2570" s="47" t="s">
        <v>2459</v>
      </c>
    </row>
    <row r="2571" spans="1:14" ht="26.45" customHeight="1" x14ac:dyDescent="0.2">
      <c r="A2571" s="47" t="s">
        <v>13885</v>
      </c>
      <c r="B2571" s="47" t="s">
        <v>13886</v>
      </c>
      <c r="C2571" s="47">
        <v>2008</v>
      </c>
      <c r="D2571" s="47"/>
      <c r="E2571" s="47" t="s">
        <v>1452</v>
      </c>
      <c r="F2571" s="47" t="s">
        <v>8677</v>
      </c>
      <c r="G2571" s="47"/>
      <c r="H2571" s="47" t="s">
        <v>1454</v>
      </c>
      <c r="I2571" s="47" t="s">
        <v>1395</v>
      </c>
      <c r="J2571" s="47" t="s">
        <v>1411</v>
      </c>
      <c r="K2571" s="47" t="s">
        <v>1395</v>
      </c>
      <c r="L2571" s="47" t="s">
        <v>2046</v>
      </c>
      <c r="M2571" s="47" t="s">
        <v>2047</v>
      </c>
      <c r="N2571" s="47" t="s">
        <v>1395</v>
      </c>
    </row>
    <row r="2572" spans="1:14" ht="26.45" customHeight="1" x14ac:dyDescent="0.2">
      <c r="A2572" s="47" t="s">
        <v>13887</v>
      </c>
      <c r="B2572" s="47" t="s">
        <v>13888</v>
      </c>
      <c r="C2572" s="47">
        <v>2009</v>
      </c>
      <c r="D2572" s="47"/>
      <c r="E2572" s="47" t="s">
        <v>1452</v>
      </c>
      <c r="F2572" s="47" t="s">
        <v>1665</v>
      </c>
      <c r="G2572" s="47"/>
      <c r="H2572" s="47" t="s">
        <v>1454</v>
      </c>
      <c r="I2572" s="47" t="s">
        <v>1395</v>
      </c>
      <c r="J2572" s="47" t="s">
        <v>1411</v>
      </c>
      <c r="K2572" s="47" t="s">
        <v>1395</v>
      </c>
      <c r="L2572" s="47" t="s">
        <v>1461</v>
      </c>
      <c r="M2572" s="47" t="s">
        <v>1462</v>
      </c>
      <c r="N2572" s="47" t="s">
        <v>1731</v>
      </c>
    </row>
    <row r="2573" spans="1:14" ht="26.45" customHeight="1" x14ac:dyDescent="0.2">
      <c r="A2573" s="47" t="s">
        <v>13889</v>
      </c>
      <c r="B2573" s="47" t="s">
        <v>13890</v>
      </c>
      <c r="C2573" s="47">
        <v>2022</v>
      </c>
      <c r="D2573" s="47" t="s">
        <v>13891</v>
      </c>
      <c r="E2573" s="47" t="s">
        <v>1395</v>
      </c>
      <c r="F2573" s="47" t="s">
        <v>5345</v>
      </c>
      <c r="G2573" s="47" t="s">
        <v>13892</v>
      </c>
      <c r="H2573" s="47" t="s">
        <v>1392</v>
      </c>
      <c r="I2573" s="47" t="s">
        <v>1395</v>
      </c>
      <c r="J2573" s="47" t="s">
        <v>1679</v>
      </c>
      <c r="K2573" s="47" t="s">
        <v>1395</v>
      </c>
      <c r="L2573" s="47" t="s">
        <v>13893</v>
      </c>
      <c r="M2573" s="47" t="s">
        <v>1395</v>
      </c>
      <c r="N2573" s="47" t="s">
        <v>1767</v>
      </c>
    </row>
    <row r="2574" spans="1:14" ht="26.45" customHeight="1" x14ac:dyDescent="0.2">
      <c r="A2574" s="47" t="s">
        <v>13894</v>
      </c>
      <c r="B2574" s="47" t="s">
        <v>13895</v>
      </c>
      <c r="C2574" s="47">
        <v>2008</v>
      </c>
      <c r="D2574" s="47"/>
      <c r="E2574" s="47" t="s">
        <v>1452</v>
      </c>
      <c r="F2574" s="47" t="s">
        <v>13663</v>
      </c>
      <c r="G2574" s="47" t="s">
        <v>13896</v>
      </c>
      <c r="H2574" s="47" t="s">
        <v>1392</v>
      </c>
      <c r="I2574" s="47" t="s">
        <v>1395</v>
      </c>
      <c r="J2574" s="47" t="s">
        <v>1411</v>
      </c>
      <c r="K2574" s="47" t="s">
        <v>1395</v>
      </c>
      <c r="L2574" s="47" t="s">
        <v>13665</v>
      </c>
      <c r="M2574" s="47" t="s">
        <v>13666</v>
      </c>
      <c r="N2574" s="47" t="s">
        <v>1492</v>
      </c>
    </row>
    <row r="2575" spans="1:14" ht="26.45" customHeight="1" x14ac:dyDescent="0.2">
      <c r="A2575" s="47" t="s">
        <v>13897</v>
      </c>
      <c r="B2575" s="47" t="s">
        <v>13898</v>
      </c>
      <c r="C2575" s="47">
        <v>2022</v>
      </c>
      <c r="D2575" s="47" t="s">
        <v>13899</v>
      </c>
      <c r="E2575" s="47" t="s">
        <v>1395</v>
      </c>
      <c r="F2575" s="47" t="s">
        <v>12838</v>
      </c>
      <c r="G2575" s="47" t="s">
        <v>13900</v>
      </c>
      <c r="H2575" s="47" t="s">
        <v>1392</v>
      </c>
      <c r="I2575" s="47" t="s">
        <v>13901</v>
      </c>
      <c r="J2575" s="47" t="s">
        <v>13902</v>
      </c>
      <c r="K2575" s="47" t="s">
        <v>1395</v>
      </c>
      <c r="L2575" s="47" t="s">
        <v>13903</v>
      </c>
      <c r="M2575" s="47" t="s">
        <v>1395</v>
      </c>
      <c r="N2575" s="47" t="s">
        <v>4477</v>
      </c>
    </row>
    <row r="2576" spans="1:14" ht="26.45" customHeight="1" x14ac:dyDescent="0.2">
      <c r="A2576" s="47" t="s">
        <v>13904</v>
      </c>
      <c r="B2576" s="47" t="s">
        <v>13905</v>
      </c>
      <c r="C2576" s="47">
        <v>2010</v>
      </c>
      <c r="D2576" s="47"/>
      <c r="E2576" s="47" t="s">
        <v>13906</v>
      </c>
      <c r="F2576" s="47" t="s">
        <v>1879</v>
      </c>
      <c r="G2576" s="47"/>
      <c r="H2576" s="47" t="s">
        <v>1392</v>
      </c>
      <c r="I2576" s="47" t="s">
        <v>1395</v>
      </c>
      <c r="J2576" s="47" t="s">
        <v>1411</v>
      </c>
      <c r="K2576" s="47" t="s">
        <v>1395</v>
      </c>
      <c r="L2576" s="47" t="s">
        <v>1765</v>
      </c>
      <c r="M2576" s="47" t="s">
        <v>1766</v>
      </c>
      <c r="N2576" s="47" t="s">
        <v>1580</v>
      </c>
    </row>
    <row r="2577" spans="1:14" ht="26.45" customHeight="1" x14ac:dyDescent="0.2">
      <c r="A2577" s="47" t="s">
        <v>13907</v>
      </c>
      <c r="B2577" s="47" t="s">
        <v>13908</v>
      </c>
      <c r="C2577" s="47">
        <v>2015</v>
      </c>
      <c r="D2577" s="47"/>
      <c r="E2577" s="47" t="s">
        <v>1452</v>
      </c>
      <c r="F2577" s="47" t="s">
        <v>10272</v>
      </c>
      <c r="G2577" s="47" t="s">
        <v>13909</v>
      </c>
      <c r="H2577" s="47" t="s">
        <v>1392</v>
      </c>
      <c r="I2577" s="47" t="s">
        <v>1395</v>
      </c>
      <c r="J2577" s="47" t="s">
        <v>1411</v>
      </c>
      <c r="K2577" s="47" t="s">
        <v>1395</v>
      </c>
      <c r="L2577" s="47" t="s">
        <v>3358</v>
      </c>
      <c r="M2577" s="47" t="s">
        <v>1736</v>
      </c>
      <c r="N2577" s="47" t="s">
        <v>1538</v>
      </c>
    </row>
    <row r="2578" spans="1:14" ht="26.45" customHeight="1" x14ac:dyDescent="0.2">
      <c r="A2578" s="47" t="s">
        <v>13910</v>
      </c>
      <c r="B2578" s="47" t="s">
        <v>13911</v>
      </c>
      <c r="C2578" s="47">
        <v>2010</v>
      </c>
      <c r="D2578" s="47"/>
      <c r="E2578" s="47" t="s">
        <v>13912</v>
      </c>
      <c r="F2578" s="47" t="s">
        <v>9742</v>
      </c>
      <c r="G2578" s="47"/>
      <c r="H2578" s="47" t="s">
        <v>1392</v>
      </c>
      <c r="I2578" s="47" t="s">
        <v>1395</v>
      </c>
      <c r="J2578" s="47" t="s">
        <v>1411</v>
      </c>
      <c r="K2578" s="47" t="s">
        <v>1395</v>
      </c>
      <c r="L2578" s="47" t="s">
        <v>7676</v>
      </c>
      <c r="M2578" s="47" t="s">
        <v>1723</v>
      </c>
      <c r="N2578" s="47" t="s">
        <v>1731</v>
      </c>
    </row>
    <row r="2579" spans="1:14" ht="26.45" customHeight="1" x14ac:dyDescent="0.2">
      <c r="A2579" s="47" t="s">
        <v>13913</v>
      </c>
      <c r="B2579" s="47" t="s">
        <v>13914</v>
      </c>
      <c r="C2579" s="47">
        <v>2014</v>
      </c>
      <c r="D2579" s="47"/>
      <c r="E2579" s="47" t="s">
        <v>1452</v>
      </c>
      <c r="F2579" s="47" t="s">
        <v>2431</v>
      </c>
      <c r="G2579" s="47"/>
      <c r="H2579" s="47" t="s">
        <v>1392</v>
      </c>
      <c r="I2579" s="47" t="s">
        <v>1395</v>
      </c>
      <c r="J2579" s="47" t="s">
        <v>1411</v>
      </c>
      <c r="K2579" s="47" t="s">
        <v>1395</v>
      </c>
      <c r="L2579" s="47" t="s">
        <v>2657</v>
      </c>
      <c r="M2579" s="47" t="s">
        <v>1624</v>
      </c>
      <c r="N2579" s="47" t="s">
        <v>1492</v>
      </c>
    </row>
    <row r="2580" spans="1:14" ht="26.45" customHeight="1" x14ac:dyDescent="0.2">
      <c r="A2580" s="47" t="s">
        <v>13915</v>
      </c>
      <c r="B2580" s="47" t="s">
        <v>13916</v>
      </c>
      <c r="C2580" s="47">
        <v>2011</v>
      </c>
      <c r="D2580" s="47" t="s">
        <v>13917</v>
      </c>
      <c r="E2580" s="47" t="s">
        <v>13918</v>
      </c>
      <c r="F2580" s="47" t="s">
        <v>13919</v>
      </c>
      <c r="G2580" s="47"/>
      <c r="H2580" s="47" t="s">
        <v>1392</v>
      </c>
      <c r="I2580" s="47" t="s">
        <v>13920</v>
      </c>
      <c r="J2580" s="47" t="s">
        <v>1411</v>
      </c>
      <c r="K2580" s="47" t="s">
        <v>1395</v>
      </c>
      <c r="L2580" s="47" t="s">
        <v>13921</v>
      </c>
      <c r="M2580" s="47" t="s">
        <v>1395</v>
      </c>
      <c r="N2580" s="47" t="s">
        <v>2873</v>
      </c>
    </row>
    <row r="2581" spans="1:14" ht="26.45" customHeight="1" x14ac:dyDescent="0.2">
      <c r="A2581" s="47" t="s">
        <v>13922</v>
      </c>
      <c r="B2581" s="47" t="s">
        <v>13923</v>
      </c>
      <c r="C2581" s="47">
        <v>2010</v>
      </c>
      <c r="D2581" s="47"/>
      <c r="E2581" s="47" t="s">
        <v>13924</v>
      </c>
      <c r="F2581" s="47" t="s">
        <v>13925</v>
      </c>
      <c r="G2581" s="47"/>
      <c r="H2581" s="47" t="s">
        <v>1454</v>
      </c>
      <c r="I2581" s="47" t="s">
        <v>1395</v>
      </c>
      <c r="J2581" s="47" t="s">
        <v>1411</v>
      </c>
      <c r="K2581" s="47" t="s">
        <v>1395</v>
      </c>
      <c r="L2581" s="47" t="s">
        <v>1472</v>
      </c>
      <c r="M2581" s="47" t="s">
        <v>1473</v>
      </c>
      <c r="N2581" s="47" t="s">
        <v>1474</v>
      </c>
    </row>
    <row r="2582" spans="1:14" ht="26.45" customHeight="1" x14ac:dyDescent="0.2">
      <c r="A2582" s="47" t="s">
        <v>13926</v>
      </c>
      <c r="B2582" s="47" t="s">
        <v>13927</v>
      </c>
      <c r="C2582" s="47">
        <v>2016</v>
      </c>
      <c r="D2582" s="47" t="s">
        <v>13928</v>
      </c>
      <c r="E2582" s="47" t="s">
        <v>13929</v>
      </c>
      <c r="F2582" s="47" t="s">
        <v>9714</v>
      </c>
      <c r="G2582" s="47"/>
      <c r="H2582" s="47" t="s">
        <v>1392</v>
      </c>
      <c r="I2582" s="47" t="s">
        <v>1395</v>
      </c>
      <c r="J2582" s="47" t="s">
        <v>1394</v>
      </c>
      <c r="K2582" s="47" t="s">
        <v>1395</v>
      </c>
      <c r="L2582" s="47" t="s">
        <v>13930</v>
      </c>
      <c r="M2582" s="47" t="s">
        <v>1395</v>
      </c>
      <c r="N2582" s="47" t="s">
        <v>5935</v>
      </c>
    </row>
    <row r="2583" spans="1:14" ht="26.45" customHeight="1" x14ac:dyDescent="0.2">
      <c r="A2583" s="47" t="s">
        <v>13931</v>
      </c>
      <c r="B2583" s="47" t="s">
        <v>13932</v>
      </c>
      <c r="C2583" s="47">
        <v>2010</v>
      </c>
      <c r="D2583" s="47" t="s">
        <v>13933</v>
      </c>
      <c r="E2583" s="47" t="s">
        <v>13934</v>
      </c>
      <c r="F2583" s="47" t="s">
        <v>13935</v>
      </c>
      <c r="G2583" s="47"/>
      <c r="H2583" s="47" t="s">
        <v>1392</v>
      </c>
      <c r="I2583" s="47" t="s">
        <v>1395</v>
      </c>
      <c r="J2583" s="47" t="s">
        <v>3592</v>
      </c>
      <c r="K2583" s="47" t="s">
        <v>1395</v>
      </c>
      <c r="L2583" s="47" t="s">
        <v>13936</v>
      </c>
      <c r="M2583" s="47" t="s">
        <v>1395</v>
      </c>
      <c r="N2583" s="47" t="s">
        <v>1474</v>
      </c>
    </row>
    <row r="2584" spans="1:14" ht="26.45" customHeight="1" x14ac:dyDescent="0.2">
      <c r="A2584" s="47" t="s">
        <v>13937</v>
      </c>
      <c r="B2584" s="47" t="s">
        <v>13938</v>
      </c>
      <c r="C2584" s="47">
        <v>2015</v>
      </c>
      <c r="D2584" s="47"/>
      <c r="E2584" s="47" t="s">
        <v>13939</v>
      </c>
      <c r="F2584" s="47" t="s">
        <v>9395</v>
      </c>
      <c r="G2584" s="47" t="s">
        <v>13940</v>
      </c>
      <c r="H2584" s="47" t="s">
        <v>1392</v>
      </c>
      <c r="I2584" s="47" t="s">
        <v>1395</v>
      </c>
      <c r="J2584" s="47" t="s">
        <v>1411</v>
      </c>
      <c r="K2584" s="47" t="s">
        <v>1395</v>
      </c>
      <c r="L2584" s="47" t="s">
        <v>4445</v>
      </c>
      <c r="M2584" s="47" t="s">
        <v>4446</v>
      </c>
      <c r="N2584" s="47" t="s">
        <v>1395</v>
      </c>
    </row>
    <row r="2585" spans="1:14" ht="26.45" customHeight="1" x14ac:dyDescent="0.2">
      <c r="A2585" s="47" t="s">
        <v>13941</v>
      </c>
      <c r="B2585" s="47" t="s">
        <v>13942</v>
      </c>
      <c r="C2585" s="47">
        <v>2018</v>
      </c>
      <c r="D2585" s="47"/>
      <c r="E2585" s="47" t="s">
        <v>13943</v>
      </c>
      <c r="F2585" s="47" t="s">
        <v>13944</v>
      </c>
      <c r="G2585" s="47"/>
      <c r="H2585" s="47" t="s">
        <v>1392</v>
      </c>
      <c r="I2585" s="47" t="s">
        <v>1395</v>
      </c>
      <c r="J2585" s="47" t="s">
        <v>1411</v>
      </c>
      <c r="K2585" s="47" t="s">
        <v>1395</v>
      </c>
      <c r="L2585" s="47" t="s">
        <v>1447</v>
      </c>
      <c r="M2585" s="47" t="s">
        <v>1448</v>
      </c>
      <c r="N2585" s="47" t="s">
        <v>1474</v>
      </c>
    </row>
    <row r="2586" spans="1:14" ht="26.45" customHeight="1" x14ac:dyDescent="0.2">
      <c r="A2586" s="47" t="s">
        <v>13945</v>
      </c>
      <c r="B2586" s="47" t="s">
        <v>13946</v>
      </c>
      <c r="C2586" s="47">
        <v>2012</v>
      </c>
      <c r="D2586" s="47"/>
      <c r="E2586" s="47" t="s">
        <v>13947</v>
      </c>
      <c r="F2586" s="47" t="s">
        <v>1665</v>
      </c>
      <c r="G2586" s="47"/>
      <c r="H2586" s="47" t="s">
        <v>1454</v>
      </c>
      <c r="I2586" s="47" t="s">
        <v>1395</v>
      </c>
      <c r="J2586" s="47" t="s">
        <v>13948</v>
      </c>
      <c r="K2586" s="47" t="s">
        <v>1395</v>
      </c>
      <c r="L2586" s="47" t="s">
        <v>13949</v>
      </c>
      <c r="M2586" s="47" t="s">
        <v>13950</v>
      </c>
      <c r="N2586" s="47" t="s">
        <v>1474</v>
      </c>
    </row>
    <row r="2587" spans="1:14" ht="26.45" customHeight="1" x14ac:dyDescent="0.2">
      <c r="A2587" s="47" t="s">
        <v>13951</v>
      </c>
      <c r="B2587" s="47" t="s">
        <v>13952</v>
      </c>
      <c r="C2587" s="47">
        <v>2022</v>
      </c>
      <c r="D2587" s="47" t="s">
        <v>13953</v>
      </c>
      <c r="E2587" s="47" t="s">
        <v>13954</v>
      </c>
      <c r="F2587" s="47" t="s">
        <v>2624</v>
      </c>
      <c r="G2587" s="47"/>
      <c r="H2587" s="47" t="s">
        <v>1392</v>
      </c>
      <c r="I2587" s="47" t="s">
        <v>13955</v>
      </c>
      <c r="J2587" s="47" t="s">
        <v>1825</v>
      </c>
      <c r="K2587" s="47" t="s">
        <v>1395</v>
      </c>
      <c r="L2587" s="47" t="s">
        <v>13956</v>
      </c>
      <c r="M2587" s="47" t="s">
        <v>1395</v>
      </c>
      <c r="N2587" s="47" t="s">
        <v>3146</v>
      </c>
    </row>
    <row r="2588" spans="1:14" ht="26.45" customHeight="1" x14ac:dyDescent="0.2">
      <c r="A2588" s="47" t="s">
        <v>13957</v>
      </c>
      <c r="B2588" s="47" t="s">
        <v>13958</v>
      </c>
      <c r="C2588" s="47">
        <v>2022</v>
      </c>
      <c r="D2588" s="47"/>
      <c r="E2588" s="47" t="s">
        <v>13959</v>
      </c>
      <c r="F2588" s="47" t="s">
        <v>4350</v>
      </c>
      <c r="G2588" s="47"/>
      <c r="H2588" s="47" t="s">
        <v>1392</v>
      </c>
      <c r="I2588" s="47" t="s">
        <v>1395</v>
      </c>
      <c r="J2588" s="47" t="s">
        <v>1411</v>
      </c>
      <c r="K2588" s="47" t="s">
        <v>1395</v>
      </c>
      <c r="L2588" s="47" t="s">
        <v>1998</v>
      </c>
      <c r="M2588" s="47" t="s">
        <v>1999</v>
      </c>
      <c r="N2588" s="47" t="s">
        <v>3146</v>
      </c>
    </row>
    <row r="2589" spans="1:14" ht="26.45" customHeight="1" x14ac:dyDescent="0.2">
      <c r="A2589" s="47" t="s">
        <v>13960</v>
      </c>
      <c r="B2589" s="47" t="s">
        <v>13961</v>
      </c>
      <c r="C2589" s="47">
        <v>2019</v>
      </c>
      <c r="D2589" s="47" t="s">
        <v>13962</v>
      </c>
      <c r="E2589" s="47" t="s">
        <v>1395</v>
      </c>
      <c r="F2589" s="47" t="s">
        <v>1659</v>
      </c>
      <c r="G2589" s="47" t="s">
        <v>13963</v>
      </c>
      <c r="H2589" s="47" t="s">
        <v>1392</v>
      </c>
      <c r="I2589" s="47" t="s">
        <v>1395</v>
      </c>
      <c r="J2589" s="47" t="s">
        <v>13964</v>
      </c>
      <c r="K2589" s="47" t="s">
        <v>1395</v>
      </c>
      <c r="L2589" s="47" t="s">
        <v>13965</v>
      </c>
      <c r="M2589" s="47" t="s">
        <v>1395</v>
      </c>
      <c r="N2589" s="47" t="s">
        <v>1743</v>
      </c>
    </row>
    <row r="2590" spans="1:14" ht="26.45" customHeight="1" x14ac:dyDescent="0.2">
      <c r="A2590" s="47" t="s">
        <v>13966</v>
      </c>
      <c r="B2590" s="47" t="s">
        <v>13967</v>
      </c>
      <c r="C2590" s="47">
        <v>2019</v>
      </c>
      <c r="D2590" s="47"/>
      <c r="E2590" s="47" t="s">
        <v>13968</v>
      </c>
      <c r="F2590" s="47" t="s">
        <v>1867</v>
      </c>
      <c r="G2590" s="47" t="s">
        <v>13969</v>
      </c>
      <c r="H2590" s="47" t="s">
        <v>1392</v>
      </c>
      <c r="I2590" s="47" t="s">
        <v>1452</v>
      </c>
      <c r="J2590" s="47" t="s">
        <v>1411</v>
      </c>
      <c r="K2590" s="47" t="s">
        <v>1395</v>
      </c>
      <c r="L2590" s="47" t="s">
        <v>2086</v>
      </c>
      <c r="M2590" s="47" t="s">
        <v>2087</v>
      </c>
      <c r="N2590" s="47" t="s">
        <v>1743</v>
      </c>
    </row>
    <row r="2591" spans="1:14" ht="26.45" customHeight="1" x14ac:dyDescent="0.2">
      <c r="A2591" s="47" t="s">
        <v>13970</v>
      </c>
      <c r="B2591" s="47" t="s">
        <v>13971</v>
      </c>
      <c r="C2591" s="47">
        <v>2022</v>
      </c>
      <c r="D2591" s="47"/>
      <c r="E2591" s="47" t="s">
        <v>13972</v>
      </c>
      <c r="F2591" s="47" t="s">
        <v>3130</v>
      </c>
      <c r="G2591" s="47"/>
      <c r="H2591" s="47" t="s">
        <v>1454</v>
      </c>
      <c r="I2591" s="47" t="s">
        <v>1395</v>
      </c>
      <c r="J2591" s="47" t="s">
        <v>1411</v>
      </c>
      <c r="K2591" s="47" t="s">
        <v>1395</v>
      </c>
      <c r="L2591" s="47" t="s">
        <v>1998</v>
      </c>
      <c r="M2591" s="47" t="s">
        <v>1999</v>
      </c>
      <c r="N2591" s="47" t="s">
        <v>1743</v>
      </c>
    </row>
    <row r="2592" spans="1:14" ht="26.45" customHeight="1" x14ac:dyDescent="0.2">
      <c r="A2592" s="47" t="s">
        <v>13973</v>
      </c>
      <c r="B2592" s="47" t="s">
        <v>13974</v>
      </c>
      <c r="C2592" s="47">
        <v>2014</v>
      </c>
      <c r="D2592" s="47"/>
      <c r="E2592" s="47" t="s">
        <v>1452</v>
      </c>
      <c r="F2592" s="47" t="s">
        <v>13975</v>
      </c>
      <c r="G2592" s="47"/>
      <c r="H2592" s="47" t="s">
        <v>1392</v>
      </c>
      <c r="I2592" s="47" t="s">
        <v>1395</v>
      </c>
      <c r="J2592" s="47" t="s">
        <v>1411</v>
      </c>
      <c r="K2592" s="47" t="s">
        <v>1395</v>
      </c>
      <c r="L2592" s="47" t="s">
        <v>13565</v>
      </c>
      <c r="M2592" s="47" t="s">
        <v>13566</v>
      </c>
      <c r="N2592" s="47" t="s">
        <v>1743</v>
      </c>
    </row>
    <row r="2593" spans="1:14" ht="26.45" customHeight="1" x14ac:dyDescent="0.2">
      <c r="A2593" s="47" t="s">
        <v>13976</v>
      </c>
      <c r="B2593" s="47" t="s">
        <v>13977</v>
      </c>
      <c r="C2593" s="47">
        <v>2017</v>
      </c>
      <c r="D2593" s="47"/>
      <c r="E2593" s="47" t="s">
        <v>13978</v>
      </c>
      <c r="F2593" s="47" t="s">
        <v>13979</v>
      </c>
      <c r="G2593" s="47"/>
      <c r="H2593" s="47" t="s">
        <v>1392</v>
      </c>
      <c r="I2593" s="47" t="s">
        <v>1395</v>
      </c>
      <c r="J2593" s="47" t="s">
        <v>1411</v>
      </c>
      <c r="K2593" s="47" t="s">
        <v>1395</v>
      </c>
      <c r="L2593" s="47" t="s">
        <v>1447</v>
      </c>
      <c r="M2593" s="47" t="s">
        <v>1448</v>
      </c>
      <c r="N2593" s="47" t="s">
        <v>1474</v>
      </c>
    </row>
    <row r="2594" spans="1:14" ht="26.45" customHeight="1" x14ac:dyDescent="0.2">
      <c r="A2594" s="47" t="s">
        <v>13980</v>
      </c>
      <c r="B2594" s="47" t="s">
        <v>13981</v>
      </c>
      <c r="C2594" s="47">
        <v>2012</v>
      </c>
      <c r="D2594" s="47"/>
      <c r="E2594" s="47" t="s">
        <v>13982</v>
      </c>
      <c r="F2594" s="47" t="s">
        <v>9624</v>
      </c>
      <c r="G2594" s="47"/>
      <c r="H2594" s="47" t="s">
        <v>1392</v>
      </c>
      <c r="I2594" s="47" t="s">
        <v>1395</v>
      </c>
      <c r="J2594" s="47" t="s">
        <v>1411</v>
      </c>
      <c r="K2594" s="47" t="s">
        <v>1395</v>
      </c>
      <c r="L2594" s="47" t="s">
        <v>2261</v>
      </c>
      <c r="M2594" s="47" t="s">
        <v>2262</v>
      </c>
      <c r="N2594" s="47" t="s">
        <v>5935</v>
      </c>
    </row>
    <row r="2595" spans="1:14" ht="26.45" customHeight="1" x14ac:dyDescent="0.2">
      <c r="A2595" s="47" t="s">
        <v>13983</v>
      </c>
      <c r="B2595" s="47" t="s">
        <v>13984</v>
      </c>
      <c r="C2595" s="47">
        <v>2008</v>
      </c>
      <c r="D2595" s="47"/>
      <c r="E2595" s="47" t="s">
        <v>13985</v>
      </c>
      <c r="F2595" s="47" t="s">
        <v>6687</v>
      </c>
      <c r="G2595" s="47"/>
      <c r="H2595" s="47" t="s">
        <v>1392</v>
      </c>
      <c r="I2595" s="47" t="s">
        <v>1395</v>
      </c>
      <c r="J2595" s="47" t="s">
        <v>3592</v>
      </c>
      <c r="K2595" s="47" t="s">
        <v>1395</v>
      </c>
      <c r="L2595" s="47" t="s">
        <v>13986</v>
      </c>
      <c r="M2595" s="47" t="s">
        <v>1736</v>
      </c>
      <c r="N2595" s="47" t="s">
        <v>1712</v>
      </c>
    </row>
    <row r="2596" spans="1:14" ht="26.45" customHeight="1" x14ac:dyDescent="0.2">
      <c r="A2596" s="47" t="s">
        <v>13987</v>
      </c>
      <c r="B2596" s="47" t="s">
        <v>13988</v>
      </c>
      <c r="C2596" s="47">
        <v>2009</v>
      </c>
      <c r="D2596" s="47"/>
      <c r="E2596" s="47" t="s">
        <v>13989</v>
      </c>
      <c r="F2596" s="47" t="s">
        <v>12638</v>
      </c>
      <c r="G2596" s="47"/>
      <c r="H2596" s="47" t="s">
        <v>1392</v>
      </c>
      <c r="I2596" s="47" t="s">
        <v>1395</v>
      </c>
      <c r="J2596" s="47" t="s">
        <v>1394</v>
      </c>
      <c r="K2596" s="47" t="s">
        <v>1395</v>
      </c>
      <c r="L2596" s="47" t="s">
        <v>13990</v>
      </c>
      <c r="M2596" s="47" t="s">
        <v>13991</v>
      </c>
      <c r="N2596" s="47" t="s">
        <v>10446</v>
      </c>
    </row>
    <row r="2597" spans="1:14" ht="26.45" customHeight="1" x14ac:dyDescent="0.2">
      <c r="A2597" s="47" t="s">
        <v>13992</v>
      </c>
      <c r="B2597" s="47" t="s">
        <v>13993</v>
      </c>
      <c r="C2597" s="47">
        <v>2018</v>
      </c>
      <c r="D2597" s="47"/>
      <c r="E2597" s="47" t="s">
        <v>1452</v>
      </c>
      <c r="F2597" s="47" t="s">
        <v>13994</v>
      </c>
      <c r="G2597" s="47"/>
      <c r="H2597" s="47" t="s">
        <v>1454</v>
      </c>
      <c r="I2597" s="47" t="s">
        <v>1395</v>
      </c>
      <c r="J2597" s="47" t="s">
        <v>1411</v>
      </c>
      <c r="K2597" s="47" t="s">
        <v>1395</v>
      </c>
      <c r="L2597" s="47" t="s">
        <v>2749</v>
      </c>
      <c r="M2597" s="47" t="s">
        <v>2750</v>
      </c>
      <c r="N2597" s="47" t="s">
        <v>1777</v>
      </c>
    </row>
    <row r="2598" spans="1:14" ht="26.45" customHeight="1" x14ac:dyDescent="0.2">
      <c r="A2598" s="47" t="s">
        <v>13995</v>
      </c>
      <c r="B2598" s="47" t="s">
        <v>13996</v>
      </c>
      <c r="C2598" s="47">
        <v>2022</v>
      </c>
      <c r="D2598" s="47"/>
      <c r="E2598" s="47" t="s">
        <v>1452</v>
      </c>
      <c r="F2598" s="47" t="s">
        <v>13997</v>
      </c>
      <c r="G2598" s="47" t="s">
        <v>13998</v>
      </c>
      <c r="H2598" s="47" t="s">
        <v>1392</v>
      </c>
      <c r="I2598" s="47" t="s">
        <v>1395</v>
      </c>
      <c r="J2598" s="47" t="s">
        <v>1411</v>
      </c>
      <c r="K2598" s="47" t="s">
        <v>1395</v>
      </c>
      <c r="L2598" s="47" t="s">
        <v>8964</v>
      </c>
      <c r="M2598" s="47" t="s">
        <v>1723</v>
      </c>
      <c r="N2598" s="47" t="s">
        <v>1395</v>
      </c>
    </row>
    <row r="2599" spans="1:14" ht="26.45" customHeight="1" x14ac:dyDescent="0.2">
      <c r="A2599" s="47" t="s">
        <v>13999</v>
      </c>
      <c r="B2599" s="47" t="s">
        <v>14000</v>
      </c>
      <c r="C2599" s="47">
        <v>2018</v>
      </c>
      <c r="D2599" s="47"/>
      <c r="E2599" s="47" t="s">
        <v>14001</v>
      </c>
      <c r="F2599" s="47" t="s">
        <v>1515</v>
      </c>
      <c r="G2599" s="47"/>
      <c r="H2599" s="47" t="s">
        <v>1454</v>
      </c>
      <c r="I2599" s="47" t="s">
        <v>1452</v>
      </c>
      <c r="J2599" s="47" t="s">
        <v>1411</v>
      </c>
      <c r="K2599" s="47" t="s">
        <v>1395</v>
      </c>
      <c r="L2599" s="47" t="s">
        <v>6086</v>
      </c>
      <c r="M2599" s="47" t="s">
        <v>6087</v>
      </c>
      <c r="N2599" s="47" t="s">
        <v>5356</v>
      </c>
    </row>
    <row r="2600" spans="1:14" ht="26.45" customHeight="1" x14ac:dyDescent="0.2">
      <c r="A2600" s="47" t="s">
        <v>14002</v>
      </c>
      <c r="B2600" s="47" t="s">
        <v>14003</v>
      </c>
      <c r="C2600" s="47">
        <v>2015</v>
      </c>
      <c r="D2600" s="47"/>
      <c r="E2600" s="47" t="s">
        <v>14004</v>
      </c>
      <c r="F2600" s="47" t="s">
        <v>14005</v>
      </c>
      <c r="G2600" s="47"/>
      <c r="H2600" s="47" t="s">
        <v>1392</v>
      </c>
      <c r="I2600" s="47" t="s">
        <v>1395</v>
      </c>
      <c r="J2600" s="47" t="s">
        <v>1411</v>
      </c>
      <c r="K2600" s="47" t="s">
        <v>1395</v>
      </c>
      <c r="L2600" s="47" t="s">
        <v>6708</v>
      </c>
      <c r="M2600" s="47" t="s">
        <v>6709</v>
      </c>
      <c r="N2600" s="47" t="s">
        <v>1395</v>
      </c>
    </row>
    <row r="2601" spans="1:14" ht="26.45" customHeight="1" x14ac:dyDescent="0.2">
      <c r="A2601" s="47" t="s">
        <v>14006</v>
      </c>
      <c r="B2601" s="47" t="s">
        <v>14007</v>
      </c>
      <c r="C2601" s="47">
        <v>2022</v>
      </c>
      <c r="D2601" s="47"/>
      <c r="E2601" s="47" t="s">
        <v>1452</v>
      </c>
      <c r="F2601" s="47" t="s">
        <v>14008</v>
      </c>
      <c r="G2601" s="47" t="s">
        <v>14009</v>
      </c>
      <c r="H2601" s="47" t="s">
        <v>1392</v>
      </c>
      <c r="I2601" s="47" t="s">
        <v>1452</v>
      </c>
      <c r="J2601" s="47" t="s">
        <v>1699</v>
      </c>
      <c r="K2601" s="47" t="s">
        <v>1395</v>
      </c>
      <c r="L2601" s="47" t="s">
        <v>14010</v>
      </c>
      <c r="M2601" s="47" t="s">
        <v>14011</v>
      </c>
      <c r="N2601" s="47" t="s">
        <v>5935</v>
      </c>
    </row>
    <row r="2602" spans="1:14" ht="26.45" customHeight="1" x14ac:dyDescent="0.2">
      <c r="A2602" s="47" t="s">
        <v>14012</v>
      </c>
      <c r="B2602" s="47" t="s">
        <v>14013</v>
      </c>
      <c r="C2602" s="47">
        <v>2022</v>
      </c>
      <c r="D2602" s="47" t="s">
        <v>14014</v>
      </c>
      <c r="E2602" s="47" t="s">
        <v>14015</v>
      </c>
      <c r="F2602" s="47" t="s">
        <v>14016</v>
      </c>
      <c r="G2602" s="47" t="s">
        <v>14017</v>
      </c>
      <c r="H2602" s="47" t="s">
        <v>1392</v>
      </c>
      <c r="I2602" s="47" t="s">
        <v>1395</v>
      </c>
      <c r="J2602" s="47" t="s">
        <v>2904</v>
      </c>
      <c r="K2602" s="47" t="s">
        <v>1395</v>
      </c>
      <c r="L2602" s="47" t="s">
        <v>14018</v>
      </c>
      <c r="M2602" s="47" t="s">
        <v>1395</v>
      </c>
      <c r="N2602" s="47" t="s">
        <v>14019</v>
      </c>
    </row>
    <row r="2603" spans="1:14" ht="26.45" customHeight="1" x14ac:dyDescent="0.2">
      <c r="A2603" s="47" t="s">
        <v>14020</v>
      </c>
      <c r="B2603" s="47" t="s">
        <v>14021</v>
      </c>
      <c r="C2603" s="47">
        <v>2012</v>
      </c>
      <c r="D2603" s="47"/>
      <c r="E2603" s="47" t="s">
        <v>14022</v>
      </c>
      <c r="F2603" s="47" t="s">
        <v>2419</v>
      </c>
      <c r="G2603" s="47"/>
      <c r="H2603" s="47" t="s">
        <v>1392</v>
      </c>
      <c r="I2603" s="47" t="s">
        <v>1395</v>
      </c>
      <c r="J2603" s="47" t="s">
        <v>1411</v>
      </c>
      <c r="K2603" s="47" t="s">
        <v>1395</v>
      </c>
      <c r="L2603" s="47" t="s">
        <v>1765</v>
      </c>
      <c r="M2603" s="47" t="s">
        <v>1766</v>
      </c>
      <c r="N2603" s="47" t="s">
        <v>1642</v>
      </c>
    </row>
    <row r="2604" spans="1:14" ht="26.45" customHeight="1" x14ac:dyDescent="0.2">
      <c r="A2604" s="47" t="s">
        <v>14023</v>
      </c>
      <c r="B2604" s="47" t="s">
        <v>14024</v>
      </c>
      <c r="C2604" s="47">
        <v>2017</v>
      </c>
      <c r="D2604" s="47"/>
      <c r="E2604" s="47" t="s">
        <v>14025</v>
      </c>
      <c r="F2604" s="47" t="s">
        <v>4795</v>
      </c>
      <c r="G2604" s="47"/>
      <c r="H2604" s="47" t="s">
        <v>1392</v>
      </c>
      <c r="I2604" s="47" t="s">
        <v>1395</v>
      </c>
      <c r="J2604" s="47" t="s">
        <v>1411</v>
      </c>
      <c r="K2604" s="47" t="s">
        <v>1395</v>
      </c>
      <c r="L2604" s="47" t="s">
        <v>6014</v>
      </c>
      <c r="M2604" s="47" t="s">
        <v>6015</v>
      </c>
      <c r="N2604" s="47" t="s">
        <v>1777</v>
      </c>
    </row>
    <row r="2605" spans="1:14" ht="26.45" customHeight="1" x14ac:dyDescent="0.2">
      <c r="A2605" s="47" t="s">
        <v>14026</v>
      </c>
      <c r="B2605" s="47" t="s">
        <v>14027</v>
      </c>
      <c r="C2605" s="47">
        <v>2009</v>
      </c>
      <c r="D2605" s="47"/>
      <c r="E2605" s="47" t="s">
        <v>1452</v>
      </c>
      <c r="F2605" s="47" t="s">
        <v>9435</v>
      </c>
      <c r="G2605" s="47"/>
      <c r="H2605" s="47" t="s">
        <v>1570</v>
      </c>
      <c r="I2605" s="47" t="s">
        <v>1395</v>
      </c>
      <c r="J2605" s="47" t="s">
        <v>1411</v>
      </c>
      <c r="K2605" s="47" t="s">
        <v>1395</v>
      </c>
      <c r="L2605" s="47" t="s">
        <v>5118</v>
      </c>
      <c r="M2605" s="47" t="s">
        <v>1736</v>
      </c>
      <c r="N2605" s="47" t="s">
        <v>1474</v>
      </c>
    </row>
    <row r="2606" spans="1:14" ht="26.45" customHeight="1" x14ac:dyDescent="0.2">
      <c r="A2606" s="47" t="s">
        <v>14028</v>
      </c>
      <c r="B2606" s="47" t="s">
        <v>14029</v>
      </c>
      <c r="C2606" s="47">
        <v>2011</v>
      </c>
      <c r="D2606" s="47"/>
      <c r="E2606" s="47" t="s">
        <v>14030</v>
      </c>
      <c r="F2606" s="47" t="s">
        <v>1879</v>
      </c>
      <c r="G2606" s="47"/>
      <c r="H2606" s="47" t="s">
        <v>1392</v>
      </c>
      <c r="I2606" s="47" t="s">
        <v>1395</v>
      </c>
      <c r="J2606" s="47" t="s">
        <v>1411</v>
      </c>
      <c r="K2606" s="47" t="s">
        <v>1395</v>
      </c>
      <c r="L2606" s="47" t="s">
        <v>1706</v>
      </c>
      <c r="M2606" s="47" t="s">
        <v>1707</v>
      </c>
      <c r="N2606" s="47" t="s">
        <v>1395</v>
      </c>
    </row>
    <row r="2607" spans="1:14" ht="26.45" customHeight="1" x14ac:dyDescent="0.2">
      <c r="A2607" s="47" t="s">
        <v>14031</v>
      </c>
      <c r="B2607" s="47" t="s">
        <v>14032</v>
      </c>
      <c r="C2607" s="47">
        <v>2015</v>
      </c>
      <c r="D2607" s="47" t="s">
        <v>14033</v>
      </c>
      <c r="E2607" s="47" t="s">
        <v>14034</v>
      </c>
      <c r="F2607" s="47" t="s">
        <v>11569</v>
      </c>
      <c r="G2607" s="47" t="s">
        <v>14035</v>
      </c>
      <c r="H2607" s="47" t="s">
        <v>1392</v>
      </c>
      <c r="I2607" s="47" t="s">
        <v>1395</v>
      </c>
      <c r="J2607" s="47" t="s">
        <v>1411</v>
      </c>
      <c r="K2607" s="47" t="s">
        <v>1395</v>
      </c>
      <c r="L2607" s="47" t="s">
        <v>14036</v>
      </c>
      <c r="M2607" s="47" t="s">
        <v>1395</v>
      </c>
      <c r="N2607" s="47" t="s">
        <v>14037</v>
      </c>
    </row>
    <row r="2608" spans="1:14" ht="26.45" customHeight="1" x14ac:dyDescent="0.2">
      <c r="A2608" s="47" t="s">
        <v>14038</v>
      </c>
      <c r="B2608" s="47" t="s">
        <v>14039</v>
      </c>
      <c r="C2608" s="47">
        <v>2016</v>
      </c>
      <c r="D2608" s="47"/>
      <c r="E2608" s="47" t="s">
        <v>1452</v>
      </c>
      <c r="F2608" s="47" t="s">
        <v>5163</v>
      </c>
      <c r="G2608" s="47"/>
      <c r="H2608" s="47" t="s">
        <v>1454</v>
      </c>
      <c r="I2608" s="47" t="s">
        <v>1395</v>
      </c>
      <c r="J2608" s="47" t="s">
        <v>1411</v>
      </c>
      <c r="K2608" s="47" t="s">
        <v>1395</v>
      </c>
      <c r="L2608" s="47" t="s">
        <v>3981</v>
      </c>
      <c r="M2608" s="47" t="s">
        <v>3965</v>
      </c>
      <c r="N2608" s="47" t="s">
        <v>2039</v>
      </c>
    </row>
    <row r="2609" spans="1:14" ht="26.45" customHeight="1" x14ac:dyDescent="0.2">
      <c r="A2609" s="47" t="s">
        <v>14040</v>
      </c>
      <c r="B2609" s="47" t="s">
        <v>14041</v>
      </c>
      <c r="C2609" s="47">
        <v>2015</v>
      </c>
      <c r="D2609" s="47"/>
      <c r="E2609" s="47" t="s">
        <v>1452</v>
      </c>
      <c r="F2609" s="47" t="s">
        <v>14042</v>
      </c>
      <c r="G2609" s="47"/>
      <c r="H2609" s="47" t="s">
        <v>1392</v>
      </c>
      <c r="I2609" s="47" t="s">
        <v>1395</v>
      </c>
      <c r="J2609" s="47" t="s">
        <v>4550</v>
      </c>
      <c r="K2609" s="47" t="s">
        <v>1395</v>
      </c>
      <c r="L2609" s="47" t="s">
        <v>14043</v>
      </c>
      <c r="M2609" s="47" t="s">
        <v>14044</v>
      </c>
      <c r="N2609" s="47" t="s">
        <v>2039</v>
      </c>
    </row>
    <row r="2610" spans="1:14" ht="26.45" customHeight="1" x14ac:dyDescent="0.2">
      <c r="A2610" s="47" t="s">
        <v>14045</v>
      </c>
      <c r="B2610" s="47" t="s">
        <v>14046</v>
      </c>
      <c r="C2610" s="47">
        <v>2009</v>
      </c>
      <c r="D2610" s="47"/>
      <c r="E2610" s="47" t="s">
        <v>1452</v>
      </c>
      <c r="F2610" s="47" t="s">
        <v>1734</v>
      </c>
      <c r="G2610" s="47"/>
      <c r="H2610" s="47" t="s">
        <v>1454</v>
      </c>
      <c r="I2610" s="47" t="s">
        <v>1395</v>
      </c>
      <c r="J2610" s="47" t="s">
        <v>1411</v>
      </c>
      <c r="K2610" s="47" t="s">
        <v>1395</v>
      </c>
      <c r="L2610" s="47" t="s">
        <v>1735</v>
      </c>
      <c r="M2610" s="47" t="s">
        <v>1736</v>
      </c>
      <c r="N2610" s="47" t="s">
        <v>1395</v>
      </c>
    </row>
    <row r="2611" spans="1:14" ht="26.45" customHeight="1" x14ac:dyDescent="0.2">
      <c r="A2611" s="47" t="s">
        <v>14047</v>
      </c>
      <c r="B2611" s="47" t="s">
        <v>14048</v>
      </c>
      <c r="C2611" s="47">
        <v>2008</v>
      </c>
      <c r="D2611" s="47"/>
      <c r="E2611" s="47" t="s">
        <v>1452</v>
      </c>
      <c r="F2611" s="47" t="s">
        <v>1734</v>
      </c>
      <c r="G2611" s="47"/>
      <c r="H2611" s="47" t="s">
        <v>1454</v>
      </c>
      <c r="I2611" s="47" t="s">
        <v>1395</v>
      </c>
      <c r="J2611" s="47" t="s">
        <v>1411</v>
      </c>
      <c r="K2611" s="47" t="s">
        <v>1395</v>
      </c>
      <c r="L2611" s="47" t="s">
        <v>1735</v>
      </c>
      <c r="M2611" s="47" t="s">
        <v>1736</v>
      </c>
      <c r="N2611" s="47" t="s">
        <v>1395</v>
      </c>
    </row>
    <row r="2612" spans="1:14" ht="26.45" customHeight="1" x14ac:dyDescent="0.2">
      <c r="A2612" s="47" t="s">
        <v>14049</v>
      </c>
      <c r="B2612" s="47" t="s">
        <v>14050</v>
      </c>
      <c r="C2612" s="47">
        <v>2016</v>
      </c>
      <c r="D2612" s="47"/>
      <c r="E2612" s="47" t="s">
        <v>1452</v>
      </c>
      <c r="F2612" s="47" t="s">
        <v>1515</v>
      </c>
      <c r="G2612" s="47"/>
      <c r="H2612" s="47" t="s">
        <v>1454</v>
      </c>
      <c r="I2612" s="47" t="s">
        <v>1395</v>
      </c>
      <c r="J2612" s="47" t="s">
        <v>1411</v>
      </c>
      <c r="K2612" s="47" t="s">
        <v>1395</v>
      </c>
      <c r="L2612" s="47" t="s">
        <v>4334</v>
      </c>
      <c r="M2612" s="47" t="s">
        <v>4335</v>
      </c>
      <c r="N2612" s="47" t="s">
        <v>4163</v>
      </c>
    </row>
    <row r="2613" spans="1:14" ht="26.45" customHeight="1" x14ac:dyDescent="0.2">
      <c r="A2613" s="47" t="s">
        <v>14051</v>
      </c>
      <c r="B2613" s="47" t="s">
        <v>14052</v>
      </c>
      <c r="C2613" s="47">
        <v>2014</v>
      </c>
      <c r="D2613" s="47"/>
      <c r="E2613" s="47" t="s">
        <v>14053</v>
      </c>
      <c r="F2613" s="47" t="s">
        <v>14054</v>
      </c>
      <c r="G2613" s="47"/>
      <c r="H2613" s="47" t="s">
        <v>1454</v>
      </c>
      <c r="I2613" s="47" t="s">
        <v>1395</v>
      </c>
      <c r="J2613" s="47" t="s">
        <v>1411</v>
      </c>
      <c r="K2613" s="47" t="s">
        <v>1395</v>
      </c>
      <c r="L2613" s="47" t="s">
        <v>14055</v>
      </c>
      <c r="M2613" s="47" t="s">
        <v>14056</v>
      </c>
      <c r="N2613" s="47" t="s">
        <v>1395</v>
      </c>
    </row>
    <row r="2614" spans="1:14" ht="26.45" customHeight="1" x14ac:dyDescent="0.2">
      <c r="A2614" s="47" t="s">
        <v>14057</v>
      </c>
      <c r="B2614" s="47" t="s">
        <v>14058</v>
      </c>
      <c r="C2614" s="47">
        <v>2009</v>
      </c>
      <c r="D2614" s="47" t="s">
        <v>14059</v>
      </c>
      <c r="E2614" s="47" t="s">
        <v>14060</v>
      </c>
      <c r="F2614" s="47" t="s">
        <v>3356</v>
      </c>
      <c r="G2614" s="47" t="s">
        <v>14061</v>
      </c>
      <c r="H2614" s="47" t="s">
        <v>1392</v>
      </c>
      <c r="I2614" s="47" t="s">
        <v>1395</v>
      </c>
      <c r="J2614" s="47" t="s">
        <v>14062</v>
      </c>
      <c r="K2614" s="47" t="s">
        <v>1395</v>
      </c>
      <c r="L2614" s="47" t="s">
        <v>14063</v>
      </c>
      <c r="M2614" s="47" t="s">
        <v>3095</v>
      </c>
      <c r="N2614" s="47" t="s">
        <v>1618</v>
      </c>
    </row>
    <row r="2615" spans="1:14" ht="26.45" customHeight="1" x14ac:dyDescent="0.2">
      <c r="A2615" s="47" t="s">
        <v>14064</v>
      </c>
      <c r="B2615" s="47" t="s">
        <v>14065</v>
      </c>
      <c r="C2615" s="47">
        <v>2009</v>
      </c>
      <c r="D2615" s="47"/>
      <c r="E2615" s="47" t="s">
        <v>1452</v>
      </c>
      <c r="F2615" s="47" t="s">
        <v>3356</v>
      </c>
      <c r="G2615" s="47" t="s">
        <v>14061</v>
      </c>
      <c r="H2615" s="47" t="s">
        <v>1392</v>
      </c>
      <c r="I2615" s="47" t="s">
        <v>1395</v>
      </c>
      <c r="J2615" s="47" t="s">
        <v>2388</v>
      </c>
      <c r="K2615" s="47" t="s">
        <v>1395</v>
      </c>
      <c r="L2615" s="47" t="s">
        <v>14066</v>
      </c>
      <c r="M2615" s="47" t="s">
        <v>14067</v>
      </c>
      <c r="N2615" s="47" t="s">
        <v>1618</v>
      </c>
    </row>
    <row r="2616" spans="1:14" ht="26.45" customHeight="1" x14ac:dyDescent="0.2">
      <c r="A2616" s="47" t="s">
        <v>14068</v>
      </c>
      <c r="B2616" s="47" t="s">
        <v>14069</v>
      </c>
      <c r="C2616" s="47">
        <v>2011</v>
      </c>
      <c r="D2616" s="47"/>
      <c r="E2616" s="47" t="s">
        <v>1452</v>
      </c>
      <c r="F2616" s="47" t="s">
        <v>2098</v>
      </c>
      <c r="G2616" s="47"/>
      <c r="H2616" s="47" t="s">
        <v>1454</v>
      </c>
      <c r="I2616" s="47" t="s">
        <v>1395</v>
      </c>
      <c r="J2616" s="47" t="s">
        <v>1411</v>
      </c>
      <c r="K2616" s="47" t="s">
        <v>1395</v>
      </c>
      <c r="L2616" s="47" t="s">
        <v>2099</v>
      </c>
      <c r="M2616" s="47" t="s">
        <v>2100</v>
      </c>
      <c r="N2616" s="47" t="s">
        <v>2459</v>
      </c>
    </row>
    <row r="2617" spans="1:14" ht="26.45" customHeight="1" x14ac:dyDescent="0.2">
      <c r="A2617" s="47" t="s">
        <v>14070</v>
      </c>
      <c r="B2617" s="47" t="s">
        <v>14071</v>
      </c>
      <c r="C2617" s="47">
        <v>2017</v>
      </c>
      <c r="D2617" s="47"/>
      <c r="E2617" s="47" t="s">
        <v>2090</v>
      </c>
      <c r="F2617" s="47" t="s">
        <v>5180</v>
      </c>
      <c r="G2617" s="47"/>
      <c r="H2617" s="47" t="s">
        <v>1454</v>
      </c>
      <c r="I2617" s="47" t="s">
        <v>1395</v>
      </c>
      <c r="J2617" s="47" t="s">
        <v>1411</v>
      </c>
      <c r="K2617" s="47" t="s">
        <v>1395</v>
      </c>
      <c r="L2617" s="47" t="s">
        <v>2092</v>
      </c>
      <c r="M2617" s="47" t="s">
        <v>2093</v>
      </c>
      <c r="N2617" s="47" t="s">
        <v>1395</v>
      </c>
    </row>
    <row r="2618" spans="1:14" ht="26.45" customHeight="1" x14ac:dyDescent="0.2">
      <c r="A2618" s="47" t="s">
        <v>14072</v>
      </c>
      <c r="B2618" s="47" t="s">
        <v>14073</v>
      </c>
      <c r="C2618" s="47">
        <v>2017</v>
      </c>
      <c r="D2618" s="47"/>
      <c r="E2618" s="47" t="s">
        <v>14074</v>
      </c>
      <c r="F2618" s="47" t="s">
        <v>1515</v>
      </c>
      <c r="G2618" s="47"/>
      <c r="H2618" s="47" t="s">
        <v>1454</v>
      </c>
      <c r="I2618" s="47" t="s">
        <v>1452</v>
      </c>
      <c r="J2618" s="47" t="s">
        <v>1411</v>
      </c>
      <c r="K2618" s="47" t="s">
        <v>1395</v>
      </c>
      <c r="L2618" s="47" t="s">
        <v>6086</v>
      </c>
      <c r="M2618" s="47" t="s">
        <v>6087</v>
      </c>
      <c r="N2618" s="47" t="s">
        <v>1580</v>
      </c>
    </row>
    <row r="2619" spans="1:14" ht="26.45" customHeight="1" x14ac:dyDescent="0.2">
      <c r="A2619" s="47" t="s">
        <v>14075</v>
      </c>
      <c r="B2619" s="47" t="s">
        <v>14076</v>
      </c>
      <c r="C2619" s="47">
        <v>2011</v>
      </c>
      <c r="D2619" s="47"/>
      <c r="E2619" s="47" t="s">
        <v>14077</v>
      </c>
      <c r="F2619" s="47" t="s">
        <v>4268</v>
      </c>
      <c r="G2619" s="47"/>
      <c r="H2619" s="47" t="s">
        <v>1454</v>
      </c>
      <c r="I2619" s="47" t="s">
        <v>1395</v>
      </c>
      <c r="J2619" s="47" t="s">
        <v>1411</v>
      </c>
      <c r="K2619" s="47" t="s">
        <v>1395</v>
      </c>
      <c r="L2619" s="47" t="s">
        <v>2570</v>
      </c>
      <c r="M2619" s="47" t="s">
        <v>2207</v>
      </c>
      <c r="N2619" s="47" t="s">
        <v>1580</v>
      </c>
    </row>
    <row r="2620" spans="1:14" ht="26.45" customHeight="1" x14ac:dyDescent="0.2">
      <c r="A2620" s="47" t="s">
        <v>14078</v>
      </c>
      <c r="B2620" s="47" t="s">
        <v>14079</v>
      </c>
      <c r="C2620" s="47">
        <v>2011</v>
      </c>
      <c r="D2620" s="47"/>
      <c r="E2620" s="47" t="s">
        <v>1452</v>
      </c>
      <c r="F2620" s="47" t="s">
        <v>10953</v>
      </c>
      <c r="G2620" s="47"/>
      <c r="H2620" s="47" t="s">
        <v>1454</v>
      </c>
      <c r="I2620" s="47" t="s">
        <v>1395</v>
      </c>
      <c r="J2620" s="47" t="s">
        <v>2388</v>
      </c>
      <c r="K2620" s="47" t="s">
        <v>1395</v>
      </c>
      <c r="L2620" s="47" t="s">
        <v>14080</v>
      </c>
      <c r="M2620" s="47" t="s">
        <v>14081</v>
      </c>
      <c r="N2620" s="47" t="s">
        <v>1580</v>
      </c>
    </row>
    <row r="2621" spans="1:14" ht="26.45" customHeight="1" x14ac:dyDescent="0.2">
      <c r="A2621" s="47" t="s">
        <v>14082</v>
      </c>
      <c r="B2621" s="47" t="s">
        <v>14083</v>
      </c>
      <c r="C2621" s="47">
        <v>2014</v>
      </c>
      <c r="D2621" s="47"/>
      <c r="E2621" s="47" t="s">
        <v>14084</v>
      </c>
      <c r="F2621" s="47" t="s">
        <v>1515</v>
      </c>
      <c r="G2621" s="47"/>
      <c r="H2621" s="47" t="s">
        <v>1454</v>
      </c>
      <c r="I2621" s="47" t="s">
        <v>1395</v>
      </c>
      <c r="J2621" s="47" t="s">
        <v>1411</v>
      </c>
      <c r="K2621" s="47" t="s">
        <v>1395</v>
      </c>
      <c r="L2621" s="47" t="s">
        <v>4269</v>
      </c>
      <c r="M2621" s="47" t="s">
        <v>4270</v>
      </c>
      <c r="N2621" s="47" t="s">
        <v>1580</v>
      </c>
    </row>
    <row r="2622" spans="1:14" ht="26.45" customHeight="1" x14ac:dyDescent="0.2">
      <c r="A2622" s="47" t="s">
        <v>14085</v>
      </c>
      <c r="B2622" s="47" t="s">
        <v>14086</v>
      </c>
      <c r="C2622" s="47">
        <v>2018</v>
      </c>
      <c r="D2622" s="47"/>
      <c r="E2622" s="47" t="s">
        <v>1452</v>
      </c>
      <c r="F2622" s="47" t="s">
        <v>14087</v>
      </c>
      <c r="G2622" s="47"/>
      <c r="H2622" s="47" t="s">
        <v>1454</v>
      </c>
      <c r="I2622" s="47" t="s">
        <v>1395</v>
      </c>
      <c r="J2622" s="47" t="s">
        <v>1411</v>
      </c>
      <c r="K2622" s="47" t="s">
        <v>1395</v>
      </c>
      <c r="L2622" s="47" t="s">
        <v>2362</v>
      </c>
      <c r="M2622" s="47" t="s">
        <v>2363</v>
      </c>
      <c r="N2622" s="47" t="s">
        <v>12278</v>
      </c>
    </row>
    <row r="2623" spans="1:14" ht="26.45" customHeight="1" x14ac:dyDescent="0.2">
      <c r="A2623" s="47" t="s">
        <v>14088</v>
      </c>
      <c r="B2623" s="47" t="s">
        <v>14089</v>
      </c>
      <c r="C2623" s="47">
        <v>2013</v>
      </c>
      <c r="D2623" s="47"/>
      <c r="E2623" s="47" t="s">
        <v>14090</v>
      </c>
      <c r="F2623" s="47" t="s">
        <v>14091</v>
      </c>
      <c r="G2623" s="47"/>
      <c r="H2623" s="47" t="s">
        <v>1454</v>
      </c>
      <c r="I2623" s="47" t="s">
        <v>1395</v>
      </c>
      <c r="J2623" s="47" t="s">
        <v>1411</v>
      </c>
      <c r="K2623" s="47" t="s">
        <v>1395</v>
      </c>
      <c r="L2623" s="47" t="s">
        <v>1631</v>
      </c>
      <c r="M2623" s="47" t="s">
        <v>1556</v>
      </c>
      <c r="N2623" s="47" t="s">
        <v>2242</v>
      </c>
    </row>
    <row r="2624" spans="1:14" ht="26.45" customHeight="1" x14ac:dyDescent="0.2">
      <c r="A2624" s="47" t="s">
        <v>14092</v>
      </c>
      <c r="B2624" s="47" t="s">
        <v>14093</v>
      </c>
      <c r="C2624" s="47">
        <v>2015</v>
      </c>
      <c r="D2624" s="47"/>
      <c r="E2624" s="47" t="s">
        <v>1452</v>
      </c>
      <c r="F2624" s="47" t="s">
        <v>5646</v>
      </c>
      <c r="G2624" s="47"/>
      <c r="H2624" s="47" t="s">
        <v>1454</v>
      </c>
      <c r="I2624" s="47" t="s">
        <v>1395</v>
      </c>
      <c r="J2624" s="47" t="s">
        <v>1411</v>
      </c>
      <c r="K2624" s="47" t="s">
        <v>1395</v>
      </c>
      <c r="L2624" s="47" t="s">
        <v>4222</v>
      </c>
      <c r="M2624" s="47" t="s">
        <v>4223</v>
      </c>
      <c r="N2624" s="47" t="s">
        <v>14094</v>
      </c>
    </row>
    <row r="2625" spans="1:14" ht="26.45" customHeight="1" x14ac:dyDescent="0.2">
      <c r="A2625" s="47" t="s">
        <v>14095</v>
      </c>
      <c r="B2625" s="47" t="s">
        <v>14096</v>
      </c>
      <c r="C2625" s="47">
        <v>2010</v>
      </c>
      <c r="D2625" s="47"/>
      <c r="E2625" s="47" t="s">
        <v>14097</v>
      </c>
      <c r="F2625" s="47" t="s">
        <v>5465</v>
      </c>
      <c r="G2625" s="47"/>
      <c r="H2625" s="47" t="s">
        <v>1454</v>
      </c>
      <c r="I2625" s="47" t="s">
        <v>1395</v>
      </c>
      <c r="J2625" s="47" t="s">
        <v>1411</v>
      </c>
      <c r="K2625" s="47" t="s">
        <v>1395</v>
      </c>
      <c r="L2625" s="47" t="s">
        <v>2570</v>
      </c>
      <c r="M2625" s="47" t="s">
        <v>2207</v>
      </c>
      <c r="N2625" s="47" t="s">
        <v>2242</v>
      </c>
    </row>
    <row r="2626" spans="1:14" ht="26.45" customHeight="1" x14ac:dyDescent="0.2">
      <c r="A2626" s="47" t="s">
        <v>14098</v>
      </c>
      <c r="B2626" s="47" t="s">
        <v>14099</v>
      </c>
      <c r="C2626" s="47">
        <v>2011</v>
      </c>
      <c r="D2626" s="47"/>
      <c r="E2626" s="47" t="s">
        <v>14100</v>
      </c>
      <c r="F2626" s="47" t="s">
        <v>14101</v>
      </c>
      <c r="G2626" s="47"/>
      <c r="H2626" s="47" t="s">
        <v>1454</v>
      </c>
      <c r="I2626" s="47" t="s">
        <v>1395</v>
      </c>
      <c r="J2626" s="47" t="s">
        <v>1411</v>
      </c>
      <c r="K2626" s="47" t="s">
        <v>1395</v>
      </c>
      <c r="L2626" s="47" t="s">
        <v>14102</v>
      </c>
      <c r="M2626" s="47" t="s">
        <v>2207</v>
      </c>
      <c r="N2626" s="47" t="s">
        <v>5730</v>
      </c>
    </row>
    <row r="2627" spans="1:14" ht="26.45" customHeight="1" x14ac:dyDescent="0.2">
      <c r="A2627" s="47" t="s">
        <v>14103</v>
      </c>
      <c r="B2627" s="47" t="s">
        <v>14104</v>
      </c>
      <c r="C2627" s="47">
        <v>2015</v>
      </c>
      <c r="D2627" s="47"/>
      <c r="E2627" s="47" t="s">
        <v>1452</v>
      </c>
      <c r="F2627" s="47" t="s">
        <v>1576</v>
      </c>
      <c r="G2627" s="47" t="s">
        <v>14105</v>
      </c>
      <c r="H2627" s="47" t="s">
        <v>1392</v>
      </c>
      <c r="I2627" s="47" t="s">
        <v>1395</v>
      </c>
      <c r="J2627" s="47" t="s">
        <v>1411</v>
      </c>
      <c r="K2627" s="47" t="s">
        <v>1395</v>
      </c>
      <c r="L2627" s="47" t="s">
        <v>1578</v>
      </c>
      <c r="M2627" s="47" t="s">
        <v>1579</v>
      </c>
      <c r="N2627" s="47" t="s">
        <v>1395</v>
      </c>
    </row>
    <row r="2628" spans="1:14" ht="26.45" customHeight="1" x14ac:dyDescent="0.2">
      <c r="A2628" s="47" t="s">
        <v>14106</v>
      </c>
      <c r="B2628" s="47" t="s">
        <v>14107</v>
      </c>
      <c r="C2628" s="47">
        <v>2018</v>
      </c>
      <c r="D2628" s="47"/>
      <c r="E2628" s="47" t="s">
        <v>1452</v>
      </c>
      <c r="F2628" s="47" t="s">
        <v>14108</v>
      </c>
      <c r="G2628" s="47"/>
      <c r="H2628" s="47" t="s">
        <v>1392</v>
      </c>
      <c r="I2628" s="47" t="s">
        <v>1395</v>
      </c>
      <c r="J2628" s="47" t="s">
        <v>1411</v>
      </c>
      <c r="K2628" s="47" t="s">
        <v>1395</v>
      </c>
      <c r="L2628" s="47" t="s">
        <v>6803</v>
      </c>
      <c r="M2628" s="47" t="s">
        <v>6804</v>
      </c>
      <c r="N2628" s="47" t="s">
        <v>1812</v>
      </c>
    </row>
    <row r="2629" spans="1:14" ht="26.45" customHeight="1" x14ac:dyDescent="0.2">
      <c r="A2629" s="47" t="s">
        <v>14109</v>
      </c>
      <c r="B2629" s="47" t="s">
        <v>14110</v>
      </c>
      <c r="C2629" s="47">
        <v>2017</v>
      </c>
      <c r="D2629" s="47"/>
      <c r="E2629" s="47" t="s">
        <v>14111</v>
      </c>
      <c r="F2629" s="47" t="s">
        <v>14112</v>
      </c>
      <c r="G2629" s="47"/>
      <c r="H2629" s="47" t="s">
        <v>1454</v>
      </c>
      <c r="I2629" s="47" t="s">
        <v>1395</v>
      </c>
      <c r="J2629" s="47" t="s">
        <v>1411</v>
      </c>
      <c r="K2629" s="47" t="s">
        <v>1395</v>
      </c>
      <c r="L2629" s="47" t="s">
        <v>4528</v>
      </c>
      <c r="M2629" s="47" t="s">
        <v>1864</v>
      </c>
      <c r="N2629" s="47" t="s">
        <v>1395</v>
      </c>
    </row>
    <row r="2630" spans="1:14" ht="26.45" customHeight="1" x14ac:dyDescent="0.2">
      <c r="A2630" s="47" t="s">
        <v>14113</v>
      </c>
      <c r="B2630" s="47" t="s">
        <v>14114</v>
      </c>
      <c r="C2630" s="47">
        <v>2009</v>
      </c>
      <c r="D2630" s="47"/>
      <c r="E2630" s="47" t="s">
        <v>1452</v>
      </c>
      <c r="F2630" s="47" t="s">
        <v>4531</v>
      </c>
      <c r="G2630" s="47"/>
      <c r="H2630" s="47" t="s">
        <v>1454</v>
      </c>
      <c r="I2630" s="47" t="s">
        <v>1395</v>
      </c>
      <c r="J2630" s="47" t="s">
        <v>1411</v>
      </c>
      <c r="K2630" s="47" t="s">
        <v>1395</v>
      </c>
      <c r="L2630" s="47" t="s">
        <v>4082</v>
      </c>
      <c r="M2630" s="47" t="s">
        <v>4083</v>
      </c>
      <c r="N2630" s="47" t="s">
        <v>1395</v>
      </c>
    </row>
    <row r="2631" spans="1:14" ht="26.45" customHeight="1" x14ac:dyDescent="0.2">
      <c r="A2631" s="47" t="s">
        <v>14115</v>
      </c>
      <c r="B2631" s="47" t="s">
        <v>14116</v>
      </c>
      <c r="C2631" s="47">
        <v>2013</v>
      </c>
      <c r="D2631" s="47" t="s">
        <v>14117</v>
      </c>
      <c r="E2631" s="47" t="s">
        <v>14118</v>
      </c>
      <c r="F2631" s="47" t="s">
        <v>5897</v>
      </c>
      <c r="G2631" s="47"/>
      <c r="H2631" s="47" t="s">
        <v>1392</v>
      </c>
      <c r="I2631" s="47" t="s">
        <v>1395</v>
      </c>
      <c r="J2631" s="47" t="s">
        <v>1825</v>
      </c>
      <c r="K2631" s="47" t="s">
        <v>1395</v>
      </c>
      <c r="L2631" s="47" t="s">
        <v>14119</v>
      </c>
      <c r="M2631" s="47" t="s">
        <v>1395</v>
      </c>
      <c r="N2631" s="47" t="s">
        <v>1693</v>
      </c>
    </row>
    <row r="2632" spans="1:14" ht="26.45" customHeight="1" x14ac:dyDescent="0.2">
      <c r="A2632" s="47" t="s">
        <v>14120</v>
      </c>
      <c r="B2632" s="47" t="s">
        <v>14121</v>
      </c>
      <c r="C2632" s="47">
        <v>2011</v>
      </c>
      <c r="D2632" s="47"/>
      <c r="E2632" s="47" t="s">
        <v>14122</v>
      </c>
      <c r="F2632" s="47" t="s">
        <v>14123</v>
      </c>
      <c r="G2632" s="47"/>
      <c r="H2632" s="47" t="s">
        <v>1454</v>
      </c>
      <c r="I2632" s="47" t="s">
        <v>1395</v>
      </c>
      <c r="J2632" s="47" t="s">
        <v>1411</v>
      </c>
      <c r="K2632" s="47" t="s">
        <v>1497</v>
      </c>
      <c r="L2632" s="47" t="s">
        <v>14124</v>
      </c>
      <c r="M2632" s="47" t="s">
        <v>14125</v>
      </c>
      <c r="N2632" s="47" t="s">
        <v>1395</v>
      </c>
    </row>
    <row r="2633" spans="1:14" ht="26.45" customHeight="1" x14ac:dyDescent="0.2">
      <c r="A2633" s="47" t="s">
        <v>14126</v>
      </c>
      <c r="B2633" s="47" t="s">
        <v>14127</v>
      </c>
      <c r="C2633" s="47">
        <v>2009</v>
      </c>
      <c r="D2633" s="47" t="s">
        <v>14128</v>
      </c>
      <c r="E2633" s="47" t="s">
        <v>14129</v>
      </c>
      <c r="F2633" s="47" t="s">
        <v>1391</v>
      </c>
      <c r="G2633" s="47"/>
      <c r="H2633" s="47" t="s">
        <v>1392</v>
      </c>
      <c r="I2633" s="47" t="s">
        <v>1395</v>
      </c>
      <c r="J2633" s="47" t="s">
        <v>1529</v>
      </c>
      <c r="K2633" s="47" t="s">
        <v>1395</v>
      </c>
      <c r="L2633" s="47" t="s">
        <v>14130</v>
      </c>
      <c r="M2633" s="47" t="s">
        <v>1395</v>
      </c>
      <c r="N2633" s="47" t="s">
        <v>1693</v>
      </c>
    </row>
    <row r="2634" spans="1:14" ht="26.45" customHeight="1" x14ac:dyDescent="0.2">
      <c r="A2634" s="47" t="s">
        <v>14131</v>
      </c>
      <c r="B2634" s="47" t="s">
        <v>14132</v>
      </c>
      <c r="C2634" s="47">
        <v>2008</v>
      </c>
      <c r="D2634" s="47"/>
      <c r="E2634" s="47" t="s">
        <v>14133</v>
      </c>
      <c r="F2634" s="47" t="s">
        <v>5171</v>
      </c>
      <c r="G2634" s="47"/>
      <c r="H2634" s="47" t="s">
        <v>1454</v>
      </c>
      <c r="I2634" s="47" t="s">
        <v>1395</v>
      </c>
      <c r="J2634" s="47" t="s">
        <v>1411</v>
      </c>
      <c r="K2634" s="47" t="s">
        <v>1395</v>
      </c>
      <c r="L2634" s="47" t="s">
        <v>14134</v>
      </c>
      <c r="M2634" s="47" t="s">
        <v>3338</v>
      </c>
      <c r="N2634" s="47" t="s">
        <v>1395</v>
      </c>
    </row>
    <row r="2635" spans="1:14" ht="26.45" customHeight="1" x14ac:dyDescent="0.2">
      <c r="A2635" s="47" t="s">
        <v>14135</v>
      </c>
      <c r="B2635" s="47" t="s">
        <v>14136</v>
      </c>
      <c r="C2635" s="47">
        <v>2019</v>
      </c>
      <c r="D2635" s="47" t="s">
        <v>14137</v>
      </c>
      <c r="E2635" s="47" t="s">
        <v>1395</v>
      </c>
      <c r="F2635" s="47" t="s">
        <v>1659</v>
      </c>
      <c r="G2635" s="47" t="s">
        <v>14138</v>
      </c>
      <c r="H2635" s="47" t="s">
        <v>1392</v>
      </c>
      <c r="I2635" s="47" t="s">
        <v>1395</v>
      </c>
      <c r="J2635" s="47" t="s">
        <v>14139</v>
      </c>
      <c r="K2635" s="47" t="s">
        <v>1395</v>
      </c>
      <c r="L2635" s="47" t="s">
        <v>14140</v>
      </c>
      <c r="M2635" s="47" t="s">
        <v>1395</v>
      </c>
      <c r="N2635" s="47" t="s">
        <v>3281</v>
      </c>
    </row>
    <row r="2636" spans="1:14" ht="26.45" customHeight="1" x14ac:dyDescent="0.2">
      <c r="A2636" s="47" t="s">
        <v>14141</v>
      </c>
      <c r="B2636" s="47" t="s">
        <v>14142</v>
      </c>
      <c r="C2636" s="47">
        <v>2018</v>
      </c>
      <c r="D2636" s="47"/>
      <c r="E2636" s="47" t="s">
        <v>1452</v>
      </c>
      <c r="F2636" s="47" t="s">
        <v>1678</v>
      </c>
      <c r="G2636" s="47"/>
      <c r="H2636" s="47" t="s">
        <v>1570</v>
      </c>
      <c r="I2636" s="47" t="s">
        <v>1395</v>
      </c>
      <c r="J2636" s="47" t="s">
        <v>1411</v>
      </c>
      <c r="K2636" s="47" t="s">
        <v>1395</v>
      </c>
      <c r="L2636" s="47" t="s">
        <v>4564</v>
      </c>
      <c r="M2636" s="47" t="s">
        <v>4565</v>
      </c>
      <c r="N2636" s="47" t="s">
        <v>2459</v>
      </c>
    </row>
    <row r="2637" spans="1:14" ht="26.45" customHeight="1" x14ac:dyDescent="0.2">
      <c r="A2637" s="47" t="s">
        <v>14143</v>
      </c>
      <c r="B2637" s="47" t="s">
        <v>14144</v>
      </c>
      <c r="C2637" s="47">
        <v>2019</v>
      </c>
      <c r="D2637" s="47"/>
      <c r="E2637" s="47" t="s">
        <v>1452</v>
      </c>
      <c r="F2637" s="47" t="s">
        <v>4333</v>
      </c>
      <c r="G2637" s="47"/>
      <c r="H2637" s="47" t="s">
        <v>1454</v>
      </c>
      <c r="I2637" s="47" t="s">
        <v>1395</v>
      </c>
      <c r="J2637" s="47" t="s">
        <v>1411</v>
      </c>
      <c r="K2637" s="47" t="s">
        <v>1395</v>
      </c>
      <c r="L2637" s="47" t="s">
        <v>4334</v>
      </c>
      <c r="M2637" s="47" t="s">
        <v>4335</v>
      </c>
      <c r="N2637" s="47" t="s">
        <v>13132</v>
      </c>
    </row>
    <row r="2638" spans="1:14" ht="26.45" customHeight="1" x14ac:dyDescent="0.2">
      <c r="A2638" s="47" t="s">
        <v>14145</v>
      </c>
      <c r="B2638" s="47" t="s">
        <v>14146</v>
      </c>
      <c r="C2638" s="47">
        <v>2017</v>
      </c>
      <c r="D2638" s="47"/>
      <c r="E2638" s="47" t="s">
        <v>14147</v>
      </c>
      <c r="F2638" s="47" t="s">
        <v>14148</v>
      </c>
      <c r="G2638" s="47"/>
      <c r="H2638" s="47" t="s">
        <v>1454</v>
      </c>
      <c r="I2638" s="47" t="s">
        <v>1395</v>
      </c>
      <c r="J2638" s="47" t="s">
        <v>1411</v>
      </c>
      <c r="K2638" s="47" t="s">
        <v>1395</v>
      </c>
      <c r="L2638" s="47" t="s">
        <v>4445</v>
      </c>
      <c r="M2638" s="47" t="s">
        <v>4446</v>
      </c>
      <c r="N2638" s="47" t="s">
        <v>1395</v>
      </c>
    </row>
    <row r="2639" spans="1:14" ht="26.45" customHeight="1" x14ac:dyDescent="0.2">
      <c r="A2639" s="47" t="s">
        <v>14149</v>
      </c>
      <c r="B2639" s="47" t="s">
        <v>14150</v>
      </c>
      <c r="C2639" s="47">
        <v>2016</v>
      </c>
      <c r="D2639" s="47"/>
      <c r="E2639" s="47" t="s">
        <v>14151</v>
      </c>
      <c r="F2639" s="47" t="s">
        <v>14148</v>
      </c>
      <c r="G2639" s="47"/>
      <c r="H2639" s="47" t="s">
        <v>1454</v>
      </c>
      <c r="I2639" s="47" t="s">
        <v>1395</v>
      </c>
      <c r="J2639" s="47" t="s">
        <v>1411</v>
      </c>
      <c r="K2639" s="47" t="s">
        <v>1395</v>
      </c>
      <c r="L2639" s="47" t="s">
        <v>4445</v>
      </c>
      <c r="M2639" s="47" t="s">
        <v>4446</v>
      </c>
      <c r="N2639" s="47" t="s">
        <v>1395</v>
      </c>
    </row>
    <row r="2640" spans="1:14" ht="26.45" customHeight="1" x14ac:dyDescent="0.2">
      <c r="A2640" s="47" t="s">
        <v>14152</v>
      </c>
      <c r="B2640" s="47" t="s">
        <v>14153</v>
      </c>
      <c r="C2640" s="47">
        <v>2010</v>
      </c>
      <c r="D2640" s="47"/>
      <c r="E2640" s="47" t="s">
        <v>1452</v>
      </c>
      <c r="F2640" s="47" t="s">
        <v>11552</v>
      </c>
      <c r="G2640" s="47"/>
      <c r="H2640" s="47" t="s">
        <v>1454</v>
      </c>
      <c r="I2640" s="47" t="s">
        <v>1395</v>
      </c>
      <c r="J2640" s="47" t="s">
        <v>1411</v>
      </c>
      <c r="K2640" s="47" t="s">
        <v>1395</v>
      </c>
      <c r="L2640" s="47" t="s">
        <v>2150</v>
      </c>
      <c r="M2640" s="47" t="s">
        <v>2151</v>
      </c>
      <c r="N2640" s="47" t="s">
        <v>7350</v>
      </c>
    </row>
    <row r="2641" spans="1:14" ht="26.45" customHeight="1" x14ac:dyDescent="0.2">
      <c r="A2641" s="47" t="s">
        <v>14154</v>
      </c>
      <c r="B2641" s="47" t="s">
        <v>14155</v>
      </c>
      <c r="C2641" s="47">
        <v>2009</v>
      </c>
      <c r="D2641" s="47"/>
      <c r="E2641" s="47" t="s">
        <v>1452</v>
      </c>
      <c r="F2641" s="47" t="s">
        <v>1678</v>
      </c>
      <c r="G2641" s="47"/>
      <c r="H2641" s="47" t="s">
        <v>1570</v>
      </c>
      <c r="I2641" s="47" t="s">
        <v>1395</v>
      </c>
      <c r="J2641" s="47" t="s">
        <v>1411</v>
      </c>
      <c r="K2641" s="47" t="s">
        <v>1395</v>
      </c>
      <c r="L2641" s="47" t="s">
        <v>2442</v>
      </c>
      <c r="M2641" s="47" t="s">
        <v>2443</v>
      </c>
      <c r="N2641" s="47" t="s">
        <v>1395</v>
      </c>
    </row>
    <row r="2642" spans="1:14" ht="26.45" customHeight="1" x14ac:dyDescent="0.2">
      <c r="A2642" s="47" t="s">
        <v>14156</v>
      </c>
      <c r="B2642" s="47" t="s">
        <v>14157</v>
      </c>
      <c r="C2642" s="47">
        <v>2010</v>
      </c>
      <c r="D2642" s="47"/>
      <c r="E2642" s="47" t="s">
        <v>1452</v>
      </c>
      <c r="F2642" s="47" t="s">
        <v>4234</v>
      </c>
      <c r="G2642" s="47"/>
      <c r="H2642" s="47" t="s">
        <v>1454</v>
      </c>
      <c r="I2642" s="47" t="s">
        <v>1395</v>
      </c>
      <c r="J2642" s="47" t="s">
        <v>1411</v>
      </c>
      <c r="K2642" s="47" t="s">
        <v>1395</v>
      </c>
      <c r="L2642" s="47" t="s">
        <v>1555</v>
      </c>
      <c r="M2642" s="47" t="s">
        <v>1556</v>
      </c>
      <c r="N2642" s="47" t="s">
        <v>1395</v>
      </c>
    </row>
    <row r="2643" spans="1:14" ht="26.45" customHeight="1" x14ac:dyDescent="0.2">
      <c r="A2643" s="47" t="s">
        <v>14158</v>
      </c>
      <c r="B2643" s="47" t="s">
        <v>14159</v>
      </c>
      <c r="C2643" s="47">
        <v>2010</v>
      </c>
      <c r="D2643" s="47"/>
      <c r="E2643" s="47" t="s">
        <v>1452</v>
      </c>
      <c r="F2643" s="47" t="s">
        <v>4234</v>
      </c>
      <c r="G2643" s="47"/>
      <c r="H2643" s="47" t="s">
        <v>1454</v>
      </c>
      <c r="I2643" s="47" t="s">
        <v>1395</v>
      </c>
      <c r="J2643" s="47" t="s">
        <v>1411</v>
      </c>
      <c r="K2643" s="47" t="s">
        <v>1395</v>
      </c>
      <c r="L2643" s="47" t="s">
        <v>1555</v>
      </c>
      <c r="M2643" s="47" t="s">
        <v>1556</v>
      </c>
      <c r="N2643" s="47" t="s">
        <v>1395</v>
      </c>
    </row>
    <row r="2644" spans="1:14" ht="26.45" customHeight="1" x14ac:dyDescent="0.2">
      <c r="A2644" s="47" t="s">
        <v>14160</v>
      </c>
      <c r="B2644" s="47" t="s">
        <v>14159</v>
      </c>
      <c r="C2644" s="47">
        <v>2012</v>
      </c>
      <c r="D2644" s="47"/>
      <c r="E2644" s="47" t="s">
        <v>1452</v>
      </c>
      <c r="F2644" s="47" t="s">
        <v>14161</v>
      </c>
      <c r="G2644" s="47"/>
      <c r="H2644" s="47" t="s">
        <v>1454</v>
      </c>
      <c r="I2644" s="47" t="s">
        <v>1395</v>
      </c>
      <c r="J2644" s="47" t="s">
        <v>1411</v>
      </c>
      <c r="K2644" s="47" t="s">
        <v>1395</v>
      </c>
      <c r="L2644" s="47" t="s">
        <v>1555</v>
      </c>
      <c r="M2644" s="47" t="s">
        <v>1556</v>
      </c>
      <c r="N2644" s="47" t="s">
        <v>1395</v>
      </c>
    </row>
    <row r="2645" spans="1:14" ht="26.45" customHeight="1" x14ac:dyDescent="0.2">
      <c r="A2645" s="47" t="s">
        <v>14162</v>
      </c>
      <c r="B2645" s="47" t="s">
        <v>14163</v>
      </c>
      <c r="C2645" s="47">
        <v>2011</v>
      </c>
      <c r="D2645" s="47"/>
      <c r="E2645" s="47" t="s">
        <v>1452</v>
      </c>
      <c r="F2645" s="47" t="s">
        <v>2098</v>
      </c>
      <c r="G2645" s="47"/>
      <c r="H2645" s="47" t="s">
        <v>1454</v>
      </c>
      <c r="I2645" s="47" t="s">
        <v>1395</v>
      </c>
      <c r="J2645" s="47" t="s">
        <v>1411</v>
      </c>
      <c r="K2645" s="47" t="s">
        <v>1395</v>
      </c>
      <c r="L2645" s="47" t="s">
        <v>14164</v>
      </c>
      <c r="M2645" s="47" t="s">
        <v>14165</v>
      </c>
      <c r="N2645" s="47" t="s">
        <v>1591</v>
      </c>
    </row>
    <row r="2646" spans="1:14" ht="26.45" customHeight="1" x14ac:dyDescent="0.2">
      <c r="A2646" s="47" t="s">
        <v>14166</v>
      </c>
      <c r="B2646" s="47" t="s">
        <v>14167</v>
      </c>
      <c r="C2646" s="47">
        <v>2011</v>
      </c>
      <c r="D2646" s="47"/>
      <c r="E2646" s="47" t="s">
        <v>14168</v>
      </c>
      <c r="F2646" s="47" t="s">
        <v>14169</v>
      </c>
      <c r="G2646" s="47"/>
      <c r="H2646" s="47" t="s">
        <v>1454</v>
      </c>
      <c r="I2646" s="47" t="s">
        <v>1395</v>
      </c>
      <c r="J2646" s="47" t="s">
        <v>1411</v>
      </c>
      <c r="K2646" s="47" t="s">
        <v>1395</v>
      </c>
      <c r="L2646" s="47" t="s">
        <v>1895</v>
      </c>
      <c r="M2646" s="47" t="s">
        <v>1896</v>
      </c>
      <c r="N2646" s="47" t="s">
        <v>1395</v>
      </c>
    </row>
    <row r="2647" spans="1:14" ht="26.45" customHeight="1" x14ac:dyDescent="0.2">
      <c r="A2647" s="47" t="s">
        <v>14170</v>
      </c>
      <c r="B2647" s="47" t="s">
        <v>14171</v>
      </c>
      <c r="C2647" s="47">
        <v>2016</v>
      </c>
      <c r="D2647" s="47"/>
      <c r="E2647" s="47" t="s">
        <v>14172</v>
      </c>
      <c r="F2647" s="47" t="s">
        <v>14148</v>
      </c>
      <c r="G2647" s="47"/>
      <c r="H2647" s="47" t="s">
        <v>1454</v>
      </c>
      <c r="I2647" s="47" t="s">
        <v>1395</v>
      </c>
      <c r="J2647" s="47" t="s">
        <v>1411</v>
      </c>
      <c r="K2647" s="47" t="s">
        <v>1395</v>
      </c>
      <c r="L2647" s="47" t="s">
        <v>4445</v>
      </c>
      <c r="M2647" s="47" t="s">
        <v>4446</v>
      </c>
      <c r="N2647" s="47" t="s">
        <v>1731</v>
      </c>
    </row>
    <row r="2648" spans="1:14" ht="26.45" customHeight="1" x14ac:dyDescent="0.2">
      <c r="A2648" s="47" t="s">
        <v>14173</v>
      </c>
      <c r="B2648" s="47" t="s">
        <v>14174</v>
      </c>
      <c r="C2648" s="47">
        <v>2010</v>
      </c>
      <c r="D2648" s="47"/>
      <c r="E2648" s="47" t="s">
        <v>14175</v>
      </c>
      <c r="F2648" s="47" t="s">
        <v>5465</v>
      </c>
      <c r="G2648" s="47"/>
      <c r="H2648" s="47" t="s">
        <v>1454</v>
      </c>
      <c r="I2648" s="47" t="s">
        <v>1395</v>
      </c>
      <c r="J2648" s="47" t="s">
        <v>1411</v>
      </c>
      <c r="K2648" s="47" t="s">
        <v>1395</v>
      </c>
      <c r="L2648" s="47" t="s">
        <v>2570</v>
      </c>
      <c r="M2648" s="47" t="s">
        <v>2207</v>
      </c>
      <c r="N2648" s="47" t="s">
        <v>2459</v>
      </c>
    </row>
    <row r="2649" spans="1:14" ht="26.45" customHeight="1" x14ac:dyDescent="0.2">
      <c r="A2649" s="47" t="s">
        <v>14176</v>
      </c>
      <c r="B2649" s="47" t="s">
        <v>14177</v>
      </c>
      <c r="C2649" s="47">
        <v>2010</v>
      </c>
      <c r="D2649" s="47"/>
      <c r="E2649" s="47" t="s">
        <v>14178</v>
      </c>
      <c r="F2649" s="47" t="s">
        <v>5465</v>
      </c>
      <c r="G2649" s="47"/>
      <c r="H2649" s="47" t="s">
        <v>1454</v>
      </c>
      <c r="I2649" s="47" t="s">
        <v>1395</v>
      </c>
      <c r="J2649" s="47" t="s">
        <v>1411</v>
      </c>
      <c r="K2649" s="47" t="s">
        <v>1395</v>
      </c>
      <c r="L2649" s="47" t="s">
        <v>2570</v>
      </c>
      <c r="M2649" s="47" t="s">
        <v>2207</v>
      </c>
      <c r="N2649" s="47" t="s">
        <v>1395</v>
      </c>
    </row>
    <row r="2650" spans="1:14" ht="26.45" customHeight="1" x14ac:dyDescent="0.2">
      <c r="A2650" s="47" t="s">
        <v>14179</v>
      </c>
      <c r="B2650" s="47" t="s">
        <v>14180</v>
      </c>
      <c r="C2650" s="47">
        <v>2009</v>
      </c>
      <c r="D2650" s="47"/>
      <c r="E2650" s="47" t="s">
        <v>14181</v>
      </c>
      <c r="F2650" s="47" t="s">
        <v>3947</v>
      </c>
      <c r="G2650" s="47"/>
      <c r="H2650" s="47" t="s">
        <v>1454</v>
      </c>
      <c r="I2650" s="47" t="s">
        <v>1395</v>
      </c>
      <c r="J2650" s="47" t="s">
        <v>1411</v>
      </c>
      <c r="K2650" s="47" t="s">
        <v>1395</v>
      </c>
      <c r="L2650" s="47" t="s">
        <v>2570</v>
      </c>
      <c r="M2650" s="47" t="s">
        <v>2207</v>
      </c>
      <c r="N2650" s="47" t="s">
        <v>2459</v>
      </c>
    </row>
    <row r="2651" spans="1:14" ht="26.45" customHeight="1" x14ac:dyDescent="0.2">
      <c r="A2651" s="47" t="s">
        <v>14182</v>
      </c>
      <c r="B2651" s="47" t="s">
        <v>14183</v>
      </c>
      <c r="C2651" s="47">
        <v>2013</v>
      </c>
      <c r="D2651" s="47"/>
      <c r="E2651" s="47" t="s">
        <v>14184</v>
      </c>
      <c r="F2651" s="47" t="s">
        <v>1515</v>
      </c>
      <c r="G2651" s="47"/>
      <c r="H2651" s="47" t="s">
        <v>1454</v>
      </c>
      <c r="I2651" s="47" t="s">
        <v>1395</v>
      </c>
      <c r="J2651" s="47" t="s">
        <v>1411</v>
      </c>
      <c r="K2651" s="47" t="s">
        <v>1395</v>
      </c>
      <c r="L2651" s="47" t="s">
        <v>2570</v>
      </c>
      <c r="M2651" s="47" t="s">
        <v>2207</v>
      </c>
      <c r="N2651" s="47" t="s">
        <v>2459</v>
      </c>
    </row>
    <row r="2652" spans="1:14" ht="26.45" customHeight="1" x14ac:dyDescent="0.2">
      <c r="A2652" s="47" t="s">
        <v>14185</v>
      </c>
      <c r="B2652" s="47" t="s">
        <v>14186</v>
      </c>
      <c r="C2652" s="47">
        <v>2014</v>
      </c>
      <c r="D2652" s="47"/>
      <c r="E2652" s="47" t="s">
        <v>1452</v>
      </c>
      <c r="F2652" s="47" t="s">
        <v>3253</v>
      </c>
      <c r="G2652" s="47"/>
      <c r="H2652" s="47" t="s">
        <v>1454</v>
      </c>
      <c r="I2652" s="47" t="s">
        <v>1452</v>
      </c>
      <c r="J2652" s="47" t="s">
        <v>1411</v>
      </c>
      <c r="K2652" s="47" t="s">
        <v>1395</v>
      </c>
      <c r="L2652" s="47" t="s">
        <v>6904</v>
      </c>
      <c r="M2652" s="47" t="s">
        <v>6905</v>
      </c>
      <c r="N2652" s="47" t="s">
        <v>8066</v>
      </c>
    </row>
    <row r="2653" spans="1:14" ht="26.45" customHeight="1" x14ac:dyDescent="0.2">
      <c r="A2653" s="47" t="s">
        <v>14187</v>
      </c>
      <c r="B2653" s="47" t="s">
        <v>14188</v>
      </c>
      <c r="C2653" s="47">
        <v>2017</v>
      </c>
      <c r="D2653" s="47"/>
      <c r="E2653" s="47" t="s">
        <v>1452</v>
      </c>
      <c r="F2653" s="47" t="s">
        <v>14189</v>
      </c>
      <c r="G2653" s="47"/>
      <c r="H2653" s="47" t="s">
        <v>1454</v>
      </c>
      <c r="I2653" s="47" t="s">
        <v>1395</v>
      </c>
      <c r="J2653" s="47" t="s">
        <v>1411</v>
      </c>
      <c r="K2653" s="47" t="s">
        <v>1395</v>
      </c>
      <c r="L2653" s="47" t="s">
        <v>5471</v>
      </c>
      <c r="M2653" s="47" t="s">
        <v>5472</v>
      </c>
      <c r="N2653" s="47" t="s">
        <v>2459</v>
      </c>
    </row>
    <row r="2654" spans="1:14" ht="26.45" customHeight="1" x14ac:dyDescent="0.2">
      <c r="A2654" s="47" t="s">
        <v>14190</v>
      </c>
      <c r="B2654" s="47" t="s">
        <v>14191</v>
      </c>
      <c r="C2654" s="47">
        <v>2018</v>
      </c>
      <c r="D2654" s="47"/>
      <c r="E2654" s="47" t="s">
        <v>1452</v>
      </c>
      <c r="F2654" s="47" t="s">
        <v>1515</v>
      </c>
      <c r="G2654" s="47"/>
      <c r="H2654" s="47" t="s">
        <v>1454</v>
      </c>
      <c r="I2654" s="47" t="s">
        <v>1395</v>
      </c>
      <c r="J2654" s="47" t="s">
        <v>1411</v>
      </c>
      <c r="K2654" s="47" t="s">
        <v>1395</v>
      </c>
      <c r="L2654" s="47" t="s">
        <v>5471</v>
      </c>
      <c r="M2654" s="47" t="s">
        <v>5472</v>
      </c>
      <c r="N2654" s="47" t="s">
        <v>2459</v>
      </c>
    </row>
    <row r="2655" spans="1:14" ht="26.45" customHeight="1" x14ac:dyDescent="0.2">
      <c r="A2655" s="47" t="s">
        <v>14192</v>
      </c>
      <c r="B2655" s="47" t="s">
        <v>14193</v>
      </c>
      <c r="C2655" s="47">
        <v>2019</v>
      </c>
      <c r="D2655" s="47"/>
      <c r="E2655" s="47" t="s">
        <v>1452</v>
      </c>
      <c r="F2655" s="47" t="s">
        <v>14194</v>
      </c>
      <c r="G2655" s="47"/>
      <c r="H2655" s="47" t="s">
        <v>1454</v>
      </c>
      <c r="I2655" s="47" t="s">
        <v>1395</v>
      </c>
      <c r="J2655" s="47" t="s">
        <v>4010</v>
      </c>
      <c r="K2655" s="47" t="s">
        <v>1395</v>
      </c>
      <c r="L2655" s="47" t="s">
        <v>14195</v>
      </c>
      <c r="M2655" s="47" t="s">
        <v>14196</v>
      </c>
      <c r="N2655" s="47" t="s">
        <v>2459</v>
      </c>
    </row>
    <row r="2656" spans="1:14" ht="26.45" customHeight="1" x14ac:dyDescent="0.2">
      <c r="A2656" s="47" t="s">
        <v>14197</v>
      </c>
      <c r="B2656" s="47" t="s">
        <v>14198</v>
      </c>
      <c r="C2656" s="47">
        <v>2015</v>
      </c>
      <c r="D2656" s="47"/>
      <c r="E2656" s="47" t="s">
        <v>14199</v>
      </c>
      <c r="F2656" s="47" t="s">
        <v>1515</v>
      </c>
      <c r="G2656" s="47"/>
      <c r="H2656" s="47" t="s">
        <v>1454</v>
      </c>
      <c r="I2656" s="47" t="s">
        <v>1395</v>
      </c>
      <c r="J2656" s="47" t="s">
        <v>1411</v>
      </c>
      <c r="K2656" s="47" t="s">
        <v>1395</v>
      </c>
      <c r="L2656" s="47" t="s">
        <v>2570</v>
      </c>
      <c r="M2656" s="47" t="s">
        <v>2207</v>
      </c>
      <c r="N2656" s="47" t="s">
        <v>1395</v>
      </c>
    </row>
    <row r="2657" spans="1:14" ht="26.45" customHeight="1" x14ac:dyDescent="0.2">
      <c r="A2657" s="47" t="s">
        <v>14200</v>
      </c>
      <c r="B2657" s="47" t="s">
        <v>14201</v>
      </c>
      <c r="C2657" s="47">
        <v>2008</v>
      </c>
      <c r="D2657" s="47"/>
      <c r="E2657" s="47" t="s">
        <v>1452</v>
      </c>
      <c r="F2657" s="47" t="s">
        <v>2055</v>
      </c>
      <c r="G2657" s="47"/>
      <c r="H2657" s="47" t="s">
        <v>1454</v>
      </c>
      <c r="I2657" s="47" t="s">
        <v>1395</v>
      </c>
      <c r="J2657" s="47" t="s">
        <v>1411</v>
      </c>
      <c r="K2657" s="47" t="s">
        <v>1395</v>
      </c>
      <c r="L2657" s="47" t="s">
        <v>4499</v>
      </c>
      <c r="M2657" s="47" t="s">
        <v>1566</v>
      </c>
      <c r="N2657" s="47" t="s">
        <v>3874</v>
      </c>
    </row>
    <row r="2658" spans="1:14" ht="26.45" customHeight="1" x14ac:dyDescent="0.2">
      <c r="A2658" s="47" t="s">
        <v>14202</v>
      </c>
      <c r="B2658" s="47" t="s">
        <v>14203</v>
      </c>
      <c r="C2658" s="47">
        <v>2018</v>
      </c>
      <c r="D2658" s="47"/>
      <c r="E2658" s="47" t="s">
        <v>1452</v>
      </c>
      <c r="F2658" s="47" t="s">
        <v>1515</v>
      </c>
      <c r="G2658" s="47"/>
      <c r="H2658" s="47" t="s">
        <v>1454</v>
      </c>
      <c r="I2658" s="47" t="s">
        <v>1395</v>
      </c>
      <c r="J2658" s="47" t="s">
        <v>1411</v>
      </c>
      <c r="K2658" s="47" t="s">
        <v>1395</v>
      </c>
      <c r="L2658" s="47" t="s">
        <v>5471</v>
      </c>
      <c r="M2658" s="47" t="s">
        <v>5472</v>
      </c>
      <c r="N2658" s="47" t="s">
        <v>2459</v>
      </c>
    </row>
    <row r="2659" spans="1:14" ht="26.45" customHeight="1" x14ac:dyDescent="0.2">
      <c r="A2659" s="47" t="s">
        <v>14204</v>
      </c>
      <c r="B2659" s="47" t="s">
        <v>14205</v>
      </c>
      <c r="C2659" s="47">
        <v>2017</v>
      </c>
      <c r="D2659" s="47"/>
      <c r="E2659" s="47" t="s">
        <v>1452</v>
      </c>
      <c r="F2659" s="47" t="s">
        <v>5475</v>
      </c>
      <c r="G2659" s="47"/>
      <c r="H2659" s="47" t="s">
        <v>1454</v>
      </c>
      <c r="I2659" s="47" t="s">
        <v>1395</v>
      </c>
      <c r="J2659" s="47" t="s">
        <v>1411</v>
      </c>
      <c r="K2659" s="47" t="s">
        <v>1395</v>
      </c>
      <c r="L2659" s="47" t="s">
        <v>5471</v>
      </c>
      <c r="M2659" s="47" t="s">
        <v>5472</v>
      </c>
      <c r="N2659" s="47" t="s">
        <v>3374</v>
      </c>
    </row>
    <row r="2660" spans="1:14" ht="26.45" customHeight="1" x14ac:dyDescent="0.2">
      <c r="A2660" s="47" t="s">
        <v>14206</v>
      </c>
      <c r="B2660" s="47" t="s">
        <v>14207</v>
      </c>
      <c r="C2660" s="47">
        <v>2016</v>
      </c>
      <c r="D2660" s="47"/>
      <c r="E2660" s="47" t="s">
        <v>1452</v>
      </c>
      <c r="F2660" s="47" t="s">
        <v>1515</v>
      </c>
      <c r="G2660" s="47"/>
      <c r="H2660" s="47" t="s">
        <v>1454</v>
      </c>
      <c r="I2660" s="47" t="s">
        <v>1395</v>
      </c>
      <c r="J2660" s="47" t="s">
        <v>1411</v>
      </c>
      <c r="K2660" s="47" t="s">
        <v>1497</v>
      </c>
      <c r="L2660" s="47" t="s">
        <v>12397</v>
      </c>
      <c r="M2660" s="47" t="s">
        <v>12398</v>
      </c>
      <c r="N2660" s="47" t="s">
        <v>3374</v>
      </c>
    </row>
    <row r="2661" spans="1:14" ht="26.45" customHeight="1" x14ac:dyDescent="0.2">
      <c r="A2661" s="47" t="s">
        <v>14208</v>
      </c>
      <c r="B2661" s="47" t="s">
        <v>14209</v>
      </c>
      <c r="C2661" s="47">
        <v>2016</v>
      </c>
      <c r="D2661" s="47"/>
      <c r="E2661" s="47" t="s">
        <v>1452</v>
      </c>
      <c r="F2661" s="47" t="s">
        <v>4234</v>
      </c>
      <c r="G2661" s="47"/>
      <c r="H2661" s="47" t="s">
        <v>1454</v>
      </c>
      <c r="I2661" s="47" t="s">
        <v>1395</v>
      </c>
      <c r="J2661" s="47" t="s">
        <v>1411</v>
      </c>
      <c r="K2661" s="47" t="s">
        <v>1395</v>
      </c>
      <c r="L2661" s="47" t="s">
        <v>5471</v>
      </c>
      <c r="M2661" s="47" t="s">
        <v>5472</v>
      </c>
      <c r="N2661" s="47" t="s">
        <v>3374</v>
      </c>
    </row>
    <row r="2662" spans="1:14" ht="26.45" customHeight="1" x14ac:dyDescent="0.2">
      <c r="A2662" s="47" t="s">
        <v>14210</v>
      </c>
      <c r="B2662" s="47" t="s">
        <v>14211</v>
      </c>
      <c r="C2662" s="47">
        <v>2017</v>
      </c>
      <c r="D2662" s="47"/>
      <c r="E2662" s="47" t="s">
        <v>1452</v>
      </c>
      <c r="F2662" s="47" t="s">
        <v>4234</v>
      </c>
      <c r="G2662" s="47"/>
      <c r="H2662" s="47" t="s">
        <v>1454</v>
      </c>
      <c r="I2662" s="47" t="s">
        <v>1395</v>
      </c>
      <c r="J2662" s="47" t="s">
        <v>1411</v>
      </c>
      <c r="K2662" s="47" t="s">
        <v>1395</v>
      </c>
      <c r="L2662" s="47" t="s">
        <v>5471</v>
      </c>
      <c r="M2662" s="47" t="s">
        <v>5472</v>
      </c>
      <c r="N2662" s="47" t="s">
        <v>3374</v>
      </c>
    </row>
    <row r="2663" spans="1:14" ht="26.45" customHeight="1" x14ac:dyDescent="0.2">
      <c r="A2663" s="47" t="s">
        <v>14212</v>
      </c>
      <c r="B2663" s="47" t="s">
        <v>14213</v>
      </c>
      <c r="C2663" s="47">
        <v>2011</v>
      </c>
      <c r="D2663" s="47"/>
      <c r="E2663" s="47" t="s">
        <v>14214</v>
      </c>
      <c r="F2663" s="47" t="s">
        <v>14215</v>
      </c>
      <c r="G2663" s="47"/>
      <c r="H2663" s="47" t="s">
        <v>1392</v>
      </c>
      <c r="I2663" s="47" t="s">
        <v>1395</v>
      </c>
      <c r="J2663" s="47" t="s">
        <v>1411</v>
      </c>
      <c r="K2663" s="47" t="s">
        <v>1395</v>
      </c>
      <c r="L2663" s="47" t="s">
        <v>3681</v>
      </c>
      <c r="M2663" s="47" t="s">
        <v>1484</v>
      </c>
      <c r="N2663" s="47" t="s">
        <v>3908</v>
      </c>
    </row>
    <row r="2664" spans="1:14" ht="26.45" customHeight="1" x14ac:dyDescent="0.2">
      <c r="A2664" s="47" t="s">
        <v>14216</v>
      </c>
      <c r="B2664" s="47" t="s">
        <v>14217</v>
      </c>
      <c r="C2664" s="47">
        <v>2011</v>
      </c>
      <c r="D2664" s="47"/>
      <c r="E2664" s="47" t="s">
        <v>14218</v>
      </c>
      <c r="F2664" s="47" t="s">
        <v>14219</v>
      </c>
      <c r="G2664" s="47" t="s">
        <v>14220</v>
      </c>
      <c r="H2664" s="47" t="s">
        <v>1392</v>
      </c>
      <c r="I2664" s="47" t="s">
        <v>1395</v>
      </c>
      <c r="J2664" s="47" t="s">
        <v>4116</v>
      </c>
      <c r="K2664" s="47" t="s">
        <v>1395</v>
      </c>
      <c r="L2664" s="47" t="s">
        <v>14221</v>
      </c>
      <c r="M2664" s="47" t="s">
        <v>14222</v>
      </c>
      <c r="N2664" s="47" t="s">
        <v>1395</v>
      </c>
    </row>
    <row r="2665" spans="1:14" ht="26.45" customHeight="1" x14ac:dyDescent="0.2">
      <c r="A2665" s="47" t="s">
        <v>14223</v>
      </c>
      <c r="B2665" s="47" t="s">
        <v>14224</v>
      </c>
      <c r="C2665" s="47">
        <v>2014</v>
      </c>
      <c r="D2665" s="47"/>
      <c r="E2665" s="47" t="s">
        <v>14225</v>
      </c>
      <c r="F2665" s="47" t="s">
        <v>5901</v>
      </c>
      <c r="G2665" s="47"/>
      <c r="H2665" s="47" t="s">
        <v>1454</v>
      </c>
      <c r="I2665" s="47" t="s">
        <v>1395</v>
      </c>
      <c r="J2665" s="47" t="s">
        <v>4328</v>
      </c>
      <c r="K2665" s="47" t="s">
        <v>1395</v>
      </c>
      <c r="L2665" s="47" t="s">
        <v>4329</v>
      </c>
      <c r="M2665" s="47" t="s">
        <v>4330</v>
      </c>
      <c r="N2665" s="47" t="s">
        <v>1395</v>
      </c>
    </row>
    <row r="2666" spans="1:14" ht="26.45" customHeight="1" x14ac:dyDescent="0.2">
      <c r="A2666" s="47" t="s">
        <v>14226</v>
      </c>
      <c r="B2666" s="47" t="s">
        <v>14227</v>
      </c>
      <c r="C2666" s="47">
        <v>2011</v>
      </c>
      <c r="D2666" s="47"/>
      <c r="E2666" s="47" t="s">
        <v>14228</v>
      </c>
      <c r="F2666" s="47" t="s">
        <v>14229</v>
      </c>
      <c r="G2666" s="47"/>
      <c r="H2666" s="47" t="s">
        <v>1454</v>
      </c>
      <c r="I2666" s="47" t="s">
        <v>1395</v>
      </c>
      <c r="J2666" s="47" t="s">
        <v>1679</v>
      </c>
      <c r="K2666" s="47" t="s">
        <v>1395</v>
      </c>
      <c r="L2666" s="47" t="s">
        <v>4329</v>
      </c>
      <c r="M2666" s="47" t="s">
        <v>4330</v>
      </c>
      <c r="N2666" s="47" t="s">
        <v>1395</v>
      </c>
    </row>
    <row r="2667" spans="1:14" ht="26.45" customHeight="1" x14ac:dyDescent="0.2">
      <c r="A2667" s="47" t="s">
        <v>14230</v>
      </c>
      <c r="B2667" s="47" t="s">
        <v>14231</v>
      </c>
      <c r="C2667" s="47">
        <v>2010</v>
      </c>
      <c r="D2667" s="47"/>
      <c r="E2667" s="47" t="s">
        <v>14232</v>
      </c>
      <c r="F2667" s="47" t="s">
        <v>4527</v>
      </c>
      <c r="G2667" s="47"/>
      <c r="H2667" s="47" t="s">
        <v>1454</v>
      </c>
      <c r="I2667" s="47" t="s">
        <v>1395</v>
      </c>
      <c r="J2667" s="47" t="s">
        <v>1411</v>
      </c>
      <c r="K2667" s="47" t="s">
        <v>1395</v>
      </c>
      <c r="L2667" s="47" t="s">
        <v>1863</v>
      </c>
      <c r="M2667" s="47" t="s">
        <v>1864</v>
      </c>
      <c r="N2667" s="47" t="s">
        <v>1395</v>
      </c>
    </row>
    <row r="2668" spans="1:14" ht="26.45" customHeight="1" x14ac:dyDescent="0.2">
      <c r="A2668" s="47" t="s">
        <v>14233</v>
      </c>
      <c r="B2668" s="47" t="s">
        <v>14234</v>
      </c>
      <c r="C2668" s="47">
        <v>2010</v>
      </c>
      <c r="D2668" s="47"/>
      <c r="E2668" s="47" t="s">
        <v>1452</v>
      </c>
      <c r="F2668" s="47" t="s">
        <v>1734</v>
      </c>
      <c r="G2668" s="47"/>
      <c r="H2668" s="47" t="s">
        <v>1454</v>
      </c>
      <c r="I2668" s="47" t="s">
        <v>1395</v>
      </c>
      <c r="J2668" s="47" t="s">
        <v>1411</v>
      </c>
      <c r="K2668" s="47" t="s">
        <v>1395</v>
      </c>
      <c r="L2668" s="47" t="s">
        <v>1735</v>
      </c>
      <c r="M2668" s="47" t="s">
        <v>1736</v>
      </c>
      <c r="N2668" s="47" t="s">
        <v>14235</v>
      </c>
    </row>
    <row r="2669" spans="1:14" ht="26.45" customHeight="1" x14ac:dyDescent="0.2">
      <c r="A2669" s="47" t="s">
        <v>14236</v>
      </c>
      <c r="B2669" s="47" t="s">
        <v>14237</v>
      </c>
      <c r="C2669" s="47">
        <v>2013</v>
      </c>
      <c r="D2669" s="47"/>
      <c r="E2669" s="47" t="s">
        <v>14238</v>
      </c>
      <c r="F2669" s="47" t="s">
        <v>4268</v>
      </c>
      <c r="G2669" s="47"/>
      <c r="H2669" s="47" t="s">
        <v>1454</v>
      </c>
      <c r="I2669" s="47" t="s">
        <v>1395</v>
      </c>
      <c r="J2669" s="47" t="s">
        <v>1411</v>
      </c>
      <c r="K2669" s="47" t="s">
        <v>1395</v>
      </c>
      <c r="L2669" s="47" t="s">
        <v>2570</v>
      </c>
      <c r="M2669" s="47" t="s">
        <v>2207</v>
      </c>
      <c r="N2669" s="47" t="s">
        <v>1395</v>
      </c>
    </row>
    <row r="2670" spans="1:14" ht="26.45" customHeight="1" x14ac:dyDescent="0.2">
      <c r="A2670" s="47" t="s">
        <v>14239</v>
      </c>
      <c r="B2670" s="47" t="s">
        <v>14237</v>
      </c>
      <c r="C2670" s="47">
        <v>2014</v>
      </c>
      <c r="D2670" s="47"/>
      <c r="E2670" s="47" t="s">
        <v>1452</v>
      </c>
      <c r="F2670" s="47" t="s">
        <v>14240</v>
      </c>
      <c r="G2670" s="47"/>
      <c r="H2670" s="47" t="s">
        <v>1454</v>
      </c>
      <c r="I2670" s="47" t="s">
        <v>1395</v>
      </c>
      <c r="J2670" s="47" t="s">
        <v>1411</v>
      </c>
      <c r="K2670" s="47" t="s">
        <v>1395</v>
      </c>
      <c r="L2670" s="47" t="s">
        <v>6419</v>
      </c>
      <c r="M2670" s="47" t="s">
        <v>6420</v>
      </c>
      <c r="N2670" s="47" t="s">
        <v>1395</v>
      </c>
    </row>
    <row r="2671" spans="1:14" ht="26.45" customHeight="1" x14ac:dyDescent="0.2">
      <c r="A2671" s="47" t="s">
        <v>14241</v>
      </c>
      <c r="B2671" s="47" t="s">
        <v>14242</v>
      </c>
      <c r="C2671" s="47">
        <v>2018</v>
      </c>
      <c r="D2671" s="47" t="s">
        <v>14243</v>
      </c>
      <c r="E2671" s="47" t="s">
        <v>14244</v>
      </c>
      <c r="F2671" s="47" t="s">
        <v>10414</v>
      </c>
      <c r="G2671" s="47" t="s">
        <v>14245</v>
      </c>
      <c r="H2671" s="47" t="s">
        <v>1392</v>
      </c>
      <c r="I2671" s="47" t="s">
        <v>1395</v>
      </c>
      <c r="J2671" s="47" t="s">
        <v>1411</v>
      </c>
      <c r="K2671" s="47" t="s">
        <v>1395</v>
      </c>
      <c r="L2671" s="47" t="s">
        <v>14246</v>
      </c>
      <c r="M2671" s="47" t="s">
        <v>1395</v>
      </c>
      <c r="N2671" s="47" t="s">
        <v>2986</v>
      </c>
    </row>
    <row r="2672" spans="1:14" ht="26.45" customHeight="1" x14ac:dyDescent="0.2">
      <c r="A2672" s="47" t="s">
        <v>14247</v>
      </c>
      <c r="B2672" s="47" t="s">
        <v>14248</v>
      </c>
      <c r="C2672" s="47">
        <v>2018</v>
      </c>
      <c r="D2672" s="47"/>
      <c r="E2672" s="47" t="s">
        <v>14249</v>
      </c>
      <c r="F2672" s="47" t="s">
        <v>4795</v>
      </c>
      <c r="G2672" s="47"/>
      <c r="H2672" s="47" t="s">
        <v>1392</v>
      </c>
      <c r="I2672" s="47" t="s">
        <v>1395</v>
      </c>
      <c r="J2672" s="47" t="s">
        <v>1411</v>
      </c>
      <c r="K2672" s="47" t="s">
        <v>1395</v>
      </c>
      <c r="L2672" s="47" t="s">
        <v>9921</v>
      </c>
      <c r="M2672" s="47" t="s">
        <v>9922</v>
      </c>
      <c r="N2672" s="47" t="s">
        <v>1395</v>
      </c>
    </row>
    <row r="2673" spans="1:14" ht="26.45" customHeight="1" x14ac:dyDescent="0.2">
      <c r="A2673" s="47" t="s">
        <v>14250</v>
      </c>
      <c r="B2673" s="47" t="s">
        <v>14251</v>
      </c>
      <c r="C2673" s="47">
        <v>2019</v>
      </c>
      <c r="D2673" s="47" t="s">
        <v>14252</v>
      </c>
      <c r="E2673" s="47" t="s">
        <v>14253</v>
      </c>
      <c r="F2673" s="47" t="s">
        <v>10377</v>
      </c>
      <c r="G2673" s="47"/>
      <c r="H2673" s="47" t="s">
        <v>1392</v>
      </c>
      <c r="I2673" s="47" t="s">
        <v>1395</v>
      </c>
      <c r="J2673" s="47" t="s">
        <v>1411</v>
      </c>
      <c r="K2673" s="47" t="s">
        <v>1395</v>
      </c>
      <c r="L2673" s="47" t="s">
        <v>14254</v>
      </c>
      <c r="M2673" s="47" t="s">
        <v>1395</v>
      </c>
      <c r="N2673" s="47" t="s">
        <v>14255</v>
      </c>
    </row>
    <row r="2674" spans="1:14" ht="26.45" customHeight="1" x14ac:dyDescent="0.2">
      <c r="A2674" s="47" t="s">
        <v>14256</v>
      </c>
      <c r="B2674" s="47" t="s">
        <v>14257</v>
      </c>
      <c r="C2674" s="47">
        <v>2017</v>
      </c>
      <c r="D2674" s="47"/>
      <c r="E2674" s="47" t="s">
        <v>1452</v>
      </c>
      <c r="F2674" s="47" t="s">
        <v>4234</v>
      </c>
      <c r="G2674" s="47"/>
      <c r="H2674" s="47" t="s">
        <v>1454</v>
      </c>
      <c r="I2674" s="47" t="s">
        <v>1395</v>
      </c>
      <c r="J2674" s="47" t="s">
        <v>1411</v>
      </c>
      <c r="K2674" s="47" t="s">
        <v>1395</v>
      </c>
      <c r="L2674" s="47" t="s">
        <v>5471</v>
      </c>
      <c r="M2674" s="47" t="s">
        <v>5472</v>
      </c>
      <c r="N2674" s="47" t="s">
        <v>4108</v>
      </c>
    </row>
    <row r="2675" spans="1:14" ht="26.45" customHeight="1" x14ac:dyDescent="0.2">
      <c r="A2675" s="47" t="s">
        <v>14258</v>
      </c>
      <c r="B2675" s="47" t="s">
        <v>14259</v>
      </c>
      <c r="C2675" s="47">
        <v>2013</v>
      </c>
      <c r="D2675" s="47"/>
      <c r="E2675" s="47" t="s">
        <v>14260</v>
      </c>
      <c r="F2675" s="47" t="s">
        <v>14261</v>
      </c>
      <c r="G2675" s="47"/>
      <c r="H2675" s="47" t="s">
        <v>1454</v>
      </c>
      <c r="I2675" s="47" t="s">
        <v>1395</v>
      </c>
      <c r="J2675" s="47" t="s">
        <v>1411</v>
      </c>
      <c r="K2675" s="47" t="s">
        <v>1395</v>
      </c>
      <c r="L2675" s="47" t="s">
        <v>1447</v>
      </c>
      <c r="M2675" s="47" t="s">
        <v>1448</v>
      </c>
      <c r="N2675" s="47" t="s">
        <v>1580</v>
      </c>
    </row>
    <row r="2676" spans="1:14" ht="26.45" customHeight="1" x14ac:dyDescent="0.2">
      <c r="A2676" s="47" t="s">
        <v>14262</v>
      </c>
      <c r="B2676" s="47" t="s">
        <v>14263</v>
      </c>
      <c r="C2676" s="47">
        <v>2008</v>
      </c>
      <c r="D2676" s="47"/>
      <c r="E2676" s="47" t="s">
        <v>1452</v>
      </c>
      <c r="F2676" s="47" t="s">
        <v>8981</v>
      </c>
      <c r="G2676" s="47"/>
      <c r="H2676" s="47" t="s">
        <v>1454</v>
      </c>
      <c r="I2676" s="47" t="s">
        <v>1395</v>
      </c>
      <c r="J2676" s="47" t="s">
        <v>1411</v>
      </c>
      <c r="K2676" s="47" t="s">
        <v>1395</v>
      </c>
      <c r="L2676" s="47" t="s">
        <v>3483</v>
      </c>
      <c r="M2676" s="47" t="s">
        <v>3484</v>
      </c>
      <c r="N2676" s="47" t="s">
        <v>1812</v>
      </c>
    </row>
    <row r="2677" spans="1:14" ht="26.45" customHeight="1" x14ac:dyDescent="0.2">
      <c r="A2677" s="47" t="s">
        <v>14264</v>
      </c>
      <c r="B2677" s="47" t="s">
        <v>14265</v>
      </c>
      <c r="C2677" s="47">
        <v>2013</v>
      </c>
      <c r="D2677" s="47"/>
      <c r="E2677" s="47" t="s">
        <v>1452</v>
      </c>
      <c r="F2677" s="47" t="s">
        <v>1401</v>
      </c>
      <c r="G2677" s="47"/>
      <c r="H2677" s="47" t="s">
        <v>1454</v>
      </c>
      <c r="I2677" s="47" t="s">
        <v>1395</v>
      </c>
      <c r="J2677" s="47" t="s">
        <v>1411</v>
      </c>
      <c r="K2677" s="47" t="s">
        <v>1395</v>
      </c>
      <c r="L2677" s="47" t="s">
        <v>1466</v>
      </c>
      <c r="M2677" s="47" t="s">
        <v>1467</v>
      </c>
      <c r="N2677" s="47" t="s">
        <v>1395</v>
      </c>
    </row>
    <row r="2678" spans="1:14" ht="26.45" customHeight="1" x14ac:dyDescent="0.2">
      <c r="A2678" s="47" t="s">
        <v>14266</v>
      </c>
      <c r="B2678" s="47" t="s">
        <v>14267</v>
      </c>
      <c r="C2678" s="47">
        <v>2019</v>
      </c>
      <c r="D2678" s="47"/>
      <c r="E2678" s="47" t="s">
        <v>14268</v>
      </c>
      <c r="F2678" s="47" t="s">
        <v>14269</v>
      </c>
      <c r="G2678" s="47" t="s">
        <v>14270</v>
      </c>
      <c r="H2678" s="47" t="s">
        <v>1392</v>
      </c>
      <c r="I2678" s="47" t="s">
        <v>1395</v>
      </c>
      <c r="J2678" s="47" t="s">
        <v>1411</v>
      </c>
      <c r="K2678" s="47" t="s">
        <v>1395</v>
      </c>
      <c r="L2678" s="47" t="s">
        <v>1447</v>
      </c>
      <c r="M2678" s="47" t="s">
        <v>1448</v>
      </c>
      <c r="N2678" s="47" t="s">
        <v>1474</v>
      </c>
    </row>
    <row r="2679" spans="1:14" ht="26.45" customHeight="1" x14ac:dyDescent="0.2">
      <c r="A2679" s="47" t="s">
        <v>14271</v>
      </c>
      <c r="B2679" s="47" t="s">
        <v>14272</v>
      </c>
      <c r="C2679" s="47">
        <v>2015</v>
      </c>
      <c r="D2679" s="47"/>
      <c r="E2679" s="47" t="s">
        <v>14273</v>
      </c>
      <c r="F2679" s="47" t="s">
        <v>1515</v>
      </c>
      <c r="G2679" s="47"/>
      <c r="H2679" s="47" t="s">
        <v>1454</v>
      </c>
      <c r="I2679" s="47" t="s">
        <v>1395</v>
      </c>
      <c r="J2679" s="47" t="s">
        <v>1411</v>
      </c>
      <c r="K2679" s="47" t="s">
        <v>1395</v>
      </c>
      <c r="L2679" s="47" t="s">
        <v>2570</v>
      </c>
      <c r="M2679" s="47" t="s">
        <v>2207</v>
      </c>
      <c r="N2679" s="47" t="s">
        <v>1395</v>
      </c>
    </row>
    <row r="2680" spans="1:14" ht="26.45" customHeight="1" x14ac:dyDescent="0.2">
      <c r="A2680" s="47" t="s">
        <v>14274</v>
      </c>
      <c r="B2680" s="47" t="s">
        <v>14275</v>
      </c>
      <c r="C2680" s="47">
        <v>2021</v>
      </c>
      <c r="D2680" s="47"/>
      <c r="E2680" s="47" t="s">
        <v>1452</v>
      </c>
      <c r="F2680" s="47" t="s">
        <v>6578</v>
      </c>
      <c r="G2680" s="47"/>
      <c r="H2680" s="47" t="s">
        <v>1454</v>
      </c>
      <c r="I2680" s="47" t="s">
        <v>1395</v>
      </c>
      <c r="J2680" s="47" t="s">
        <v>1411</v>
      </c>
      <c r="K2680" s="47" t="s">
        <v>1395</v>
      </c>
      <c r="L2680" s="47" t="s">
        <v>5471</v>
      </c>
      <c r="M2680" s="47" t="s">
        <v>5472</v>
      </c>
      <c r="N2680" s="47" t="s">
        <v>1474</v>
      </c>
    </row>
    <row r="2681" spans="1:14" ht="26.45" customHeight="1" x14ac:dyDescent="0.2">
      <c r="A2681" s="47" t="s">
        <v>14276</v>
      </c>
      <c r="B2681" s="47" t="s">
        <v>14277</v>
      </c>
      <c r="C2681" s="47">
        <v>2018</v>
      </c>
      <c r="D2681" s="47"/>
      <c r="E2681" s="47" t="s">
        <v>1452</v>
      </c>
      <c r="F2681" s="47" t="s">
        <v>1678</v>
      </c>
      <c r="G2681" s="47"/>
      <c r="H2681" s="47" t="s">
        <v>1570</v>
      </c>
      <c r="I2681" s="47" t="s">
        <v>1395</v>
      </c>
      <c r="J2681" s="47" t="s">
        <v>1394</v>
      </c>
      <c r="K2681" s="47" t="s">
        <v>1395</v>
      </c>
      <c r="L2681" s="47" t="s">
        <v>14278</v>
      </c>
      <c r="M2681" s="47" t="s">
        <v>14279</v>
      </c>
      <c r="N2681" s="47" t="s">
        <v>2459</v>
      </c>
    </row>
    <row r="2682" spans="1:14" ht="26.45" customHeight="1" x14ac:dyDescent="0.2">
      <c r="A2682" s="47" t="s">
        <v>14280</v>
      </c>
      <c r="B2682" s="47" t="s">
        <v>14281</v>
      </c>
      <c r="C2682" s="47">
        <v>2017</v>
      </c>
      <c r="D2682" s="47"/>
      <c r="E2682" s="47" t="s">
        <v>14282</v>
      </c>
      <c r="F2682" s="47" t="s">
        <v>1446</v>
      </c>
      <c r="G2682" s="47" t="s">
        <v>14283</v>
      </c>
      <c r="H2682" s="47" t="s">
        <v>1392</v>
      </c>
      <c r="I2682" s="47" t="s">
        <v>1395</v>
      </c>
      <c r="J2682" s="47" t="s">
        <v>4550</v>
      </c>
      <c r="K2682" s="47" t="s">
        <v>1395</v>
      </c>
      <c r="L2682" s="47" t="s">
        <v>14284</v>
      </c>
      <c r="M2682" s="47" t="s">
        <v>14285</v>
      </c>
      <c r="N2682" s="47" t="s">
        <v>1618</v>
      </c>
    </row>
    <row r="2683" spans="1:14" ht="26.45" customHeight="1" x14ac:dyDescent="0.2">
      <c r="A2683" s="47" t="s">
        <v>14286</v>
      </c>
      <c r="B2683" s="47" t="s">
        <v>14287</v>
      </c>
      <c r="C2683" s="47">
        <v>2012</v>
      </c>
      <c r="D2683" s="47" t="s">
        <v>14288</v>
      </c>
      <c r="E2683" s="47" t="s">
        <v>14289</v>
      </c>
      <c r="F2683" s="47" t="s">
        <v>14290</v>
      </c>
      <c r="G2683" s="47"/>
      <c r="H2683" s="47" t="s">
        <v>1392</v>
      </c>
      <c r="I2683" s="47" t="s">
        <v>1395</v>
      </c>
      <c r="J2683" s="47" t="s">
        <v>1411</v>
      </c>
      <c r="K2683" s="47" t="s">
        <v>1395</v>
      </c>
      <c r="L2683" s="47" t="s">
        <v>14291</v>
      </c>
      <c r="M2683" s="47" t="s">
        <v>1395</v>
      </c>
      <c r="N2683" s="47" t="s">
        <v>1591</v>
      </c>
    </row>
    <row r="2684" spans="1:14" ht="26.45" customHeight="1" x14ac:dyDescent="0.2">
      <c r="A2684" s="47" t="s">
        <v>14292</v>
      </c>
      <c r="B2684" s="47" t="s">
        <v>14293</v>
      </c>
      <c r="C2684" s="47">
        <v>2021</v>
      </c>
      <c r="D2684" s="47" t="s">
        <v>14294</v>
      </c>
      <c r="E2684" s="47" t="s">
        <v>1395</v>
      </c>
      <c r="F2684" s="47" t="s">
        <v>1636</v>
      </c>
      <c r="G2684" s="47" t="s">
        <v>14295</v>
      </c>
      <c r="H2684" s="47" t="s">
        <v>1392</v>
      </c>
      <c r="I2684" s="47" t="s">
        <v>14296</v>
      </c>
      <c r="J2684" s="47" t="s">
        <v>1394</v>
      </c>
      <c r="K2684" s="47" t="s">
        <v>1395</v>
      </c>
      <c r="L2684" s="47" t="s">
        <v>14297</v>
      </c>
      <c r="M2684" s="47" t="s">
        <v>1395</v>
      </c>
      <c r="N2684" s="47" t="s">
        <v>2305</v>
      </c>
    </row>
    <row r="2685" spans="1:14" ht="26.45" customHeight="1" x14ac:dyDescent="0.2">
      <c r="A2685" s="47" t="s">
        <v>14298</v>
      </c>
      <c r="B2685" s="47" t="s">
        <v>14299</v>
      </c>
      <c r="C2685" s="47">
        <v>2020</v>
      </c>
      <c r="D2685" s="47" t="s">
        <v>14300</v>
      </c>
      <c r="E2685" s="47" t="s">
        <v>14301</v>
      </c>
      <c r="F2685" s="47" t="s">
        <v>14302</v>
      </c>
      <c r="G2685" s="47" t="s">
        <v>14303</v>
      </c>
      <c r="H2685" s="47" t="s">
        <v>1392</v>
      </c>
      <c r="I2685" s="47" t="s">
        <v>1395</v>
      </c>
      <c r="J2685" s="47" t="s">
        <v>3287</v>
      </c>
      <c r="K2685" s="47" t="s">
        <v>1395</v>
      </c>
      <c r="L2685" s="47" t="s">
        <v>14304</v>
      </c>
      <c r="M2685" s="47" t="s">
        <v>13697</v>
      </c>
      <c r="N2685" s="47" t="s">
        <v>1767</v>
      </c>
    </row>
    <row r="2686" spans="1:14" ht="26.45" customHeight="1" x14ac:dyDescent="0.2">
      <c r="A2686" s="47" t="s">
        <v>14305</v>
      </c>
      <c r="B2686" s="47" t="s">
        <v>14306</v>
      </c>
      <c r="C2686" s="47">
        <v>2022</v>
      </c>
      <c r="D2686" s="47" t="s">
        <v>14307</v>
      </c>
      <c r="E2686" s="47" t="s">
        <v>14308</v>
      </c>
      <c r="F2686" s="47" t="s">
        <v>7054</v>
      </c>
      <c r="G2686" s="47" t="s">
        <v>14309</v>
      </c>
      <c r="H2686" s="47" t="s">
        <v>1392</v>
      </c>
      <c r="I2686" s="47" t="s">
        <v>1395</v>
      </c>
      <c r="J2686" s="47" t="s">
        <v>1529</v>
      </c>
      <c r="K2686" s="47" t="s">
        <v>1395</v>
      </c>
      <c r="L2686" s="47" t="s">
        <v>14310</v>
      </c>
      <c r="M2686" s="47" t="s">
        <v>1395</v>
      </c>
      <c r="N2686" s="47" t="s">
        <v>3296</v>
      </c>
    </row>
    <row r="2687" spans="1:14" ht="26.45" customHeight="1" x14ac:dyDescent="0.2">
      <c r="A2687" s="47" t="s">
        <v>14311</v>
      </c>
      <c r="B2687" s="47" t="s">
        <v>14312</v>
      </c>
      <c r="C2687" s="47">
        <v>2021</v>
      </c>
      <c r="D2687" s="47"/>
      <c r="E2687" s="47" t="s">
        <v>1452</v>
      </c>
      <c r="F2687" s="47" t="s">
        <v>1576</v>
      </c>
      <c r="G2687" s="47" t="s">
        <v>14313</v>
      </c>
      <c r="H2687" s="47" t="s">
        <v>1392</v>
      </c>
      <c r="I2687" s="47" t="s">
        <v>1395</v>
      </c>
      <c r="J2687" s="47" t="s">
        <v>1411</v>
      </c>
      <c r="K2687" s="47" t="s">
        <v>1395</v>
      </c>
      <c r="L2687" s="47" t="s">
        <v>1578</v>
      </c>
      <c r="M2687" s="47" t="s">
        <v>1579</v>
      </c>
      <c r="N2687" s="47" t="s">
        <v>1693</v>
      </c>
    </row>
    <row r="2688" spans="1:14" ht="26.45" customHeight="1" x14ac:dyDescent="0.2">
      <c r="A2688" s="47" t="s">
        <v>14314</v>
      </c>
      <c r="B2688" s="47" t="s">
        <v>14315</v>
      </c>
      <c r="C2688" s="47">
        <v>2016</v>
      </c>
      <c r="D2688" s="47" t="s">
        <v>14316</v>
      </c>
      <c r="E2688" s="47" t="s">
        <v>14317</v>
      </c>
      <c r="F2688" s="47" t="s">
        <v>2819</v>
      </c>
      <c r="G2688" s="47" t="s">
        <v>14318</v>
      </c>
      <c r="H2688" s="47" t="s">
        <v>1392</v>
      </c>
      <c r="I2688" s="47" t="s">
        <v>1395</v>
      </c>
      <c r="J2688" s="47" t="s">
        <v>1411</v>
      </c>
      <c r="K2688" s="47" t="s">
        <v>1395</v>
      </c>
      <c r="L2688" s="47" t="s">
        <v>9642</v>
      </c>
      <c r="M2688" s="47" t="s">
        <v>1395</v>
      </c>
      <c r="N2688" s="47" t="s">
        <v>12278</v>
      </c>
    </row>
    <row r="2689" spans="1:14" ht="26.45" customHeight="1" x14ac:dyDescent="0.2">
      <c r="A2689" s="47" t="s">
        <v>14319</v>
      </c>
      <c r="B2689" s="47" t="s">
        <v>14320</v>
      </c>
      <c r="C2689" s="47">
        <v>2017</v>
      </c>
      <c r="D2689" s="47"/>
      <c r="E2689" s="47" t="s">
        <v>14321</v>
      </c>
      <c r="F2689" s="47" t="s">
        <v>1678</v>
      </c>
      <c r="G2689" s="47" t="s">
        <v>14322</v>
      </c>
      <c r="H2689" s="47" t="s">
        <v>1392</v>
      </c>
      <c r="I2689" s="47" t="s">
        <v>1395</v>
      </c>
      <c r="J2689" s="47" t="s">
        <v>14323</v>
      </c>
      <c r="K2689" s="47" t="s">
        <v>1395</v>
      </c>
      <c r="L2689" s="47" t="s">
        <v>14324</v>
      </c>
      <c r="M2689" s="47" t="s">
        <v>14325</v>
      </c>
      <c r="N2689" s="47" t="s">
        <v>3339</v>
      </c>
    </row>
    <row r="2690" spans="1:14" ht="26.45" customHeight="1" x14ac:dyDescent="0.2">
      <c r="A2690" s="47" t="s">
        <v>14326</v>
      </c>
      <c r="B2690" s="47" t="s">
        <v>14327</v>
      </c>
      <c r="C2690" s="47">
        <v>2010</v>
      </c>
      <c r="D2690" s="47"/>
      <c r="E2690" s="47" t="s">
        <v>14328</v>
      </c>
      <c r="F2690" s="47" t="s">
        <v>5901</v>
      </c>
      <c r="G2690" s="47"/>
      <c r="H2690" s="47" t="s">
        <v>1454</v>
      </c>
      <c r="I2690" s="47" t="s">
        <v>1395</v>
      </c>
      <c r="J2690" s="47" t="s">
        <v>1411</v>
      </c>
      <c r="K2690" s="47" t="s">
        <v>1395</v>
      </c>
      <c r="L2690" s="47" t="s">
        <v>1447</v>
      </c>
      <c r="M2690" s="47" t="s">
        <v>1448</v>
      </c>
      <c r="N2690" s="47" t="s">
        <v>1395</v>
      </c>
    </row>
    <row r="2691" spans="1:14" ht="26.45" customHeight="1" x14ac:dyDescent="0.2">
      <c r="A2691" s="47" t="s">
        <v>14329</v>
      </c>
      <c r="B2691" s="47" t="s">
        <v>14330</v>
      </c>
      <c r="C2691" s="47">
        <v>2020</v>
      </c>
      <c r="D2691" s="47" t="s">
        <v>14331</v>
      </c>
      <c r="E2691" s="47" t="s">
        <v>1395</v>
      </c>
      <c r="F2691" s="47" t="s">
        <v>1659</v>
      </c>
      <c r="G2691" s="47" t="s">
        <v>14332</v>
      </c>
      <c r="H2691" s="47" t="s">
        <v>1392</v>
      </c>
      <c r="I2691" s="47" t="s">
        <v>1395</v>
      </c>
      <c r="J2691" s="47" t="s">
        <v>1691</v>
      </c>
      <c r="K2691" s="47" t="s">
        <v>1395</v>
      </c>
      <c r="L2691" s="47" t="s">
        <v>14333</v>
      </c>
      <c r="M2691" s="47" t="s">
        <v>1395</v>
      </c>
      <c r="N2691" s="47" t="s">
        <v>14334</v>
      </c>
    </row>
    <row r="2692" spans="1:14" ht="26.45" customHeight="1" x14ac:dyDescent="0.2">
      <c r="A2692" s="47" t="s">
        <v>14335</v>
      </c>
      <c r="B2692" s="47" t="s">
        <v>14336</v>
      </c>
      <c r="C2692" s="47">
        <v>2021</v>
      </c>
      <c r="D2692" s="47"/>
      <c r="E2692" s="47" t="s">
        <v>14337</v>
      </c>
      <c r="F2692" s="47" t="s">
        <v>6718</v>
      </c>
      <c r="G2692" s="47" t="s">
        <v>14338</v>
      </c>
      <c r="H2692" s="47" t="s">
        <v>1392</v>
      </c>
      <c r="I2692" s="47" t="s">
        <v>1395</v>
      </c>
      <c r="J2692" s="47" t="s">
        <v>1411</v>
      </c>
      <c r="K2692" s="47" t="s">
        <v>1395</v>
      </c>
      <c r="L2692" s="47" t="s">
        <v>1765</v>
      </c>
      <c r="M2692" s="47" t="s">
        <v>1766</v>
      </c>
      <c r="N2692" s="47" t="s">
        <v>14339</v>
      </c>
    </row>
    <row r="2693" spans="1:14" ht="26.45" customHeight="1" x14ac:dyDescent="0.2">
      <c r="A2693" s="47" t="s">
        <v>14340</v>
      </c>
      <c r="B2693" s="47" t="s">
        <v>14341</v>
      </c>
      <c r="C2693" s="47">
        <v>2012</v>
      </c>
      <c r="D2693" s="47"/>
      <c r="E2693" s="47" t="s">
        <v>1452</v>
      </c>
      <c r="F2693" s="47" t="s">
        <v>2108</v>
      </c>
      <c r="G2693" s="47"/>
      <c r="H2693" s="47" t="s">
        <v>1392</v>
      </c>
      <c r="I2693" s="47" t="s">
        <v>1395</v>
      </c>
      <c r="J2693" s="47" t="s">
        <v>1411</v>
      </c>
      <c r="K2693" s="47" t="s">
        <v>1395</v>
      </c>
      <c r="L2693" s="47" t="s">
        <v>4077</v>
      </c>
      <c r="M2693" s="47" t="s">
        <v>4078</v>
      </c>
      <c r="N2693" s="47" t="s">
        <v>2459</v>
      </c>
    </row>
    <row r="2694" spans="1:14" ht="26.45" customHeight="1" x14ac:dyDescent="0.2">
      <c r="A2694" s="47" t="s">
        <v>14342</v>
      </c>
      <c r="B2694" s="47" t="s">
        <v>14343</v>
      </c>
      <c r="C2694" s="47">
        <v>2019</v>
      </c>
      <c r="D2694" s="47" t="s">
        <v>14344</v>
      </c>
      <c r="E2694" s="47" t="s">
        <v>14345</v>
      </c>
      <c r="F2694" s="47" t="s">
        <v>7283</v>
      </c>
      <c r="G2694" s="47" t="s">
        <v>14346</v>
      </c>
      <c r="H2694" s="47" t="s">
        <v>1392</v>
      </c>
      <c r="I2694" s="47" t="s">
        <v>1395</v>
      </c>
      <c r="J2694" s="47" t="s">
        <v>1411</v>
      </c>
      <c r="K2694" s="47" t="s">
        <v>1395</v>
      </c>
      <c r="L2694" s="47" t="s">
        <v>14347</v>
      </c>
      <c r="M2694" s="47" t="s">
        <v>7286</v>
      </c>
      <c r="N2694" s="47" t="s">
        <v>1743</v>
      </c>
    </row>
    <row r="2695" spans="1:14" ht="26.45" customHeight="1" x14ac:dyDescent="0.2">
      <c r="A2695" s="47" t="s">
        <v>14348</v>
      </c>
      <c r="B2695" s="47" t="s">
        <v>14349</v>
      </c>
      <c r="C2695" s="47">
        <v>2012</v>
      </c>
      <c r="D2695" s="47" t="s">
        <v>14350</v>
      </c>
      <c r="E2695" s="47" t="s">
        <v>14351</v>
      </c>
      <c r="F2695" s="47" t="s">
        <v>14352</v>
      </c>
      <c r="G2695" s="47" t="s">
        <v>14353</v>
      </c>
      <c r="H2695" s="47" t="s">
        <v>1392</v>
      </c>
      <c r="I2695" s="47" t="s">
        <v>1395</v>
      </c>
      <c r="J2695" s="47" t="s">
        <v>3434</v>
      </c>
      <c r="K2695" s="47" t="s">
        <v>1395</v>
      </c>
      <c r="L2695" s="47" t="s">
        <v>14354</v>
      </c>
      <c r="M2695" s="47" t="s">
        <v>2371</v>
      </c>
      <c r="N2695" s="47" t="s">
        <v>1395</v>
      </c>
    </row>
    <row r="2696" spans="1:14" ht="26.45" customHeight="1" x14ac:dyDescent="0.2">
      <c r="A2696" s="47" t="s">
        <v>14355</v>
      </c>
      <c r="B2696" s="47" t="s">
        <v>14356</v>
      </c>
      <c r="C2696" s="47">
        <v>2017</v>
      </c>
      <c r="D2696" s="47" t="s">
        <v>14357</v>
      </c>
      <c r="E2696" s="47" t="s">
        <v>14358</v>
      </c>
      <c r="F2696" s="47" t="s">
        <v>1636</v>
      </c>
      <c r="G2696" s="47" t="s">
        <v>14359</v>
      </c>
      <c r="H2696" s="47" t="s">
        <v>1392</v>
      </c>
      <c r="I2696" s="47" t="s">
        <v>1395</v>
      </c>
      <c r="J2696" s="47" t="s">
        <v>4998</v>
      </c>
      <c r="K2696" s="47" t="s">
        <v>1395</v>
      </c>
      <c r="L2696" s="47" t="s">
        <v>14360</v>
      </c>
      <c r="M2696" s="47" t="s">
        <v>2371</v>
      </c>
      <c r="N2696" s="47" t="s">
        <v>1743</v>
      </c>
    </row>
    <row r="2697" spans="1:14" ht="26.45" customHeight="1" x14ac:dyDescent="0.2">
      <c r="A2697" s="47" t="s">
        <v>14361</v>
      </c>
      <c r="B2697" s="47" t="s">
        <v>14362</v>
      </c>
      <c r="C2697" s="47">
        <v>2009</v>
      </c>
      <c r="D2697" s="47" t="s">
        <v>14363</v>
      </c>
      <c r="E2697" s="47" t="s">
        <v>14364</v>
      </c>
      <c r="F2697" s="47" t="s">
        <v>3026</v>
      </c>
      <c r="G2697" s="47" t="s">
        <v>14365</v>
      </c>
      <c r="H2697" s="47" t="s">
        <v>1392</v>
      </c>
      <c r="I2697" s="47" t="s">
        <v>14366</v>
      </c>
      <c r="J2697" s="47" t="s">
        <v>9905</v>
      </c>
      <c r="K2697" s="47" t="s">
        <v>1395</v>
      </c>
      <c r="L2697" s="47" t="s">
        <v>14367</v>
      </c>
      <c r="M2697" s="47" t="s">
        <v>1395</v>
      </c>
      <c r="N2697" s="47" t="s">
        <v>6621</v>
      </c>
    </row>
    <row r="2698" spans="1:14" ht="26.45" customHeight="1" x14ac:dyDescent="0.2">
      <c r="A2698" s="47" t="s">
        <v>14368</v>
      </c>
      <c r="B2698" s="47" t="s">
        <v>14369</v>
      </c>
      <c r="C2698" s="47">
        <v>2010</v>
      </c>
      <c r="D2698" s="47" t="s">
        <v>14370</v>
      </c>
      <c r="E2698" s="47" t="s">
        <v>14371</v>
      </c>
      <c r="F2698" s="47" t="s">
        <v>3445</v>
      </c>
      <c r="G2698" s="47" t="s">
        <v>14372</v>
      </c>
      <c r="H2698" s="47" t="s">
        <v>1392</v>
      </c>
      <c r="I2698" s="47" t="s">
        <v>1395</v>
      </c>
      <c r="J2698" s="47" t="s">
        <v>1394</v>
      </c>
      <c r="K2698" s="47" t="s">
        <v>1395</v>
      </c>
      <c r="L2698" s="47" t="s">
        <v>14373</v>
      </c>
      <c r="M2698" s="47" t="s">
        <v>4100</v>
      </c>
      <c r="N2698" s="47" t="s">
        <v>2242</v>
      </c>
    </row>
    <row r="2699" spans="1:14" ht="26.45" customHeight="1" x14ac:dyDescent="0.2">
      <c r="A2699" s="47" t="s">
        <v>14374</v>
      </c>
      <c r="B2699" s="47" t="s">
        <v>14375</v>
      </c>
      <c r="C2699" s="47">
        <v>2020</v>
      </c>
      <c r="D2699" s="47"/>
      <c r="E2699" s="47" t="s">
        <v>14376</v>
      </c>
      <c r="F2699" s="47" t="s">
        <v>11369</v>
      </c>
      <c r="G2699" s="47" t="s">
        <v>14377</v>
      </c>
      <c r="H2699" s="47" t="s">
        <v>1392</v>
      </c>
      <c r="I2699" s="47" t="s">
        <v>1395</v>
      </c>
      <c r="J2699" s="47" t="s">
        <v>14378</v>
      </c>
      <c r="K2699" s="47" t="s">
        <v>1395</v>
      </c>
      <c r="L2699" s="47" t="s">
        <v>14379</v>
      </c>
      <c r="M2699" s="47" t="s">
        <v>14380</v>
      </c>
      <c r="N2699" s="47" t="s">
        <v>14381</v>
      </c>
    </row>
    <row r="2700" spans="1:14" ht="26.45" customHeight="1" x14ac:dyDescent="0.2">
      <c r="A2700" s="47" t="s">
        <v>14382</v>
      </c>
      <c r="B2700" s="47" t="s">
        <v>14383</v>
      </c>
      <c r="C2700" s="47">
        <v>2017</v>
      </c>
      <c r="D2700" s="47"/>
      <c r="E2700" s="47" t="s">
        <v>14384</v>
      </c>
      <c r="F2700" s="47" t="s">
        <v>14385</v>
      </c>
      <c r="G2700" s="47"/>
      <c r="H2700" s="47" t="s">
        <v>1454</v>
      </c>
      <c r="I2700" s="47" t="s">
        <v>1395</v>
      </c>
      <c r="J2700" s="47" t="s">
        <v>1411</v>
      </c>
      <c r="K2700" s="47" t="s">
        <v>1395</v>
      </c>
      <c r="L2700" s="47" t="s">
        <v>3219</v>
      </c>
      <c r="M2700" s="47" t="s">
        <v>3220</v>
      </c>
      <c r="N2700" s="47" t="s">
        <v>1618</v>
      </c>
    </row>
    <row r="2701" spans="1:14" ht="26.45" customHeight="1" x14ac:dyDescent="0.2">
      <c r="A2701" s="47" t="s">
        <v>14386</v>
      </c>
      <c r="B2701" s="47" t="s">
        <v>14387</v>
      </c>
      <c r="C2701" s="47">
        <v>2020</v>
      </c>
      <c r="D2701" s="47" t="s">
        <v>14388</v>
      </c>
      <c r="E2701" s="47" t="s">
        <v>14389</v>
      </c>
      <c r="F2701" s="47" t="s">
        <v>1636</v>
      </c>
      <c r="G2701" s="47" t="s">
        <v>14390</v>
      </c>
      <c r="H2701" s="47" t="s">
        <v>1392</v>
      </c>
      <c r="I2701" s="47" t="s">
        <v>1395</v>
      </c>
      <c r="J2701" s="47" t="s">
        <v>14391</v>
      </c>
      <c r="K2701" s="47" t="s">
        <v>1395</v>
      </c>
      <c r="L2701" s="47" t="s">
        <v>14392</v>
      </c>
      <c r="M2701" s="47" t="s">
        <v>2371</v>
      </c>
      <c r="N2701" s="47" t="s">
        <v>1812</v>
      </c>
    </row>
    <row r="2702" spans="1:14" ht="26.45" customHeight="1" x14ac:dyDescent="0.2">
      <c r="A2702" s="47" t="s">
        <v>14393</v>
      </c>
      <c r="B2702" s="47" t="s">
        <v>14394</v>
      </c>
      <c r="C2702" s="47">
        <v>2012</v>
      </c>
      <c r="D2702" s="47"/>
      <c r="E2702" s="47" t="s">
        <v>1452</v>
      </c>
      <c r="F2702" s="47" t="s">
        <v>3104</v>
      </c>
      <c r="G2702" s="47"/>
      <c r="H2702" s="47" t="s">
        <v>1454</v>
      </c>
      <c r="I2702" s="47" t="s">
        <v>1395</v>
      </c>
      <c r="J2702" s="47" t="s">
        <v>1411</v>
      </c>
      <c r="K2702" s="47" t="s">
        <v>1395</v>
      </c>
      <c r="L2702" s="47" t="s">
        <v>4077</v>
      </c>
      <c r="M2702" s="47" t="s">
        <v>4078</v>
      </c>
      <c r="N2702" s="47" t="s">
        <v>3449</v>
      </c>
    </row>
    <row r="2703" spans="1:14" ht="26.45" customHeight="1" x14ac:dyDescent="0.2">
      <c r="A2703" s="47" t="s">
        <v>14395</v>
      </c>
      <c r="B2703" s="47" t="s">
        <v>14396</v>
      </c>
      <c r="C2703" s="47">
        <v>2009</v>
      </c>
      <c r="D2703" s="47" t="s">
        <v>14397</v>
      </c>
      <c r="E2703" s="47" t="s">
        <v>14398</v>
      </c>
      <c r="F2703" s="47" t="s">
        <v>8792</v>
      </c>
      <c r="G2703" s="47" t="s">
        <v>14399</v>
      </c>
      <c r="H2703" s="47" t="s">
        <v>1392</v>
      </c>
      <c r="I2703" s="47" t="s">
        <v>1395</v>
      </c>
      <c r="J2703" s="47" t="s">
        <v>14400</v>
      </c>
      <c r="K2703" s="47" t="s">
        <v>1395</v>
      </c>
      <c r="L2703" s="47" t="s">
        <v>14401</v>
      </c>
      <c r="M2703" s="47" t="s">
        <v>1395</v>
      </c>
      <c r="N2703" s="47" t="s">
        <v>4278</v>
      </c>
    </row>
    <row r="2704" spans="1:14" ht="26.45" customHeight="1" x14ac:dyDescent="0.2">
      <c r="A2704" s="47" t="s">
        <v>14402</v>
      </c>
      <c r="B2704" s="47" t="s">
        <v>14403</v>
      </c>
      <c r="C2704" s="47">
        <v>2017</v>
      </c>
      <c r="D2704" s="47" t="s">
        <v>14404</v>
      </c>
      <c r="E2704" s="47" t="s">
        <v>14405</v>
      </c>
      <c r="F2704" s="47" t="s">
        <v>14406</v>
      </c>
      <c r="G2704" s="47" t="s">
        <v>14407</v>
      </c>
      <c r="H2704" s="47" t="s">
        <v>1392</v>
      </c>
      <c r="I2704" s="47" t="s">
        <v>1395</v>
      </c>
      <c r="J2704" s="47" t="s">
        <v>14408</v>
      </c>
      <c r="K2704" s="47" t="s">
        <v>1395</v>
      </c>
      <c r="L2704" s="47" t="s">
        <v>14409</v>
      </c>
      <c r="M2704" s="47" t="s">
        <v>5761</v>
      </c>
      <c r="N2704" s="47" t="s">
        <v>1492</v>
      </c>
    </row>
    <row r="2705" spans="1:14" ht="26.45" customHeight="1" x14ac:dyDescent="0.2">
      <c r="A2705" s="47" t="s">
        <v>14410</v>
      </c>
      <c r="B2705" s="47" t="s">
        <v>14411</v>
      </c>
      <c r="C2705" s="47">
        <v>2013</v>
      </c>
      <c r="D2705" s="47" t="s">
        <v>14412</v>
      </c>
      <c r="E2705" s="47" t="s">
        <v>14413</v>
      </c>
      <c r="F2705" s="47" t="s">
        <v>3356</v>
      </c>
      <c r="G2705" s="47" t="s">
        <v>14414</v>
      </c>
      <c r="H2705" s="47" t="s">
        <v>1392</v>
      </c>
      <c r="I2705" s="47" t="s">
        <v>1395</v>
      </c>
      <c r="J2705" s="47" t="s">
        <v>14415</v>
      </c>
      <c r="K2705" s="47" t="s">
        <v>1395</v>
      </c>
      <c r="L2705" s="47" t="s">
        <v>14416</v>
      </c>
      <c r="M2705" s="47" t="s">
        <v>3095</v>
      </c>
      <c r="N2705" s="47" t="s">
        <v>8120</v>
      </c>
    </row>
    <row r="2706" spans="1:14" ht="26.45" customHeight="1" x14ac:dyDescent="0.2">
      <c r="A2706" s="47" t="s">
        <v>14417</v>
      </c>
      <c r="B2706" s="47" t="s">
        <v>14418</v>
      </c>
      <c r="C2706" s="47">
        <v>2009</v>
      </c>
      <c r="D2706" s="47"/>
      <c r="E2706" s="47" t="s">
        <v>1452</v>
      </c>
      <c r="F2706" s="47" t="s">
        <v>2205</v>
      </c>
      <c r="G2706" s="47"/>
      <c r="H2706" s="47" t="s">
        <v>1454</v>
      </c>
      <c r="I2706" s="47" t="s">
        <v>1395</v>
      </c>
      <c r="J2706" s="47" t="s">
        <v>1411</v>
      </c>
      <c r="K2706" s="47" t="s">
        <v>1395</v>
      </c>
      <c r="L2706" s="47" t="s">
        <v>2362</v>
      </c>
      <c r="M2706" s="47" t="s">
        <v>2363</v>
      </c>
      <c r="N2706" s="47" t="s">
        <v>2189</v>
      </c>
    </row>
    <row r="2707" spans="1:14" ht="26.45" customHeight="1" x14ac:dyDescent="0.2">
      <c r="A2707" s="47" t="s">
        <v>14419</v>
      </c>
      <c r="B2707" s="47" t="s">
        <v>14420</v>
      </c>
      <c r="C2707" s="47">
        <v>2010</v>
      </c>
      <c r="D2707" s="47" t="s">
        <v>14421</v>
      </c>
      <c r="E2707" s="47" t="s">
        <v>14422</v>
      </c>
      <c r="F2707" s="47" t="s">
        <v>14423</v>
      </c>
      <c r="G2707" s="47" t="s">
        <v>14424</v>
      </c>
      <c r="H2707" s="47" t="s">
        <v>1392</v>
      </c>
      <c r="I2707" s="47" t="s">
        <v>1395</v>
      </c>
      <c r="J2707" s="47" t="s">
        <v>1411</v>
      </c>
      <c r="K2707" s="47" t="s">
        <v>1395</v>
      </c>
      <c r="L2707" s="47" t="s">
        <v>14425</v>
      </c>
      <c r="M2707" s="47" t="s">
        <v>1395</v>
      </c>
      <c r="N2707" s="47" t="s">
        <v>1492</v>
      </c>
    </row>
    <row r="2708" spans="1:14" ht="26.45" customHeight="1" x14ac:dyDescent="0.2">
      <c r="A2708" s="47" t="s">
        <v>14426</v>
      </c>
      <c r="B2708" s="47" t="s">
        <v>14427</v>
      </c>
      <c r="C2708" s="47">
        <v>2020</v>
      </c>
      <c r="D2708" s="47" t="s">
        <v>14428</v>
      </c>
      <c r="E2708" s="47" t="s">
        <v>14429</v>
      </c>
      <c r="F2708" s="47" t="s">
        <v>14430</v>
      </c>
      <c r="G2708" s="47" t="s">
        <v>14431</v>
      </c>
      <c r="H2708" s="47" t="s">
        <v>1392</v>
      </c>
      <c r="I2708" s="47" t="s">
        <v>14432</v>
      </c>
      <c r="J2708" s="47" t="s">
        <v>5999</v>
      </c>
      <c r="K2708" s="47" t="s">
        <v>1395</v>
      </c>
      <c r="L2708" s="47" t="s">
        <v>14433</v>
      </c>
      <c r="M2708" s="47" t="s">
        <v>14434</v>
      </c>
      <c r="N2708" s="47" t="s">
        <v>1457</v>
      </c>
    </row>
    <row r="2709" spans="1:14" ht="26.45" customHeight="1" x14ac:dyDescent="0.2">
      <c r="A2709" s="47" t="s">
        <v>14435</v>
      </c>
      <c r="B2709" s="47" t="s">
        <v>14436</v>
      </c>
      <c r="C2709" s="47">
        <v>2017</v>
      </c>
      <c r="D2709" s="47"/>
      <c r="E2709" s="47" t="s">
        <v>1452</v>
      </c>
      <c r="F2709" s="47" t="s">
        <v>2783</v>
      </c>
      <c r="G2709" s="47"/>
      <c r="H2709" s="47" t="s">
        <v>1454</v>
      </c>
      <c r="I2709" s="47" t="s">
        <v>1395</v>
      </c>
      <c r="J2709" s="47" t="s">
        <v>1411</v>
      </c>
      <c r="K2709" s="47" t="s">
        <v>1395</v>
      </c>
      <c r="L2709" s="47" t="s">
        <v>4222</v>
      </c>
      <c r="M2709" s="47" t="s">
        <v>4223</v>
      </c>
      <c r="N2709" s="47" t="s">
        <v>4130</v>
      </c>
    </row>
    <row r="2710" spans="1:14" ht="26.45" customHeight="1" x14ac:dyDescent="0.2">
      <c r="A2710" s="47" t="s">
        <v>14437</v>
      </c>
      <c r="B2710" s="47" t="s">
        <v>14438</v>
      </c>
      <c r="C2710" s="47">
        <v>2008</v>
      </c>
      <c r="D2710" s="47" t="s">
        <v>1534</v>
      </c>
      <c r="E2710" s="47" t="s">
        <v>1395</v>
      </c>
      <c r="F2710" s="47" t="s">
        <v>14439</v>
      </c>
      <c r="G2710" s="47" t="s">
        <v>14440</v>
      </c>
      <c r="H2710" s="47" t="s">
        <v>1454</v>
      </c>
      <c r="I2710" s="47" t="s">
        <v>1395</v>
      </c>
      <c r="J2710" s="47" t="s">
        <v>2369</v>
      </c>
      <c r="K2710" s="47" t="s">
        <v>1395</v>
      </c>
      <c r="L2710" s="47" t="s">
        <v>14441</v>
      </c>
      <c r="M2710" s="47" t="s">
        <v>1395</v>
      </c>
      <c r="N2710" s="47" t="s">
        <v>1395</v>
      </c>
    </row>
    <row r="2711" spans="1:14" ht="26.45" customHeight="1" x14ac:dyDescent="0.2">
      <c r="A2711" s="47" t="s">
        <v>14442</v>
      </c>
      <c r="B2711" s="47" t="s">
        <v>14443</v>
      </c>
      <c r="C2711" s="47">
        <v>2020</v>
      </c>
      <c r="D2711" s="47"/>
      <c r="E2711" s="47" t="s">
        <v>1452</v>
      </c>
      <c r="F2711" s="47" t="s">
        <v>14444</v>
      </c>
      <c r="G2711" s="47" t="s">
        <v>14445</v>
      </c>
      <c r="H2711" s="47" t="s">
        <v>1392</v>
      </c>
      <c r="I2711" s="47" t="s">
        <v>1395</v>
      </c>
      <c r="J2711" s="47" t="s">
        <v>1411</v>
      </c>
      <c r="K2711" s="47" t="s">
        <v>1395</v>
      </c>
      <c r="L2711" s="47" t="s">
        <v>4334</v>
      </c>
      <c r="M2711" s="47" t="s">
        <v>4335</v>
      </c>
      <c r="N2711" s="47" t="s">
        <v>1538</v>
      </c>
    </row>
    <row r="2712" spans="1:14" ht="26.45" customHeight="1" x14ac:dyDescent="0.2">
      <c r="A2712" s="47" t="s">
        <v>14446</v>
      </c>
      <c r="B2712" s="47" t="s">
        <v>14447</v>
      </c>
      <c r="C2712" s="47">
        <v>2017</v>
      </c>
      <c r="D2712" s="47"/>
      <c r="E2712" s="47" t="s">
        <v>14448</v>
      </c>
      <c r="F2712" s="47" t="s">
        <v>14449</v>
      </c>
      <c r="G2712" s="47"/>
      <c r="H2712" s="47" t="s">
        <v>1454</v>
      </c>
      <c r="I2712" s="47" t="s">
        <v>1395</v>
      </c>
      <c r="J2712" s="47" t="s">
        <v>1411</v>
      </c>
      <c r="K2712" s="47" t="s">
        <v>1395</v>
      </c>
      <c r="L2712" s="47" t="s">
        <v>2668</v>
      </c>
      <c r="M2712" s="47" t="s">
        <v>2669</v>
      </c>
      <c r="N2712" s="47" t="s">
        <v>1395</v>
      </c>
    </row>
    <row r="2713" spans="1:14" ht="26.45" customHeight="1" x14ac:dyDescent="0.2">
      <c r="A2713" s="47" t="s">
        <v>14450</v>
      </c>
      <c r="B2713" s="47" t="s">
        <v>14451</v>
      </c>
      <c r="C2713" s="47">
        <v>2010</v>
      </c>
      <c r="D2713" s="47" t="s">
        <v>14452</v>
      </c>
      <c r="E2713" s="47" t="s">
        <v>14453</v>
      </c>
      <c r="F2713" s="47" t="s">
        <v>3369</v>
      </c>
      <c r="G2713" s="47" t="s">
        <v>14454</v>
      </c>
      <c r="H2713" s="47" t="s">
        <v>1392</v>
      </c>
      <c r="I2713" s="47" t="s">
        <v>1395</v>
      </c>
      <c r="J2713" s="47" t="s">
        <v>1411</v>
      </c>
      <c r="K2713" s="47" t="s">
        <v>1395</v>
      </c>
      <c r="L2713" s="47" t="s">
        <v>14455</v>
      </c>
      <c r="M2713" s="47" t="s">
        <v>3095</v>
      </c>
      <c r="N2713" s="47" t="s">
        <v>12270</v>
      </c>
    </row>
    <row r="2714" spans="1:14" ht="26.45" customHeight="1" x14ac:dyDescent="0.2">
      <c r="A2714" s="47" t="s">
        <v>14456</v>
      </c>
      <c r="B2714" s="47" t="s">
        <v>14457</v>
      </c>
      <c r="C2714" s="47">
        <v>2023</v>
      </c>
      <c r="D2714" s="47" t="s">
        <v>14458</v>
      </c>
      <c r="E2714" s="47" t="s">
        <v>14459</v>
      </c>
      <c r="F2714" s="47" t="s">
        <v>3091</v>
      </c>
      <c r="G2714" s="47" t="s">
        <v>14460</v>
      </c>
      <c r="H2714" s="47" t="s">
        <v>1392</v>
      </c>
      <c r="I2714" s="47" t="s">
        <v>14461</v>
      </c>
      <c r="J2714" s="47" t="s">
        <v>14462</v>
      </c>
      <c r="K2714" s="47" t="s">
        <v>1395</v>
      </c>
      <c r="L2714" s="47" t="s">
        <v>14463</v>
      </c>
      <c r="M2714" s="47" t="s">
        <v>3095</v>
      </c>
      <c r="N2714" s="47" t="s">
        <v>2459</v>
      </c>
    </row>
    <row r="2715" spans="1:14" ht="26.45" customHeight="1" x14ac:dyDescent="0.2">
      <c r="A2715" s="47" t="s">
        <v>14464</v>
      </c>
      <c r="B2715" s="47" t="s">
        <v>14465</v>
      </c>
      <c r="C2715" s="47">
        <v>2020</v>
      </c>
      <c r="D2715" s="47" t="s">
        <v>14466</v>
      </c>
      <c r="E2715" s="47" t="s">
        <v>14467</v>
      </c>
      <c r="F2715" s="47" t="s">
        <v>14468</v>
      </c>
      <c r="G2715" s="47" t="s">
        <v>14469</v>
      </c>
      <c r="H2715" s="47" t="s">
        <v>1392</v>
      </c>
      <c r="I2715" s="47" t="s">
        <v>1395</v>
      </c>
      <c r="J2715" s="47" t="s">
        <v>2963</v>
      </c>
      <c r="K2715" s="47" t="s">
        <v>1395</v>
      </c>
      <c r="L2715" s="47" t="s">
        <v>14470</v>
      </c>
      <c r="M2715" s="47" t="s">
        <v>14471</v>
      </c>
      <c r="N2715" s="47" t="s">
        <v>3874</v>
      </c>
    </row>
    <row r="2716" spans="1:14" ht="26.45" customHeight="1" x14ac:dyDescent="0.2">
      <c r="A2716" s="47" t="s">
        <v>14472</v>
      </c>
      <c r="B2716" s="47" t="s">
        <v>14473</v>
      </c>
      <c r="C2716" s="47">
        <v>2017</v>
      </c>
      <c r="D2716" s="47"/>
      <c r="E2716" s="47" t="s">
        <v>6390</v>
      </c>
      <c r="F2716" s="47" t="s">
        <v>14474</v>
      </c>
      <c r="G2716" s="47"/>
      <c r="H2716" s="47" t="s">
        <v>1454</v>
      </c>
      <c r="I2716" s="47" t="s">
        <v>1395</v>
      </c>
      <c r="J2716" s="47" t="s">
        <v>1411</v>
      </c>
      <c r="K2716" s="47" t="s">
        <v>1395</v>
      </c>
      <c r="L2716" s="47" t="s">
        <v>4972</v>
      </c>
      <c r="M2716" s="47" t="s">
        <v>4973</v>
      </c>
      <c r="N2716" s="47" t="s">
        <v>2873</v>
      </c>
    </row>
    <row r="2717" spans="1:14" ht="26.45" customHeight="1" x14ac:dyDescent="0.2">
      <c r="A2717" s="47" t="s">
        <v>14475</v>
      </c>
      <c r="B2717" s="47" t="s">
        <v>14476</v>
      </c>
      <c r="C2717" s="47">
        <v>2019</v>
      </c>
      <c r="D2717" s="47" t="s">
        <v>14477</v>
      </c>
      <c r="E2717" s="47" t="s">
        <v>14478</v>
      </c>
      <c r="F2717" s="47" t="s">
        <v>14479</v>
      </c>
      <c r="G2717" s="47" t="s">
        <v>14480</v>
      </c>
      <c r="H2717" s="47" t="s">
        <v>1392</v>
      </c>
      <c r="I2717" s="47" t="s">
        <v>14481</v>
      </c>
      <c r="J2717" s="47" t="s">
        <v>1411</v>
      </c>
      <c r="K2717" s="47" t="s">
        <v>1395</v>
      </c>
      <c r="L2717" s="47" t="s">
        <v>14482</v>
      </c>
      <c r="M2717" s="47" t="s">
        <v>1395</v>
      </c>
      <c r="N2717" s="47" t="s">
        <v>4919</v>
      </c>
    </row>
    <row r="2718" spans="1:14" ht="26.45" customHeight="1" x14ac:dyDescent="0.2">
      <c r="A2718" s="47" t="s">
        <v>14483</v>
      </c>
      <c r="B2718" s="47" t="s">
        <v>14484</v>
      </c>
      <c r="C2718" s="47">
        <v>2018</v>
      </c>
      <c r="D2718" s="47"/>
      <c r="E2718" s="47" t="s">
        <v>1452</v>
      </c>
      <c r="F2718" s="47" t="s">
        <v>3550</v>
      </c>
      <c r="G2718" s="47"/>
      <c r="H2718" s="47" t="s">
        <v>1454</v>
      </c>
      <c r="I2718" s="47" t="s">
        <v>1395</v>
      </c>
      <c r="J2718" s="47" t="s">
        <v>1411</v>
      </c>
      <c r="K2718" s="47" t="s">
        <v>1395</v>
      </c>
      <c r="L2718" s="47" t="s">
        <v>4985</v>
      </c>
      <c r="M2718" s="47" t="s">
        <v>4986</v>
      </c>
      <c r="N2718" s="47" t="s">
        <v>4919</v>
      </c>
    </row>
    <row r="2719" spans="1:14" ht="26.45" customHeight="1" x14ac:dyDescent="0.2">
      <c r="A2719" s="47" t="s">
        <v>14485</v>
      </c>
      <c r="B2719" s="47" t="s">
        <v>14486</v>
      </c>
      <c r="C2719" s="47">
        <v>2014</v>
      </c>
      <c r="D2719" s="47" t="s">
        <v>14487</v>
      </c>
      <c r="E2719" s="47" t="s">
        <v>14488</v>
      </c>
      <c r="F2719" s="47" t="s">
        <v>5198</v>
      </c>
      <c r="G2719" s="47" t="s">
        <v>14489</v>
      </c>
      <c r="H2719" s="47" t="s">
        <v>1392</v>
      </c>
      <c r="I2719" s="47" t="s">
        <v>14490</v>
      </c>
      <c r="J2719" s="47" t="s">
        <v>1411</v>
      </c>
      <c r="K2719" s="47" t="s">
        <v>1395</v>
      </c>
      <c r="L2719" s="47" t="s">
        <v>14491</v>
      </c>
      <c r="M2719" s="47" t="s">
        <v>5202</v>
      </c>
      <c r="N2719" s="47" t="s">
        <v>14492</v>
      </c>
    </row>
    <row r="2720" spans="1:14" ht="26.45" customHeight="1" x14ac:dyDescent="0.2">
      <c r="A2720" s="47" t="s">
        <v>14493</v>
      </c>
      <c r="B2720" s="47" t="s">
        <v>14494</v>
      </c>
      <c r="C2720" s="47">
        <v>2021</v>
      </c>
      <c r="D2720" s="47" t="s">
        <v>14495</v>
      </c>
      <c r="E2720" s="47" t="s">
        <v>14496</v>
      </c>
      <c r="F2720" s="47" t="s">
        <v>10749</v>
      </c>
      <c r="G2720" s="47" t="s">
        <v>14497</v>
      </c>
      <c r="H2720" s="47" t="s">
        <v>1392</v>
      </c>
      <c r="I2720" s="47" t="s">
        <v>14498</v>
      </c>
      <c r="J2720" s="47" t="s">
        <v>14499</v>
      </c>
      <c r="K2720" s="47" t="s">
        <v>1395</v>
      </c>
      <c r="L2720" s="47" t="s">
        <v>14500</v>
      </c>
      <c r="M2720" s="47" t="s">
        <v>10753</v>
      </c>
      <c r="N2720" s="47" t="s">
        <v>14501</v>
      </c>
    </row>
    <row r="2721" spans="1:14" ht="26.45" customHeight="1" x14ac:dyDescent="0.2">
      <c r="A2721" s="47" t="s">
        <v>14502</v>
      </c>
      <c r="B2721" s="47" t="s">
        <v>14503</v>
      </c>
      <c r="C2721" s="47">
        <v>2010</v>
      </c>
      <c r="D2721" s="47"/>
      <c r="E2721" s="47" t="s">
        <v>14504</v>
      </c>
      <c r="F2721" s="47" t="s">
        <v>3369</v>
      </c>
      <c r="G2721" s="47"/>
      <c r="H2721" s="47" t="s">
        <v>1392</v>
      </c>
      <c r="I2721" s="47" t="s">
        <v>1395</v>
      </c>
      <c r="J2721" s="47" t="s">
        <v>1411</v>
      </c>
      <c r="K2721" s="47" t="s">
        <v>1395</v>
      </c>
      <c r="L2721" s="47" t="s">
        <v>6247</v>
      </c>
      <c r="M2721" s="47" t="s">
        <v>1711</v>
      </c>
      <c r="N2721" s="47" t="s">
        <v>2459</v>
      </c>
    </row>
    <row r="2722" spans="1:14" ht="26.45" customHeight="1" x14ac:dyDescent="0.2">
      <c r="A2722" s="47" t="s">
        <v>14505</v>
      </c>
      <c r="B2722" s="47" t="s">
        <v>14506</v>
      </c>
      <c r="C2722" s="47">
        <v>2012</v>
      </c>
      <c r="D2722" s="47" t="s">
        <v>14507</v>
      </c>
      <c r="E2722" s="47" t="s">
        <v>14508</v>
      </c>
      <c r="F2722" s="47" t="s">
        <v>14509</v>
      </c>
      <c r="G2722" s="47" t="s">
        <v>14510</v>
      </c>
      <c r="H2722" s="47" t="s">
        <v>1454</v>
      </c>
      <c r="I2722" s="47" t="s">
        <v>1395</v>
      </c>
      <c r="J2722" s="47" t="s">
        <v>14511</v>
      </c>
      <c r="K2722" s="47" t="s">
        <v>1395</v>
      </c>
      <c r="L2722" s="47" t="s">
        <v>14512</v>
      </c>
      <c r="M2722" s="47" t="s">
        <v>1395</v>
      </c>
      <c r="N2722" s="47" t="s">
        <v>1395</v>
      </c>
    </row>
    <row r="2723" spans="1:14" ht="26.45" customHeight="1" x14ac:dyDescent="0.2">
      <c r="A2723" s="47" t="s">
        <v>14513</v>
      </c>
      <c r="B2723" s="47" t="s">
        <v>14514</v>
      </c>
      <c r="C2723" s="47">
        <v>2012</v>
      </c>
      <c r="D2723" s="47"/>
      <c r="E2723" s="47" t="s">
        <v>1452</v>
      </c>
      <c r="F2723" s="47" t="s">
        <v>3274</v>
      </c>
      <c r="G2723" s="47"/>
      <c r="H2723" s="47" t="s">
        <v>1454</v>
      </c>
      <c r="I2723" s="47" t="s">
        <v>1395</v>
      </c>
      <c r="J2723" s="47" t="s">
        <v>1411</v>
      </c>
      <c r="K2723" s="47" t="s">
        <v>1395</v>
      </c>
      <c r="L2723" s="47" t="s">
        <v>3164</v>
      </c>
      <c r="M2723" s="47" t="s">
        <v>1736</v>
      </c>
      <c r="N2723" s="47" t="s">
        <v>1674</v>
      </c>
    </row>
    <row r="2724" spans="1:14" ht="26.45" customHeight="1" x14ac:dyDescent="0.2">
      <c r="A2724" s="47" t="s">
        <v>14515</v>
      </c>
      <c r="B2724" s="47" t="s">
        <v>14516</v>
      </c>
      <c r="C2724" s="47">
        <v>2008</v>
      </c>
      <c r="D2724" s="47" t="s">
        <v>14517</v>
      </c>
      <c r="E2724" s="47" t="s">
        <v>14518</v>
      </c>
      <c r="F2724" s="47" t="s">
        <v>8792</v>
      </c>
      <c r="G2724" s="47"/>
      <c r="H2724" s="47" t="s">
        <v>1392</v>
      </c>
      <c r="I2724" s="47" t="s">
        <v>14519</v>
      </c>
      <c r="J2724" s="47" t="s">
        <v>14520</v>
      </c>
      <c r="K2724" s="47" t="s">
        <v>1395</v>
      </c>
      <c r="L2724" s="47" t="s">
        <v>14521</v>
      </c>
      <c r="M2724" s="47" t="s">
        <v>1395</v>
      </c>
      <c r="N2724" s="47" t="s">
        <v>1767</v>
      </c>
    </row>
    <row r="2725" spans="1:14" ht="26.45" customHeight="1" x14ac:dyDescent="0.2">
      <c r="A2725" s="47" t="s">
        <v>14522</v>
      </c>
      <c r="B2725" s="47" t="s">
        <v>14523</v>
      </c>
      <c r="C2725" s="47">
        <v>2017</v>
      </c>
      <c r="D2725" s="47"/>
      <c r="E2725" s="47" t="s">
        <v>14524</v>
      </c>
      <c r="F2725" s="47" t="s">
        <v>14525</v>
      </c>
      <c r="G2725" s="47"/>
      <c r="H2725" s="47" t="s">
        <v>1454</v>
      </c>
      <c r="I2725" s="47" t="s">
        <v>1395</v>
      </c>
      <c r="J2725" s="47" t="s">
        <v>2388</v>
      </c>
      <c r="K2725" s="47" t="s">
        <v>1497</v>
      </c>
      <c r="L2725" s="47" t="s">
        <v>14526</v>
      </c>
      <c r="M2725" s="47" t="s">
        <v>14527</v>
      </c>
      <c r="N2725" s="47" t="s">
        <v>3449</v>
      </c>
    </row>
    <row r="2726" spans="1:14" ht="26.45" customHeight="1" x14ac:dyDescent="0.2">
      <c r="A2726" s="47" t="s">
        <v>14528</v>
      </c>
      <c r="B2726" s="47" t="s">
        <v>14529</v>
      </c>
      <c r="C2726" s="47">
        <v>2012</v>
      </c>
      <c r="D2726" s="47"/>
      <c r="E2726" s="47" t="s">
        <v>1452</v>
      </c>
      <c r="F2726" s="47" t="s">
        <v>3274</v>
      </c>
      <c r="G2726" s="47"/>
      <c r="H2726" s="47" t="s">
        <v>1454</v>
      </c>
      <c r="I2726" s="47" t="s">
        <v>1395</v>
      </c>
      <c r="J2726" s="47" t="s">
        <v>1411</v>
      </c>
      <c r="K2726" s="47" t="s">
        <v>1395</v>
      </c>
      <c r="L2726" s="47" t="s">
        <v>3164</v>
      </c>
      <c r="M2726" s="47" t="s">
        <v>1736</v>
      </c>
      <c r="N2726" s="47" t="s">
        <v>1674</v>
      </c>
    </row>
    <row r="2727" spans="1:14" ht="26.45" customHeight="1" x14ac:dyDescent="0.2">
      <c r="A2727" s="47" t="s">
        <v>14530</v>
      </c>
      <c r="B2727" s="47" t="s">
        <v>14531</v>
      </c>
      <c r="C2727" s="47">
        <v>2013</v>
      </c>
      <c r="D2727" s="47"/>
      <c r="E2727" s="47" t="s">
        <v>6390</v>
      </c>
      <c r="F2727" s="47" t="s">
        <v>10496</v>
      </c>
      <c r="G2727" s="47"/>
      <c r="H2727" s="47" t="s">
        <v>1454</v>
      </c>
      <c r="I2727" s="47" t="s">
        <v>1395</v>
      </c>
      <c r="J2727" s="47" t="s">
        <v>1411</v>
      </c>
      <c r="K2727" s="47" t="s">
        <v>1395</v>
      </c>
      <c r="L2727" s="47" t="s">
        <v>4972</v>
      </c>
      <c r="M2727" s="47" t="s">
        <v>4973</v>
      </c>
      <c r="N2727" s="47" t="s">
        <v>1395</v>
      </c>
    </row>
    <row r="2728" spans="1:14" ht="26.45" customHeight="1" x14ac:dyDescent="0.2">
      <c r="A2728" s="47" t="s">
        <v>14532</v>
      </c>
      <c r="B2728" s="47" t="s">
        <v>14533</v>
      </c>
      <c r="C2728" s="47">
        <v>2015</v>
      </c>
      <c r="D2728" s="47"/>
      <c r="E2728" s="47" t="s">
        <v>6390</v>
      </c>
      <c r="F2728" s="47" t="s">
        <v>14534</v>
      </c>
      <c r="G2728" s="47"/>
      <c r="H2728" s="47" t="s">
        <v>1454</v>
      </c>
      <c r="I2728" s="47" t="s">
        <v>1395</v>
      </c>
      <c r="J2728" s="47" t="s">
        <v>1411</v>
      </c>
      <c r="K2728" s="47" t="s">
        <v>1395</v>
      </c>
      <c r="L2728" s="47" t="s">
        <v>4972</v>
      </c>
      <c r="M2728" s="47" t="s">
        <v>4973</v>
      </c>
      <c r="N2728" s="47" t="s">
        <v>1395</v>
      </c>
    </row>
    <row r="2729" spans="1:14" ht="26.45" customHeight="1" x14ac:dyDescent="0.2">
      <c r="A2729" s="47" t="s">
        <v>14535</v>
      </c>
      <c r="B2729" s="47" t="s">
        <v>14536</v>
      </c>
      <c r="C2729" s="47">
        <v>2018</v>
      </c>
      <c r="D2729" s="47"/>
      <c r="E2729" s="47" t="s">
        <v>6390</v>
      </c>
      <c r="F2729" s="47" t="s">
        <v>14537</v>
      </c>
      <c r="G2729" s="47" t="s">
        <v>14538</v>
      </c>
      <c r="H2729" s="47" t="s">
        <v>1392</v>
      </c>
      <c r="I2729" s="47" t="s">
        <v>1395</v>
      </c>
      <c r="J2729" s="47" t="s">
        <v>1411</v>
      </c>
      <c r="K2729" s="47" t="s">
        <v>1395</v>
      </c>
      <c r="L2729" s="47" t="s">
        <v>4972</v>
      </c>
      <c r="M2729" s="47" t="s">
        <v>4973</v>
      </c>
      <c r="N2729" s="47" t="s">
        <v>1395</v>
      </c>
    </row>
    <row r="2730" spans="1:14" ht="26.45" customHeight="1" x14ac:dyDescent="0.2">
      <c r="A2730" s="47" t="s">
        <v>14539</v>
      </c>
      <c r="B2730" s="47" t="s">
        <v>14540</v>
      </c>
      <c r="C2730" s="47">
        <v>2023</v>
      </c>
      <c r="D2730" s="47" t="s">
        <v>14541</v>
      </c>
      <c r="E2730" s="47" t="s">
        <v>14542</v>
      </c>
      <c r="F2730" s="47" t="s">
        <v>7425</v>
      </c>
      <c r="G2730" s="47" t="s">
        <v>14543</v>
      </c>
      <c r="H2730" s="47" t="s">
        <v>1392</v>
      </c>
      <c r="I2730" s="47" t="s">
        <v>1395</v>
      </c>
      <c r="J2730" s="47" t="s">
        <v>1394</v>
      </c>
      <c r="K2730" s="47" t="s">
        <v>1395</v>
      </c>
      <c r="L2730" s="47" t="s">
        <v>14544</v>
      </c>
      <c r="M2730" s="47" t="s">
        <v>5064</v>
      </c>
      <c r="N2730" s="47" t="s">
        <v>1580</v>
      </c>
    </row>
    <row r="2731" spans="1:14" ht="26.45" customHeight="1" x14ac:dyDescent="0.2">
      <c r="A2731" s="47" t="s">
        <v>14545</v>
      </c>
      <c r="B2731" s="47" t="s">
        <v>14546</v>
      </c>
      <c r="C2731" s="47">
        <v>2020</v>
      </c>
      <c r="D2731" s="47" t="s">
        <v>14547</v>
      </c>
      <c r="E2731" s="47" t="s">
        <v>14548</v>
      </c>
      <c r="F2731" s="47" t="s">
        <v>11569</v>
      </c>
      <c r="G2731" s="47" t="s">
        <v>14549</v>
      </c>
      <c r="H2731" s="47" t="s">
        <v>1392</v>
      </c>
      <c r="I2731" s="47" t="s">
        <v>14550</v>
      </c>
      <c r="J2731" s="47" t="s">
        <v>1411</v>
      </c>
      <c r="K2731" s="47" t="s">
        <v>1395</v>
      </c>
      <c r="L2731" s="47" t="s">
        <v>14551</v>
      </c>
      <c r="M2731" s="47" t="s">
        <v>1395</v>
      </c>
      <c r="N2731" s="47" t="s">
        <v>1812</v>
      </c>
    </row>
    <row r="2732" spans="1:14" ht="26.45" customHeight="1" x14ac:dyDescent="0.2">
      <c r="A2732" s="47" t="s">
        <v>14552</v>
      </c>
      <c r="B2732" s="47" t="s">
        <v>14553</v>
      </c>
      <c r="C2732" s="47">
        <v>2018</v>
      </c>
      <c r="D2732" s="47"/>
      <c r="E2732" s="47" t="s">
        <v>14554</v>
      </c>
      <c r="F2732" s="47" t="s">
        <v>14555</v>
      </c>
      <c r="G2732" s="47" t="s">
        <v>14556</v>
      </c>
      <c r="H2732" s="47" t="s">
        <v>1392</v>
      </c>
      <c r="I2732" s="47" t="s">
        <v>1395</v>
      </c>
      <c r="J2732" s="47" t="s">
        <v>1919</v>
      </c>
      <c r="K2732" s="47" t="s">
        <v>1395</v>
      </c>
      <c r="L2732" s="47" t="s">
        <v>14557</v>
      </c>
      <c r="M2732" s="47" t="s">
        <v>14558</v>
      </c>
      <c r="N2732" s="47" t="s">
        <v>1474</v>
      </c>
    </row>
    <row r="2733" spans="1:14" ht="26.45" customHeight="1" x14ac:dyDescent="0.2">
      <c r="A2733" s="47" t="s">
        <v>14559</v>
      </c>
      <c r="B2733" s="47" t="s">
        <v>14560</v>
      </c>
      <c r="C2733" s="47">
        <v>2008</v>
      </c>
      <c r="D2733" s="47"/>
      <c r="E2733" s="47" t="s">
        <v>1395</v>
      </c>
      <c r="F2733" s="47" t="s">
        <v>14561</v>
      </c>
      <c r="G2733" s="47"/>
      <c r="H2733" s="47" t="s">
        <v>1454</v>
      </c>
      <c r="I2733" s="47" t="s">
        <v>1395</v>
      </c>
      <c r="J2733" s="47" t="s">
        <v>1411</v>
      </c>
      <c r="K2733" s="47" t="s">
        <v>1395</v>
      </c>
      <c r="L2733" s="47" t="s">
        <v>14562</v>
      </c>
      <c r="M2733" s="47" t="s">
        <v>14563</v>
      </c>
      <c r="N2733" s="47" t="s">
        <v>1538</v>
      </c>
    </row>
    <row r="2734" spans="1:14" ht="26.45" customHeight="1" x14ac:dyDescent="0.2">
      <c r="A2734" s="47" t="s">
        <v>14564</v>
      </c>
      <c r="B2734" s="47" t="s">
        <v>14565</v>
      </c>
      <c r="C2734" s="47">
        <v>2014</v>
      </c>
      <c r="D2734" s="47" t="s">
        <v>14566</v>
      </c>
      <c r="E2734" s="47" t="s">
        <v>14567</v>
      </c>
      <c r="F2734" s="47" t="s">
        <v>14568</v>
      </c>
      <c r="G2734" s="47" t="s">
        <v>14569</v>
      </c>
      <c r="H2734" s="47" t="s">
        <v>1392</v>
      </c>
      <c r="I2734" s="47" t="s">
        <v>14570</v>
      </c>
      <c r="J2734" s="47" t="s">
        <v>1411</v>
      </c>
      <c r="K2734" s="47" t="s">
        <v>1395</v>
      </c>
      <c r="L2734" s="47" t="s">
        <v>14571</v>
      </c>
      <c r="M2734" s="47" t="s">
        <v>14572</v>
      </c>
      <c r="N2734" s="47" t="s">
        <v>1580</v>
      </c>
    </row>
    <row r="2735" spans="1:14" ht="26.45" customHeight="1" x14ac:dyDescent="0.2">
      <c r="A2735" s="47" t="s">
        <v>14573</v>
      </c>
      <c r="B2735" s="47" t="s">
        <v>14574</v>
      </c>
      <c r="C2735" s="47">
        <v>2021</v>
      </c>
      <c r="D2735" s="47" t="s">
        <v>14575</v>
      </c>
      <c r="E2735" s="47" t="s">
        <v>14576</v>
      </c>
      <c r="F2735" s="47" t="s">
        <v>10702</v>
      </c>
      <c r="G2735" s="47" t="s">
        <v>14577</v>
      </c>
      <c r="H2735" s="47" t="s">
        <v>1392</v>
      </c>
      <c r="I2735" s="47" t="s">
        <v>14578</v>
      </c>
      <c r="J2735" s="47" t="s">
        <v>14579</v>
      </c>
      <c r="K2735" s="47" t="s">
        <v>1395</v>
      </c>
      <c r="L2735" s="47" t="s">
        <v>14580</v>
      </c>
      <c r="M2735" s="47" t="s">
        <v>1395</v>
      </c>
      <c r="N2735" s="47" t="s">
        <v>3160</v>
      </c>
    </row>
    <row r="2736" spans="1:14" ht="26.45" customHeight="1" x14ac:dyDescent="0.2">
      <c r="A2736" s="47" t="s">
        <v>14581</v>
      </c>
      <c r="B2736" s="47" t="s">
        <v>14582</v>
      </c>
      <c r="C2736" s="47">
        <v>2008</v>
      </c>
      <c r="D2736" s="47" t="s">
        <v>14583</v>
      </c>
      <c r="E2736" s="47" t="s">
        <v>1395</v>
      </c>
      <c r="F2736" s="47" t="s">
        <v>3007</v>
      </c>
      <c r="G2736" s="47" t="s">
        <v>14584</v>
      </c>
      <c r="H2736" s="47" t="s">
        <v>1392</v>
      </c>
      <c r="I2736" s="47" t="s">
        <v>14585</v>
      </c>
      <c r="J2736" s="47" t="s">
        <v>14586</v>
      </c>
      <c r="K2736" s="47" t="s">
        <v>1395</v>
      </c>
      <c r="L2736" s="47" t="s">
        <v>14587</v>
      </c>
      <c r="M2736" s="47" t="s">
        <v>1395</v>
      </c>
      <c r="N2736" s="47" t="s">
        <v>1538</v>
      </c>
    </row>
    <row r="2737" spans="1:14" ht="26.45" customHeight="1" x14ac:dyDescent="0.2">
      <c r="A2737" s="47" t="s">
        <v>14588</v>
      </c>
      <c r="B2737" s="47" t="s">
        <v>14589</v>
      </c>
      <c r="C2737" s="47">
        <v>2013</v>
      </c>
      <c r="D2737" s="47"/>
      <c r="E2737" s="47" t="s">
        <v>1452</v>
      </c>
      <c r="F2737" s="47" t="s">
        <v>14590</v>
      </c>
      <c r="G2737" s="47" t="s">
        <v>14591</v>
      </c>
      <c r="H2737" s="47" t="s">
        <v>1392</v>
      </c>
      <c r="I2737" s="47" t="s">
        <v>1395</v>
      </c>
      <c r="J2737" s="47" t="s">
        <v>1411</v>
      </c>
      <c r="K2737" s="47" t="s">
        <v>1395</v>
      </c>
      <c r="L2737" s="47" t="s">
        <v>13565</v>
      </c>
      <c r="M2737" s="47" t="s">
        <v>13566</v>
      </c>
      <c r="N2737" s="47" t="s">
        <v>1395</v>
      </c>
    </row>
    <row r="2738" spans="1:14" ht="26.45" customHeight="1" x14ac:dyDescent="0.2">
      <c r="A2738" s="47" t="s">
        <v>14592</v>
      </c>
      <c r="B2738" s="47" t="s">
        <v>14593</v>
      </c>
      <c r="C2738" s="47">
        <v>2017</v>
      </c>
      <c r="D2738" s="47"/>
      <c r="E2738" s="47" t="s">
        <v>1452</v>
      </c>
      <c r="F2738" s="47" t="s">
        <v>3550</v>
      </c>
      <c r="G2738" s="47"/>
      <c r="H2738" s="47" t="s">
        <v>1454</v>
      </c>
      <c r="I2738" s="47" t="s">
        <v>1395</v>
      </c>
      <c r="J2738" s="47" t="s">
        <v>1411</v>
      </c>
      <c r="K2738" s="47" t="s">
        <v>1395</v>
      </c>
      <c r="L2738" s="47" t="s">
        <v>3439</v>
      </c>
      <c r="M2738" s="47" t="s">
        <v>3440</v>
      </c>
      <c r="N2738" s="47" t="s">
        <v>2537</v>
      </c>
    </row>
    <row r="2739" spans="1:14" ht="26.45" customHeight="1" x14ac:dyDescent="0.2">
      <c r="A2739" s="47" t="s">
        <v>14594</v>
      </c>
      <c r="B2739" s="47" t="s">
        <v>14595</v>
      </c>
      <c r="C2739" s="47">
        <v>2017</v>
      </c>
      <c r="D2739" s="47"/>
      <c r="E2739" s="47" t="s">
        <v>14596</v>
      </c>
      <c r="F2739" s="47" t="s">
        <v>5022</v>
      </c>
      <c r="G2739" s="47"/>
      <c r="H2739" s="47" t="s">
        <v>1454</v>
      </c>
      <c r="I2739" s="47" t="s">
        <v>1395</v>
      </c>
      <c r="J2739" s="47" t="s">
        <v>2970</v>
      </c>
      <c r="K2739" s="47" t="s">
        <v>1395</v>
      </c>
      <c r="L2739" s="47" t="s">
        <v>5023</v>
      </c>
      <c r="M2739" s="47" t="s">
        <v>5024</v>
      </c>
      <c r="N2739" s="47" t="s">
        <v>1395</v>
      </c>
    </row>
    <row r="2740" spans="1:14" ht="26.45" customHeight="1" x14ac:dyDescent="0.2">
      <c r="A2740" s="47" t="s">
        <v>14597</v>
      </c>
      <c r="B2740" s="47" t="s">
        <v>14598</v>
      </c>
      <c r="C2740" s="47">
        <v>2010</v>
      </c>
      <c r="D2740" s="47"/>
      <c r="E2740" s="47" t="s">
        <v>1452</v>
      </c>
      <c r="F2740" s="47" t="s">
        <v>5141</v>
      </c>
      <c r="G2740" s="47"/>
      <c r="H2740" s="47" t="s">
        <v>1454</v>
      </c>
      <c r="I2740" s="47" t="s">
        <v>1395</v>
      </c>
      <c r="J2740" s="47" t="s">
        <v>1411</v>
      </c>
      <c r="K2740" s="47" t="s">
        <v>1395</v>
      </c>
      <c r="L2740" s="47" t="s">
        <v>3439</v>
      </c>
      <c r="M2740" s="47" t="s">
        <v>3440</v>
      </c>
      <c r="N2740" s="47" t="s">
        <v>2242</v>
      </c>
    </row>
    <row r="2741" spans="1:14" ht="26.45" customHeight="1" x14ac:dyDescent="0.2">
      <c r="A2741" s="47" t="s">
        <v>14599</v>
      </c>
      <c r="B2741" s="47" t="s">
        <v>14600</v>
      </c>
      <c r="C2741" s="47">
        <v>2011</v>
      </c>
      <c r="D2741" s="47"/>
      <c r="E2741" s="47" t="s">
        <v>1452</v>
      </c>
      <c r="F2741" s="47" t="s">
        <v>14601</v>
      </c>
      <c r="G2741" s="47"/>
      <c r="H2741" s="47" t="s">
        <v>1454</v>
      </c>
      <c r="I2741" s="47" t="s">
        <v>1395</v>
      </c>
      <c r="J2741" s="47" t="s">
        <v>5188</v>
      </c>
      <c r="K2741" s="47" t="s">
        <v>1395</v>
      </c>
      <c r="L2741" s="47" t="s">
        <v>5047</v>
      </c>
      <c r="M2741" s="47" t="s">
        <v>5048</v>
      </c>
      <c r="N2741" s="47" t="s">
        <v>1395</v>
      </c>
    </row>
    <row r="2742" spans="1:14" ht="26.45" customHeight="1" x14ac:dyDescent="0.2">
      <c r="A2742" s="47" t="s">
        <v>14602</v>
      </c>
      <c r="B2742" s="47" t="s">
        <v>14603</v>
      </c>
      <c r="C2742" s="47">
        <v>2018</v>
      </c>
      <c r="D2742" s="47" t="s">
        <v>14604</v>
      </c>
      <c r="E2742" s="47" t="s">
        <v>1395</v>
      </c>
      <c r="F2742" s="47" t="s">
        <v>14605</v>
      </c>
      <c r="G2742" s="47" t="s">
        <v>14606</v>
      </c>
      <c r="H2742" s="47" t="s">
        <v>1426</v>
      </c>
      <c r="I2742" s="47" t="s">
        <v>1395</v>
      </c>
      <c r="J2742" s="47" t="s">
        <v>3434</v>
      </c>
      <c r="K2742" s="47" t="s">
        <v>1395</v>
      </c>
      <c r="L2742" s="47" t="s">
        <v>14607</v>
      </c>
      <c r="M2742" s="47" t="s">
        <v>1395</v>
      </c>
      <c r="N2742" s="47" t="s">
        <v>2305</v>
      </c>
    </row>
    <row r="2743" spans="1:14" ht="26.45" customHeight="1" x14ac:dyDescent="0.2">
      <c r="A2743" s="47" t="s">
        <v>14608</v>
      </c>
      <c r="B2743" s="47" t="s">
        <v>14609</v>
      </c>
      <c r="C2743" s="47">
        <v>2018</v>
      </c>
      <c r="D2743" s="47" t="s">
        <v>14610</v>
      </c>
      <c r="E2743" s="47" t="s">
        <v>14611</v>
      </c>
      <c r="F2743" s="47" t="s">
        <v>4775</v>
      </c>
      <c r="G2743" s="47" t="s">
        <v>14612</v>
      </c>
      <c r="H2743" s="47" t="s">
        <v>1392</v>
      </c>
      <c r="I2743" s="47" t="s">
        <v>1395</v>
      </c>
      <c r="J2743" s="47" t="s">
        <v>4550</v>
      </c>
      <c r="K2743" s="47" t="s">
        <v>1395</v>
      </c>
      <c r="L2743" s="47" t="s">
        <v>14613</v>
      </c>
      <c r="M2743" s="47" t="s">
        <v>4779</v>
      </c>
      <c r="N2743" s="47" t="s">
        <v>1580</v>
      </c>
    </row>
    <row r="2744" spans="1:14" ht="26.45" customHeight="1" x14ac:dyDescent="0.2">
      <c r="A2744" s="47" t="s">
        <v>14614</v>
      </c>
      <c r="B2744" s="47" t="s">
        <v>14615</v>
      </c>
      <c r="C2744" s="47">
        <v>2012</v>
      </c>
      <c r="D2744" s="47"/>
      <c r="E2744" s="47" t="s">
        <v>14616</v>
      </c>
      <c r="F2744" s="47" t="s">
        <v>14617</v>
      </c>
      <c r="G2744" s="47"/>
      <c r="H2744" s="47" t="s">
        <v>1454</v>
      </c>
      <c r="I2744" s="47" t="s">
        <v>1395</v>
      </c>
      <c r="J2744" s="47" t="s">
        <v>1411</v>
      </c>
      <c r="K2744" s="47" t="s">
        <v>1395</v>
      </c>
      <c r="L2744" s="47" t="s">
        <v>2099</v>
      </c>
      <c r="M2744" s="47" t="s">
        <v>2100</v>
      </c>
      <c r="N2744" s="47" t="s">
        <v>2242</v>
      </c>
    </row>
    <row r="2745" spans="1:14" ht="26.45" customHeight="1" x14ac:dyDescent="0.2">
      <c r="A2745" s="47" t="s">
        <v>14618</v>
      </c>
      <c r="B2745" s="47" t="s">
        <v>14619</v>
      </c>
      <c r="C2745" s="47">
        <v>2015</v>
      </c>
      <c r="D2745" s="47"/>
      <c r="E2745" s="47" t="s">
        <v>3487</v>
      </c>
      <c r="F2745" s="47" t="s">
        <v>1515</v>
      </c>
      <c r="G2745" s="47"/>
      <c r="H2745" s="47" t="s">
        <v>1454</v>
      </c>
      <c r="I2745" s="47" t="s">
        <v>1395</v>
      </c>
      <c r="J2745" s="47" t="s">
        <v>2511</v>
      </c>
      <c r="K2745" s="47" t="s">
        <v>1395</v>
      </c>
      <c r="L2745" s="47" t="s">
        <v>3488</v>
      </c>
      <c r="M2745" s="47" t="s">
        <v>3489</v>
      </c>
      <c r="N2745" s="47" t="s">
        <v>1538</v>
      </c>
    </row>
    <row r="2746" spans="1:14" ht="26.45" customHeight="1" x14ac:dyDescent="0.2">
      <c r="A2746" s="47" t="s">
        <v>14620</v>
      </c>
      <c r="B2746" s="47" t="s">
        <v>14621</v>
      </c>
      <c r="C2746" s="47">
        <v>2009</v>
      </c>
      <c r="D2746" s="47"/>
      <c r="E2746" s="47" t="s">
        <v>14622</v>
      </c>
      <c r="F2746" s="47" t="s">
        <v>1665</v>
      </c>
      <c r="G2746" s="47"/>
      <c r="H2746" s="47" t="s">
        <v>1454</v>
      </c>
      <c r="I2746" s="47" t="s">
        <v>1395</v>
      </c>
      <c r="J2746" s="47" t="s">
        <v>1411</v>
      </c>
      <c r="K2746" s="47" t="s">
        <v>1395</v>
      </c>
      <c r="L2746" s="47" t="s">
        <v>14623</v>
      </c>
      <c r="M2746" s="47" t="s">
        <v>14624</v>
      </c>
      <c r="N2746" s="47" t="s">
        <v>1812</v>
      </c>
    </row>
    <row r="2747" spans="1:14" ht="26.45" customHeight="1" x14ac:dyDescent="0.2">
      <c r="A2747" s="47" t="s">
        <v>14625</v>
      </c>
      <c r="B2747" s="47" t="s">
        <v>14626</v>
      </c>
      <c r="C2747" s="47">
        <v>2021</v>
      </c>
      <c r="D2747" s="47"/>
      <c r="E2747" s="47" t="s">
        <v>14627</v>
      </c>
      <c r="F2747" s="47" t="s">
        <v>14628</v>
      </c>
      <c r="G2747" s="47" t="s">
        <v>14629</v>
      </c>
      <c r="H2747" s="47" t="s">
        <v>1392</v>
      </c>
      <c r="I2747" s="47" t="s">
        <v>1395</v>
      </c>
      <c r="J2747" s="47" t="s">
        <v>14630</v>
      </c>
      <c r="K2747" s="47" t="s">
        <v>1395</v>
      </c>
      <c r="L2747" s="47" t="s">
        <v>14631</v>
      </c>
      <c r="M2747" s="47" t="s">
        <v>14632</v>
      </c>
      <c r="N2747" s="47" t="s">
        <v>1580</v>
      </c>
    </row>
    <row r="2748" spans="1:14" ht="26.45" customHeight="1" x14ac:dyDescent="0.2">
      <c r="A2748" s="47" t="s">
        <v>14633</v>
      </c>
      <c r="B2748" s="47" t="s">
        <v>14634</v>
      </c>
      <c r="C2748" s="47">
        <v>2008</v>
      </c>
      <c r="D2748" s="47"/>
      <c r="E2748" s="47" t="s">
        <v>1452</v>
      </c>
      <c r="F2748" s="47" t="s">
        <v>14635</v>
      </c>
      <c r="G2748" s="47"/>
      <c r="H2748" s="47" t="s">
        <v>1454</v>
      </c>
      <c r="I2748" s="47" t="s">
        <v>1395</v>
      </c>
      <c r="J2748" s="47" t="s">
        <v>1411</v>
      </c>
      <c r="K2748" s="47" t="s">
        <v>1395</v>
      </c>
      <c r="L2748" s="47" t="s">
        <v>1631</v>
      </c>
      <c r="M2748" s="47" t="s">
        <v>1556</v>
      </c>
      <c r="N2748" s="47" t="s">
        <v>1395</v>
      </c>
    </row>
    <row r="2749" spans="1:14" ht="26.45" customHeight="1" x14ac:dyDescent="0.2">
      <c r="A2749" s="47" t="s">
        <v>14636</v>
      </c>
      <c r="B2749" s="47" t="s">
        <v>14637</v>
      </c>
      <c r="C2749" s="47">
        <v>2008</v>
      </c>
      <c r="D2749" s="47"/>
      <c r="E2749" s="47" t="s">
        <v>14638</v>
      </c>
      <c r="F2749" s="47" t="s">
        <v>14639</v>
      </c>
      <c r="G2749" s="47" t="s">
        <v>14640</v>
      </c>
      <c r="H2749" s="47" t="s">
        <v>1454</v>
      </c>
      <c r="I2749" s="47" t="s">
        <v>1395</v>
      </c>
      <c r="J2749" s="47" t="s">
        <v>1411</v>
      </c>
      <c r="K2749" s="47" t="s">
        <v>1395</v>
      </c>
      <c r="L2749" s="47" t="s">
        <v>2718</v>
      </c>
      <c r="M2749" s="47" t="s">
        <v>2719</v>
      </c>
      <c r="N2749" s="47" t="s">
        <v>2135</v>
      </c>
    </row>
    <row r="2750" spans="1:14" ht="26.45" customHeight="1" x14ac:dyDescent="0.2">
      <c r="A2750" s="47" t="s">
        <v>14641</v>
      </c>
      <c r="B2750" s="47" t="s">
        <v>14642</v>
      </c>
      <c r="C2750" s="47">
        <v>2011</v>
      </c>
      <c r="D2750" s="47"/>
      <c r="E2750" s="47" t="s">
        <v>1452</v>
      </c>
      <c r="F2750" s="47" t="s">
        <v>5447</v>
      </c>
      <c r="G2750" s="47" t="s">
        <v>14643</v>
      </c>
      <c r="H2750" s="47" t="s">
        <v>1454</v>
      </c>
      <c r="I2750" s="47" t="s">
        <v>1395</v>
      </c>
      <c r="J2750" s="47" t="s">
        <v>5188</v>
      </c>
      <c r="K2750" s="47" t="s">
        <v>1395</v>
      </c>
      <c r="L2750" s="47" t="s">
        <v>5189</v>
      </c>
      <c r="M2750" s="47" t="s">
        <v>5190</v>
      </c>
      <c r="N2750" s="47" t="s">
        <v>14644</v>
      </c>
    </row>
    <row r="2751" spans="1:14" ht="26.45" customHeight="1" x14ac:dyDescent="0.2">
      <c r="A2751" s="47" t="s">
        <v>14645</v>
      </c>
      <c r="B2751" s="47" t="s">
        <v>14646</v>
      </c>
      <c r="C2751" s="47">
        <v>2009</v>
      </c>
      <c r="D2751" s="47"/>
      <c r="E2751" s="47" t="s">
        <v>14647</v>
      </c>
      <c r="F2751" s="47" t="s">
        <v>14648</v>
      </c>
      <c r="G2751" s="47" t="s">
        <v>14649</v>
      </c>
      <c r="H2751" s="47" t="s">
        <v>1454</v>
      </c>
      <c r="I2751" s="47" t="s">
        <v>1395</v>
      </c>
      <c r="J2751" s="47" t="s">
        <v>1411</v>
      </c>
      <c r="K2751" s="47" t="s">
        <v>1395</v>
      </c>
      <c r="L2751" s="47" t="s">
        <v>2718</v>
      </c>
      <c r="M2751" s="47" t="s">
        <v>2719</v>
      </c>
      <c r="N2751" s="47" t="s">
        <v>1767</v>
      </c>
    </row>
    <row r="2752" spans="1:14" ht="26.45" customHeight="1" x14ac:dyDescent="0.2">
      <c r="A2752" s="47" t="s">
        <v>14650</v>
      </c>
      <c r="B2752" s="47" t="s">
        <v>14651</v>
      </c>
      <c r="C2752" s="47">
        <v>2014</v>
      </c>
      <c r="D2752" s="47" t="s">
        <v>14652</v>
      </c>
      <c r="E2752" s="47" t="s">
        <v>14653</v>
      </c>
      <c r="F2752" s="47" t="s">
        <v>1603</v>
      </c>
      <c r="G2752" s="47" t="s">
        <v>14654</v>
      </c>
      <c r="H2752" s="47" t="s">
        <v>1392</v>
      </c>
      <c r="I2752" s="47" t="s">
        <v>14655</v>
      </c>
      <c r="J2752" s="47" t="s">
        <v>4550</v>
      </c>
      <c r="K2752" s="47" t="s">
        <v>1395</v>
      </c>
      <c r="L2752" s="47" t="s">
        <v>14656</v>
      </c>
      <c r="M2752" s="47" t="s">
        <v>3587</v>
      </c>
      <c r="N2752" s="47" t="s">
        <v>14657</v>
      </c>
    </row>
    <row r="2753" spans="1:14" ht="26.45" customHeight="1" x14ac:dyDescent="0.2">
      <c r="A2753" s="47" t="s">
        <v>14658</v>
      </c>
      <c r="B2753" s="47" t="s">
        <v>14659</v>
      </c>
      <c r="C2753" s="47">
        <v>2009</v>
      </c>
      <c r="D2753" s="47"/>
      <c r="E2753" s="47" t="s">
        <v>1452</v>
      </c>
      <c r="F2753" s="47" t="s">
        <v>14660</v>
      </c>
      <c r="G2753" s="47" t="s">
        <v>14661</v>
      </c>
      <c r="H2753" s="47" t="s">
        <v>1392</v>
      </c>
      <c r="I2753" s="47" t="s">
        <v>1395</v>
      </c>
      <c r="J2753" s="47" t="s">
        <v>1411</v>
      </c>
      <c r="K2753" s="47" t="s">
        <v>1395</v>
      </c>
      <c r="L2753" s="47" t="s">
        <v>1765</v>
      </c>
      <c r="M2753" s="47" t="s">
        <v>1766</v>
      </c>
      <c r="N2753" s="47" t="s">
        <v>1580</v>
      </c>
    </row>
    <row r="2754" spans="1:14" ht="26.45" customHeight="1" x14ac:dyDescent="0.2">
      <c r="A2754" s="47" t="s">
        <v>14662</v>
      </c>
      <c r="B2754" s="47" t="s">
        <v>14663</v>
      </c>
      <c r="C2754" s="47">
        <v>2018</v>
      </c>
      <c r="D2754" s="47" t="s">
        <v>14664</v>
      </c>
      <c r="E2754" s="47" t="s">
        <v>14665</v>
      </c>
      <c r="F2754" s="47" t="s">
        <v>14666</v>
      </c>
      <c r="G2754" s="47" t="s">
        <v>14667</v>
      </c>
      <c r="H2754" s="47" t="s">
        <v>1392</v>
      </c>
      <c r="I2754" s="47" t="s">
        <v>14668</v>
      </c>
      <c r="J2754" s="47" t="s">
        <v>3880</v>
      </c>
      <c r="K2754" s="47" t="s">
        <v>1395</v>
      </c>
      <c r="L2754" s="47" t="s">
        <v>14669</v>
      </c>
      <c r="M2754" s="47" t="s">
        <v>2400</v>
      </c>
      <c r="N2754" s="47" t="s">
        <v>2873</v>
      </c>
    </row>
    <row r="2755" spans="1:14" ht="26.45" customHeight="1" x14ac:dyDescent="0.2">
      <c r="A2755" s="47" t="s">
        <v>14670</v>
      </c>
      <c r="B2755" s="47" t="s">
        <v>14671</v>
      </c>
      <c r="C2755" s="47">
        <v>2011</v>
      </c>
      <c r="D2755" s="47" t="s">
        <v>14672</v>
      </c>
      <c r="E2755" s="47" t="s">
        <v>14673</v>
      </c>
      <c r="F2755" s="47" t="s">
        <v>1636</v>
      </c>
      <c r="G2755" s="47" t="s">
        <v>14674</v>
      </c>
      <c r="H2755" s="47" t="s">
        <v>1392</v>
      </c>
      <c r="I2755" s="47" t="s">
        <v>1395</v>
      </c>
      <c r="J2755" s="47" t="s">
        <v>1411</v>
      </c>
      <c r="K2755" s="47" t="s">
        <v>1395</v>
      </c>
      <c r="L2755" s="47" t="s">
        <v>14675</v>
      </c>
      <c r="M2755" s="47" t="s">
        <v>1395</v>
      </c>
      <c r="N2755" s="47" t="s">
        <v>1743</v>
      </c>
    </row>
    <row r="2756" spans="1:14" ht="26.45" customHeight="1" x14ac:dyDescent="0.2">
      <c r="A2756" s="47" t="s">
        <v>14676</v>
      </c>
      <c r="B2756" s="47" t="s">
        <v>14677</v>
      </c>
      <c r="C2756" s="47">
        <v>2019</v>
      </c>
      <c r="D2756" s="47"/>
      <c r="E2756" s="47" t="s">
        <v>1395</v>
      </c>
      <c r="F2756" s="47" t="s">
        <v>14678</v>
      </c>
      <c r="G2756" s="47"/>
      <c r="H2756" s="47" t="s">
        <v>1454</v>
      </c>
      <c r="I2756" s="47" t="s">
        <v>1395</v>
      </c>
      <c r="J2756" s="47" t="s">
        <v>3840</v>
      </c>
      <c r="K2756" s="47" t="s">
        <v>1395</v>
      </c>
      <c r="L2756" s="47" t="s">
        <v>14679</v>
      </c>
      <c r="M2756" s="47" t="s">
        <v>14680</v>
      </c>
      <c r="N2756" s="47" t="s">
        <v>1395</v>
      </c>
    </row>
    <row r="2757" spans="1:14" ht="26.45" customHeight="1" x14ac:dyDescent="0.2">
      <c r="A2757" s="47" t="s">
        <v>14681</v>
      </c>
      <c r="B2757" s="47" t="s">
        <v>14682</v>
      </c>
      <c r="C2757" s="47">
        <v>2018</v>
      </c>
      <c r="D2757" s="47" t="s">
        <v>14683</v>
      </c>
      <c r="E2757" s="47" t="s">
        <v>14684</v>
      </c>
      <c r="F2757" s="47" t="s">
        <v>3067</v>
      </c>
      <c r="G2757" s="47" t="s">
        <v>14685</v>
      </c>
      <c r="H2757" s="47" t="s">
        <v>1426</v>
      </c>
      <c r="I2757" s="47" t="s">
        <v>1395</v>
      </c>
      <c r="J2757" s="47" t="s">
        <v>1529</v>
      </c>
      <c r="K2757" s="47" t="s">
        <v>1395</v>
      </c>
      <c r="L2757" s="47" t="s">
        <v>14686</v>
      </c>
      <c r="M2757" s="47" t="s">
        <v>1395</v>
      </c>
      <c r="N2757" s="47" t="s">
        <v>1580</v>
      </c>
    </row>
    <row r="2758" spans="1:14" ht="26.45" customHeight="1" x14ac:dyDescent="0.2">
      <c r="A2758" s="47" t="s">
        <v>14687</v>
      </c>
      <c r="B2758" s="47" t="s">
        <v>14688</v>
      </c>
      <c r="C2758" s="47">
        <v>2015</v>
      </c>
      <c r="D2758" s="47" t="s">
        <v>14689</v>
      </c>
      <c r="E2758" s="47" t="s">
        <v>14690</v>
      </c>
      <c r="F2758" s="47" t="s">
        <v>14691</v>
      </c>
      <c r="G2758" s="47"/>
      <c r="H2758" s="47" t="s">
        <v>1392</v>
      </c>
      <c r="I2758" s="47" t="s">
        <v>1395</v>
      </c>
      <c r="J2758" s="47" t="s">
        <v>4328</v>
      </c>
      <c r="K2758" s="47" t="s">
        <v>1395</v>
      </c>
      <c r="L2758" s="47" t="s">
        <v>14692</v>
      </c>
      <c r="M2758" s="47" t="s">
        <v>1395</v>
      </c>
      <c r="N2758" s="47" t="s">
        <v>1767</v>
      </c>
    </row>
    <row r="2759" spans="1:14" ht="26.45" customHeight="1" x14ac:dyDescent="0.2">
      <c r="A2759" s="47" t="s">
        <v>14693</v>
      </c>
      <c r="B2759" s="47" t="s">
        <v>14694</v>
      </c>
      <c r="C2759" s="47">
        <v>2008</v>
      </c>
      <c r="D2759" s="47"/>
      <c r="E2759" s="47" t="s">
        <v>6034</v>
      </c>
      <c r="F2759" s="47" t="s">
        <v>2667</v>
      </c>
      <c r="G2759" s="47"/>
      <c r="H2759" s="47" t="s">
        <v>1454</v>
      </c>
      <c r="I2759" s="47" t="s">
        <v>1395</v>
      </c>
      <c r="J2759" s="47" t="s">
        <v>1411</v>
      </c>
      <c r="K2759" s="47" t="s">
        <v>1395</v>
      </c>
      <c r="L2759" s="47" t="s">
        <v>2668</v>
      </c>
      <c r="M2759" s="47" t="s">
        <v>2669</v>
      </c>
      <c r="N2759" s="47" t="s">
        <v>2670</v>
      </c>
    </row>
    <row r="2760" spans="1:14" ht="26.45" customHeight="1" x14ac:dyDescent="0.2">
      <c r="A2760" s="47" t="s">
        <v>14695</v>
      </c>
      <c r="B2760" s="47" t="s">
        <v>14696</v>
      </c>
      <c r="C2760" s="47">
        <v>2021</v>
      </c>
      <c r="D2760" s="47"/>
      <c r="E2760" s="47" t="s">
        <v>14697</v>
      </c>
      <c r="F2760" s="47" t="s">
        <v>1391</v>
      </c>
      <c r="G2760" s="47" t="s">
        <v>14698</v>
      </c>
      <c r="H2760" s="47" t="s">
        <v>1392</v>
      </c>
      <c r="I2760" s="47" t="s">
        <v>1395</v>
      </c>
      <c r="J2760" s="47" t="s">
        <v>10596</v>
      </c>
      <c r="K2760" s="47" t="s">
        <v>1395</v>
      </c>
      <c r="L2760" s="47" t="s">
        <v>14699</v>
      </c>
      <c r="M2760" s="47" t="s">
        <v>14700</v>
      </c>
      <c r="N2760" s="47" t="s">
        <v>14701</v>
      </c>
    </row>
    <row r="2761" spans="1:14" ht="26.45" customHeight="1" x14ac:dyDescent="0.2">
      <c r="A2761" s="47" t="s">
        <v>14702</v>
      </c>
      <c r="B2761" s="47" t="s">
        <v>14703</v>
      </c>
      <c r="C2761" s="47">
        <v>2018</v>
      </c>
      <c r="D2761" s="47"/>
      <c r="E2761" s="47" t="s">
        <v>14704</v>
      </c>
      <c r="F2761" s="47" t="s">
        <v>7555</v>
      </c>
      <c r="G2761" s="47"/>
      <c r="H2761" s="47" t="s">
        <v>1392</v>
      </c>
      <c r="I2761" s="47" t="s">
        <v>1395</v>
      </c>
      <c r="J2761" s="47" t="s">
        <v>5846</v>
      </c>
      <c r="K2761" s="47" t="s">
        <v>1395</v>
      </c>
      <c r="L2761" s="47" t="s">
        <v>14705</v>
      </c>
      <c r="M2761" s="47" t="s">
        <v>14706</v>
      </c>
      <c r="N2761" s="47" t="s">
        <v>1395</v>
      </c>
    </row>
    <row r="2762" spans="1:14" ht="26.45" customHeight="1" x14ac:dyDescent="0.2">
      <c r="A2762" s="47" t="s">
        <v>14707</v>
      </c>
      <c r="B2762" s="47" t="s">
        <v>14708</v>
      </c>
      <c r="C2762" s="47">
        <v>2018</v>
      </c>
      <c r="D2762" s="47" t="s">
        <v>14709</v>
      </c>
      <c r="E2762" s="47" t="s">
        <v>14710</v>
      </c>
      <c r="F2762" s="47" t="s">
        <v>14711</v>
      </c>
      <c r="G2762" s="47" t="s">
        <v>14712</v>
      </c>
      <c r="H2762" s="47" t="s">
        <v>1392</v>
      </c>
      <c r="I2762" s="47" t="s">
        <v>1395</v>
      </c>
      <c r="J2762" s="47" t="s">
        <v>2237</v>
      </c>
      <c r="K2762" s="47" t="s">
        <v>1395</v>
      </c>
      <c r="L2762" s="47" t="s">
        <v>14713</v>
      </c>
      <c r="M2762" s="47" t="s">
        <v>1395</v>
      </c>
      <c r="N2762" s="47" t="s">
        <v>2298</v>
      </c>
    </row>
    <row r="2763" spans="1:14" ht="26.45" customHeight="1" x14ac:dyDescent="0.2">
      <c r="A2763" s="47" t="s">
        <v>14714</v>
      </c>
      <c r="B2763" s="47" t="s">
        <v>14715</v>
      </c>
      <c r="C2763" s="47">
        <v>2020</v>
      </c>
      <c r="D2763" s="47" t="s">
        <v>14716</v>
      </c>
      <c r="E2763" s="47" t="s">
        <v>14717</v>
      </c>
      <c r="F2763" s="47" t="s">
        <v>4702</v>
      </c>
      <c r="G2763" s="47" t="s">
        <v>14718</v>
      </c>
      <c r="H2763" s="47" t="s">
        <v>1392</v>
      </c>
      <c r="I2763" s="47" t="s">
        <v>14719</v>
      </c>
      <c r="J2763" s="47" t="s">
        <v>1411</v>
      </c>
      <c r="K2763" s="47" t="s">
        <v>1395</v>
      </c>
      <c r="L2763" s="47" t="s">
        <v>14720</v>
      </c>
      <c r="M2763" s="47" t="s">
        <v>1395</v>
      </c>
      <c r="N2763" s="47" t="s">
        <v>2488</v>
      </c>
    </row>
    <row r="2764" spans="1:14" ht="26.45" customHeight="1" x14ac:dyDescent="0.2">
      <c r="A2764" s="47" t="s">
        <v>14721</v>
      </c>
      <c r="B2764" s="47" t="s">
        <v>14722</v>
      </c>
      <c r="C2764" s="47">
        <v>2015</v>
      </c>
      <c r="D2764" s="47" t="s">
        <v>14723</v>
      </c>
      <c r="E2764" s="47" t="s">
        <v>1395</v>
      </c>
      <c r="F2764" s="47" t="s">
        <v>14724</v>
      </c>
      <c r="G2764" s="47" t="s">
        <v>14725</v>
      </c>
      <c r="H2764" s="47" t="s">
        <v>1392</v>
      </c>
      <c r="I2764" s="47" t="s">
        <v>14726</v>
      </c>
      <c r="J2764" s="47" t="s">
        <v>14727</v>
      </c>
      <c r="K2764" s="47" t="s">
        <v>1395</v>
      </c>
      <c r="L2764" s="47" t="s">
        <v>14728</v>
      </c>
      <c r="M2764" s="47" t="s">
        <v>14729</v>
      </c>
      <c r="N2764" s="47" t="s">
        <v>14730</v>
      </c>
    </row>
    <row r="2765" spans="1:14" ht="26.45" customHeight="1" x14ac:dyDescent="0.2">
      <c r="A2765" s="47" t="s">
        <v>14731</v>
      </c>
      <c r="B2765" s="47" t="s">
        <v>14732</v>
      </c>
      <c r="C2765" s="47">
        <v>2015</v>
      </c>
      <c r="D2765" s="47"/>
      <c r="E2765" s="47" t="s">
        <v>1452</v>
      </c>
      <c r="F2765" s="47" t="s">
        <v>5646</v>
      </c>
      <c r="G2765" s="47"/>
      <c r="H2765" s="47" t="s">
        <v>1454</v>
      </c>
      <c r="I2765" s="47" t="s">
        <v>1395</v>
      </c>
      <c r="J2765" s="47" t="s">
        <v>1411</v>
      </c>
      <c r="K2765" s="47" t="s">
        <v>1395</v>
      </c>
      <c r="L2765" s="47" t="s">
        <v>4222</v>
      </c>
      <c r="M2765" s="47" t="s">
        <v>4223</v>
      </c>
      <c r="N2765" s="47" t="s">
        <v>14733</v>
      </c>
    </row>
    <row r="2766" spans="1:14" ht="26.45" customHeight="1" x14ac:dyDescent="0.2">
      <c r="A2766" s="47" t="s">
        <v>14734</v>
      </c>
      <c r="B2766" s="47" t="s">
        <v>14735</v>
      </c>
      <c r="C2766" s="47">
        <v>2009</v>
      </c>
      <c r="D2766" s="47"/>
      <c r="E2766" s="47" t="s">
        <v>14736</v>
      </c>
      <c r="F2766" s="47" t="s">
        <v>14737</v>
      </c>
      <c r="G2766" s="47" t="s">
        <v>14738</v>
      </c>
      <c r="H2766" s="47" t="s">
        <v>1392</v>
      </c>
      <c r="I2766" s="47" t="s">
        <v>1395</v>
      </c>
      <c r="J2766" s="47" t="s">
        <v>1411</v>
      </c>
      <c r="K2766" s="47" t="s">
        <v>1395</v>
      </c>
      <c r="L2766" s="47" t="s">
        <v>1947</v>
      </c>
      <c r="M2766" s="47" t="s">
        <v>1948</v>
      </c>
      <c r="N2766" s="47" t="s">
        <v>1661</v>
      </c>
    </row>
    <row r="2767" spans="1:14" ht="26.45" customHeight="1" x14ac:dyDescent="0.2">
      <c r="A2767" s="47" t="s">
        <v>14739</v>
      </c>
      <c r="B2767" s="47" t="s">
        <v>14740</v>
      </c>
      <c r="C2767" s="47">
        <v>2016</v>
      </c>
      <c r="D2767" s="47" t="s">
        <v>14741</v>
      </c>
      <c r="E2767" s="47" t="s">
        <v>14742</v>
      </c>
      <c r="F2767" s="47" t="s">
        <v>4978</v>
      </c>
      <c r="G2767" s="47" t="s">
        <v>14743</v>
      </c>
      <c r="H2767" s="47" t="s">
        <v>1392</v>
      </c>
      <c r="I2767" s="47" t="s">
        <v>1395</v>
      </c>
      <c r="J2767" s="47" t="s">
        <v>1411</v>
      </c>
      <c r="K2767" s="47" t="s">
        <v>1395</v>
      </c>
      <c r="L2767" s="47" t="s">
        <v>14744</v>
      </c>
      <c r="M2767" s="47" t="s">
        <v>1395</v>
      </c>
      <c r="N2767" s="47" t="s">
        <v>2242</v>
      </c>
    </row>
    <row r="2768" spans="1:14" ht="26.45" customHeight="1" x14ac:dyDescent="0.2">
      <c r="A2768" s="47" t="s">
        <v>14745</v>
      </c>
      <c r="B2768" s="47" t="s">
        <v>14746</v>
      </c>
      <c r="C2768" s="47">
        <v>2014</v>
      </c>
      <c r="D2768" s="47"/>
      <c r="E2768" s="47" t="s">
        <v>14747</v>
      </c>
      <c r="F2768" s="47" t="s">
        <v>12324</v>
      </c>
      <c r="G2768" s="47"/>
      <c r="H2768" s="47" t="s">
        <v>1454</v>
      </c>
      <c r="I2768" s="47" t="s">
        <v>1395</v>
      </c>
      <c r="J2768" s="47" t="s">
        <v>1411</v>
      </c>
      <c r="K2768" s="47" t="s">
        <v>1395</v>
      </c>
      <c r="L2768" s="47" t="s">
        <v>4972</v>
      </c>
      <c r="M2768" s="47" t="s">
        <v>4973</v>
      </c>
      <c r="N2768" s="47" t="s">
        <v>1395</v>
      </c>
    </row>
    <row r="2769" spans="1:14" ht="26.45" customHeight="1" x14ac:dyDescent="0.2">
      <c r="A2769" s="47" t="s">
        <v>14748</v>
      </c>
      <c r="B2769" s="47" t="s">
        <v>14749</v>
      </c>
      <c r="C2769" s="47">
        <v>2008</v>
      </c>
      <c r="D2769" s="47"/>
      <c r="E2769" s="47" t="s">
        <v>1452</v>
      </c>
      <c r="F2769" s="47" t="s">
        <v>3492</v>
      </c>
      <c r="G2769" s="47"/>
      <c r="H2769" s="47" t="s">
        <v>1454</v>
      </c>
      <c r="I2769" s="47" t="s">
        <v>1395</v>
      </c>
      <c r="J2769" s="47" t="s">
        <v>1411</v>
      </c>
      <c r="K2769" s="47" t="s">
        <v>1395</v>
      </c>
      <c r="L2769" s="47" t="s">
        <v>2442</v>
      </c>
      <c r="M2769" s="47" t="s">
        <v>2443</v>
      </c>
      <c r="N2769" s="47" t="s">
        <v>1395</v>
      </c>
    </row>
    <row r="2770" spans="1:14" ht="26.45" customHeight="1" x14ac:dyDescent="0.2">
      <c r="A2770" s="47" t="s">
        <v>14750</v>
      </c>
      <c r="B2770" s="47" t="s">
        <v>14751</v>
      </c>
      <c r="C2770" s="47">
        <v>2008</v>
      </c>
      <c r="D2770" s="47"/>
      <c r="E2770" s="47" t="s">
        <v>6034</v>
      </c>
      <c r="F2770" s="47" t="s">
        <v>2667</v>
      </c>
      <c r="G2770" s="47"/>
      <c r="H2770" s="47" t="s">
        <v>1454</v>
      </c>
      <c r="I2770" s="47" t="s">
        <v>1395</v>
      </c>
      <c r="J2770" s="47" t="s">
        <v>1411</v>
      </c>
      <c r="K2770" s="47" t="s">
        <v>1395</v>
      </c>
      <c r="L2770" s="47" t="s">
        <v>2668</v>
      </c>
      <c r="M2770" s="47" t="s">
        <v>2669</v>
      </c>
      <c r="N2770" s="47" t="s">
        <v>12270</v>
      </c>
    </row>
    <row r="2771" spans="1:14" ht="26.45" customHeight="1" x14ac:dyDescent="0.2">
      <c r="A2771" s="47" t="s">
        <v>14752</v>
      </c>
      <c r="B2771" s="47" t="s">
        <v>14753</v>
      </c>
      <c r="C2771" s="47">
        <v>2022</v>
      </c>
      <c r="D2771" s="47" t="s">
        <v>14754</v>
      </c>
      <c r="E2771" s="47" t="s">
        <v>14755</v>
      </c>
      <c r="F2771" s="47" t="s">
        <v>8204</v>
      </c>
      <c r="G2771" s="47" t="s">
        <v>14756</v>
      </c>
      <c r="H2771" s="47" t="s">
        <v>1392</v>
      </c>
      <c r="I2771" s="47" t="s">
        <v>14757</v>
      </c>
      <c r="J2771" s="47" t="s">
        <v>4483</v>
      </c>
      <c r="K2771" s="47" t="s">
        <v>1395</v>
      </c>
      <c r="L2771" s="47" t="s">
        <v>14758</v>
      </c>
      <c r="M2771" s="47" t="s">
        <v>1395</v>
      </c>
      <c r="N2771" s="47" t="s">
        <v>7318</v>
      </c>
    </row>
    <row r="2772" spans="1:14" ht="26.45" customHeight="1" x14ac:dyDescent="0.2">
      <c r="A2772" s="47" t="s">
        <v>14759</v>
      </c>
      <c r="B2772" s="47" t="s">
        <v>14760</v>
      </c>
      <c r="C2772" s="47">
        <v>2013</v>
      </c>
      <c r="D2772" s="47"/>
      <c r="E2772" s="47" t="s">
        <v>2090</v>
      </c>
      <c r="F2772" s="47" t="s">
        <v>14761</v>
      </c>
      <c r="G2772" s="47"/>
      <c r="H2772" s="47" t="s">
        <v>1392</v>
      </c>
      <c r="I2772" s="47" t="s">
        <v>1395</v>
      </c>
      <c r="J2772" s="47" t="s">
        <v>1411</v>
      </c>
      <c r="K2772" s="47" t="s">
        <v>1395</v>
      </c>
      <c r="L2772" s="47" t="s">
        <v>2092</v>
      </c>
      <c r="M2772" s="47" t="s">
        <v>2093</v>
      </c>
      <c r="N2772" s="47" t="s">
        <v>1395</v>
      </c>
    </row>
    <row r="2773" spans="1:14" ht="26.45" customHeight="1" x14ac:dyDescent="0.2">
      <c r="A2773" s="47" t="s">
        <v>14762</v>
      </c>
      <c r="B2773" s="47" t="s">
        <v>14763</v>
      </c>
      <c r="C2773" s="47">
        <v>2021</v>
      </c>
      <c r="D2773" s="47"/>
      <c r="E2773" s="47" t="s">
        <v>14764</v>
      </c>
      <c r="F2773" s="47" t="s">
        <v>14765</v>
      </c>
      <c r="G2773" s="47" t="s">
        <v>14766</v>
      </c>
      <c r="H2773" s="47" t="s">
        <v>1392</v>
      </c>
      <c r="I2773" s="47" t="s">
        <v>1395</v>
      </c>
      <c r="J2773" s="47" t="s">
        <v>4010</v>
      </c>
      <c r="K2773" s="47" t="s">
        <v>1395</v>
      </c>
      <c r="L2773" s="47" t="s">
        <v>14767</v>
      </c>
      <c r="M2773" s="47" t="s">
        <v>14768</v>
      </c>
      <c r="N2773" s="47" t="s">
        <v>1395</v>
      </c>
    </row>
    <row r="2774" spans="1:14" ht="26.45" customHeight="1" x14ac:dyDescent="0.2">
      <c r="A2774" s="47" t="s">
        <v>14769</v>
      </c>
      <c r="B2774" s="47" t="s">
        <v>14770</v>
      </c>
      <c r="C2774" s="47">
        <v>2018</v>
      </c>
      <c r="D2774" s="47"/>
      <c r="E2774" s="47" t="s">
        <v>1452</v>
      </c>
      <c r="F2774" s="47" t="s">
        <v>14771</v>
      </c>
      <c r="G2774" s="47"/>
      <c r="H2774" s="47" t="s">
        <v>1454</v>
      </c>
      <c r="I2774" s="47" t="s">
        <v>1395</v>
      </c>
      <c r="J2774" s="47" t="s">
        <v>1411</v>
      </c>
      <c r="K2774" s="47" t="s">
        <v>1395</v>
      </c>
      <c r="L2774" s="47" t="s">
        <v>2749</v>
      </c>
      <c r="M2774" s="47" t="s">
        <v>2750</v>
      </c>
      <c r="N2774" s="47" t="s">
        <v>6441</v>
      </c>
    </row>
    <row r="2775" spans="1:14" ht="26.45" customHeight="1" x14ac:dyDescent="0.2">
      <c r="A2775" s="47" t="s">
        <v>14772</v>
      </c>
      <c r="B2775" s="47" t="s">
        <v>14773</v>
      </c>
      <c r="C2775" s="47">
        <v>2011</v>
      </c>
      <c r="D2775" s="47"/>
      <c r="E2775" s="47" t="s">
        <v>2090</v>
      </c>
      <c r="F2775" s="47" t="s">
        <v>2091</v>
      </c>
      <c r="G2775" s="47"/>
      <c r="H2775" s="47" t="s">
        <v>1454</v>
      </c>
      <c r="I2775" s="47" t="s">
        <v>1395</v>
      </c>
      <c r="J2775" s="47" t="s">
        <v>1411</v>
      </c>
      <c r="K2775" s="47" t="s">
        <v>1395</v>
      </c>
      <c r="L2775" s="47" t="s">
        <v>2092</v>
      </c>
      <c r="M2775" s="47" t="s">
        <v>2093</v>
      </c>
      <c r="N2775" s="47" t="s">
        <v>1395</v>
      </c>
    </row>
    <row r="2776" spans="1:14" ht="26.45" customHeight="1" x14ac:dyDescent="0.2">
      <c r="A2776" s="47" t="s">
        <v>14774</v>
      </c>
      <c r="B2776" s="47" t="s">
        <v>14775</v>
      </c>
      <c r="C2776" s="47">
        <v>2016</v>
      </c>
      <c r="D2776" s="47"/>
      <c r="E2776" s="47" t="s">
        <v>1452</v>
      </c>
      <c r="F2776" s="47" t="s">
        <v>1678</v>
      </c>
      <c r="G2776" s="47"/>
      <c r="H2776" s="47" t="s">
        <v>1570</v>
      </c>
      <c r="I2776" s="47" t="s">
        <v>1395</v>
      </c>
      <c r="J2776" s="47" t="s">
        <v>1411</v>
      </c>
      <c r="K2776" s="47" t="s">
        <v>1395</v>
      </c>
      <c r="L2776" s="47" t="s">
        <v>10366</v>
      </c>
      <c r="M2776" s="47" t="s">
        <v>10367</v>
      </c>
      <c r="N2776" s="47" t="s">
        <v>1395</v>
      </c>
    </row>
    <row r="2777" spans="1:14" ht="26.45" customHeight="1" x14ac:dyDescent="0.2">
      <c r="A2777" s="47" t="s">
        <v>14776</v>
      </c>
      <c r="B2777" s="47" t="s">
        <v>14777</v>
      </c>
      <c r="C2777" s="47">
        <v>2017</v>
      </c>
      <c r="D2777" s="47"/>
      <c r="E2777" s="47" t="s">
        <v>1452</v>
      </c>
      <c r="F2777" s="47" t="s">
        <v>14778</v>
      </c>
      <c r="G2777" s="47"/>
      <c r="H2777" s="47" t="s">
        <v>1454</v>
      </c>
      <c r="I2777" s="47" t="s">
        <v>1395</v>
      </c>
      <c r="J2777" s="47" t="s">
        <v>1411</v>
      </c>
      <c r="K2777" s="47" t="s">
        <v>1395</v>
      </c>
      <c r="L2777" s="47" t="s">
        <v>1998</v>
      </c>
      <c r="M2777" s="47" t="s">
        <v>1999</v>
      </c>
      <c r="N2777" s="47" t="s">
        <v>1743</v>
      </c>
    </row>
    <row r="2778" spans="1:14" ht="26.45" customHeight="1" x14ac:dyDescent="0.2">
      <c r="A2778" s="47" t="s">
        <v>14779</v>
      </c>
      <c r="B2778" s="47" t="s">
        <v>14780</v>
      </c>
      <c r="C2778" s="47">
        <v>2013</v>
      </c>
      <c r="D2778" s="47"/>
      <c r="E2778" s="47" t="s">
        <v>14781</v>
      </c>
      <c r="F2778" s="47" t="s">
        <v>14782</v>
      </c>
      <c r="G2778" s="47"/>
      <c r="H2778" s="47" t="s">
        <v>1454</v>
      </c>
      <c r="I2778" s="47" t="s">
        <v>1395</v>
      </c>
      <c r="J2778" s="47" t="s">
        <v>1411</v>
      </c>
      <c r="K2778" s="47" t="s">
        <v>1395</v>
      </c>
      <c r="L2778" s="47" t="s">
        <v>2157</v>
      </c>
      <c r="M2778" s="47" t="s">
        <v>2158</v>
      </c>
      <c r="N2778" s="47" t="s">
        <v>1395</v>
      </c>
    </row>
    <row r="2779" spans="1:14" ht="26.45" customHeight="1" x14ac:dyDescent="0.2">
      <c r="A2779" s="47" t="s">
        <v>14783</v>
      </c>
      <c r="B2779" s="47" t="s">
        <v>14784</v>
      </c>
      <c r="C2779" s="47">
        <v>2022</v>
      </c>
      <c r="D2779" s="47"/>
      <c r="E2779" s="47" t="s">
        <v>14785</v>
      </c>
      <c r="F2779" s="47" t="s">
        <v>3130</v>
      </c>
      <c r="G2779" s="47"/>
      <c r="H2779" s="47" t="s">
        <v>1454</v>
      </c>
      <c r="I2779" s="47" t="s">
        <v>1395</v>
      </c>
      <c r="J2779" s="47" t="s">
        <v>1411</v>
      </c>
      <c r="K2779" s="47" t="s">
        <v>1395</v>
      </c>
      <c r="L2779" s="47" t="s">
        <v>1998</v>
      </c>
      <c r="M2779" s="47" t="s">
        <v>1999</v>
      </c>
      <c r="N2779" s="47" t="s">
        <v>1580</v>
      </c>
    </row>
    <row r="2780" spans="1:14" ht="26.45" customHeight="1" x14ac:dyDescent="0.2">
      <c r="A2780" s="47" t="s">
        <v>14786</v>
      </c>
      <c r="B2780" s="47" t="s">
        <v>14787</v>
      </c>
      <c r="C2780" s="47">
        <v>2021</v>
      </c>
      <c r="D2780" s="47"/>
      <c r="E2780" s="47" t="s">
        <v>1452</v>
      </c>
      <c r="F2780" s="47" t="s">
        <v>14788</v>
      </c>
      <c r="G2780" s="47"/>
      <c r="H2780" s="47" t="s">
        <v>1454</v>
      </c>
      <c r="I2780" s="47" t="s">
        <v>1395</v>
      </c>
      <c r="J2780" s="47" t="s">
        <v>1411</v>
      </c>
      <c r="K2780" s="47" t="s">
        <v>1395</v>
      </c>
      <c r="L2780" s="47" t="s">
        <v>2749</v>
      </c>
      <c r="M2780" s="47" t="s">
        <v>2750</v>
      </c>
      <c r="N2780" s="47" t="s">
        <v>2459</v>
      </c>
    </row>
    <row r="2781" spans="1:14" ht="26.45" customHeight="1" x14ac:dyDescent="0.2">
      <c r="A2781" s="47" t="s">
        <v>14789</v>
      </c>
      <c r="B2781" s="47" t="s">
        <v>14790</v>
      </c>
      <c r="C2781" s="47">
        <v>2009</v>
      </c>
      <c r="D2781" s="47" t="s">
        <v>14791</v>
      </c>
      <c r="E2781" s="47" t="s">
        <v>14792</v>
      </c>
      <c r="F2781" s="47" t="s">
        <v>3369</v>
      </c>
      <c r="G2781" s="47"/>
      <c r="H2781" s="47" t="s">
        <v>1454</v>
      </c>
      <c r="I2781" s="47" t="s">
        <v>1395</v>
      </c>
      <c r="J2781" s="47" t="s">
        <v>14793</v>
      </c>
      <c r="K2781" s="47" t="s">
        <v>1395</v>
      </c>
      <c r="L2781" s="47" t="s">
        <v>14794</v>
      </c>
      <c r="M2781" s="47" t="s">
        <v>3095</v>
      </c>
      <c r="N2781" s="47" t="s">
        <v>1712</v>
      </c>
    </row>
    <row r="2782" spans="1:14" ht="26.45" customHeight="1" x14ac:dyDescent="0.2">
      <c r="A2782" s="47" t="s">
        <v>14795</v>
      </c>
      <c r="B2782" s="47" t="s">
        <v>14796</v>
      </c>
      <c r="C2782" s="47">
        <v>2010</v>
      </c>
      <c r="D2782" s="47" t="s">
        <v>14797</v>
      </c>
      <c r="E2782" s="47" t="s">
        <v>14798</v>
      </c>
      <c r="F2782" s="47" t="s">
        <v>14799</v>
      </c>
      <c r="G2782" s="47" t="s">
        <v>14800</v>
      </c>
      <c r="H2782" s="47" t="s">
        <v>1392</v>
      </c>
      <c r="I2782" s="47" t="s">
        <v>1395</v>
      </c>
      <c r="J2782" s="47" t="s">
        <v>14801</v>
      </c>
      <c r="K2782" s="47" t="s">
        <v>1395</v>
      </c>
      <c r="L2782" s="47" t="s">
        <v>14802</v>
      </c>
      <c r="M2782" s="47" t="s">
        <v>14803</v>
      </c>
      <c r="N2782" s="47" t="s">
        <v>1767</v>
      </c>
    </row>
    <row r="2783" spans="1:14" ht="26.45" customHeight="1" x14ac:dyDescent="0.2">
      <c r="A2783" s="47" t="s">
        <v>14804</v>
      </c>
      <c r="B2783" s="47" t="s">
        <v>14805</v>
      </c>
      <c r="C2783" s="47">
        <v>2008</v>
      </c>
      <c r="D2783" s="47"/>
      <c r="E2783" s="47" t="s">
        <v>1395</v>
      </c>
      <c r="F2783" s="47" t="s">
        <v>3356</v>
      </c>
      <c r="G2783" s="47"/>
      <c r="H2783" s="47" t="s">
        <v>1392</v>
      </c>
      <c r="I2783" s="47" t="s">
        <v>1395</v>
      </c>
      <c r="J2783" s="47" t="s">
        <v>1411</v>
      </c>
      <c r="K2783" s="47" t="s">
        <v>1395</v>
      </c>
      <c r="L2783" s="47" t="s">
        <v>14806</v>
      </c>
      <c r="M2783" s="47" t="s">
        <v>3095</v>
      </c>
      <c r="N2783" s="47" t="s">
        <v>1395</v>
      </c>
    </row>
    <row r="2784" spans="1:14" ht="26.45" customHeight="1" x14ac:dyDescent="0.2">
      <c r="A2784" s="47" t="s">
        <v>14807</v>
      </c>
      <c r="B2784" s="47" t="s">
        <v>14808</v>
      </c>
      <c r="C2784" s="47">
        <v>2021</v>
      </c>
      <c r="D2784" s="47" t="s">
        <v>14809</v>
      </c>
      <c r="E2784" s="47" t="s">
        <v>14810</v>
      </c>
      <c r="F2784" s="47" t="s">
        <v>10603</v>
      </c>
      <c r="G2784" s="47" t="s">
        <v>14811</v>
      </c>
      <c r="H2784" s="47" t="s">
        <v>1392</v>
      </c>
      <c r="I2784" s="47" t="s">
        <v>1395</v>
      </c>
      <c r="J2784" s="47" t="s">
        <v>14812</v>
      </c>
      <c r="K2784" s="47" t="s">
        <v>1395</v>
      </c>
      <c r="L2784" s="47" t="s">
        <v>14813</v>
      </c>
      <c r="M2784" s="47" t="s">
        <v>10607</v>
      </c>
      <c r="N2784" s="47" t="s">
        <v>14814</v>
      </c>
    </row>
    <row r="2785" spans="1:14" ht="26.45" customHeight="1" x14ac:dyDescent="0.2">
      <c r="A2785" s="47" t="s">
        <v>14815</v>
      </c>
      <c r="B2785" s="47" t="s">
        <v>14816</v>
      </c>
      <c r="C2785" s="47">
        <v>2019</v>
      </c>
      <c r="D2785" s="47" t="s">
        <v>14817</v>
      </c>
      <c r="E2785" s="47" t="s">
        <v>14818</v>
      </c>
      <c r="F2785" s="47" t="s">
        <v>8514</v>
      </c>
      <c r="G2785" s="47" t="s">
        <v>14819</v>
      </c>
      <c r="H2785" s="47" t="s">
        <v>1392</v>
      </c>
      <c r="I2785" s="47" t="s">
        <v>1395</v>
      </c>
      <c r="J2785" s="47" t="s">
        <v>11899</v>
      </c>
      <c r="K2785" s="47" t="s">
        <v>1395</v>
      </c>
      <c r="L2785" s="47" t="s">
        <v>8521</v>
      </c>
      <c r="M2785" s="47" t="s">
        <v>1776</v>
      </c>
      <c r="N2785" s="47" t="s">
        <v>1608</v>
      </c>
    </row>
    <row r="2786" spans="1:14" ht="26.45" customHeight="1" x14ac:dyDescent="0.2">
      <c r="A2786" s="47" t="s">
        <v>14820</v>
      </c>
      <c r="B2786" s="47" t="s">
        <v>14821</v>
      </c>
      <c r="C2786" s="47">
        <v>2013</v>
      </c>
      <c r="D2786" s="47"/>
      <c r="E2786" s="47" t="s">
        <v>1452</v>
      </c>
      <c r="F2786" s="47" t="s">
        <v>1997</v>
      </c>
      <c r="G2786" s="47"/>
      <c r="H2786" s="47" t="s">
        <v>1454</v>
      </c>
      <c r="I2786" s="47" t="s">
        <v>1395</v>
      </c>
      <c r="J2786" s="47" t="s">
        <v>1411</v>
      </c>
      <c r="K2786" s="47" t="s">
        <v>1395</v>
      </c>
      <c r="L2786" s="47" t="s">
        <v>2046</v>
      </c>
      <c r="M2786" s="47" t="s">
        <v>2047</v>
      </c>
      <c r="N2786" s="47" t="s">
        <v>1395</v>
      </c>
    </row>
    <row r="2787" spans="1:14" ht="26.45" customHeight="1" x14ac:dyDescent="0.2">
      <c r="A2787" s="47" t="s">
        <v>14822</v>
      </c>
      <c r="B2787" s="47" t="s">
        <v>14823</v>
      </c>
      <c r="C2787" s="47">
        <v>2021</v>
      </c>
      <c r="D2787" s="47" t="s">
        <v>14824</v>
      </c>
      <c r="E2787" s="47" t="s">
        <v>14825</v>
      </c>
      <c r="F2787" s="47" t="s">
        <v>14826</v>
      </c>
      <c r="G2787" s="47"/>
      <c r="H2787" s="47" t="s">
        <v>1454</v>
      </c>
      <c r="I2787" s="47" t="s">
        <v>1395</v>
      </c>
      <c r="J2787" s="47" t="s">
        <v>1411</v>
      </c>
      <c r="K2787" s="47" t="s">
        <v>1395</v>
      </c>
      <c r="L2787" s="47" t="s">
        <v>14827</v>
      </c>
      <c r="M2787" s="47" t="s">
        <v>1395</v>
      </c>
      <c r="N2787" s="47" t="s">
        <v>1474</v>
      </c>
    </row>
    <row r="2788" spans="1:14" ht="26.45" customHeight="1" x14ac:dyDescent="0.2">
      <c r="A2788" s="47" t="s">
        <v>14828</v>
      </c>
      <c r="B2788" s="47" t="s">
        <v>14829</v>
      </c>
      <c r="C2788" s="47">
        <v>2019</v>
      </c>
      <c r="D2788" s="47" t="s">
        <v>14830</v>
      </c>
      <c r="E2788" s="47" t="s">
        <v>14831</v>
      </c>
      <c r="F2788" s="47" t="s">
        <v>4654</v>
      </c>
      <c r="G2788" s="47"/>
      <c r="H2788" s="47" t="s">
        <v>1392</v>
      </c>
      <c r="I2788" s="47" t="s">
        <v>1395</v>
      </c>
      <c r="J2788" s="47" t="s">
        <v>1411</v>
      </c>
      <c r="K2788" s="47" t="s">
        <v>1395</v>
      </c>
      <c r="L2788" s="47" t="s">
        <v>14832</v>
      </c>
      <c r="M2788" s="47" t="s">
        <v>1395</v>
      </c>
      <c r="N2788" s="47" t="s">
        <v>2135</v>
      </c>
    </row>
    <row r="2789" spans="1:14" ht="26.45" customHeight="1" x14ac:dyDescent="0.2">
      <c r="A2789" s="47" t="s">
        <v>14833</v>
      </c>
      <c r="B2789" s="47" t="s">
        <v>14834</v>
      </c>
      <c r="C2789" s="47">
        <v>2012</v>
      </c>
      <c r="D2789" s="47" t="s">
        <v>14835</v>
      </c>
      <c r="E2789" s="47" t="s">
        <v>1395</v>
      </c>
      <c r="F2789" s="47" t="s">
        <v>1636</v>
      </c>
      <c r="G2789" s="47"/>
      <c r="H2789" s="47" t="s">
        <v>1392</v>
      </c>
      <c r="I2789" s="47" t="s">
        <v>1395</v>
      </c>
      <c r="J2789" s="47" t="s">
        <v>3434</v>
      </c>
      <c r="K2789" s="47" t="s">
        <v>1395</v>
      </c>
      <c r="L2789" s="47" t="s">
        <v>14836</v>
      </c>
      <c r="M2789" s="47" t="s">
        <v>1395</v>
      </c>
      <c r="N2789" s="47" t="s">
        <v>1812</v>
      </c>
    </row>
    <row r="2790" spans="1:14" ht="26.45" customHeight="1" x14ac:dyDescent="0.2">
      <c r="A2790" s="47" t="s">
        <v>14837</v>
      </c>
      <c r="B2790" s="47" t="s">
        <v>14838</v>
      </c>
      <c r="C2790" s="47">
        <v>2008</v>
      </c>
      <c r="D2790" s="47" t="s">
        <v>14839</v>
      </c>
      <c r="E2790" s="47" t="s">
        <v>1395</v>
      </c>
      <c r="F2790" s="47" t="s">
        <v>1636</v>
      </c>
      <c r="G2790" s="47"/>
      <c r="H2790" s="47" t="s">
        <v>1392</v>
      </c>
      <c r="I2790" s="47" t="s">
        <v>1395</v>
      </c>
      <c r="J2790" s="47" t="s">
        <v>7681</v>
      </c>
      <c r="K2790" s="47" t="s">
        <v>1395</v>
      </c>
      <c r="L2790" s="47" t="s">
        <v>14840</v>
      </c>
      <c r="M2790" s="47" t="s">
        <v>1395</v>
      </c>
      <c r="N2790" s="47" t="s">
        <v>14841</v>
      </c>
    </row>
    <row r="2791" spans="1:14" ht="26.45" customHeight="1" x14ac:dyDescent="0.2">
      <c r="A2791" s="47" t="s">
        <v>14842</v>
      </c>
      <c r="B2791" s="47" t="s">
        <v>14843</v>
      </c>
      <c r="C2791" s="47">
        <v>2009</v>
      </c>
      <c r="D2791" s="47"/>
      <c r="E2791" s="47" t="s">
        <v>14844</v>
      </c>
      <c r="F2791" s="47" t="s">
        <v>1665</v>
      </c>
      <c r="G2791" s="47"/>
      <c r="H2791" s="47" t="s">
        <v>1454</v>
      </c>
      <c r="I2791" s="47" t="s">
        <v>1395</v>
      </c>
      <c r="J2791" s="47" t="s">
        <v>1411</v>
      </c>
      <c r="K2791" s="47" t="s">
        <v>1395</v>
      </c>
      <c r="L2791" s="47" t="s">
        <v>2282</v>
      </c>
      <c r="M2791" s="47" t="s">
        <v>2283</v>
      </c>
      <c r="N2791" s="47" t="s">
        <v>3874</v>
      </c>
    </row>
    <row r="2792" spans="1:14" ht="26.45" customHeight="1" x14ac:dyDescent="0.2">
      <c r="A2792" s="47" t="s">
        <v>14845</v>
      </c>
      <c r="B2792" s="47" t="s">
        <v>14846</v>
      </c>
      <c r="C2792" s="47">
        <v>2014</v>
      </c>
      <c r="D2792" s="47" t="s">
        <v>14847</v>
      </c>
      <c r="E2792" s="47" t="s">
        <v>1395</v>
      </c>
      <c r="F2792" s="47" t="s">
        <v>1636</v>
      </c>
      <c r="G2792" s="47" t="s">
        <v>14848</v>
      </c>
      <c r="H2792" s="47" t="s">
        <v>1392</v>
      </c>
      <c r="I2792" s="47" t="s">
        <v>1395</v>
      </c>
      <c r="J2792" s="47" t="s">
        <v>2463</v>
      </c>
      <c r="K2792" s="47" t="s">
        <v>1395</v>
      </c>
      <c r="L2792" s="47" t="s">
        <v>14849</v>
      </c>
      <c r="M2792" s="47" t="s">
        <v>1395</v>
      </c>
      <c r="N2792" s="47" t="s">
        <v>14850</v>
      </c>
    </row>
    <row r="2793" spans="1:14" ht="26.45" customHeight="1" x14ac:dyDescent="0.2">
      <c r="A2793" s="47" t="s">
        <v>14851</v>
      </c>
      <c r="B2793" s="47" t="s">
        <v>14852</v>
      </c>
      <c r="C2793" s="47">
        <v>2012</v>
      </c>
      <c r="D2793" s="47"/>
      <c r="E2793" s="47" t="s">
        <v>14853</v>
      </c>
      <c r="F2793" s="47" t="s">
        <v>14660</v>
      </c>
      <c r="G2793" s="47" t="s">
        <v>14854</v>
      </c>
      <c r="H2793" s="47" t="s">
        <v>1392</v>
      </c>
      <c r="I2793" s="47" t="s">
        <v>1395</v>
      </c>
      <c r="J2793" s="47" t="s">
        <v>1411</v>
      </c>
      <c r="K2793" s="47" t="s">
        <v>1395</v>
      </c>
      <c r="L2793" s="47" t="s">
        <v>1765</v>
      </c>
      <c r="M2793" s="47" t="s">
        <v>1766</v>
      </c>
      <c r="N2793" s="47" t="s">
        <v>1395</v>
      </c>
    </row>
    <row r="2794" spans="1:14" ht="26.45" customHeight="1" x14ac:dyDescent="0.2">
      <c r="A2794" s="47" t="s">
        <v>14855</v>
      </c>
      <c r="B2794" s="47" t="s">
        <v>14856</v>
      </c>
      <c r="C2794" s="47">
        <v>2023</v>
      </c>
      <c r="D2794" s="47" t="s">
        <v>14857</v>
      </c>
      <c r="E2794" s="47" t="s">
        <v>14858</v>
      </c>
      <c r="F2794" s="47" t="s">
        <v>14859</v>
      </c>
      <c r="G2794" s="47" t="s">
        <v>14860</v>
      </c>
      <c r="H2794" s="47" t="s">
        <v>1392</v>
      </c>
      <c r="I2794" s="47" t="s">
        <v>1395</v>
      </c>
      <c r="J2794" s="47" t="s">
        <v>1411</v>
      </c>
      <c r="K2794" s="47" t="s">
        <v>1395</v>
      </c>
      <c r="L2794" s="47" t="s">
        <v>14861</v>
      </c>
      <c r="M2794" s="47" t="s">
        <v>7538</v>
      </c>
      <c r="N2794" s="47" t="s">
        <v>1580</v>
      </c>
    </row>
    <row r="2795" spans="1:14" ht="26.45" customHeight="1" x14ac:dyDescent="0.2">
      <c r="A2795" s="47" t="s">
        <v>14862</v>
      </c>
      <c r="B2795" s="47" t="s">
        <v>14863</v>
      </c>
      <c r="C2795" s="47">
        <v>2015</v>
      </c>
      <c r="D2795" s="47"/>
      <c r="E2795" s="47" t="s">
        <v>1452</v>
      </c>
      <c r="F2795" s="47" t="s">
        <v>1515</v>
      </c>
      <c r="G2795" s="47"/>
      <c r="H2795" s="47" t="s">
        <v>1454</v>
      </c>
      <c r="I2795" s="47" t="s">
        <v>1395</v>
      </c>
      <c r="J2795" s="47" t="s">
        <v>1411</v>
      </c>
      <c r="K2795" s="47" t="s">
        <v>1395</v>
      </c>
      <c r="L2795" s="47" t="s">
        <v>4222</v>
      </c>
      <c r="M2795" s="47" t="s">
        <v>4223</v>
      </c>
      <c r="N2795" s="47" t="s">
        <v>1395</v>
      </c>
    </row>
    <row r="2796" spans="1:14" ht="26.45" customHeight="1" x14ac:dyDescent="0.2">
      <c r="A2796" s="47" t="s">
        <v>14864</v>
      </c>
      <c r="B2796" s="47" t="s">
        <v>14865</v>
      </c>
      <c r="C2796" s="47">
        <v>2010</v>
      </c>
      <c r="D2796" s="47"/>
      <c r="E2796" s="47" t="s">
        <v>1452</v>
      </c>
      <c r="F2796" s="47" t="s">
        <v>3218</v>
      </c>
      <c r="G2796" s="47"/>
      <c r="H2796" s="47" t="s">
        <v>1454</v>
      </c>
      <c r="I2796" s="47" t="s">
        <v>1395</v>
      </c>
      <c r="J2796" s="47" t="s">
        <v>1411</v>
      </c>
      <c r="K2796" s="47" t="s">
        <v>1395</v>
      </c>
      <c r="L2796" s="47" t="s">
        <v>3783</v>
      </c>
      <c r="M2796" s="47" t="s">
        <v>1723</v>
      </c>
      <c r="N2796" s="47" t="s">
        <v>3449</v>
      </c>
    </row>
    <row r="2797" spans="1:14" ht="26.45" customHeight="1" x14ac:dyDescent="0.2">
      <c r="A2797" s="47" t="s">
        <v>14866</v>
      </c>
      <c r="B2797" s="47" t="s">
        <v>14867</v>
      </c>
      <c r="C2797" s="47">
        <v>2017</v>
      </c>
      <c r="D2797" s="47"/>
      <c r="E2797" s="47" t="s">
        <v>1452</v>
      </c>
      <c r="F2797" s="47" t="s">
        <v>14868</v>
      </c>
      <c r="G2797" s="47"/>
      <c r="H2797" s="47" t="s">
        <v>1454</v>
      </c>
      <c r="I2797" s="47" t="s">
        <v>1395</v>
      </c>
      <c r="J2797" s="47" t="s">
        <v>5326</v>
      </c>
      <c r="K2797" s="47" t="s">
        <v>1395</v>
      </c>
      <c r="L2797" s="47" t="s">
        <v>9232</v>
      </c>
      <c r="M2797" s="47" t="s">
        <v>9233</v>
      </c>
      <c r="N2797" s="47" t="s">
        <v>4310</v>
      </c>
    </row>
    <row r="2798" spans="1:14" ht="26.45" customHeight="1" x14ac:dyDescent="0.2">
      <c r="A2798" s="47" t="s">
        <v>14869</v>
      </c>
      <c r="B2798" s="47" t="s">
        <v>14870</v>
      </c>
      <c r="C2798" s="47">
        <v>2017</v>
      </c>
      <c r="D2798" s="47"/>
      <c r="E2798" s="47" t="s">
        <v>1452</v>
      </c>
      <c r="F2798" s="47" t="s">
        <v>14148</v>
      </c>
      <c r="G2798" s="47"/>
      <c r="H2798" s="47" t="s">
        <v>1454</v>
      </c>
      <c r="I2798" s="47" t="s">
        <v>1452</v>
      </c>
      <c r="J2798" s="47" t="s">
        <v>1411</v>
      </c>
      <c r="K2798" s="47" t="s">
        <v>1395</v>
      </c>
      <c r="L2798" s="47" t="s">
        <v>8283</v>
      </c>
      <c r="M2798" s="47" t="s">
        <v>8284</v>
      </c>
      <c r="N2798" s="47" t="s">
        <v>1395</v>
      </c>
    </row>
    <row r="2799" spans="1:14" ht="26.45" customHeight="1" x14ac:dyDescent="0.2">
      <c r="A2799" s="47" t="s">
        <v>14871</v>
      </c>
      <c r="B2799" s="47" t="s">
        <v>14872</v>
      </c>
      <c r="C2799" s="47">
        <v>2009</v>
      </c>
      <c r="D2799" s="47"/>
      <c r="E2799" s="47" t="s">
        <v>1452</v>
      </c>
      <c r="F2799" s="47" t="s">
        <v>4531</v>
      </c>
      <c r="G2799" s="47"/>
      <c r="H2799" s="47" t="s">
        <v>1454</v>
      </c>
      <c r="I2799" s="47" t="s">
        <v>1395</v>
      </c>
      <c r="J2799" s="47" t="s">
        <v>1411</v>
      </c>
      <c r="K2799" s="47" t="s">
        <v>1395</v>
      </c>
      <c r="L2799" s="47" t="s">
        <v>3681</v>
      </c>
      <c r="M2799" s="47" t="s">
        <v>1484</v>
      </c>
      <c r="N2799" s="47" t="s">
        <v>1395</v>
      </c>
    </row>
    <row r="2800" spans="1:14" ht="26.45" customHeight="1" x14ac:dyDescent="0.2">
      <c r="A2800" s="47" t="s">
        <v>14873</v>
      </c>
      <c r="B2800" s="47" t="s">
        <v>14874</v>
      </c>
      <c r="C2800" s="47">
        <v>2009</v>
      </c>
      <c r="D2800" s="47"/>
      <c r="E2800" s="47" t="s">
        <v>1452</v>
      </c>
      <c r="F2800" s="47" t="s">
        <v>14875</v>
      </c>
      <c r="G2800" s="47"/>
      <c r="H2800" s="47" t="s">
        <v>1454</v>
      </c>
      <c r="I2800" s="47" t="s">
        <v>1395</v>
      </c>
      <c r="J2800" s="47" t="s">
        <v>1411</v>
      </c>
      <c r="K2800" s="47" t="s">
        <v>1395</v>
      </c>
      <c r="L2800" s="47" t="s">
        <v>3681</v>
      </c>
      <c r="M2800" s="47" t="s">
        <v>1484</v>
      </c>
      <c r="N2800" s="47" t="s">
        <v>1395</v>
      </c>
    </row>
    <row r="2801" spans="1:14" ht="26.45" customHeight="1" x14ac:dyDescent="0.2">
      <c r="A2801" s="47" t="s">
        <v>14876</v>
      </c>
      <c r="B2801" s="47" t="s">
        <v>14877</v>
      </c>
      <c r="C2801" s="47">
        <v>2009</v>
      </c>
      <c r="D2801" s="47"/>
      <c r="E2801" s="47" t="s">
        <v>1452</v>
      </c>
      <c r="F2801" s="47" t="s">
        <v>14878</v>
      </c>
      <c r="G2801" s="47"/>
      <c r="H2801" s="47" t="s">
        <v>1454</v>
      </c>
      <c r="I2801" s="47" t="s">
        <v>1395</v>
      </c>
      <c r="J2801" s="47" t="s">
        <v>1411</v>
      </c>
      <c r="K2801" s="47" t="s">
        <v>1395</v>
      </c>
      <c r="L2801" s="47" t="s">
        <v>3681</v>
      </c>
      <c r="M2801" s="47" t="s">
        <v>1484</v>
      </c>
      <c r="N2801" s="47" t="s">
        <v>1395</v>
      </c>
    </row>
    <row r="2802" spans="1:14" ht="26.45" customHeight="1" x14ac:dyDescent="0.2">
      <c r="A2802" s="47" t="s">
        <v>14879</v>
      </c>
      <c r="B2802" s="47" t="s">
        <v>14880</v>
      </c>
      <c r="C2802" s="47">
        <v>2009</v>
      </c>
      <c r="D2802" s="47"/>
      <c r="E2802" s="47" t="s">
        <v>1452</v>
      </c>
      <c r="F2802" s="47" t="s">
        <v>4531</v>
      </c>
      <c r="G2802" s="47"/>
      <c r="H2802" s="47" t="s">
        <v>1454</v>
      </c>
      <c r="I2802" s="47" t="s">
        <v>1395</v>
      </c>
      <c r="J2802" s="47" t="s">
        <v>1411</v>
      </c>
      <c r="K2802" s="47" t="s">
        <v>1395</v>
      </c>
      <c r="L2802" s="47" t="s">
        <v>3681</v>
      </c>
      <c r="M2802" s="47" t="s">
        <v>1484</v>
      </c>
      <c r="N2802" s="47" t="s">
        <v>1395</v>
      </c>
    </row>
    <row r="2803" spans="1:14" ht="26.45" customHeight="1" x14ac:dyDescent="0.2">
      <c r="A2803" s="47" t="s">
        <v>14881</v>
      </c>
      <c r="B2803" s="47" t="s">
        <v>14882</v>
      </c>
      <c r="C2803" s="47">
        <v>2008</v>
      </c>
      <c r="D2803" s="47"/>
      <c r="E2803" s="47" t="s">
        <v>1452</v>
      </c>
      <c r="F2803" s="47" t="s">
        <v>14883</v>
      </c>
      <c r="G2803" s="47"/>
      <c r="H2803" s="47" t="s">
        <v>1454</v>
      </c>
      <c r="I2803" s="47" t="s">
        <v>1395</v>
      </c>
      <c r="J2803" s="47" t="s">
        <v>1411</v>
      </c>
      <c r="K2803" s="47" t="s">
        <v>1395</v>
      </c>
      <c r="L2803" s="47" t="s">
        <v>3681</v>
      </c>
      <c r="M2803" s="47" t="s">
        <v>1484</v>
      </c>
      <c r="N2803" s="47" t="s">
        <v>1395</v>
      </c>
    </row>
    <row r="2804" spans="1:14" ht="26.45" customHeight="1" x14ac:dyDescent="0.2">
      <c r="A2804" s="47" t="s">
        <v>14884</v>
      </c>
      <c r="B2804" s="47" t="s">
        <v>14885</v>
      </c>
      <c r="C2804" s="47">
        <v>2017</v>
      </c>
      <c r="D2804" s="47"/>
      <c r="E2804" s="47" t="s">
        <v>1452</v>
      </c>
      <c r="F2804" s="47" t="s">
        <v>14886</v>
      </c>
      <c r="G2804" s="47"/>
      <c r="H2804" s="47" t="s">
        <v>1454</v>
      </c>
      <c r="I2804" s="47" t="s">
        <v>1452</v>
      </c>
      <c r="J2804" s="47" t="s">
        <v>1411</v>
      </c>
      <c r="K2804" s="47" t="s">
        <v>1395</v>
      </c>
      <c r="L2804" s="47" t="s">
        <v>8283</v>
      </c>
      <c r="M2804" s="47" t="s">
        <v>8284</v>
      </c>
      <c r="N2804" s="47" t="s">
        <v>1395</v>
      </c>
    </row>
    <row r="2805" spans="1:14" ht="26.45" customHeight="1" x14ac:dyDescent="0.2">
      <c r="A2805" s="47" t="s">
        <v>14887</v>
      </c>
      <c r="B2805" s="47" t="s">
        <v>14888</v>
      </c>
      <c r="C2805" s="47">
        <v>2018</v>
      </c>
      <c r="D2805" s="47"/>
      <c r="E2805" s="47" t="s">
        <v>1452</v>
      </c>
      <c r="F2805" s="47" t="s">
        <v>14148</v>
      </c>
      <c r="G2805" s="47"/>
      <c r="H2805" s="47" t="s">
        <v>1454</v>
      </c>
      <c r="I2805" s="47" t="s">
        <v>1452</v>
      </c>
      <c r="J2805" s="47" t="s">
        <v>1411</v>
      </c>
      <c r="K2805" s="47" t="s">
        <v>1395</v>
      </c>
      <c r="L2805" s="47" t="s">
        <v>8283</v>
      </c>
      <c r="M2805" s="47" t="s">
        <v>8284</v>
      </c>
      <c r="N2805" s="47" t="s">
        <v>1395</v>
      </c>
    </row>
    <row r="2806" spans="1:14" ht="26.45" customHeight="1" x14ac:dyDescent="0.2">
      <c r="A2806" s="47" t="s">
        <v>14889</v>
      </c>
      <c r="B2806" s="47" t="s">
        <v>14890</v>
      </c>
      <c r="C2806" s="47">
        <v>2009</v>
      </c>
      <c r="D2806" s="47"/>
      <c r="E2806" s="47" t="s">
        <v>1452</v>
      </c>
      <c r="F2806" s="47" t="s">
        <v>3193</v>
      </c>
      <c r="G2806" s="47"/>
      <c r="H2806" s="47" t="s">
        <v>1454</v>
      </c>
      <c r="I2806" s="47" t="s">
        <v>1395</v>
      </c>
      <c r="J2806" s="47" t="s">
        <v>1411</v>
      </c>
      <c r="K2806" s="47" t="s">
        <v>1395</v>
      </c>
      <c r="L2806" s="47" t="s">
        <v>2206</v>
      </c>
      <c r="M2806" s="47" t="s">
        <v>2207</v>
      </c>
      <c r="N2806" s="47" t="s">
        <v>14891</v>
      </c>
    </row>
    <row r="2807" spans="1:14" ht="26.45" customHeight="1" x14ac:dyDescent="0.2">
      <c r="A2807" s="47" t="s">
        <v>14892</v>
      </c>
      <c r="B2807" s="47" t="s">
        <v>14893</v>
      </c>
      <c r="C2807" s="47">
        <v>2014</v>
      </c>
      <c r="D2807" s="47"/>
      <c r="E2807" s="47" t="s">
        <v>1452</v>
      </c>
      <c r="F2807" s="47" t="s">
        <v>1757</v>
      </c>
      <c r="G2807" s="47" t="s">
        <v>14894</v>
      </c>
      <c r="H2807" s="47" t="s">
        <v>1392</v>
      </c>
      <c r="I2807" s="47" t="s">
        <v>1395</v>
      </c>
      <c r="J2807" s="47" t="s">
        <v>1411</v>
      </c>
      <c r="K2807" s="47" t="s">
        <v>1395</v>
      </c>
      <c r="L2807" s="47" t="s">
        <v>3358</v>
      </c>
      <c r="M2807" s="47" t="s">
        <v>1736</v>
      </c>
      <c r="N2807" s="47" t="s">
        <v>2459</v>
      </c>
    </row>
    <row r="2808" spans="1:14" ht="26.45" customHeight="1" x14ac:dyDescent="0.2">
      <c r="A2808" s="47" t="s">
        <v>14895</v>
      </c>
      <c r="B2808" s="47" t="s">
        <v>14896</v>
      </c>
      <c r="C2808" s="47">
        <v>2010</v>
      </c>
      <c r="D2808" s="47"/>
      <c r="E2808" s="47" t="s">
        <v>14897</v>
      </c>
      <c r="F2808" s="47" t="s">
        <v>14898</v>
      </c>
      <c r="G2808" s="47"/>
      <c r="H2808" s="47" t="s">
        <v>1454</v>
      </c>
      <c r="I2808" s="47" t="s">
        <v>1395</v>
      </c>
      <c r="J2808" s="47" t="s">
        <v>1411</v>
      </c>
      <c r="K2808" s="47" t="s">
        <v>1395</v>
      </c>
      <c r="L2808" s="47" t="s">
        <v>4972</v>
      </c>
      <c r="M2808" s="47" t="s">
        <v>4973</v>
      </c>
      <c r="N2808" s="47" t="s">
        <v>1395</v>
      </c>
    </row>
    <row r="2809" spans="1:14" ht="26.45" customHeight="1" x14ac:dyDescent="0.2">
      <c r="A2809" s="47" t="s">
        <v>14899</v>
      </c>
      <c r="B2809" s="47" t="s">
        <v>14900</v>
      </c>
      <c r="C2809" s="47">
        <v>2016</v>
      </c>
      <c r="D2809" s="47" t="s">
        <v>14901</v>
      </c>
      <c r="E2809" s="47" t="s">
        <v>14902</v>
      </c>
      <c r="F2809" s="47" t="s">
        <v>3356</v>
      </c>
      <c r="G2809" s="47"/>
      <c r="H2809" s="47" t="s">
        <v>1392</v>
      </c>
      <c r="I2809" s="47" t="s">
        <v>14903</v>
      </c>
      <c r="J2809" s="47" t="s">
        <v>14904</v>
      </c>
      <c r="K2809" s="47" t="s">
        <v>1395</v>
      </c>
      <c r="L2809" s="47" t="s">
        <v>14905</v>
      </c>
      <c r="M2809" s="47" t="s">
        <v>1395</v>
      </c>
      <c r="N2809" s="47" t="s">
        <v>1712</v>
      </c>
    </row>
    <row r="2810" spans="1:14" ht="26.45" customHeight="1" x14ac:dyDescent="0.2">
      <c r="A2810" s="47" t="s">
        <v>14906</v>
      </c>
      <c r="B2810" s="47" t="s">
        <v>14907</v>
      </c>
      <c r="C2810" s="47">
        <v>2016</v>
      </c>
      <c r="D2810" s="47" t="s">
        <v>14908</v>
      </c>
      <c r="E2810" s="47" t="s">
        <v>14909</v>
      </c>
      <c r="F2810" s="47" t="s">
        <v>3356</v>
      </c>
      <c r="G2810" s="47" t="s">
        <v>14910</v>
      </c>
      <c r="H2810" s="47" t="s">
        <v>1392</v>
      </c>
      <c r="I2810" s="47" t="s">
        <v>1395</v>
      </c>
      <c r="J2810" s="47" t="s">
        <v>14911</v>
      </c>
      <c r="K2810" s="47" t="s">
        <v>1395</v>
      </c>
      <c r="L2810" s="47" t="s">
        <v>14912</v>
      </c>
      <c r="M2810" s="47" t="s">
        <v>3095</v>
      </c>
      <c r="N2810" s="47" t="s">
        <v>1712</v>
      </c>
    </row>
    <row r="2811" spans="1:14" ht="26.45" customHeight="1" x14ac:dyDescent="0.2">
      <c r="A2811" s="47" t="s">
        <v>14913</v>
      </c>
      <c r="B2811" s="47" t="s">
        <v>14914</v>
      </c>
      <c r="C2811" s="47">
        <v>2020</v>
      </c>
      <c r="D2811" s="47"/>
      <c r="E2811" s="47" t="s">
        <v>1452</v>
      </c>
      <c r="F2811" s="47" t="s">
        <v>14915</v>
      </c>
      <c r="G2811" s="47" t="s">
        <v>14916</v>
      </c>
      <c r="H2811" s="47" t="s">
        <v>1392</v>
      </c>
      <c r="I2811" s="47" t="s">
        <v>1395</v>
      </c>
      <c r="J2811" s="47" t="s">
        <v>1411</v>
      </c>
      <c r="K2811" s="47" t="s">
        <v>1395</v>
      </c>
      <c r="L2811" s="47" t="s">
        <v>4833</v>
      </c>
      <c r="M2811" s="47" t="s">
        <v>4834</v>
      </c>
      <c r="N2811" s="47" t="s">
        <v>1395</v>
      </c>
    </row>
    <row r="2812" spans="1:14" ht="26.45" customHeight="1" x14ac:dyDescent="0.2">
      <c r="A2812" s="47" t="s">
        <v>14917</v>
      </c>
      <c r="B2812" s="47" t="s">
        <v>14918</v>
      </c>
      <c r="C2812" s="47">
        <v>2014</v>
      </c>
      <c r="D2812" s="47"/>
      <c r="E2812" s="47" t="s">
        <v>1452</v>
      </c>
      <c r="F2812" s="47" t="s">
        <v>14919</v>
      </c>
      <c r="G2812" s="47" t="s">
        <v>14920</v>
      </c>
      <c r="H2812" s="47" t="s">
        <v>1392</v>
      </c>
      <c r="I2812" s="47" t="s">
        <v>1395</v>
      </c>
      <c r="J2812" s="47" t="s">
        <v>1411</v>
      </c>
      <c r="K2812" s="47" t="s">
        <v>1395</v>
      </c>
      <c r="L2812" s="47" t="s">
        <v>4753</v>
      </c>
      <c r="M2812" s="47" t="s">
        <v>4754</v>
      </c>
      <c r="N2812" s="47" t="s">
        <v>1395</v>
      </c>
    </row>
    <row r="2813" spans="1:14" ht="26.45" customHeight="1" x14ac:dyDescent="0.2">
      <c r="A2813" s="47" t="s">
        <v>14921</v>
      </c>
      <c r="B2813" s="47" t="s">
        <v>14922</v>
      </c>
      <c r="C2813" s="47">
        <v>2014</v>
      </c>
      <c r="D2813" s="47"/>
      <c r="E2813" s="47" t="s">
        <v>1452</v>
      </c>
      <c r="F2813" s="47" t="s">
        <v>14923</v>
      </c>
      <c r="G2813" s="47"/>
      <c r="H2813" s="47" t="s">
        <v>1454</v>
      </c>
      <c r="I2813" s="47" t="s">
        <v>1395</v>
      </c>
      <c r="J2813" s="47" t="s">
        <v>1411</v>
      </c>
      <c r="K2813" s="47" t="s">
        <v>1395</v>
      </c>
      <c r="L2813" s="47" t="s">
        <v>3676</v>
      </c>
      <c r="M2813" s="47" t="s">
        <v>3456</v>
      </c>
      <c r="N2813" s="47" t="s">
        <v>1395</v>
      </c>
    </row>
    <row r="2814" spans="1:14" ht="26.45" customHeight="1" x14ac:dyDescent="0.2">
      <c r="A2814" s="47" t="s">
        <v>14924</v>
      </c>
      <c r="B2814" s="47" t="s">
        <v>14925</v>
      </c>
      <c r="C2814" s="47">
        <v>2019</v>
      </c>
      <c r="D2814" s="47"/>
      <c r="E2814" s="47" t="s">
        <v>1452</v>
      </c>
      <c r="F2814" s="47" t="s">
        <v>14926</v>
      </c>
      <c r="G2814" s="47"/>
      <c r="H2814" s="47" t="s">
        <v>1392</v>
      </c>
      <c r="I2814" s="47" t="s">
        <v>1395</v>
      </c>
      <c r="J2814" s="47" t="s">
        <v>1411</v>
      </c>
      <c r="K2814" s="47" t="s">
        <v>1395</v>
      </c>
      <c r="L2814" s="47" t="s">
        <v>3748</v>
      </c>
      <c r="M2814" s="47" t="s">
        <v>1452</v>
      </c>
      <c r="N2814" s="47" t="s">
        <v>1395</v>
      </c>
    </row>
    <row r="2815" spans="1:14" ht="26.45" customHeight="1" x14ac:dyDescent="0.2">
      <c r="A2815" s="47" t="s">
        <v>14927</v>
      </c>
      <c r="B2815" s="47" t="s">
        <v>14928</v>
      </c>
      <c r="C2815" s="47">
        <v>2010</v>
      </c>
      <c r="D2815" s="47" t="s">
        <v>14929</v>
      </c>
      <c r="E2815" s="47" t="s">
        <v>1395</v>
      </c>
      <c r="F2815" s="47" t="s">
        <v>7569</v>
      </c>
      <c r="G2815" s="47" t="s">
        <v>14930</v>
      </c>
      <c r="H2815" s="47" t="s">
        <v>1392</v>
      </c>
      <c r="I2815" s="47" t="s">
        <v>14931</v>
      </c>
      <c r="J2815" s="47" t="s">
        <v>1411</v>
      </c>
      <c r="K2815" s="47" t="s">
        <v>1395</v>
      </c>
      <c r="L2815" s="47" t="s">
        <v>14932</v>
      </c>
      <c r="M2815" s="47" t="s">
        <v>1395</v>
      </c>
      <c r="N2815" s="47" t="s">
        <v>10513</v>
      </c>
    </row>
    <row r="2816" spans="1:14" ht="26.45" customHeight="1" x14ac:dyDescent="0.2">
      <c r="A2816" s="47" t="s">
        <v>14933</v>
      </c>
      <c r="B2816" s="47" t="s">
        <v>14934</v>
      </c>
      <c r="C2816" s="47">
        <v>2016</v>
      </c>
      <c r="D2816" s="47"/>
      <c r="E2816" s="47" t="s">
        <v>14935</v>
      </c>
      <c r="F2816" s="47" t="s">
        <v>14936</v>
      </c>
      <c r="G2816" s="47" t="s">
        <v>14937</v>
      </c>
      <c r="H2816" s="47" t="s">
        <v>1392</v>
      </c>
      <c r="I2816" s="47" t="s">
        <v>1395</v>
      </c>
      <c r="J2816" s="47" t="s">
        <v>1411</v>
      </c>
      <c r="K2816" s="47" t="s">
        <v>1395</v>
      </c>
      <c r="L2816" s="47" t="s">
        <v>1722</v>
      </c>
      <c r="M2816" s="47" t="s">
        <v>1723</v>
      </c>
      <c r="N2816" s="47" t="s">
        <v>1474</v>
      </c>
    </row>
    <row r="2817" spans="1:14" ht="26.45" customHeight="1" x14ac:dyDescent="0.2">
      <c r="A2817" s="47" t="s">
        <v>14938</v>
      </c>
      <c r="B2817" s="47" t="s">
        <v>14939</v>
      </c>
      <c r="C2817" s="47">
        <v>2014</v>
      </c>
      <c r="D2817" s="47"/>
      <c r="E2817" s="47" t="s">
        <v>1452</v>
      </c>
      <c r="F2817" s="47" t="s">
        <v>14940</v>
      </c>
      <c r="G2817" s="47" t="s">
        <v>14941</v>
      </c>
      <c r="H2817" s="47" t="s">
        <v>1392</v>
      </c>
      <c r="I2817" s="47" t="s">
        <v>1395</v>
      </c>
      <c r="J2817" s="47" t="s">
        <v>1411</v>
      </c>
      <c r="K2817" s="47" t="s">
        <v>1395</v>
      </c>
      <c r="L2817" s="47" t="s">
        <v>4850</v>
      </c>
      <c r="M2817" s="47" t="s">
        <v>4851</v>
      </c>
      <c r="N2817" s="47" t="s">
        <v>1395</v>
      </c>
    </row>
    <row r="2818" spans="1:14" ht="26.45" customHeight="1" x14ac:dyDescent="0.2">
      <c r="A2818" s="47" t="s">
        <v>14942</v>
      </c>
      <c r="B2818" s="47" t="s">
        <v>14943</v>
      </c>
      <c r="C2818" s="47">
        <v>2020</v>
      </c>
      <c r="D2818" s="47" t="s">
        <v>14944</v>
      </c>
      <c r="E2818" s="47" t="s">
        <v>14945</v>
      </c>
      <c r="F2818" s="47" t="s">
        <v>3091</v>
      </c>
      <c r="G2818" s="47" t="s">
        <v>14946</v>
      </c>
      <c r="H2818" s="47" t="s">
        <v>1392</v>
      </c>
      <c r="I2818" s="47" t="s">
        <v>1395</v>
      </c>
      <c r="J2818" s="47" t="s">
        <v>2505</v>
      </c>
      <c r="K2818" s="47" t="s">
        <v>1395</v>
      </c>
      <c r="L2818" s="47" t="s">
        <v>14947</v>
      </c>
      <c r="M2818" s="47" t="s">
        <v>1395</v>
      </c>
      <c r="N2818" s="47" t="s">
        <v>14948</v>
      </c>
    </row>
    <row r="2819" spans="1:14" ht="26.45" customHeight="1" x14ac:dyDescent="0.2">
      <c r="A2819" s="47" t="s">
        <v>14949</v>
      </c>
      <c r="B2819" s="47" t="s">
        <v>14950</v>
      </c>
      <c r="C2819" s="47">
        <v>2011</v>
      </c>
      <c r="D2819" s="47"/>
      <c r="E2819" s="47" t="s">
        <v>1452</v>
      </c>
      <c r="F2819" s="47" t="s">
        <v>14951</v>
      </c>
      <c r="G2819" s="47"/>
      <c r="H2819" s="47" t="s">
        <v>1392</v>
      </c>
      <c r="I2819" s="47" t="s">
        <v>1395</v>
      </c>
      <c r="J2819" s="47" t="s">
        <v>1411</v>
      </c>
      <c r="K2819" s="47" t="s">
        <v>1395</v>
      </c>
      <c r="L2819" s="47" t="s">
        <v>3392</v>
      </c>
      <c r="M2819" s="47" t="s">
        <v>1566</v>
      </c>
      <c r="N2819" s="47" t="s">
        <v>1395</v>
      </c>
    </row>
    <row r="2820" spans="1:14" ht="26.45" customHeight="1" x14ac:dyDescent="0.2">
      <c r="A2820" s="47" t="s">
        <v>14952</v>
      </c>
      <c r="B2820" s="47" t="s">
        <v>14953</v>
      </c>
      <c r="C2820" s="47">
        <v>2012</v>
      </c>
      <c r="D2820" s="47"/>
      <c r="E2820" s="47" t="s">
        <v>14954</v>
      </c>
      <c r="F2820" s="47" t="s">
        <v>6197</v>
      </c>
      <c r="G2820" s="47"/>
      <c r="H2820" s="47" t="s">
        <v>1454</v>
      </c>
      <c r="I2820" s="47" t="s">
        <v>1395</v>
      </c>
      <c r="J2820" s="47" t="s">
        <v>1411</v>
      </c>
      <c r="K2820" s="47" t="s">
        <v>1395</v>
      </c>
      <c r="L2820" s="47" t="s">
        <v>1863</v>
      </c>
      <c r="M2820" s="47" t="s">
        <v>1864</v>
      </c>
      <c r="N2820" s="47" t="s">
        <v>1395</v>
      </c>
    </row>
    <row r="2821" spans="1:14" ht="26.45" customHeight="1" x14ac:dyDescent="0.2">
      <c r="A2821" s="47" t="s">
        <v>14955</v>
      </c>
      <c r="B2821" s="47" t="s">
        <v>14956</v>
      </c>
      <c r="C2821" s="47">
        <v>2017</v>
      </c>
      <c r="D2821" s="47"/>
      <c r="E2821" s="47" t="s">
        <v>1452</v>
      </c>
      <c r="F2821" s="47" t="s">
        <v>14957</v>
      </c>
      <c r="G2821" s="47"/>
      <c r="H2821" s="47" t="s">
        <v>1454</v>
      </c>
      <c r="I2821" s="47" t="s">
        <v>1395</v>
      </c>
      <c r="J2821" s="47" t="s">
        <v>1411</v>
      </c>
      <c r="K2821" s="47" t="s">
        <v>1395</v>
      </c>
      <c r="L2821" s="47" t="s">
        <v>4528</v>
      </c>
      <c r="M2821" s="47" t="s">
        <v>1864</v>
      </c>
      <c r="N2821" s="47" t="s">
        <v>1395</v>
      </c>
    </row>
    <row r="2822" spans="1:14" ht="26.45" customHeight="1" x14ac:dyDescent="0.2">
      <c r="A2822" s="47" t="s">
        <v>14958</v>
      </c>
      <c r="B2822" s="47" t="s">
        <v>14959</v>
      </c>
      <c r="C2822" s="47">
        <v>2016</v>
      </c>
      <c r="D2822" s="47"/>
      <c r="E2822" s="47" t="s">
        <v>1452</v>
      </c>
      <c r="F2822" s="47" t="s">
        <v>14960</v>
      </c>
      <c r="G2822" s="47"/>
      <c r="H2822" s="47" t="s">
        <v>1454</v>
      </c>
      <c r="I2822" s="47" t="s">
        <v>1395</v>
      </c>
      <c r="J2822" s="47" t="s">
        <v>1411</v>
      </c>
      <c r="K2822" s="47" t="s">
        <v>1395</v>
      </c>
      <c r="L2822" s="47" t="s">
        <v>2413</v>
      </c>
      <c r="M2822" s="47" t="s">
        <v>2414</v>
      </c>
      <c r="N2822" s="47" t="s">
        <v>2537</v>
      </c>
    </row>
    <row r="2823" spans="1:14" ht="26.45" customHeight="1" x14ac:dyDescent="0.2">
      <c r="A2823" s="47" t="s">
        <v>14961</v>
      </c>
      <c r="B2823" s="47" t="s">
        <v>14962</v>
      </c>
      <c r="C2823" s="47">
        <v>2014</v>
      </c>
      <c r="D2823" s="47"/>
      <c r="E2823" s="47" t="s">
        <v>1452</v>
      </c>
      <c r="F2823" s="47" t="s">
        <v>1559</v>
      </c>
      <c r="G2823" s="47"/>
      <c r="H2823" s="47" t="s">
        <v>1454</v>
      </c>
      <c r="I2823" s="47" t="s">
        <v>1395</v>
      </c>
      <c r="J2823" s="47" t="s">
        <v>1411</v>
      </c>
      <c r="K2823" s="47" t="s">
        <v>1395</v>
      </c>
      <c r="L2823" s="47" t="s">
        <v>1555</v>
      </c>
      <c r="M2823" s="47" t="s">
        <v>1556</v>
      </c>
      <c r="N2823" s="47" t="s">
        <v>1395</v>
      </c>
    </row>
    <row r="2824" spans="1:14" ht="26.45" customHeight="1" x14ac:dyDescent="0.2">
      <c r="A2824" s="47" t="s">
        <v>14963</v>
      </c>
      <c r="B2824" s="47" t="s">
        <v>14964</v>
      </c>
      <c r="C2824" s="47">
        <v>2021</v>
      </c>
      <c r="D2824" s="47" t="s">
        <v>14965</v>
      </c>
      <c r="E2824" s="47" t="s">
        <v>14966</v>
      </c>
      <c r="F2824" s="47" t="s">
        <v>14967</v>
      </c>
      <c r="G2824" s="47" t="s">
        <v>14968</v>
      </c>
      <c r="H2824" s="47" t="s">
        <v>1392</v>
      </c>
      <c r="I2824" s="47" t="s">
        <v>1395</v>
      </c>
      <c r="J2824" s="47" t="s">
        <v>1411</v>
      </c>
      <c r="K2824" s="47" t="s">
        <v>1395</v>
      </c>
      <c r="L2824" s="47" t="s">
        <v>14969</v>
      </c>
      <c r="M2824" s="47" t="s">
        <v>14970</v>
      </c>
      <c r="N2824" s="47" t="s">
        <v>8120</v>
      </c>
    </row>
    <row r="2825" spans="1:14" ht="26.45" customHeight="1" x14ac:dyDescent="0.2">
      <c r="A2825" s="47" t="s">
        <v>14971</v>
      </c>
      <c r="B2825" s="47" t="s">
        <v>14972</v>
      </c>
      <c r="C2825" s="47">
        <v>2022</v>
      </c>
      <c r="D2825" s="47"/>
      <c r="E2825" s="47" t="s">
        <v>14973</v>
      </c>
      <c r="F2825" s="47" t="s">
        <v>2783</v>
      </c>
      <c r="G2825" s="47"/>
      <c r="H2825" s="47" t="s">
        <v>1454</v>
      </c>
      <c r="I2825" s="47" t="s">
        <v>1395</v>
      </c>
      <c r="J2825" s="47" t="s">
        <v>1411</v>
      </c>
      <c r="K2825" s="47" t="s">
        <v>1395</v>
      </c>
      <c r="L2825" s="47" t="s">
        <v>6611</v>
      </c>
      <c r="M2825" s="47" t="s">
        <v>2207</v>
      </c>
      <c r="N2825" s="47" t="s">
        <v>2242</v>
      </c>
    </row>
    <row r="2826" spans="1:14" ht="26.45" customHeight="1" x14ac:dyDescent="0.2">
      <c r="A2826" s="47" t="s">
        <v>14974</v>
      </c>
      <c r="B2826" s="47" t="s">
        <v>14975</v>
      </c>
      <c r="C2826" s="47">
        <v>2017</v>
      </c>
      <c r="D2826" s="47"/>
      <c r="E2826" s="47" t="s">
        <v>14976</v>
      </c>
      <c r="F2826" s="47" t="s">
        <v>14977</v>
      </c>
      <c r="G2826" s="47"/>
      <c r="H2826" s="47" t="s">
        <v>1454</v>
      </c>
      <c r="I2826" s="47" t="s">
        <v>1395</v>
      </c>
      <c r="J2826" s="47" t="s">
        <v>1411</v>
      </c>
      <c r="K2826" s="47" t="s">
        <v>1395</v>
      </c>
      <c r="L2826" s="47" t="s">
        <v>6611</v>
      </c>
      <c r="M2826" s="47" t="s">
        <v>2207</v>
      </c>
      <c r="N2826" s="47" t="s">
        <v>1395</v>
      </c>
    </row>
    <row r="2827" spans="1:14" ht="26.45" customHeight="1" x14ac:dyDescent="0.2">
      <c r="A2827" s="47" t="s">
        <v>14978</v>
      </c>
      <c r="B2827" s="47" t="s">
        <v>14979</v>
      </c>
      <c r="C2827" s="47">
        <v>2012</v>
      </c>
      <c r="D2827" s="47"/>
      <c r="E2827" s="47" t="s">
        <v>1452</v>
      </c>
      <c r="F2827" s="47" t="s">
        <v>3104</v>
      </c>
      <c r="G2827" s="47"/>
      <c r="H2827" s="47" t="s">
        <v>1454</v>
      </c>
      <c r="I2827" s="47" t="s">
        <v>1395</v>
      </c>
      <c r="J2827" s="47" t="s">
        <v>1411</v>
      </c>
      <c r="K2827" s="47" t="s">
        <v>1395</v>
      </c>
      <c r="L2827" s="47" t="s">
        <v>4077</v>
      </c>
      <c r="M2827" s="47" t="s">
        <v>4078</v>
      </c>
      <c r="N2827" s="47" t="s">
        <v>1395</v>
      </c>
    </row>
    <row r="2828" spans="1:14" ht="26.45" customHeight="1" x14ac:dyDescent="0.2">
      <c r="A2828" s="47" t="s">
        <v>14980</v>
      </c>
      <c r="B2828" s="47" t="s">
        <v>14981</v>
      </c>
      <c r="C2828" s="47">
        <v>2019</v>
      </c>
      <c r="D2828" s="47"/>
      <c r="E2828" s="47" t="s">
        <v>14982</v>
      </c>
      <c r="F2828" s="47" t="s">
        <v>2287</v>
      </c>
      <c r="G2828" s="47"/>
      <c r="H2828" s="47" t="s">
        <v>1454</v>
      </c>
      <c r="I2828" s="47" t="s">
        <v>1395</v>
      </c>
      <c r="J2828" s="47" t="s">
        <v>1411</v>
      </c>
      <c r="K2828" s="47" t="s">
        <v>1395</v>
      </c>
      <c r="L2828" s="47" t="s">
        <v>3219</v>
      </c>
      <c r="M2828" s="47" t="s">
        <v>3220</v>
      </c>
      <c r="N2828" s="47" t="s">
        <v>3449</v>
      </c>
    </row>
    <row r="2829" spans="1:14" ht="26.45" customHeight="1" x14ac:dyDescent="0.2">
      <c r="A2829" s="47" t="s">
        <v>14983</v>
      </c>
      <c r="B2829" s="47" t="s">
        <v>14984</v>
      </c>
      <c r="C2829" s="47">
        <v>2019</v>
      </c>
      <c r="D2829" s="47"/>
      <c r="E2829" s="47" t="s">
        <v>14985</v>
      </c>
      <c r="F2829" s="47" t="s">
        <v>14385</v>
      </c>
      <c r="G2829" s="47"/>
      <c r="H2829" s="47" t="s">
        <v>1454</v>
      </c>
      <c r="I2829" s="47" t="s">
        <v>1395</v>
      </c>
      <c r="J2829" s="47" t="s">
        <v>1411</v>
      </c>
      <c r="K2829" s="47" t="s">
        <v>1395</v>
      </c>
      <c r="L2829" s="47" t="s">
        <v>3219</v>
      </c>
      <c r="M2829" s="47" t="s">
        <v>3220</v>
      </c>
      <c r="N2829" s="47" t="s">
        <v>1618</v>
      </c>
    </row>
    <row r="2830" spans="1:14" ht="26.45" customHeight="1" x14ac:dyDescent="0.2">
      <c r="A2830" s="47" t="s">
        <v>14986</v>
      </c>
      <c r="B2830" s="47" t="s">
        <v>14987</v>
      </c>
      <c r="C2830" s="47">
        <v>2010</v>
      </c>
      <c r="D2830" s="47"/>
      <c r="E2830" s="47" t="s">
        <v>1452</v>
      </c>
      <c r="F2830" s="47" t="s">
        <v>14988</v>
      </c>
      <c r="G2830" s="47"/>
      <c r="H2830" s="47" t="s">
        <v>1392</v>
      </c>
      <c r="I2830" s="47" t="s">
        <v>1395</v>
      </c>
      <c r="J2830" s="47" t="s">
        <v>1411</v>
      </c>
      <c r="K2830" s="47" t="s">
        <v>1395</v>
      </c>
      <c r="L2830" s="47" t="s">
        <v>14989</v>
      </c>
      <c r="M2830" s="47" t="s">
        <v>14990</v>
      </c>
      <c r="N2830" s="47" t="s">
        <v>1395</v>
      </c>
    </row>
    <row r="2831" spans="1:14" ht="26.45" customHeight="1" x14ac:dyDescent="0.2">
      <c r="A2831" s="47" t="s">
        <v>14991</v>
      </c>
      <c r="B2831" s="47" t="s">
        <v>14992</v>
      </c>
      <c r="C2831" s="47">
        <v>2017</v>
      </c>
      <c r="D2831" s="47"/>
      <c r="E2831" s="47" t="s">
        <v>14993</v>
      </c>
      <c r="F2831" s="47" t="s">
        <v>14994</v>
      </c>
      <c r="G2831" s="47"/>
      <c r="H2831" s="47" t="s">
        <v>1392</v>
      </c>
      <c r="I2831" s="47" t="s">
        <v>1395</v>
      </c>
      <c r="J2831" s="47" t="s">
        <v>1411</v>
      </c>
      <c r="K2831" s="47" t="s">
        <v>1395</v>
      </c>
      <c r="L2831" s="47" t="s">
        <v>3455</v>
      </c>
      <c r="M2831" s="47" t="s">
        <v>3456</v>
      </c>
      <c r="N2831" s="47" t="s">
        <v>1395</v>
      </c>
    </row>
    <row r="2832" spans="1:14" ht="26.45" customHeight="1" x14ac:dyDescent="0.2">
      <c r="A2832" s="47" t="s">
        <v>14995</v>
      </c>
      <c r="B2832" s="47" t="s">
        <v>14996</v>
      </c>
      <c r="C2832" s="47">
        <v>2017</v>
      </c>
      <c r="D2832" s="47"/>
      <c r="E2832" s="47" t="s">
        <v>1395</v>
      </c>
      <c r="F2832" s="47" t="s">
        <v>3356</v>
      </c>
      <c r="G2832" s="47" t="s">
        <v>14997</v>
      </c>
      <c r="H2832" s="47" t="s">
        <v>1596</v>
      </c>
      <c r="I2832" s="47" t="s">
        <v>1395</v>
      </c>
      <c r="J2832" s="47" t="s">
        <v>3727</v>
      </c>
      <c r="K2832" s="47" t="s">
        <v>1395</v>
      </c>
      <c r="L2832" s="47" t="s">
        <v>14998</v>
      </c>
      <c r="M2832" s="47" t="s">
        <v>3095</v>
      </c>
      <c r="N2832" s="47" t="s">
        <v>1712</v>
      </c>
    </row>
    <row r="2833" spans="1:14" ht="26.45" customHeight="1" x14ac:dyDescent="0.2">
      <c r="A2833" s="47" t="s">
        <v>14999</v>
      </c>
      <c r="B2833" s="47" t="s">
        <v>15000</v>
      </c>
      <c r="C2833" s="47">
        <v>2014</v>
      </c>
      <c r="D2833" s="47" t="s">
        <v>15001</v>
      </c>
      <c r="E2833" s="47" t="s">
        <v>15002</v>
      </c>
      <c r="F2833" s="47" t="s">
        <v>3301</v>
      </c>
      <c r="G2833" s="47" t="s">
        <v>15003</v>
      </c>
      <c r="H2833" s="47" t="s">
        <v>1392</v>
      </c>
      <c r="I2833" s="47" t="s">
        <v>1395</v>
      </c>
      <c r="J2833" s="47" t="s">
        <v>15004</v>
      </c>
      <c r="K2833" s="47" t="s">
        <v>1395</v>
      </c>
      <c r="L2833" s="47" t="s">
        <v>15005</v>
      </c>
      <c r="M2833" s="47" t="s">
        <v>2371</v>
      </c>
      <c r="N2833" s="47" t="s">
        <v>1457</v>
      </c>
    </row>
    <row r="2834" spans="1:14" ht="26.45" customHeight="1" x14ac:dyDescent="0.2">
      <c r="A2834" s="47" t="s">
        <v>15006</v>
      </c>
      <c r="B2834" s="47" t="s">
        <v>15007</v>
      </c>
      <c r="C2834" s="47">
        <v>2016</v>
      </c>
      <c r="D2834" s="47" t="s">
        <v>15008</v>
      </c>
      <c r="E2834" s="47" t="s">
        <v>1395</v>
      </c>
      <c r="F2834" s="47" t="s">
        <v>6351</v>
      </c>
      <c r="G2834" s="47" t="s">
        <v>15009</v>
      </c>
      <c r="H2834" s="47" t="s">
        <v>1392</v>
      </c>
      <c r="I2834" s="47" t="s">
        <v>1395</v>
      </c>
      <c r="J2834" s="47" t="s">
        <v>1825</v>
      </c>
      <c r="K2834" s="47" t="s">
        <v>1395</v>
      </c>
      <c r="L2834" s="47" t="s">
        <v>15010</v>
      </c>
      <c r="M2834" s="47" t="s">
        <v>1395</v>
      </c>
      <c r="N2834" s="47" t="s">
        <v>15011</v>
      </c>
    </row>
    <row r="2835" spans="1:14" ht="26.45" customHeight="1" x14ac:dyDescent="0.2">
      <c r="A2835" s="47" t="s">
        <v>15012</v>
      </c>
      <c r="B2835" s="47" t="s">
        <v>15013</v>
      </c>
      <c r="C2835" s="47">
        <v>2016</v>
      </c>
      <c r="D2835" s="47" t="s">
        <v>15014</v>
      </c>
      <c r="E2835" s="47" t="s">
        <v>1395</v>
      </c>
      <c r="F2835" s="47" t="s">
        <v>1757</v>
      </c>
      <c r="G2835" s="47" t="s">
        <v>15015</v>
      </c>
      <c r="H2835" s="47" t="s">
        <v>1392</v>
      </c>
      <c r="I2835" s="47" t="s">
        <v>15016</v>
      </c>
      <c r="J2835" s="47" t="s">
        <v>15017</v>
      </c>
      <c r="K2835" s="47" t="s">
        <v>1395</v>
      </c>
      <c r="L2835" s="47" t="s">
        <v>15018</v>
      </c>
      <c r="M2835" s="47" t="s">
        <v>2400</v>
      </c>
      <c r="N2835" s="47" t="s">
        <v>15019</v>
      </c>
    </row>
    <row r="2836" spans="1:14" ht="26.45" customHeight="1" x14ac:dyDescent="0.2">
      <c r="A2836" s="47" t="s">
        <v>15020</v>
      </c>
      <c r="B2836" s="47" t="s">
        <v>15021</v>
      </c>
      <c r="C2836" s="47">
        <v>2017</v>
      </c>
      <c r="D2836" s="47"/>
      <c r="E2836" s="47" t="s">
        <v>15022</v>
      </c>
      <c r="F2836" s="47" t="s">
        <v>1636</v>
      </c>
      <c r="G2836" s="47"/>
      <c r="H2836" s="47" t="s">
        <v>1392</v>
      </c>
      <c r="I2836" s="47" t="s">
        <v>1395</v>
      </c>
      <c r="J2836" s="47" t="s">
        <v>1411</v>
      </c>
      <c r="K2836" s="47" t="s">
        <v>1395</v>
      </c>
      <c r="L2836" s="47" t="s">
        <v>2657</v>
      </c>
      <c r="M2836" s="47" t="s">
        <v>1624</v>
      </c>
      <c r="N2836" s="47" t="s">
        <v>2298</v>
      </c>
    </row>
    <row r="2837" spans="1:14" ht="26.45" customHeight="1" x14ac:dyDescent="0.2">
      <c r="A2837" s="47" t="s">
        <v>15023</v>
      </c>
      <c r="B2837" s="47" t="s">
        <v>15024</v>
      </c>
      <c r="C2837" s="47">
        <v>2017</v>
      </c>
      <c r="D2837" s="47" t="s">
        <v>15025</v>
      </c>
      <c r="E2837" s="47" t="s">
        <v>1395</v>
      </c>
      <c r="F2837" s="47" t="s">
        <v>4133</v>
      </c>
      <c r="G2837" s="47" t="s">
        <v>15026</v>
      </c>
      <c r="H2837" s="47" t="s">
        <v>1392</v>
      </c>
      <c r="I2837" s="47" t="s">
        <v>1395</v>
      </c>
      <c r="J2837" s="47" t="s">
        <v>15027</v>
      </c>
      <c r="K2837" s="47" t="s">
        <v>1395</v>
      </c>
      <c r="L2837" s="47" t="s">
        <v>15028</v>
      </c>
      <c r="M2837" s="47" t="s">
        <v>3347</v>
      </c>
      <c r="N2837" s="47" t="s">
        <v>3388</v>
      </c>
    </row>
    <row r="2838" spans="1:14" ht="26.45" customHeight="1" x14ac:dyDescent="0.2">
      <c r="A2838" s="47" t="s">
        <v>15029</v>
      </c>
      <c r="B2838" s="47" t="s">
        <v>15030</v>
      </c>
      <c r="C2838" s="47">
        <v>2022</v>
      </c>
      <c r="D2838" s="47" t="s">
        <v>15031</v>
      </c>
      <c r="E2838" s="47" t="s">
        <v>15032</v>
      </c>
      <c r="F2838" s="47" t="s">
        <v>15033</v>
      </c>
      <c r="G2838" s="47" t="s">
        <v>15034</v>
      </c>
      <c r="H2838" s="47" t="s">
        <v>1392</v>
      </c>
      <c r="I2838" s="47" t="s">
        <v>15035</v>
      </c>
      <c r="J2838" s="47" t="s">
        <v>1411</v>
      </c>
      <c r="K2838" s="47" t="s">
        <v>1395</v>
      </c>
      <c r="L2838" s="47" t="s">
        <v>15036</v>
      </c>
      <c r="M2838" s="47" t="s">
        <v>1395</v>
      </c>
      <c r="N2838" s="47" t="s">
        <v>7201</v>
      </c>
    </row>
    <row r="2839" spans="1:14" ht="26.45" customHeight="1" x14ac:dyDescent="0.2">
      <c r="A2839" s="47" t="s">
        <v>15037</v>
      </c>
      <c r="B2839" s="47" t="s">
        <v>15038</v>
      </c>
      <c r="C2839" s="47">
        <v>2011</v>
      </c>
      <c r="D2839" s="47"/>
      <c r="E2839" s="47" t="s">
        <v>15039</v>
      </c>
      <c r="F2839" s="47" t="s">
        <v>12828</v>
      </c>
      <c r="G2839" s="47"/>
      <c r="H2839" s="47" t="s">
        <v>1454</v>
      </c>
      <c r="I2839" s="47" t="s">
        <v>1395</v>
      </c>
      <c r="J2839" s="47" t="s">
        <v>1411</v>
      </c>
      <c r="K2839" s="47" t="s">
        <v>1395</v>
      </c>
      <c r="L2839" s="47" t="s">
        <v>12829</v>
      </c>
      <c r="M2839" s="47" t="s">
        <v>12830</v>
      </c>
      <c r="N2839" s="47" t="s">
        <v>1395</v>
      </c>
    </row>
    <row r="2840" spans="1:14" ht="26.45" customHeight="1" x14ac:dyDescent="0.2">
      <c r="A2840" s="47" t="s">
        <v>15040</v>
      </c>
      <c r="B2840" s="47" t="s">
        <v>15041</v>
      </c>
      <c r="C2840" s="47">
        <v>2019</v>
      </c>
      <c r="D2840" s="47" t="s">
        <v>15042</v>
      </c>
      <c r="E2840" s="47" t="s">
        <v>15043</v>
      </c>
      <c r="F2840" s="47" t="s">
        <v>7703</v>
      </c>
      <c r="G2840" s="47" t="s">
        <v>15044</v>
      </c>
      <c r="H2840" s="47" t="s">
        <v>1392</v>
      </c>
      <c r="I2840" s="47" t="s">
        <v>15045</v>
      </c>
      <c r="J2840" s="47" t="s">
        <v>15046</v>
      </c>
      <c r="K2840" s="47" t="s">
        <v>1395</v>
      </c>
      <c r="L2840" s="47" t="s">
        <v>15047</v>
      </c>
      <c r="M2840" s="47" t="s">
        <v>1395</v>
      </c>
      <c r="N2840" s="47" t="s">
        <v>5378</v>
      </c>
    </row>
    <row r="2841" spans="1:14" ht="26.45" customHeight="1" x14ac:dyDescent="0.2">
      <c r="A2841" s="47" t="s">
        <v>15048</v>
      </c>
      <c r="B2841" s="47" t="s">
        <v>15049</v>
      </c>
      <c r="C2841" s="47">
        <v>2008</v>
      </c>
      <c r="D2841" s="47"/>
      <c r="E2841" s="47" t="s">
        <v>1452</v>
      </c>
      <c r="F2841" s="47" t="s">
        <v>15050</v>
      </c>
      <c r="G2841" s="47" t="s">
        <v>15051</v>
      </c>
      <c r="H2841" s="47" t="s">
        <v>1392</v>
      </c>
      <c r="I2841" s="47" t="s">
        <v>1395</v>
      </c>
      <c r="J2841" s="47" t="s">
        <v>1411</v>
      </c>
      <c r="K2841" s="47" t="s">
        <v>1395</v>
      </c>
      <c r="L2841" s="47" t="s">
        <v>4499</v>
      </c>
      <c r="M2841" s="47" t="s">
        <v>1566</v>
      </c>
      <c r="N2841" s="47" t="s">
        <v>1492</v>
      </c>
    </row>
    <row r="2842" spans="1:14" ht="26.45" customHeight="1" x14ac:dyDescent="0.2">
      <c r="A2842" s="47" t="s">
        <v>15052</v>
      </c>
      <c r="B2842" s="47" t="s">
        <v>15053</v>
      </c>
      <c r="C2842" s="47">
        <v>2022</v>
      </c>
      <c r="D2842" s="47" t="s">
        <v>15054</v>
      </c>
      <c r="E2842" s="47" t="s">
        <v>1395</v>
      </c>
      <c r="F2842" s="47" t="s">
        <v>1757</v>
      </c>
      <c r="G2842" s="47" t="s">
        <v>15055</v>
      </c>
      <c r="H2842" s="47" t="s">
        <v>1392</v>
      </c>
      <c r="I2842" s="47" t="s">
        <v>15056</v>
      </c>
      <c r="J2842" s="47" t="s">
        <v>2511</v>
      </c>
      <c r="K2842" s="47" t="s">
        <v>1395</v>
      </c>
      <c r="L2842" s="47" t="s">
        <v>15057</v>
      </c>
      <c r="M2842" s="47" t="s">
        <v>1395</v>
      </c>
      <c r="N2842" s="47" t="s">
        <v>15058</v>
      </c>
    </row>
    <row r="2843" spans="1:14" ht="26.45" customHeight="1" x14ac:dyDescent="0.2">
      <c r="A2843" s="47" t="s">
        <v>15059</v>
      </c>
      <c r="B2843" s="47" t="s">
        <v>15060</v>
      </c>
      <c r="C2843" s="47">
        <v>2019</v>
      </c>
      <c r="D2843" s="47"/>
      <c r="E2843" s="47" t="s">
        <v>1452</v>
      </c>
      <c r="F2843" s="47" t="s">
        <v>7241</v>
      </c>
      <c r="G2843" s="47" t="s">
        <v>15061</v>
      </c>
      <c r="H2843" s="47" t="s">
        <v>1392</v>
      </c>
      <c r="I2843" s="47" t="s">
        <v>1395</v>
      </c>
      <c r="J2843" s="47" t="s">
        <v>1411</v>
      </c>
      <c r="K2843" s="47" t="s">
        <v>1395</v>
      </c>
      <c r="L2843" s="47" t="s">
        <v>3358</v>
      </c>
      <c r="M2843" s="47" t="s">
        <v>1736</v>
      </c>
      <c r="N2843" s="47" t="s">
        <v>1395</v>
      </c>
    </row>
    <row r="2844" spans="1:14" ht="26.45" customHeight="1" x14ac:dyDescent="0.2">
      <c r="A2844" s="47" t="s">
        <v>15062</v>
      </c>
      <c r="B2844" s="47" t="s">
        <v>15063</v>
      </c>
      <c r="C2844" s="47">
        <v>2014</v>
      </c>
      <c r="D2844" s="47"/>
      <c r="E2844" s="47" t="s">
        <v>1452</v>
      </c>
      <c r="F2844" s="47" t="s">
        <v>8386</v>
      </c>
      <c r="G2844" s="47"/>
      <c r="H2844" s="47" t="s">
        <v>1454</v>
      </c>
      <c r="I2844" s="47" t="s">
        <v>1395</v>
      </c>
      <c r="J2844" s="47" t="s">
        <v>1411</v>
      </c>
      <c r="K2844" s="47" t="s">
        <v>1395</v>
      </c>
      <c r="L2844" s="47" t="s">
        <v>4985</v>
      </c>
      <c r="M2844" s="47" t="s">
        <v>4986</v>
      </c>
      <c r="N2844" s="47" t="s">
        <v>2459</v>
      </c>
    </row>
    <row r="2845" spans="1:14" ht="26.45" customHeight="1" x14ac:dyDescent="0.2">
      <c r="A2845" s="47" t="s">
        <v>15064</v>
      </c>
      <c r="B2845" s="47" t="s">
        <v>15065</v>
      </c>
      <c r="C2845" s="47">
        <v>2018</v>
      </c>
      <c r="D2845" s="47" t="s">
        <v>15066</v>
      </c>
      <c r="E2845" s="47" t="s">
        <v>15067</v>
      </c>
      <c r="F2845" s="47" t="s">
        <v>3536</v>
      </c>
      <c r="G2845" s="47" t="s">
        <v>15068</v>
      </c>
      <c r="H2845" s="47" t="s">
        <v>1392</v>
      </c>
      <c r="I2845" s="47" t="s">
        <v>15069</v>
      </c>
      <c r="J2845" s="47" t="s">
        <v>1411</v>
      </c>
      <c r="K2845" s="47" t="s">
        <v>1395</v>
      </c>
      <c r="L2845" s="47" t="s">
        <v>15070</v>
      </c>
      <c r="M2845" s="47" t="s">
        <v>1395</v>
      </c>
      <c r="N2845" s="47" t="s">
        <v>15071</v>
      </c>
    </row>
    <row r="2846" spans="1:14" ht="26.45" customHeight="1" x14ac:dyDescent="0.2">
      <c r="A2846" s="47" t="s">
        <v>15072</v>
      </c>
      <c r="B2846" s="47" t="s">
        <v>15073</v>
      </c>
      <c r="C2846" s="47">
        <v>2017</v>
      </c>
      <c r="D2846" s="47"/>
      <c r="E2846" s="47" t="s">
        <v>2090</v>
      </c>
      <c r="F2846" s="47" t="s">
        <v>5180</v>
      </c>
      <c r="G2846" s="47"/>
      <c r="H2846" s="47" t="s">
        <v>1454</v>
      </c>
      <c r="I2846" s="47" t="s">
        <v>1395</v>
      </c>
      <c r="J2846" s="47" t="s">
        <v>1411</v>
      </c>
      <c r="K2846" s="47" t="s">
        <v>1395</v>
      </c>
      <c r="L2846" s="47" t="s">
        <v>2092</v>
      </c>
      <c r="M2846" s="47" t="s">
        <v>2093</v>
      </c>
      <c r="N2846" s="47" t="s">
        <v>1395</v>
      </c>
    </row>
    <row r="2847" spans="1:14" ht="26.45" customHeight="1" x14ac:dyDescent="0.2">
      <c r="A2847" s="47" t="s">
        <v>15074</v>
      </c>
      <c r="B2847" s="47" t="s">
        <v>15075</v>
      </c>
      <c r="C2847" s="47">
        <v>2012</v>
      </c>
      <c r="D2847" s="47"/>
      <c r="E2847" s="47" t="s">
        <v>15076</v>
      </c>
      <c r="F2847" s="47" t="s">
        <v>4318</v>
      </c>
      <c r="G2847" s="47"/>
      <c r="H2847" s="47" t="s">
        <v>1392</v>
      </c>
      <c r="I2847" s="47" t="s">
        <v>1395</v>
      </c>
      <c r="J2847" s="47" t="s">
        <v>1411</v>
      </c>
      <c r="K2847" s="47" t="s">
        <v>1395</v>
      </c>
      <c r="L2847" s="47" t="s">
        <v>5281</v>
      </c>
      <c r="M2847" s="47" t="s">
        <v>1723</v>
      </c>
      <c r="N2847" s="47" t="s">
        <v>1395</v>
      </c>
    </row>
    <row r="2848" spans="1:14" ht="26.45" customHeight="1" x14ac:dyDescent="0.2">
      <c r="A2848" s="47" t="s">
        <v>15077</v>
      </c>
      <c r="B2848" s="47" t="s">
        <v>15078</v>
      </c>
      <c r="C2848" s="47">
        <v>2018</v>
      </c>
      <c r="D2848" s="47" t="s">
        <v>15079</v>
      </c>
      <c r="E2848" s="47" t="s">
        <v>15080</v>
      </c>
      <c r="F2848" s="47" t="s">
        <v>15081</v>
      </c>
      <c r="G2848" s="47" t="s">
        <v>15082</v>
      </c>
      <c r="H2848" s="47" t="s">
        <v>1392</v>
      </c>
      <c r="I2848" s="47" t="s">
        <v>1395</v>
      </c>
      <c r="J2848" s="47" t="s">
        <v>1394</v>
      </c>
      <c r="K2848" s="47" t="s">
        <v>1395</v>
      </c>
      <c r="L2848" s="47" t="s">
        <v>15083</v>
      </c>
      <c r="M2848" s="47" t="s">
        <v>15084</v>
      </c>
      <c r="N2848" s="47" t="s">
        <v>15085</v>
      </c>
    </row>
    <row r="2849" spans="1:14" ht="26.45" customHeight="1" x14ac:dyDescent="0.2">
      <c r="A2849" s="47" t="s">
        <v>15086</v>
      </c>
      <c r="B2849" s="47" t="s">
        <v>15087</v>
      </c>
      <c r="C2849" s="47">
        <v>2022</v>
      </c>
      <c r="D2849" s="47"/>
      <c r="E2849" s="47" t="s">
        <v>1452</v>
      </c>
      <c r="F2849" s="47" t="s">
        <v>4133</v>
      </c>
      <c r="G2849" s="47" t="s">
        <v>15088</v>
      </c>
      <c r="H2849" s="47" t="s">
        <v>1392</v>
      </c>
      <c r="I2849" s="47" t="s">
        <v>1395</v>
      </c>
      <c r="J2849" s="47" t="s">
        <v>1919</v>
      </c>
      <c r="K2849" s="47" t="s">
        <v>1395</v>
      </c>
      <c r="L2849" s="47" t="s">
        <v>15089</v>
      </c>
      <c r="M2849" s="47" t="s">
        <v>13851</v>
      </c>
      <c r="N2849" s="47" t="s">
        <v>15090</v>
      </c>
    </row>
    <row r="2850" spans="1:14" ht="26.45" customHeight="1" x14ac:dyDescent="0.2">
      <c r="A2850" s="47" t="s">
        <v>15091</v>
      </c>
      <c r="B2850" s="47" t="s">
        <v>15092</v>
      </c>
      <c r="C2850" s="47">
        <v>2020</v>
      </c>
      <c r="D2850" s="47" t="s">
        <v>15093</v>
      </c>
      <c r="E2850" s="47" t="s">
        <v>15094</v>
      </c>
      <c r="F2850" s="47" t="s">
        <v>10702</v>
      </c>
      <c r="G2850" s="47" t="s">
        <v>15095</v>
      </c>
      <c r="H2850" s="47" t="s">
        <v>1392</v>
      </c>
      <c r="I2850" s="47" t="s">
        <v>15096</v>
      </c>
      <c r="J2850" s="47" t="s">
        <v>15097</v>
      </c>
      <c r="K2850" s="47" t="s">
        <v>1395</v>
      </c>
      <c r="L2850" s="47" t="s">
        <v>15098</v>
      </c>
      <c r="M2850" s="47" t="s">
        <v>1395</v>
      </c>
      <c r="N2850" s="47" t="s">
        <v>2135</v>
      </c>
    </row>
    <row r="2851" spans="1:14" ht="26.45" customHeight="1" x14ac:dyDescent="0.2">
      <c r="A2851" s="47" t="s">
        <v>15099</v>
      </c>
      <c r="B2851" s="47" t="s">
        <v>15100</v>
      </c>
      <c r="C2851" s="47">
        <v>2016</v>
      </c>
      <c r="D2851" s="47"/>
      <c r="E2851" s="47" t="s">
        <v>1452</v>
      </c>
      <c r="F2851" s="47" t="s">
        <v>10749</v>
      </c>
      <c r="G2851" s="47" t="s">
        <v>15101</v>
      </c>
      <c r="H2851" s="47" t="s">
        <v>1392</v>
      </c>
      <c r="I2851" s="47" t="s">
        <v>1395</v>
      </c>
      <c r="J2851" s="47" t="s">
        <v>1411</v>
      </c>
      <c r="K2851" s="47" t="s">
        <v>1395</v>
      </c>
      <c r="L2851" s="47" t="s">
        <v>3358</v>
      </c>
      <c r="M2851" s="47" t="s">
        <v>1736</v>
      </c>
      <c r="N2851" s="47" t="s">
        <v>2459</v>
      </c>
    </row>
    <row r="2852" spans="1:14" ht="26.45" customHeight="1" x14ac:dyDescent="0.2">
      <c r="A2852" s="47" t="s">
        <v>15102</v>
      </c>
      <c r="B2852" s="47" t="s">
        <v>15103</v>
      </c>
      <c r="C2852" s="47">
        <v>2021</v>
      </c>
      <c r="D2852" s="47"/>
      <c r="E2852" s="47" t="s">
        <v>1452</v>
      </c>
      <c r="F2852" s="47" t="s">
        <v>1515</v>
      </c>
      <c r="G2852" s="47" t="s">
        <v>15104</v>
      </c>
      <c r="H2852" s="47" t="s">
        <v>1392</v>
      </c>
      <c r="I2852" s="47" t="s">
        <v>1395</v>
      </c>
      <c r="J2852" s="47" t="s">
        <v>1411</v>
      </c>
      <c r="K2852" s="47" t="s">
        <v>1395</v>
      </c>
      <c r="L2852" s="47" t="s">
        <v>3358</v>
      </c>
      <c r="M2852" s="47" t="s">
        <v>1736</v>
      </c>
      <c r="N2852" s="47" t="s">
        <v>1395</v>
      </c>
    </row>
    <row r="2853" spans="1:14" ht="26.45" customHeight="1" x14ac:dyDescent="0.2">
      <c r="A2853" s="47" t="s">
        <v>15105</v>
      </c>
      <c r="B2853" s="47" t="s">
        <v>15106</v>
      </c>
      <c r="C2853" s="47">
        <v>2017</v>
      </c>
      <c r="D2853" s="47"/>
      <c r="E2853" s="47" t="s">
        <v>1452</v>
      </c>
      <c r="F2853" s="47" t="s">
        <v>15107</v>
      </c>
      <c r="G2853" s="47" t="s">
        <v>15108</v>
      </c>
      <c r="H2853" s="47" t="s">
        <v>1392</v>
      </c>
      <c r="I2853" s="47" t="s">
        <v>1395</v>
      </c>
      <c r="J2853" s="47" t="s">
        <v>1411</v>
      </c>
      <c r="K2853" s="47" t="s">
        <v>1395</v>
      </c>
      <c r="L2853" s="47" t="s">
        <v>3358</v>
      </c>
      <c r="M2853" s="47" t="s">
        <v>1736</v>
      </c>
      <c r="N2853" s="47" t="s">
        <v>1395</v>
      </c>
    </row>
    <row r="2854" spans="1:14" ht="26.45" customHeight="1" x14ac:dyDescent="0.2">
      <c r="A2854" s="47" t="s">
        <v>15109</v>
      </c>
      <c r="B2854" s="47" t="s">
        <v>15110</v>
      </c>
      <c r="C2854" s="47">
        <v>2013</v>
      </c>
      <c r="D2854" s="47"/>
      <c r="E2854" s="47" t="s">
        <v>1452</v>
      </c>
      <c r="F2854" s="47" t="s">
        <v>15111</v>
      </c>
      <c r="G2854" s="47"/>
      <c r="H2854" s="47" t="s">
        <v>1454</v>
      </c>
      <c r="I2854" s="47" t="s">
        <v>1395</v>
      </c>
      <c r="J2854" s="47" t="s">
        <v>1411</v>
      </c>
      <c r="K2854" s="47" t="s">
        <v>1395</v>
      </c>
      <c r="L2854" s="47" t="s">
        <v>1565</v>
      </c>
      <c r="M2854" s="47" t="s">
        <v>1566</v>
      </c>
      <c r="N2854" s="47" t="s">
        <v>2189</v>
      </c>
    </row>
    <row r="2855" spans="1:14" ht="26.45" customHeight="1" x14ac:dyDescent="0.2">
      <c r="A2855" s="47" t="s">
        <v>15112</v>
      </c>
      <c r="B2855" s="47" t="s">
        <v>15113</v>
      </c>
      <c r="C2855" s="47">
        <v>2014</v>
      </c>
      <c r="D2855" s="47"/>
      <c r="E2855" s="47" t="s">
        <v>1452</v>
      </c>
      <c r="F2855" s="47" t="s">
        <v>2211</v>
      </c>
      <c r="G2855" s="47" t="s">
        <v>15114</v>
      </c>
      <c r="H2855" s="47" t="s">
        <v>1392</v>
      </c>
      <c r="I2855" s="47" t="s">
        <v>1395</v>
      </c>
      <c r="J2855" s="47" t="s">
        <v>1411</v>
      </c>
      <c r="K2855" s="47" t="s">
        <v>1395</v>
      </c>
      <c r="L2855" s="47" t="s">
        <v>3402</v>
      </c>
      <c r="M2855" s="47" t="s">
        <v>3403</v>
      </c>
      <c r="N2855" s="47" t="s">
        <v>1395</v>
      </c>
    </row>
    <row r="2856" spans="1:14" ht="26.45" customHeight="1" x14ac:dyDescent="0.2">
      <c r="A2856" s="47" t="s">
        <v>15115</v>
      </c>
      <c r="B2856" s="47" t="s">
        <v>15116</v>
      </c>
      <c r="C2856" s="47">
        <v>2018</v>
      </c>
      <c r="D2856" s="47"/>
      <c r="E2856" s="47" t="s">
        <v>15117</v>
      </c>
      <c r="F2856" s="47" t="s">
        <v>1636</v>
      </c>
      <c r="G2856" s="47"/>
      <c r="H2856" s="47" t="s">
        <v>1392</v>
      </c>
      <c r="I2856" s="47" t="s">
        <v>1395</v>
      </c>
      <c r="J2856" s="47" t="s">
        <v>1411</v>
      </c>
      <c r="K2856" s="47" t="s">
        <v>1395</v>
      </c>
      <c r="L2856" s="47" t="s">
        <v>3402</v>
      </c>
      <c r="M2856" s="47" t="s">
        <v>3403</v>
      </c>
      <c r="N2856" s="47" t="s">
        <v>1395</v>
      </c>
    </row>
    <row r="2857" spans="1:14" ht="26.45" customHeight="1" x14ac:dyDescent="0.2">
      <c r="A2857" s="47" t="s">
        <v>15118</v>
      </c>
      <c r="B2857" s="47" t="s">
        <v>15119</v>
      </c>
      <c r="C2857" s="47">
        <v>2011</v>
      </c>
      <c r="D2857" s="47"/>
      <c r="E2857" s="47" t="s">
        <v>15120</v>
      </c>
      <c r="F2857" s="47" t="s">
        <v>1391</v>
      </c>
      <c r="G2857" s="47" t="s">
        <v>15121</v>
      </c>
      <c r="H2857" s="47" t="s">
        <v>1392</v>
      </c>
      <c r="I2857" s="47" t="s">
        <v>1395</v>
      </c>
      <c r="J2857" s="47" t="s">
        <v>4116</v>
      </c>
      <c r="K2857" s="47" t="s">
        <v>1395</v>
      </c>
      <c r="L2857" s="47" t="s">
        <v>15122</v>
      </c>
      <c r="M2857" s="47" t="s">
        <v>14222</v>
      </c>
      <c r="N2857" s="47" t="s">
        <v>1395</v>
      </c>
    </row>
    <row r="2858" spans="1:14" ht="26.45" customHeight="1" x14ac:dyDescent="0.2">
      <c r="A2858" s="47" t="s">
        <v>15123</v>
      </c>
      <c r="B2858" s="47" t="s">
        <v>15124</v>
      </c>
      <c r="C2858" s="47">
        <v>2021</v>
      </c>
      <c r="D2858" s="47"/>
      <c r="E2858" s="47" t="s">
        <v>1452</v>
      </c>
      <c r="F2858" s="47" t="s">
        <v>1697</v>
      </c>
      <c r="G2858" s="47" t="s">
        <v>15125</v>
      </c>
      <c r="H2858" s="47" t="s">
        <v>1392</v>
      </c>
      <c r="I2858" s="47" t="s">
        <v>1395</v>
      </c>
      <c r="J2858" s="47" t="s">
        <v>3727</v>
      </c>
      <c r="K2858" s="47" t="s">
        <v>1395</v>
      </c>
      <c r="L2858" s="47" t="s">
        <v>15126</v>
      </c>
      <c r="M2858" s="47" t="s">
        <v>15127</v>
      </c>
      <c r="N2858" s="47" t="s">
        <v>1812</v>
      </c>
    </row>
    <row r="2859" spans="1:14" ht="26.45" customHeight="1" x14ac:dyDescent="0.2">
      <c r="A2859" s="47" t="s">
        <v>15128</v>
      </c>
      <c r="B2859" s="47" t="s">
        <v>15129</v>
      </c>
      <c r="C2859" s="47">
        <v>2014</v>
      </c>
      <c r="D2859" s="47"/>
      <c r="E2859" s="47" t="s">
        <v>1810</v>
      </c>
      <c r="F2859" s="47" t="s">
        <v>2438</v>
      </c>
      <c r="G2859" s="47"/>
      <c r="H2859" s="47" t="s">
        <v>1454</v>
      </c>
      <c r="I2859" s="47" t="s">
        <v>1395</v>
      </c>
      <c r="J2859" s="47" t="s">
        <v>1411</v>
      </c>
      <c r="K2859" s="47" t="s">
        <v>1395</v>
      </c>
      <c r="L2859" s="47" t="s">
        <v>1666</v>
      </c>
      <c r="M2859" s="47" t="s">
        <v>1566</v>
      </c>
      <c r="N2859" s="47" t="s">
        <v>1395</v>
      </c>
    </row>
    <row r="2860" spans="1:14" ht="26.45" customHeight="1" x14ac:dyDescent="0.2">
      <c r="A2860" s="47" t="s">
        <v>15130</v>
      </c>
      <c r="B2860" s="47" t="s">
        <v>15131</v>
      </c>
      <c r="C2860" s="47">
        <v>2015</v>
      </c>
      <c r="D2860" s="47"/>
      <c r="E2860" s="47" t="s">
        <v>1452</v>
      </c>
      <c r="F2860" s="47" t="s">
        <v>4229</v>
      </c>
      <c r="G2860" s="47"/>
      <c r="H2860" s="47" t="s">
        <v>1454</v>
      </c>
      <c r="I2860" s="47" t="s">
        <v>1395</v>
      </c>
      <c r="J2860" s="47" t="s">
        <v>1411</v>
      </c>
      <c r="K2860" s="47" t="s">
        <v>1395</v>
      </c>
      <c r="L2860" s="47" t="s">
        <v>1483</v>
      </c>
      <c r="M2860" s="47" t="s">
        <v>1484</v>
      </c>
      <c r="N2860" s="47" t="s">
        <v>1395</v>
      </c>
    </row>
    <row r="2861" spans="1:14" ht="26.45" customHeight="1" x14ac:dyDescent="0.2">
      <c r="A2861" s="47" t="s">
        <v>15132</v>
      </c>
      <c r="B2861" s="47" t="s">
        <v>15133</v>
      </c>
      <c r="C2861" s="47">
        <v>2013</v>
      </c>
      <c r="D2861" s="47"/>
      <c r="E2861" s="47" t="s">
        <v>1452</v>
      </c>
      <c r="F2861" s="47" t="s">
        <v>1636</v>
      </c>
      <c r="G2861" s="47" t="s">
        <v>15134</v>
      </c>
      <c r="H2861" s="47" t="s">
        <v>1392</v>
      </c>
      <c r="I2861" s="47" t="s">
        <v>1395</v>
      </c>
      <c r="J2861" s="47" t="s">
        <v>1411</v>
      </c>
      <c r="K2861" s="47" t="s">
        <v>1395</v>
      </c>
      <c r="L2861" s="47" t="s">
        <v>3392</v>
      </c>
      <c r="M2861" s="47" t="s">
        <v>1566</v>
      </c>
      <c r="N2861" s="47" t="s">
        <v>1395</v>
      </c>
    </row>
    <row r="2862" spans="1:14" ht="26.45" customHeight="1" x14ac:dyDescent="0.2">
      <c r="A2862" s="47" t="s">
        <v>15135</v>
      </c>
      <c r="B2862" s="47" t="s">
        <v>15136</v>
      </c>
      <c r="C2862" s="47">
        <v>2016</v>
      </c>
      <c r="D2862" s="47"/>
      <c r="E2862" s="47" t="s">
        <v>15137</v>
      </c>
      <c r="F2862" s="47" t="s">
        <v>1515</v>
      </c>
      <c r="G2862" s="47"/>
      <c r="H2862" s="47" t="s">
        <v>1454</v>
      </c>
      <c r="I2862" s="47" t="s">
        <v>1395</v>
      </c>
      <c r="J2862" s="47" t="s">
        <v>1411</v>
      </c>
      <c r="K2862" s="47" t="s">
        <v>1395</v>
      </c>
      <c r="L2862" s="47" t="s">
        <v>2668</v>
      </c>
      <c r="M2862" s="47" t="s">
        <v>2669</v>
      </c>
      <c r="N2862" s="47" t="s">
        <v>1395</v>
      </c>
    </row>
    <row r="2863" spans="1:14" ht="26.45" customHeight="1" x14ac:dyDescent="0.2">
      <c r="A2863" s="47" t="s">
        <v>15138</v>
      </c>
      <c r="B2863" s="47" t="s">
        <v>15139</v>
      </c>
      <c r="C2863" s="47">
        <v>2015</v>
      </c>
      <c r="D2863" s="47"/>
      <c r="E2863" s="47" t="s">
        <v>9539</v>
      </c>
      <c r="F2863" s="47" t="s">
        <v>1937</v>
      </c>
      <c r="G2863" s="47"/>
      <c r="H2863" s="47" t="s">
        <v>1454</v>
      </c>
      <c r="I2863" s="47" t="s">
        <v>1395</v>
      </c>
      <c r="J2863" s="47" t="s">
        <v>1411</v>
      </c>
      <c r="K2863" s="47" t="s">
        <v>1395</v>
      </c>
      <c r="L2863" s="47" t="s">
        <v>1666</v>
      </c>
      <c r="M2863" s="47" t="s">
        <v>1566</v>
      </c>
      <c r="N2863" s="47" t="s">
        <v>1405</v>
      </c>
    </row>
    <row r="2864" spans="1:14" ht="26.45" customHeight="1" x14ac:dyDescent="0.2">
      <c r="A2864" s="47" t="s">
        <v>15140</v>
      </c>
      <c r="B2864" s="47" t="s">
        <v>15141</v>
      </c>
      <c r="C2864" s="47">
        <v>2018</v>
      </c>
      <c r="D2864" s="47"/>
      <c r="E2864" s="47" t="s">
        <v>15142</v>
      </c>
      <c r="F2864" s="47" t="s">
        <v>3117</v>
      </c>
      <c r="G2864" s="47"/>
      <c r="H2864" s="47" t="s">
        <v>1392</v>
      </c>
      <c r="I2864" s="47" t="s">
        <v>1395</v>
      </c>
      <c r="J2864" s="47" t="s">
        <v>1411</v>
      </c>
      <c r="K2864" s="47" t="s">
        <v>1395</v>
      </c>
      <c r="L2864" s="47" t="s">
        <v>1765</v>
      </c>
      <c r="M2864" s="47" t="s">
        <v>1766</v>
      </c>
      <c r="N2864" s="47" t="s">
        <v>2013</v>
      </c>
    </row>
    <row r="2865" spans="1:14" ht="26.45" customHeight="1" x14ac:dyDescent="0.2">
      <c r="A2865" s="47" t="s">
        <v>15143</v>
      </c>
      <c r="B2865" s="47" t="s">
        <v>15144</v>
      </c>
      <c r="C2865" s="47">
        <v>2014</v>
      </c>
      <c r="D2865" s="47"/>
      <c r="E2865" s="47" t="s">
        <v>15145</v>
      </c>
      <c r="F2865" s="47" t="s">
        <v>15146</v>
      </c>
      <c r="G2865" s="47"/>
      <c r="H2865" s="47" t="s">
        <v>1454</v>
      </c>
      <c r="I2865" s="47" t="s">
        <v>1395</v>
      </c>
      <c r="J2865" s="47" t="s">
        <v>1411</v>
      </c>
      <c r="K2865" s="47" t="s">
        <v>1395</v>
      </c>
      <c r="L2865" s="47" t="s">
        <v>3164</v>
      </c>
      <c r="M2865" s="47" t="s">
        <v>1736</v>
      </c>
      <c r="N2865" s="47" t="s">
        <v>1731</v>
      </c>
    </row>
    <row r="2866" spans="1:14" ht="26.45" customHeight="1" x14ac:dyDescent="0.2">
      <c r="A2866" s="47" t="s">
        <v>15147</v>
      </c>
      <c r="B2866" s="47" t="s">
        <v>15148</v>
      </c>
      <c r="C2866" s="47">
        <v>2017</v>
      </c>
      <c r="D2866" s="47"/>
      <c r="E2866" s="47" t="s">
        <v>1452</v>
      </c>
      <c r="F2866" s="47" t="s">
        <v>4313</v>
      </c>
      <c r="G2866" s="47"/>
      <c r="H2866" s="47" t="s">
        <v>1454</v>
      </c>
      <c r="I2866" s="47" t="s">
        <v>1395</v>
      </c>
      <c r="J2866" s="47" t="s">
        <v>1411</v>
      </c>
      <c r="K2866" s="47" t="s">
        <v>1395</v>
      </c>
      <c r="L2866" s="47" t="s">
        <v>2657</v>
      </c>
      <c r="M2866" s="47" t="s">
        <v>1624</v>
      </c>
      <c r="N2866" s="47" t="s">
        <v>1492</v>
      </c>
    </row>
    <row r="2867" spans="1:14" ht="26.45" customHeight="1" x14ac:dyDescent="0.2">
      <c r="A2867" s="47" t="s">
        <v>15149</v>
      </c>
      <c r="B2867" s="47" t="s">
        <v>15150</v>
      </c>
      <c r="C2867" s="47">
        <v>2020</v>
      </c>
      <c r="D2867" s="47"/>
      <c r="E2867" s="47" t="s">
        <v>15151</v>
      </c>
      <c r="F2867" s="47" t="s">
        <v>1636</v>
      </c>
      <c r="G2867" s="47" t="s">
        <v>15152</v>
      </c>
      <c r="H2867" s="47" t="s">
        <v>1392</v>
      </c>
      <c r="I2867" s="47" t="s">
        <v>1395</v>
      </c>
      <c r="J2867" s="47" t="s">
        <v>1411</v>
      </c>
      <c r="K2867" s="47" t="s">
        <v>1395</v>
      </c>
      <c r="L2867" s="47" t="s">
        <v>1666</v>
      </c>
      <c r="M2867" s="47" t="s">
        <v>1566</v>
      </c>
      <c r="N2867" s="47" t="s">
        <v>2094</v>
      </c>
    </row>
    <row r="2868" spans="1:14" ht="26.45" customHeight="1" x14ac:dyDescent="0.2">
      <c r="A2868" s="47" t="s">
        <v>15153</v>
      </c>
      <c r="B2868" s="47" t="s">
        <v>15154</v>
      </c>
      <c r="C2868" s="47">
        <v>2023</v>
      </c>
      <c r="D2868" s="47" t="s">
        <v>15155</v>
      </c>
      <c r="E2868" s="47" t="s">
        <v>15156</v>
      </c>
      <c r="F2868" s="47" t="s">
        <v>1671</v>
      </c>
      <c r="G2868" s="47" t="s">
        <v>15157</v>
      </c>
      <c r="H2868" s="47" t="s">
        <v>1392</v>
      </c>
      <c r="I2868" s="47" t="s">
        <v>1395</v>
      </c>
      <c r="J2868" s="47" t="s">
        <v>1411</v>
      </c>
      <c r="K2868" s="47" t="s">
        <v>1395</v>
      </c>
      <c r="L2868" s="47" t="s">
        <v>15158</v>
      </c>
      <c r="M2868" s="47" t="s">
        <v>1395</v>
      </c>
      <c r="N2868" s="47" t="s">
        <v>1395</v>
      </c>
    </row>
    <row r="2869" spans="1:14" ht="26.45" customHeight="1" x14ac:dyDescent="0.2">
      <c r="A2869" s="47" t="s">
        <v>15159</v>
      </c>
      <c r="B2869" s="47" t="s">
        <v>15160</v>
      </c>
      <c r="C2869" s="47">
        <v>2016</v>
      </c>
      <c r="D2869" s="47"/>
      <c r="E2869" s="47" t="s">
        <v>15161</v>
      </c>
      <c r="F2869" s="47" t="s">
        <v>15162</v>
      </c>
      <c r="G2869" s="47" t="s">
        <v>15163</v>
      </c>
      <c r="H2869" s="47" t="s">
        <v>1392</v>
      </c>
      <c r="I2869" s="47" t="s">
        <v>1395</v>
      </c>
      <c r="J2869" s="47" t="s">
        <v>1411</v>
      </c>
      <c r="K2869" s="47" t="s">
        <v>1395</v>
      </c>
      <c r="L2869" s="47" t="s">
        <v>3402</v>
      </c>
      <c r="M2869" s="47" t="s">
        <v>3403</v>
      </c>
      <c r="N2869" s="47" t="s">
        <v>1395</v>
      </c>
    </row>
    <row r="2870" spans="1:14" ht="26.45" customHeight="1" x14ac:dyDescent="0.2">
      <c r="A2870" s="47" t="s">
        <v>15164</v>
      </c>
      <c r="B2870" s="47" t="s">
        <v>15165</v>
      </c>
      <c r="C2870" s="47">
        <v>2014</v>
      </c>
      <c r="D2870" s="47" t="s">
        <v>15166</v>
      </c>
      <c r="E2870" s="47" t="s">
        <v>15167</v>
      </c>
      <c r="F2870" s="47" t="s">
        <v>12155</v>
      </c>
      <c r="G2870" s="47" t="s">
        <v>15168</v>
      </c>
      <c r="H2870" s="47" t="s">
        <v>1392</v>
      </c>
      <c r="I2870" s="47" t="s">
        <v>1395</v>
      </c>
      <c r="J2870" s="47" t="s">
        <v>1411</v>
      </c>
      <c r="K2870" s="47" t="s">
        <v>1395</v>
      </c>
      <c r="L2870" s="47" t="s">
        <v>15169</v>
      </c>
      <c r="M2870" s="47" t="s">
        <v>1395</v>
      </c>
      <c r="N2870" s="47" t="s">
        <v>1492</v>
      </c>
    </row>
    <row r="2871" spans="1:14" ht="26.45" customHeight="1" x14ac:dyDescent="0.2">
      <c r="A2871" s="47" t="s">
        <v>15170</v>
      </c>
      <c r="B2871" s="47" t="s">
        <v>15171</v>
      </c>
      <c r="C2871" s="47">
        <v>2011</v>
      </c>
      <c r="D2871" s="47"/>
      <c r="E2871" s="47" t="s">
        <v>15172</v>
      </c>
      <c r="F2871" s="47" t="s">
        <v>1665</v>
      </c>
      <c r="G2871" s="47"/>
      <c r="H2871" s="47" t="s">
        <v>1454</v>
      </c>
      <c r="I2871" s="47" t="s">
        <v>1395</v>
      </c>
      <c r="J2871" s="47" t="s">
        <v>1411</v>
      </c>
      <c r="K2871" s="47" t="s">
        <v>1395</v>
      </c>
      <c r="L2871" s="47" t="s">
        <v>2282</v>
      </c>
      <c r="M2871" s="47" t="s">
        <v>2283</v>
      </c>
      <c r="N2871" s="47" t="s">
        <v>1395</v>
      </c>
    </row>
    <row r="2872" spans="1:14" ht="26.45" customHeight="1" x14ac:dyDescent="0.2">
      <c r="A2872" s="47" t="s">
        <v>15173</v>
      </c>
      <c r="B2872" s="47" t="s">
        <v>15174</v>
      </c>
      <c r="C2872" s="47">
        <v>2017</v>
      </c>
      <c r="D2872" s="47"/>
      <c r="E2872" s="47" t="s">
        <v>15175</v>
      </c>
      <c r="F2872" s="47" t="s">
        <v>1811</v>
      </c>
      <c r="G2872" s="47"/>
      <c r="H2872" s="47" t="s">
        <v>1454</v>
      </c>
      <c r="I2872" s="47" t="s">
        <v>1395</v>
      </c>
      <c r="J2872" s="47" t="s">
        <v>1411</v>
      </c>
      <c r="K2872" s="47" t="s">
        <v>1395</v>
      </c>
      <c r="L2872" s="47" t="s">
        <v>1666</v>
      </c>
      <c r="M2872" s="47" t="s">
        <v>1566</v>
      </c>
      <c r="N2872" s="47" t="s">
        <v>1395</v>
      </c>
    </row>
    <row r="2873" spans="1:14" ht="26.45" customHeight="1" x14ac:dyDescent="0.2">
      <c r="A2873" s="47" t="s">
        <v>15176</v>
      </c>
      <c r="B2873" s="47" t="s">
        <v>15177</v>
      </c>
      <c r="C2873" s="47">
        <v>2012</v>
      </c>
      <c r="D2873" s="47"/>
      <c r="E2873" s="47" t="s">
        <v>1452</v>
      </c>
      <c r="F2873" s="47" t="s">
        <v>15178</v>
      </c>
      <c r="G2873" s="47"/>
      <c r="H2873" s="47" t="s">
        <v>1392</v>
      </c>
      <c r="I2873" s="47" t="s">
        <v>1395</v>
      </c>
      <c r="J2873" s="47" t="s">
        <v>1411</v>
      </c>
      <c r="K2873" s="47" t="s">
        <v>1395</v>
      </c>
      <c r="L2873" s="47" t="s">
        <v>3392</v>
      </c>
      <c r="M2873" s="47" t="s">
        <v>1566</v>
      </c>
      <c r="N2873" s="47" t="s">
        <v>1395</v>
      </c>
    </row>
    <row r="2874" spans="1:14" ht="26.45" customHeight="1" x14ac:dyDescent="0.2">
      <c r="A2874" s="47" t="s">
        <v>15179</v>
      </c>
      <c r="B2874" s="47" t="s">
        <v>15180</v>
      </c>
      <c r="C2874" s="47">
        <v>2015</v>
      </c>
      <c r="D2874" s="47"/>
      <c r="E2874" s="47" t="s">
        <v>1452</v>
      </c>
      <c r="F2874" s="47" t="s">
        <v>1515</v>
      </c>
      <c r="G2874" s="47"/>
      <c r="H2874" s="47" t="s">
        <v>1454</v>
      </c>
      <c r="I2874" s="47" t="s">
        <v>1395</v>
      </c>
      <c r="J2874" s="47" t="s">
        <v>2511</v>
      </c>
      <c r="K2874" s="47" t="s">
        <v>1395</v>
      </c>
      <c r="L2874" s="47" t="s">
        <v>15181</v>
      </c>
      <c r="M2874" s="47" t="s">
        <v>15182</v>
      </c>
      <c r="N2874" s="47" t="s">
        <v>2459</v>
      </c>
    </row>
    <row r="2875" spans="1:14" ht="26.45" customHeight="1" x14ac:dyDescent="0.2">
      <c r="A2875" s="47" t="s">
        <v>15183</v>
      </c>
      <c r="B2875" s="47" t="s">
        <v>15184</v>
      </c>
      <c r="C2875" s="47">
        <v>2014</v>
      </c>
      <c r="D2875" s="47"/>
      <c r="E2875" s="47" t="s">
        <v>15185</v>
      </c>
      <c r="F2875" s="47" t="s">
        <v>6552</v>
      </c>
      <c r="G2875" s="47"/>
      <c r="H2875" s="47" t="s">
        <v>1392</v>
      </c>
      <c r="I2875" s="47" t="s">
        <v>1395</v>
      </c>
      <c r="J2875" s="47" t="s">
        <v>1411</v>
      </c>
      <c r="K2875" s="47" t="s">
        <v>1395</v>
      </c>
      <c r="L2875" s="47" t="s">
        <v>1447</v>
      </c>
      <c r="M2875" s="47" t="s">
        <v>1448</v>
      </c>
      <c r="N2875" s="47" t="s">
        <v>1395</v>
      </c>
    </row>
    <row r="2876" spans="1:14" ht="26.45" customHeight="1" x14ac:dyDescent="0.2">
      <c r="A2876" s="47" t="s">
        <v>15186</v>
      </c>
      <c r="B2876" s="47" t="s">
        <v>15187</v>
      </c>
      <c r="C2876" s="47">
        <v>2008</v>
      </c>
      <c r="D2876" s="47" t="s">
        <v>15188</v>
      </c>
      <c r="E2876" s="47" t="s">
        <v>15189</v>
      </c>
      <c r="F2876" s="47" t="s">
        <v>15190</v>
      </c>
      <c r="G2876" s="47"/>
      <c r="H2876" s="47" t="s">
        <v>1392</v>
      </c>
      <c r="I2876" s="47" t="s">
        <v>15191</v>
      </c>
      <c r="J2876" s="47" t="s">
        <v>1394</v>
      </c>
      <c r="K2876" s="47" t="s">
        <v>1395</v>
      </c>
      <c r="L2876" s="47" t="s">
        <v>15192</v>
      </c>
      <c r="M2876" s="47" t="s">
        <v>1395</v>
      </c>
      <c r="N2876" s="47" t="s">
        <v>2298</v>
      </c>
    </row>
    <row r="2877" spans="1:14" ht="26.45" customHeight="1" x14ac:dyDescent="0.2">
      <c r="A2877" s="47" t="s">
        <v>15193</v>
      </c>
      <c r="B2877" s="47" t="s">
        <v>15194</v>
      </c>
      <c r="C2877" s="47">
        <v>2013</v>
      </c>
      <c r="D2877" s="47"/>
      <c r="E2877" s="47" t="s">
        <v>15195</v>
      </c>
      <c r="F2877" s="47" t="s">
        <v>15196</v>
      </c>
      <c r="G2877" s="47"/>
      <c r="H2877" s="47" t="s">
        <v>1392</v>
      </c>
      <c r="I2877" s="47" t="s">
        <v>1395</v>
      </c>
      <c r="J2877" s="47" t="s">
        <v>1411</v>
      </c>
      <c r="K2877" s="47" t="s">
        <v>1395</v>
      </c>
      <c r="L2877" s="47" t="s">
        <v>3392</v>
      </c>
      <c r="M2877" s="47" t="s">
        <v>1566</v>
      </c>
      <c r="N2877" s="47" t="s">
        <v>1395</v>
      </c>
    </row>
    <row r="2878" spans="1:14" ht="26.45" customHeight="1" x14ac:dyDescent="0.2">
      <c r="A2878" s="47" t="s">
        <v>15197</v>
      </c>
      <c r="B2878" s="47" t="s">
        <v>15198</v>
      </c>
      <c r="C2878" s="47">
        <v>2019</v>
      </c>
      <c r="D2878" s="47" t="s">
        <v>15199</v>
      </c>
      <c r="E2878" s="47" t="s">
        <v>15200</v>
      </c>
      <c r="F2878" s="47" t="s">
        <v>11650</v>
      </c>
      <c r="G2878" s="47"/>
      <c r="H2878" s="47" t="s">
        <v>1392</v>
      </c>
      <c r="I2878" s="47" t="s">
        <v>1395</v>
      </c>
      <c r="J2878" s="47" t="s">
        <v>9626</v>
      </c>
      <c r="K2878" s="47" t="s">
        <v>1395</v>
      </c>
      <c r="L2878" s="47" t="s">
        <v>15201</v>
      </c>
      <c r="M2878" s="47" t="s">
        <v>1395</v>
      </c>
      <c r="N2878" s="47" t="s">
        <v>1492</v>
      </c>
    </row>
    <row r="2879" spans="1:14" ht="26.45" customHeight="1" x14ac:dyDescent="0.2">
      <c r="A2879" s="47" t="s">
        <v>15202</v>
      </c>
      <c r="B2879" s="47" t="s">
        <v>15203</v>
      </c>
      <c r="C2879" s="47">
        <v>2009</v>
      </c>
      <c r="D2879" s="47"/>
      <c r="E2879" s="47" t="s">
        <v>15204</v>
      </c>
      <c r="F2879" s="47" t="s">
        <v>4369</v>
      </c>
      <c r="G2879" s="47"/>
      <c r="H2879" s="47" t="s">
        <v>1454</v>
      </c>
      <c r="I2879" s="47" t="s">
        <v>1395</v>
      </c>
      <c r="J2879" s="47" t="s">
        <v>1411</v>
      </c>
      <c r="K2879" s="47" t="s">
        <v>1395</v>
      </c>
      <c r="L2879" s="47" t="s">
        <v>2557</v>
      </c>
      <c r="M2879" s="47" t="s">
        <v>1736</v>
      </c>
      <c r="N2879" s="47" t="s">
        <v>1395</v>
      </c>
    </row>
    <row r="2880" spans="1:14" ht="26.45" customHeight="1" x14ac:dyDescent="0.2">
      <c r="A2880" s="47" t="s">
        <v>15205</v>
      </c>
      <c r="B2880" s="47" t="s">
        <v>15206</v>
      </c>
      <c r="C2880" s="47">
        <v>2009</v>
      </c>
      <c r="D2880" s="47"/>
      <c r="E2880" s="47" t="s">
        <v>15207</v>
      </c>
      <c r="F2880" s="47" t="s">
        <v>4470</v>
      </c>
      <c r="G2880" s="47"/>
      <c r="H2880" s="47" t="s">
        <v>1392</v>
      </c>
      <c r="I2880" s="47" t="s">
        <v>1395</v>
      </c>
      <c r="J2880" s="47" t="s">
        <v>1411</v>
      </c>
      <c r="K2880" s="47" t="s">
        <v>1395</v>
      </c>
      <c r="L2880" s="47" t="s">
        <v>2557</v>
      </c>
      <c r="M2880" s="47" t="s">
        <v>1736</v>
      </c>
      <c r="N2880" s="47" t="s">
        <v>1395</v>
      </c>
    </row>
    <row r="2881" spans="1:14" ht="26.45" customHeight="1" x14ac:dyDescent="0.2">
      <c r="A2881" s="47" t="s">
        <v>15208</v>
      </c>
      <c r="B2881" s="47" t="s">
        <v>15209</v>
      </c>
      <c r="C2881" s="47">
        <v>2022</v>
      </c>
      <c r="D2881" s="47" t="s">
        <v>15210</v>
      </c>
      <c r="E2881" s="47" t="s">
        <v>1395</v>
      </c>
      <c r="F2881" s="47" t="s">
        <v>1417</v>
      </c>
      <c r="G2881" s="47" t="s">
        <v>15211</v>
      </c>
      <c r="H2881" s="47" t="s">
        <v>1392</v>
      </c>
      <c r="I2881" s="47" t="s">
        <v>1395</v>
      </c>
      <c r="J2881" s="47" t="s">
        <v>1411</v>
      </c>
      <c r="K2881" s="47" t="s">
        <v>1395</v>
      </c>
      <c r="L2881" s="47" t="s">
        <v>15212</v>
      </c>
      <c r="M2881" s="47" t="s">
        <v>1395</v>
      </c>
      <c r="N2881" s="47" t="s">
        <v>1767</v>
      </c>
    </row>
    <row r="2882" spans="1:14" ht="26.45" customHeight="1" x14ac:dyDescent="0.2">
      <c r="A2882" s="47" t="s">
        <v>15213</v>
      </c>
      <c r="B2882" s="47" t="s">
        <v>15214</v>
      </c>
      <c r="C2882" s="47">
        <v>2014</v>
      </c>
      <c r="D2882" s="47" t="s">
        <v>15215</v>
      </c>
      <c r="E2882" s="47" t="s">
        <v>15216</v>
      </c>
      <c r="F2882" s="47" t="s">
        <v>9624</v>
      </c>
      <c r="G2882" s="47"/>
      <c r="H2882" s="47" t="s">
        <v>1392</v>
      </c>
      <c r="I2882" s="47" t="s">
        <v>6107</v>
      </c>
      <c r="J2882" s="47" t="s">
        <v>1411</v>
      </c>
      <c r="K2882" s="47" t="s">
        <v>1395</v>
      </c>
      <c r="L2882" s="47" t="s">
        <v>15217</v>
      </c>
      <c r="M2882" s="47" t="s">
        <v>1395</v>
      </c>
      <c r="N2882" s="47" t="s">
        <v>1395</v>
      </c>
    </row>
    <row r="2883" spans="1:14" ht="26.45" customHeight="1" x14ac:dyDescent="0.2">
      <c r="A2883" s="47" t="s">
        <v>15218</v>
      </c>
      <c r="B2883" s="47" t="s">
        <v>15219</v>
      </c>
      <c r="C2883" s="47">
        <v>2015</v>
      </c>
      <c r="D2883" s="47"/>
      <c r="E2883" s="47" t="s">
        <v>1452</v>
      </c>
      <c r="F2883" s="47" t="s">
        <v>1515</v>
      </c>
      <c r="G2883" s="47"/>
      <c r="H2883" s="47" t="s">
        <v>1454</v>
      </c>
      <c r="I2883" s="47" t="s">
        <v>1395</v>
      </c>
      <c r="J2883" s="47" t="s">
        <v>1411</v>
      </c>
      <c r="K2883" s="47" t="s">
        <v>1395</v>
      </c>
      <c r="L2883" s="47" t="s">
        <v>4269</v>
      </c>
      <c r="M2883" s="47" t="s">
        <v>4270</v>
      </c>
      <c r="N2883" s="47" t="s">
        <v>2459</v>
      </c>
    </row>
    <row r="2884" spans="1:14" ht="26.45" customHeight="1" x14ac:dyDescent="0.2">
      <c r="A2884" s="47" t="s">
        <v>15220</v>
      </c>
      <c r="B2884" s="47" t="s">
        <v>15221</v>
      </c>
      <c r="C2884" s="47">
        <v>2015</v>
      </c>
      <c r="D2884" s="47"/>
      <c r="E2884" s="47" t="s">
        <v>15222</v>
      </c>
      <c r="F2884" s="47" t="s">
        <v>5022</v>
      </c>
      <c r="G2884" s="47"/>
      <c r="H2884" s="47" t="s">
        <v>1454</v>
      </c>
      <c r="I2884" s="47" t="s">
        <v>1395</v>
      </c>
      <c r="J2884" s="47" t="s">
        <v>1411</v>
      </c>
      <c r="K2884" s="47" t="s">
        <v>1395</v>
      </c>
      <c r="L2884" s="47" t="s">
        <v>1863</v>
      </c>
      <c r="M2884" s="47" t="s">
        <v>1864</v>
      </c>
      <c r="N2884" s="47" t="s">
        <v>1395</v>
      </c>
    </row>
    <row r="2885" spans="1:14" ht="26.45" customHeight="1" x14ac:dyDescent="0.2">
      <c r="A2885" s="47" t="s">
        <v>15223</v>
      </c>
      <c r="B2885" s="47" t="s">
        <v>15224</v>
      </c>
      <c r="C2885" s="47">
        <v>2011</v>
      </c>
      <c r="D2885" s="47" t="s">
        <v>15225</v>
      </c>
      <c r="E2885" s="47" t="s">
        <v>15226</v>
      </c>
      <c r="F2885" s="47" t="s">
        <v>5353</v>
      </c>
      <c r="G2885" s="47"/>
      <c r="H2885" s="47" t="s">
        <v>1392</v>
      </c>
      <c r="I2885" s="47" t="s">
        <v>1395</v>
      </c>
      <c r="J2885" s="47" t="s">
        <v>1679</v>
      </c>
      <c r="K2885" s="47" t="s">
        <v>1395</v>
      </c>
      <c r="L2885" s="47" t="s">
        <v>15227</v>
      </c>
      <c r="M2885" s="47" t="s">
        <v>5355</v>
      </c>
      <c r="N2885" s="47" t="s">
        <v>2488</v>
      </c>
    </row>
    <row r="2886" spans="1:14" ht="26.45" customHeight="1" x14ac:dyDescent="0.2">
      <c r="A2886" s="47" t="s">
        <v>15228</v>
      </c>
      <c r="B2886" s="47" t="s">
        <v>15229</v>
      </c>
      <c r="C2886" s="47">
        <v>2016</v>
      </c>
      <c r="D2886" s="47"/>
      <c r="E2886" s="47" t="s">
        <v>1452</v>
      </c>
      <c r="F2886" s="47" t="s">
        <v>1515</v>
      </c>
      <c r="G2886" s="47"/>
      <c r="H2886" s="47" t="s">
        <v>1454</v>
      </c>
      <c r="I2886" s="47" t="s">
        <v>1395</v>
      </c>
      <c r="J2886" s="47" t="s">
        <v>1411</v>
      </c>
      <c r="K2886" s="47" t="s">
        <v>1395</v>
      </c>
      <c r="L2886" s="47" t="s">
        <v>1516</v>
      </c>
      <c r="M2886" s="47" t="s">
        <v>1517</v>
      </c>
      <c r="N2886" s="47" t="s">
        <v>1580</v>
      </c>
    </row>
    <row r="2887" spans="1:14" ht="26.45" customHeight="1" x14ac:dyDescent="0.2">
      <c r="A2887" s="47" t="s">
        <v>15230</v>
      </c>
      <c r="B2887" s="47" t="s">
        <v>15231</v>
      </c>
      <c r="C2887" s="47">
        <v>2018</v>
      </c>
      <c r="D2887" s="47"/>
      <c r="E2887" s="47" t="s">
        <v>1452</v>
      </c>
      <c r="F2887" s="47" t="s">
        <v>1515</v>
      </c>
      <c r="G2887" s="47"/>
      <c r="H2887" s="47" t="s">
        <v>1454</v>
      </c>
      <c r="I2887" s="47" t="s">
        <v>1395</v>
      </c>
      <c r="J2887" s="47" t="s">
        <v>1411</v>
      </c>
      <c r="K2887" s="47" t="s">
        <v>1395</v>
      </c>
      <c r="L2887" s="47" t="s">
        <v>4334</v>
      </c>
      <c r="M2887" s="47" t="s">
        <v>4335</v>
      </c>
      <c r="N2887" s="47" t="s">
        <v>1580</v>
      </c>
    </row>
    <row r="2888" spans="1:14" ht="26.45" customHeight="1" x14ac:dyDescent="0.2">
      <c r="A2888" s="47" t="s">
        <v>15232</v>
      </c>
      <c r="B2888" s="47" t="s">
        <v>15233</v>
      </c>
      <c r="C2888" s="47">
        <v>2017</v>
      </c>
      <c r="D2888" s="47"/>
      <c r="E2888" s="47" t="s">
        <v>1452</v>
      </c>
      <c r="F2888" s="47" t="s">
        <v>4333</v>
      </c>
      <c r="G2888" s="47"/>
      <c r="H2888" s="47" t="s">
        <v>1454</v>
      </c>
      <c r="I2888" s="47" t="s">
        <v>1395</v>
      </c>
      <c r="J2888" s="47" t="s">
        <v>1411</v>
      </c>
      <c r="K2888" s="47" t="s">
        <v>1395</v>
      </c>
      <c r="L2888" s="47" t="s">
        <v>4334</v>
      </c>
      <c r="M2888" s="47" t="s">
        <v>4335</v>
      </c>
      <c r="N2888" s="47" t="s">
        <v>1580</v>
      </c>
    </row>
    <row r="2889" spans="1:14" ht="26.45" customHeight="1" x14ac:dyDescent="0.2">
      <c r="A2889" s="47" t="s">
        <v>15234</v>
      </c>
      <c r="B2889" s="47" t="s">
        <v>15235</v>
      </c>
      <c r="C2889" s="47">
        <v>2018</v>
      </c>
      <c r="D2889" s="47"/>
      <c r="E2889" s="47" t="s">
        <v>1452</v>
      </c>
      <c r="F2889" s="47" t="s">
        <v>1515</v>
      </c>
      <c r="G2889" s="47"/>
      <c r="H2889" s="47" t="s">
        <v>1454</v>
      </c>
      <c r="I2889" s="47" t="s">
        <v>1395</v>
      </c>
      <c r="J2889" s="47" t="s">
        <v>1411</v>
      </c>
      <c r="K2889" s="47" t="s">
        <v>1395</v>
      </c>
      <c r="L2889" s="47" t="s">
        <v>4334</v>
      </c>
      <c r="M2889" s="47" t="s">
        <v>4335</v>
      </c>
      <c r="N2889" s="47" t="s">
        <v>1580</v>
      </c>
    </row>
    <row r="2890" spans="1:14" ht="26.45" customHeight="1" x14ac:dyDescent="0.2">
      <c r="A2890" s="47" t="s">
        <v>15236</v>
      </c>
      <c r="B2890" s="47" t="s">
        <v>15237</v>
      </c>
      <c r="C2890" s="47">
        <v>2012</v>
      </c>
      <c r="D2890" s="47"/>
      <c r="E2890" s="47" t="s">
        <v>15238</v>
      </c>
      <c r="F2890" s="47" t="s">
        <v>1934</v>
      </c>
      <c r="G2890" s="47"/>
      <c r="H2890" s="47" t="s">
        <v>1392</v>
      </c>
      <c r="I2890" s="47" t="s">
        <v>1395</v>
      </c>
      <c r="J2890" s="47" t="s">
        <v>1679</v>
      </c>
      <c r="K2890" s="47" t="s">
        <v>1395</v>
      </c>
      <c r="L2890" s="47" t="s">
        <v>5291</v>
      </c>
      <c r="M2890" s="47" t="s">
        <v>15239</v>
      </c>
      <c r="N2890" s="47" t="s">
        <v>1395</v>
      </c>
    </row>
    <row r="2891" spans="1:14" ht="26.45" customHeight="1" x14ac:dyDescent="0.2">
      <c r="A2891" s="47" t="s">
        <v>15240</v>
      </c>
      <c r="B2891" s="47" t="s">
        <v>15241</v>
      </c>
      <c r="C2891" s="47">
        <v>2011</v>
      </c>
      <c r="D2891" s="47" t="s">
        <v>15242</v>
      </c>
      <c r="E2891" s="47" t="s">
        <v>15243</v>
      </c>
      <c r="F2891" s="47" t="s">
        <v>1690</v>
      </c>
      <c r="G2891" s="47" t="s">
        <v>15244</v>
      </c>
      <c r="H2891" s="47" t="s">
        <v>1392</v>
      </c>
      <c r="I2891" s="47" t="s">
        <v>1395</v>
      </c>
      <c r="J2891" s="47" t="s">
        <v>1394</v>
      </c>
      <c r="K2891" s="47" t="s">
        <v>1395</v>
      </c>
      <c r="L2891" s="47" t="s">
        <v>15245</v>
      </c>
      <c r="M2891" s="47" t="s">
        <v>2565</v>
      </c>
      <c r="N2891" s="47" t="s">
        <v>2459</v>
      </c>
    </row>
    <row r="2892" spans="1:14" ht="26.45" customHeight="1" x14ac:dyDescent="0.2">
      <c r="A2892" s="47" t="s">
        <v>15246</v>
      </c>
      <c r="B2892" s="47" t="s">
        <v>15247</v>
      </c>
      <c r="C2892" s="47">
        <v>2010</v>
      </c>
      <c r="D2892" s="47"/>
      <c r="E2892" s="47" t="s">
        <v>15248</v>
      </c>
      <c r="F2892" s="47" t="s">
        <v>15249</v>
      </c>
      <c r="G2892" s="47"/>
      <c r="H2892" s="47" t="s">
        <v>1454</v>
      </c>
      <c r="I2892" s="47" t="s">
        <v>1395</v>
      </c>
      <c r="J2892" s="47" t="s">
        <v>2388</v>
      </c>
      <c r="K2892" s="47" t="s">
        <v>1395</v>
      </c>
      <c r="L2892" s="47" t="s">
        <v>15250</v>
      </c>
      <c r="M2892" s="47" t="s">
        <v>15251</v>
      </c>
      <c r="N2892" s="47" t="s">
        <v>1395</v>
      </c>
    </row>
    <row r="2893" spans="1:14" ht="26.45" customHeight="1" x14ac:dyDescent="0.2">
      <c r="A2893" s="47" t="s">
        <v>15252</v>
      </c>
      <c r="B2893" s="47" t="s">
        <v>15253</v>
      </c>
      <c r="C2893" s="47">
        <v>2010</v>
      </c>
      <c r="D2893" s="47" t="s">
        <v>15254</v>
      </c>
      <c r="E2893" s="47" t="s">
        <v>15255</v>
      </c>
      <c r="F2893" s="47" t="s">
        <v>3356</v>
      </c>
      <c r="G2893" s="47" t="s">
        <v>15256</v>
      </c>
      <c r="H2893" s="47" t="s">
        <v>1392</v>
      </c>
      <c r="I2893" s="47" t="s">
        <v>1395</v>
      </c>
      <c r="J2893" s="47" t="s">
        <v>2388</v>
      </c>
      <c r="K2893" s="47" t="s">
        <v>1395</v>
      </c>
      <c r="L2893" s="47" t="s">
        <v>15257</v>
      </c>
      <c r="M2893" s="47" t="s">
        <v>3095</v>
      </c>
      <c r="N2893" s="47" t="s">
        <v>3449</v>
      </c>
    </row>
    <row r="2894" spans="1:14" ht="26.45" customHeight="1" x14ac:dyDescent="0.2">
      <c r="A2894" s="47" t="s">
        <v>15258</v>
      </c>
      <c r="B2894" s="47" t="s">
        <v>15259</v>
      </c>
      <c r="C2894" s="47">
        <v>2009</v>
      </c>
      <c r="D2894" s="47"/>
      <c r="E2894" s="47" t="s">
        <v>1452</v>
      </c>
      <c r="F2894" s="47" t="s">
        <v>1976</v>
      </c>
      <c r="G2894" s="47"/>
      <c r="H2894" s="47" t="s">
        <v>1454</v>
      </c>
      <c r="I2894" s="47" t="s">
        <v>1395</v>
      </c>
      <c r="J2894" s="47" t="s">
        <v>1411</v>
      </c>
      <c r="K2894" s="47" t="s">
        <v>1395</v>
      </c>
      <c r="L2894" s="47" t="s">
        <v>10769</v>
      </c>
      <c r="M2894" s="47" t="s">
        <v>1624</v>
      </c>
      <c r="N2894" s="47" t="s">
        <v>2135</v>
      </c>
    </row>
    <row r="2895" spans="1:14" ht="26.45" customHeight="1" x14ac:dyDescent="0.2">
      <c r="A2895" s="47" t="s">
        <v>15260</v>
      </c>
      <c r="B2895" s="47" t="s">
        <v>15261</v>
      </c>
      <c r="C2895" s="47">
        <v>2015</v>
      </c>
      <c r="D2895" s="47"/>
      <c r="E2895" s="47" t="s">
        <v>15262</v>
      </c>
      <c r="F2895" s="47" t="s">
        <v>1636</v>
      </c>
      <c r="G2895" s="47" t="s">
        <v>15263</v>
      </c>
      <c r="H2895" s="47" t="s">
        <v>1392</v>
      </c>
      <c r="I2895" s="47" t="s">
        <v>1395</v>
      </c>
      <c r="J2895" s="47" t="s">
        <v>1394</v>
      </c>
      <c r="K2895" s="47" t="s">
        <v>1395</v>
      </c>
      <c r="L2895" s="47" t="s">
        <v>3179</v>
      </c>
      <c r="M2895" s="47" t="s">
        <v>3180</v>
      </c>
      <c r="N2895" s="47" t="s">
        <v>15264</v>
      </c>
    </row>
    <row r="2896" spans="1:14" ht="26.45" customHeight="1" x14ac:dyDescent="0.2">
      <c r="A2896" s="47" t="s">
        <v>15265</v>
      </c>
      <c r="B2896" s="47" t="s">
        <v>15266</v>
      </c>
      <c r="C2896" s="47">
        <v>2022</v>
      </c>
      <c r="D2896" s="47" t="s">
        <v>15267</v>
      </c>
      <c r="E2896" s="47" t="s">
        <v>15268</v>
      </c>
      <c r="F2896" s="47" t="s">
        <v>2257</v>
      </c>
      <c r="G2896" s="47"/>
      <c r="H2896" s="47" t="s">
        <v>1392</v>
      </c>
      <c r="I2896" s="47" t="s">
        <v>1395</v>
      </c>
      <c r="J2896" s="47" t="s">
        <v>1411</v>
      </c>
      <c r="K2896" s="47" t="s">
        <v>1395</v>
      </c>
      <c r="L2896" s="47" t="s">
        <v>15269</v>
      </c>
      <c r="M2896" s="47" t="s">
        <v>15270</v>
      </c>
      <c r="N2896" s="47" t="s">
        <v>2298</v>
      </c>
    </row>
    <row r="2897" spans="1:14" ht="26.45" customHeight="1" x14ac:dyDescent="0.2">
      <c r="A2897" s="47" t="s">
        <v>15271</v>
      </c>
      <c r="B2897" s="47" t="s">
        <v>15272</v>
      </c>
      <c r="C2897" s="47">
        <v>2015</v>
      </c>
      <c r="D2897" s="47" t="s">
        <v>15273</v>
      </c>
      <c r="E2897" s="47" t="s">
        <v>15274</v>
      </c>
      <c r="F2897" s="47" t="s">
        <v>13068</v>
      </c>
      <c r="G2897" s="47" t="s">
        <v>15275</v>
      </c>
      <c r="H2897" s="47" t="s">
        <v>1392</v>
      </c>
      <c r="I2897" s="47" t="s">
        <v>1395</v>
      </c>
      <c r="J2897" s="47" t="s">
        <v>15276</v>
      </c>
      <c r="K2897" s="47" t="s">
        <v>1395</v>
      </c>
      <c r="L2897" s="47" t="s">
        <v>15277</v>
      </c>
      <c r="M2897" s="47" t="s">
        <v>1395</v>
      </c>
      <c r="N2897" s="47" t="s">
        <v>1724</v>
      </c>
    </row>
    <row r="2898" spans="1:14" ht="26.45" customHeight="1" x14ac:dyDescent="0.2">
      <c r="A2898" s="47" t="s">
        <v>15278</v>
      </c>
      <c r="B2898" s="47" t="s">
        <v>15279</v>
      </c>
      <c r="C2898" s="47">
        <v>2012</v>
      </c>
      <c r="D2898" s="47"/>
      <c r="E2898" s="47" t="s">
        <v>1452</v>
      </c>
      <c r="F2898" s="47" t="s">
        <v>1780</v>
      </c>
      <c r="G2898" s="47"/>
      <c r="H2898" s="47" t="s">
        <v>1454</v>
      </c>
      <c r="I2898" s="47" t="s">
        <v>1395</v>
      </c>
      <c r="J2898" s="47" t="s">
        <v>1411</v>
      </c>
      <c r="K2898" s="47" t="s">
        <v>1395</v>
      </c>
      <c r="L2898" s="47" t="s">
        <v>1781</v>
      </c>
      <c r="M2898" s="47" t="s">
        <v>1782</v>
      </c>
      <c r="N2898" s="47" t="s">
        <v>9264</v>
      </c>
    </row>
    <row r="2899" spans="1:14" ht="26.45" customHeight="1" x14ac:dyDescent="0.2">
      <c r="A2899" s="47" t="s">
        <v>15280</v>
      </c>
      <c r="B2899" s="47" t="s">
        <v>15281</v>
      </c>
      <c r="C2899" s="47">
        <v>2017</v>
      </c>
      <c r="D2899" s="47"/>
      <c r="E2899" s="47" t="s">
        <v>1452</v>
      </c>
      <c r="F2899" s="47" t="s">
        <v>15282</v>
      </c>
      <c r="G2899" s="47"/>
      <c r="H2899" s="47" t="s">
        <v>1454</v>
      </c>
      <c r="I2899" s="47" t="s">
        <v>1395</v>
      </c>
      <c r="J2899" s="47" t="s">
        <v>1411</v>
      </c>
      <c r="K2899" s="47" t="s">
        <v>1395</v>
      </c>
      <c r="L2899" s="47" t="s">
        <v>1781</v>
      </c>
      <c r="M2899" s="47" t="s">
        <v>1782</v>
      </c>
      <c r="N2899" s="47" t="s">
        <v>1724</v>
      </c>
    </row>
    <row r="2900" spans="1:14" ht="26.45" customHeight="1" x14ac:dyDescent="0.2">
      <c r="A2900" s="47" t="s">
        <v>15283</v>
      </c>
      <c r="B2900" s="47" t="s">
        <v>15284</v>
      </c>
      <c r="C2900" s="47">
        <v>2017</v>
      </c>
      <c r="D2900" s="47"/>
      <c r="E2900" s="47" t="s">
        <v>15285</v>
      </c>
      <c r="F2900" s="47" t="s">
        <v>3369</v>
      </c>
      <c r="G2900" s="47" t="s">
        <v>15286</v>
      </c>
      <c r="H2900" s="47" t="s">
        <v>1392</v>
      </c>
      <c r="I2900" s="47" t="s">
        <v>1395</v>
      </c>
      <c r="J2900" s="47" t="s">
        <v>15287</v>
      </c>
      <c r="K2900" s="47" t="s">
        <v>1395</v>
      </c>
      <c r="L2900" s="47" t="s">
        <v>15288</v>
      </c>
      <c r="M2900" s="47" t="s">
        <v>15289</v>
      </c>
      <c r="N2900" s="47" t="s">
        <v>1724</v>
      </c>
    </row>
    <row r="2901" spans="1:14" ht="26.45" customHeight="1" x14ac:dyDescent="0.2">
      <c r="A2901" s="47" t="s">
        <v>15290</v>
      </c>
      <c r="B2901" s="47" t="s">
        <v>15291</v>
      </c>
      <c r="C2901" s="47">
        <v>2015</v>
      </c>
      <c r="D2901" s="47"/>
      <c r="E2901" s="47" t="s">
        <v>15292</v>
      </c>
      <c r="F2901" s="47" t="s">
        <v>15293</v>
      </c>
      <c r="G2901" s="47"/>
      <c r="H2901" s="47" t="s">
        <v>1454</v>
      </c>
      <c r="I2901" s="47" t="s">
        <v>1395</v>
      </c>
      <c r="J2901" s="47" t="s">
        <v>15276</v>
      </c>
      <c r="K2901" s="47" t="s">
        <v>1395</v>
      </c>
      <c r="L2901" s="47" t="s">
        <v>15294</v>
      </c>
      <c r="M2901" s="47" t="s">
        <v>7564</v>
      </c>
      <c r="N2901" s="47" t="s">
        <v>9264</v>
      </c>
    </row>
    <row r="2902" spans="1:14" ht="26.45" customHeight="1" x14ac:dyDescent="0.2">
      <c r="A2902" s="47" t="s">
        <v>15295</v>
      </c>
      <c r="B2902" s="47" t="s">
        <v>15296</v>
      </c>
      <c r="C2902" s="47">
        <v>2015</v>
      </c>
      <c r="D2902" s="47"/>
      <c r="E2902" s="47" t="s">
        <v>15297</v>
      </c>
      <c r="F2902" s="47" t="s">
        <v>9263</v>
      </c>
      <c r="G2902" s="47"/>
      <c r="H2902" s="47" t="s">
        <v>1454</v>
      </c>
      <c r="I2902" s="47" t="s">
        <v>1395</v>
      </c>
      <c r="J2902" s="47" t="s">
        <v>15298</v>
      </c>
      <c r="K2902" s="47" t="s">
        <v>1395</v>
      </c>
      <c r="L2902" s="47" t="s">
        <v>15299</v>
      </c>
      <c r="M2902" s="47" t="s">
        <v>15300</v>
      </c>
      <c r="N2902" s="47" t="s">
        <v>1724</v>
      </c>
    </row>
    <row r="2903" spans="1:14" ht="26.45" customHeight="1" x14ac:dyDescent="0.2">
      <c r="A2903" s="47" t="s">
        <v>15301</v>
      </c>
      <c r="B2903" s="47" t="s">
        <v>15302</v>
      </c>
      <c r="C2903" s="47">
        <v>2015</v>
      </c>
      <c r="D2903" s="47"/>
      <c r="E2903" s="47" t="s">
        <v>1452</v>
      </c>
      <c r="F2903" s="47" t="s">
        <v>15303</v>
      </c>
      <c r="G2903" s="47"/>
      <c r="H2903" s="47" t="s">
        <v>1454</v>
      </c>
      <c r="I2903" s="47" t="s">
        <v>1395</v>
      </c>
      <c r="J2903" s="47" t="s">
        <v>2237</v>
      </c>
      <c r="K2903" s="47" t="s">
        <v>1395</v>
      </c>
      <c r="L2903" s="47" t="s">
        <v>7563</v>
      </c>
      <c r="M2903" s="47" t="s">
        <v>7564</v>
      </c>
      <c r="N2903" s="47" t="s">
        <v>1724</v>
      </c>
    </row>
    <row r="2904" spans="1:14" ht="26.45" customHeight="1" x14ac:dyDescent="0.2">
      <c r="A2904" s="47" t="s">
        <v>15304</v>
      </c>
      <c r="B2904" s="47" t="s">
        <v>15305</v>
      </c>
      <c r="C2904" s="47">
        <v>2013</v>
      </c>
      <c r="D2904" s="47" t="s">
        <v>15306</v>
      </c>
      <c r="E2904" s="47" t="s">
        <v>15307</v>
      </c>
      <c r="F2904" s="47" t="s">
        <v>15308</v>
      </c>
      <c r="G2904" s="47" t="s">
        <v>15309</v>
      </c>
      <c r="H2904" s="47" t="s">
        <v>1392</v>
      </c>
      <c r="I2904" s="47" t="s">
        <v>1395</v>
      </c>
      <c r="J2904" s="47" t="s">
        <v>1394</v>
      </c>
      <c r="K2904" s="47" t="s">
        <v>1395</v>
      </c>
      <c r="L2904" s="47" t="s">
        <v>15310</v>
      </c>
      <c r="M2904" s="47" t="s">
        <v>1395</v>
      </c>
      <c r="N2904" s="47" t="s">
        <v>1767</v>
      </c>
    </row>
    <row r="2905" spans="1:14" ht="26.45" customHeight="1" x14ac:dyDescent="0.2">
      <c r="A2905" s="47" t="s">
        <v>15311</v>
      </c>
      <c r="B2905" s="47" t="s">
        <v>15312</v>
      </c>
      <c r="C2905" s="47">
        <v>2020</v>
      </c>
      <c r="D2905" s="47" t="s">
        <v>15313</v>
      </c>
      <c r="E2905" s="47" t="s">
        <v>15314</v>
      </c>
      <c r="F2905" s="47" t="s">
        <v>15315</v>
      </c>
      <c r="G2905" s="47" t="s">
        <v>15316</v>
      </c>
      <c r="H2905" s="47" t="s">
        <v>1392</v>
      </c>
      <c r="I2905" s="47" t="s">
        <v>1395</v>
      </c>
      <c r="J2905" s="47" t="s">
        <v>1411</v>
      </c>
      <c r="K2905" s="47" t="s">
        <v>1395</v>
      </c>
      <c r="L2905" s="47" t="s">
        <v>15317</v>
      </c>
      <c r="M2905" s="47" t="s">
        <v>1395</v>
      </c>
      <c r="N2905" s="47" t="s">
        <v>15318</v>
      </c>
    </row>
    <row r="2906" spans="1:14" ht="26.45" customHeight="1" x14ac:dyDescent="0.2">
      <c r="A2906" s="47" t="s">
        <v>15319</v>
      </c>
      <c r="B2906" s="47" t="s">
        <v>15320</v>
      </c>
      <c r="C2906" s="47">
        <v>2020</v>
      </c>
      <c r="D2906" s="47"/>
      <c r="E2906" s="47" t="s">
        <v>15321</v>
      </c>
      <c r="F2906" s="47" t="s">
        <v>15322</v>
      </c>
      <c r="G2906" s="47"/>
      <c r="H2906" s="47" t="s">
        <v>1392</v>
      </c>
      <c r="I2906" s="47" t="s">
        <v>1395</v>
      </c>
      <c r="J2906" s="47" t="s">
        <v>1411</v>
      </c>
      <c r="K2906" s="47" t="s">
        <v>1395</v>
      </c>
      <c r="L2906" s="47" t="s">
        <v>9508</v>
      </c>
      <c r="M2906" s="47" t="s">
        <v>9509</v>
      </c>
      <c r="N2906" s="47" t="s">
        <v>1405</v>
      </c>
    </row>
    <row r="2907" spans="1:14" ht="26.45" customHeight="1" x14ac:dyDescent="0.2">
      <c r="A2907" s="47" t="s">
        <v>15323</v>
      </c>
      <c r="B2907" s="47" t="s">
        <v>15324</v>
      </c>
      <c r="C2907" s="47">
        <v>2017</v>
      </c>
      <c r="D2907" s="47"/>
      <c r="E2907" s="47" t="s">
        <v>15325</v>
      </c>
      <c r="F2907" s="47" t="s">
        <v>5500</v>
      </c>
      <c r="G2907" s="47"/>
      <c r="H2907" s="47" t="s">
        <v>1392</v>
      </c>
      <c r="I2907" s="47" t="s">
        <v>1395</v>
      </c>
      <c r="J2907" s="47" t="s">
        <v>1648</v>
      </c>
      <c r="K2907" s="47" t="s">
        <v>1395</v>
      </c>
      <c r="L2907" s="47" t="s">
        <v>15326</v>
      </c>
      <c r="M2907" s="47" t="s">
        <v>15327</v>
      </c>
      <c r="N2907" s="47" t="s">
        <v>1492</v>
      </c>
    </row>
    <row r="2908" spans="1:14" ht="26.45" customHeight="1" x14ac:dyDescent="0.2">
      <c r="A2908" s="47" t="s">
        <v>15328</v>
      </c>
      <c r="B2908" s="47" t="s">
        <v>15329</v>
      </c>
      <c r="C2908" s="47">
        <v>2020</v>
      </c>
      <c r="D2908" s="47"/>
      <c r="E2908" s="47" t="s">
        <v>1452</v>
      </c>
      <c r="F2908" s="47" t="s">
        <v>15330</v>
      </c>
      <c r="G2908" s="47" t="s">
        <v>15331</v>
      </c>
      <c r="H2908" s="47" t="s">
        <v>1392</v>
      </c>
      <c r="I2908" s="47" t="s">
        <v>1395</v>
      </c>
      <c r="J2908" s="47" t="s">
        <v>1411</v>
      </c>
      <c r="K2908" s="47" t="s">
        <v>1497</v>
      </c>
      <c r="L2908" s="47" t="s">
        <v>1623</v>
      </c>
      <c r="M2908" s="47" t="s">
        <v>1624</v>
      </c>
      <c r="N2908" s="47" t="s">
        <v>8066</v>
      </c>
    </row>
    <row r="2909" spans="1:14" ht="26.45" customHeight="1" x14ac:dyDescent="0.2">
      <c r="A2909" s="47" t="s">
        <v>15332</v>
      </c>
      <c r="B2909" s="47" t="s">
        <v>15333</v>
      </c>
      <c r="C2909" s="47">
        <v>2017</v>
      </c>
      <c r="D2909" s="47"/>
      <c r="E2909" s="47" t="s">
        <v>1452</v>
      </c>
      <c r="F2909" s="47" t="s">
        <v>15334</v>
      </c>
      <c r="G2909" s="47"/>
      <c r="H2909" s="47" t="s">
        <v>1454</v>
      </c>
      <c r="I2909" s="47" t="s">
        <v>1395</v>
      </c>
      <c r="J2909" s="47" t="s">
        <v>1411</v>
      </c>
      <c r="K2909" s="47" t="s">
        <v>1395</v>
      </c>
      <c r="L2909" s="47" t="s">
        <v>1623</v>
      </c>
      <c r="M2909" s="47" t="s">
        <v>1624</v>
      </c>
      <c r="N2909" s="47" t="s">
        <v>1395</v>
      </c>
    </row>
    <row r="2910" spans="1:14" ht="26.45" customHeight="1" x14ac:dyDescent="0.2">
      <c r="A2910" s="47" t="s">
        <v>15335</v>
      </c>
      <c r="B2910" s="47" t="s">
        <v>15336</v>
      </c>
      <c r="C2910" s="47">
        <v>2008</v>
      </c>
      <c r="D2910" s="47" t="s">
        <v>15337</v>
      </c>
      <c r="E2910" s="47" t="s">
        <v>1395</v>
      </c>
      <c r="F2910" s="47" t="s">
        <v>13318</v>
      </c>
      <c r="G2910" s="47" t="s">
        <v>15338</v>
      </c>
      <c r="H2910" s="47" t="s">
        <v>1454</v>
      </c>
      <c r="I2910" s="47" t="s">
        <v>1395</v>
      </c>
      <c r="J2910" s="47" t="s">
        <v>15339</v>
      </c>
      <c r="K2910" s="47" t="s">
        <v>1395</v>
      </c>
      <c r="L2910" s="47" t="s">
        <v>15340</v>
      </c>
      <c r="M2910" s="47" t="s">
        <v>10753</v>
      </c>
      <c r="N2910" s="47" t="s">
        <v>2873</v>
      </c>
    </row>
    <row r="2911" spans="1:14" ht="26.45" customHeight="1" x14ac:dyDescent="0.2">
      <c r="A2911" s="47" t="s">
        <v>15341</v>
      </c>
      <c r="B2911" s="47" t="s">
        <v>15342</v>
      </c>
      <c r="C2911" s="47">
        <v>2022</v>
      </c>
      <c r="D2911" s="47" t="s">
        <v>15343</v>
      </c>
      <c r="E2911" s="47" t="s">
        <v>15344</v>
      </c>
      <c r="F2911" s="47" t="s">
        <v>3007</v>
      </c>
      <c r="G2911" s="47" t="s">
        <v>15345</v>
      </c>
      <c r="H2911" s="47" t="s">
        <v>1392</v>
      </c>
      <c r="I2911" s="47" t="s">
        <v>15346</v>
      </c>
      <c r="J2911" s="47" t="s">
        <v>4010</v>
      </c>
      <c r="K2911" s="47" t="s">
        <v>1395</v>
      </c>
      <c r="L2911" s="47" t="s">
        <v>15347</v>
      </c>
      <c r="M2911" s="47" t="s">
        <v>3587</v>
      </c>
      <c r="N2911" s="47" t="s">
        <v>2459</v>
      </c>
    </row>
    <row r="2912" spans="1:14" ht="26.45" customHeight="1" x14ac:dyDescent="0.2">
      <c r="A2912" s="47" t="s">
        <v>15348</v>
      </c>
      <c r="B2912" s="47" t="s">
        <v>15349</v>
      </c>
      <c r="C2912" s="47">
        <v>2017</v>
      </c>
      <c r="D2912" s="47" t="s">
        <v>15350</v>
      </c>
      <c r="E2912" s="47" t="s">
        <v>1395</v>
      </c>
      <c r="F2912" s="47" t="s">
        <v>1757</v>
      </c>
      <c r="G2912" s="47" t="s">
        <v>15351</v>
      </c>
      <c r="H2912" s="47" t="s">
        <v>1392</v>
      </c>
      <c r="I2912" s="47" t="s">
        <v>1395</v>
      </c>
      <c r="J2912" s="47" t="s">
        <v>4712</v>
      </c>
      <c r="K2912" s="47" t="s">
        <v>1395</v>
      </c>
      <c r="L2912" s="47" t="s">
        <v>15352</v>
      </c>
      <c r="M2912" s="47" t="s">
        <v>2400</v>
      </c>
      <c r="N2912" s="47" t="s">
        <v>10446</v>
      </c>
    </row>
    <row r="2913" spans="1:14" ht="26.45" customHeight="1" x14ac:dyDescent="0.2">
      <c r="A2913" s="47" t="s">
        <v>15353</v>
      </c>
      <c r="B2913" s="47" t="s">
        <v>15354</v>
      </c>
      <c r="C2913" s="47">
        <v>2015</v>
      </c>
      <c r="D2913" s="47"/>
      <c r="E2913" s="47" t="s">
        <v>1452</v>
      </c>
      <c r="F2913" s="47" t="s">
        <v>15355</v>
      </c>
      <c r="G2913" s="47"/>
      <c r="H2913" s="47" t="s">
        <v>1392</v>
      </c>
      <c r="I2913" s="47" t="s">
        <v>1395</v>
      </c>
      <c r="J2913" s="47" t="s">
        <v>1411</v>
      </c>
      <c r="K2913" s="47" t="s">
        <v>1395</v>
      </c>
      <c r="L2913" s="47" t="s">
        <v>1623</v>
      </c>
      <c r="M2913" s="47" t="s">
        <v>1624</v>
      </c>
      <c r="N2913" s="47" t="s">
        <v>1492</v>
      </c>
    </row>
    <row r="2914" spans="1:14" ht="26.45" customHeight="1" x14ac:dyDescent="0.2">
      <c r="A2914" s="47" t="s">
        <v>15356</v>
      </c>
      <c r="B2914" s="47" t="s">
        <v>15357</v>
      </c>
      <c r="C2914" s="47">
        <v>2015</v>
      </c>
      <c r="D2914" s="47"/>
      <c r="E2914" s="47" t="s">
        <v>1452</v>
      </c>
      <c r="F2914" s="47" t="s">
        <v>15355</v>
      </c>
      <c r="G2914" s="47"/>
      <c r="H2914" s="47" t="s">
        <v>1392</v>
      </c>
      <c r="I2914" s="47" t="s">
        <v>1395</v>
      </c>
      <c r="J2914" s="47" t="s">
        <v>1411</v>
      </c>
      <c r="K2914" s="47" t="s">
        <v>1395</v>
      </c>
      <c r="L2914" s="47" t="s">
        <v>1623</v>
      </c>
      <c r="M2914" s="47" t="s">
        <v>1624</v>
      </c>
      <c r="N2914" s="47" t="s">
        <v>1492</v>
      </c>
    </row>
    <row r="2915" spans="1:14" ht="26.45" customHeight="1" x14ac:dyDescent="0.2">
      <c r="A2915" s="47" t="s">
        <v>15358</v>
      </c>
      <c r="B2915" s="47" t="s">
        <v>15359</v>
      </c>
      <c r="C2915" s="47">
        <v>2015</v>
      </c>
      <c r="D2915" s="47"/>
      <c r="E2915" s="47" t="s">
        <v>1452</v>
      </c>
      <c r="F2915" s="47" t="s">
        <v>15355</v>
      </c>
      <c r="G2915" s="47"/>
      <c r="H2915" s="47" t="s">
        <v>1392</v>
      </c>
      <c r="I2915" s="47" t="s">
        <v>1395</v>
      </c>
      <c r="J2915" s="47" t="s">
        <v>1411</v>
      </c>
      <c r="K2915" s="47" t="s">
        <v>1395</v>
      </c>
      <c r="L2915" s="47" t="s">
        <v>1623</v>
      </c>
      <c r="M2915" s="47" t="s">
        <v>1624</v>
      </c>
      <c r="N2915" s="47" t="s">
        <v>1492</v>
      </c>
    </row>
    <row r="2916" spans="1:14" ht="26.45" customHeight="1" x14ac:dyDescent="0.2">
      <c r="A2916" s="47" t="s">
        <v>15360</v>
      </c>
      <c r="B2916" s="47" t="s">
        <v>15361</v>
      </c>
      <c r="C2916" s="47">
        <v>2015</v>
      </c>
      <c r="D2916" s="47"/>
      <c r="E2916" s="47" t="s">
        <v>1452</v>
      </c>
      <c r="F2916" s="47" t="s">
        <v>15355</v>
      </c>
      <c r="G2916" s="47"/>
      <c r="H2916" s="47" t="s">
        <v>1392</v>
      </c>
      <c r="I2916" s="47" t="s">
        <v>1395</v>
      </c>
      <c r="J2916" s="47" t="s">
        <v>1411</v>
      </c>
      <c r="K2916" s="47" t="s">
        <v>1395</v>
      </c>
      <c r="L2916" s="47" t="s">
        <v>1623</v>
      </c>
      <c r="M2916" s="47" t="s">
        <v>1624</v>
      </c>
      <c r="N2916" s="47" t="s">
        <v>1492</v>
      </c>
    </row>
    <row r="2917" spans="1:14" ht="26.45" customHeight="1" x14ac:dyDescent="0.2">
      <c r="A2917" s="47" t="s">
        <v>15362</v>
      </c>
      <c r="B2917" s="47" t="s">
        <v>15363</v>
      </c>
      <c r="C2917" s="47">
        <v>2010</v>
      </c>
      <c r="D2917" s="47" t="s">
        <v>15364</v>
      </c>
      <c r="E2917" s="47" t="s">
        <v>15365</v>
      </c>
      <c r="F2917" s="47" t="s">
        <v>2608</v>
      </c>
      <c r="G2917" s="47" t="s">
        <v>15366</v>
      </c>
      <c r="H2917" s="47" t="s">
        <v>1392</v>
      </c>
      <c r="I2917" s="47" t="s">
        <v>1395</v>
      </c>
      <c r="J2917" s="47" t="s">
        <v>1679</v>
      </c>
      <c r="K2917" s="47" t="s">
        <v>1395</v>
      </c>
      <c r="L2917" s="47" t="s">
        <v>15367</v>
      </c>
      <c r="M2917" s="47" t="s">
        <v>1395</v>
      </c>
      <c r="N2917" s="47" t="s">
        <v>15368</v>
      </c>
    </row>
    <row r="2918" spans="1:14" ht="26.45" customHeight="1" x14ac:dyDescent="0.2">
      <c r="A2918" s="47" t="s">
        <v>15369</v>
      </c>
      <c r="B2918" s="47" t="s">
        <v>15370</v>
      </c>
      <c r="C2918" s="47">
        <v>2014</v>
      </c>
      <c r="D2918" s="47"/>
      <c r="E2918" s="47" t="s">
        <v>15371</v>
      </c>
      <c r="F2918" s="47" t="s">
        <v>15372</v>
      </c>
      <c r="G2918" s="47"/>
      <c r="H2918" s="47" t="s">
        <v>1392</v>
      </c>
      <c r="I2918" s="47" t="s">
        <v>1395</v>
      </c>
      <c r="J2918" s="47" t="s">
        <v>1411</v>
      </c>
      <c r="K2918" s="47" t="s">
        <v>1395</v>
      </c>
      <c r="L2918" s="47" t="s">
        <v>1511</v>
      </c>
      <c r="M2918" s="47" t="s">
        <v>1512</v>
      </c>
      <c r="N2918" s="47" t="s">
        <v>1642</v>
      </c>
    </row>
    <row r="2919" spans="1:14" ht="26.45" customHeight="1" x14ac:dyDescent="0.2">
      <c r="A2919" s="47" t="s">
        <v>15373</v>
      </c>
      <c r="B2919" s="47" t="s">
        <v>15374</v>
      </c>
      <c r="C2919" s="47">
        <v>2020</v>
      </c>
      <c r="D2919" s="47" t="s">
        <v>15375</v>
      </c>
      <c r="E2919" s="47" t="s">
        <v>1395</v>
      </c>
      <c r="F2919" s="47" t="s">
        <v>1659</v>
      </c>
      <c r="G2919" s="47" t="s">
        <v>15376</v>
      </c>
      <c r="H2919" s="47" t="s">
        <v>1392</v>
      </c>
      <c r="I2919" s="47" t="s">
        <v>15377</v>
      </c>
      <c r="J2919" s="47" t="s">
        <v>1411</v>
      </c>
      <c r="K2919" s="47" t="s">
        <v>1395</v>
      </c>
      <c r="L2919" s="47" t="s">
        <v>15378</v>
      </c>
      <c r="M2919" s="47" t="s">
        <v>1395</v>
      </c>
      <c r="N2919" s="47" t="s">
        <v>2806</v>
      </c>
    </row>
    <row r="2920" spans="1:14" ht="26.45" customHeight="1" x14ac:dyDescent="0.2">
      <c r="A2920" s="47" t="s">
        <v>15379</v>
      </c>
      <c r="B2920" s="47" t="s">
        <v>15380</v>
      </c>
      <c r="C2920" s="47">
        <v>2015</v>
      </c>
      <c r="D2920" s="47"/>
      <c r="E2920" s="47" t="s">
        <v>15381</v>
      </c>
      <c r="F2920" s="47" t="s">
        <v>11751</v>
      </c>
      <c r="G2920" s="47"/>
      <c r="H2920" s="47" t="s">
        <v>1392</v>
      </c>
      <c r="I2920" s="47" t="s">
        <v>1395</v>
      </c>
      <c r="J2920" s="47" t="s">
        <v>1411</v>
      </c>
      <c r="K2920" s="47" t="s">
        <v>1395</v>
      </c>
      <c r="L2920" s="47" t="s">
        <v>6129</v>
      </c>
      <c r="M2920" s="47" t="s">
        <v>3403</v>
      </c>
      <c r="N2920" s="47" t="s">
        <v>1395</v>
      </c>
    </row>
    <row r="2921" spans="1:14" ht="26.45" customHeight="1" x14ac:dyDescent="0.2">
      <c r="A2921" s="47" t="s">
        <v>15382</v>
      </c>
      <c r="B2921" s="47" t="s">
        <v>15383</v>
      </c>
      <c r="C2921" s="47">
        <v>2019</v>
      </c>
      <c r="D2921" s="47" t="s">
        <v>15384</v>
      </c>
      <c r="E2921" s="47" t="s">
        <v>15385</v>
      </c>
      <c r="F2921" s="47" t="s">
        <v>15386</v>
      </c>
      <c r="G2921" s="47" t="s">
        <v>15387</v>
      </c>
      <c r="H2921" s="47" t="s">
        <v>1392</v>
      </c>
      <c r="I2921" s="47" t="s">
        <v>1395</v>
      </c>
      <c r="J2921" s="47" t="s">
        <v>15388</v>
      </c>
      <c r="K2921" s="47" t="s">
        <v>1395</v>
      </c>
      <c r="L2921" s="47" t="s">
        <v>15389</v>
      </c>
      <c r="M2921" s="47" t="s">
        <v>2182</v>
      </c>
      <c r="N2921" s="47" t="s">
        <v>3449</v>
      </c>
    </row>
    <row r="2922" spans="1:14" ht="26.45" customHeight="1" x14ac:dyDescent="0.2">
      <c r="A2922" s="47" t="s">
        <v>15390</v>
      </c>
      <c r="B2922" s="47" t="s">
        <v>15391</v>
      </c>
      <c r="C2922" s="47">
        <v>2020</v>
      </c>
      <c r="D2922" s="47" t="s">
        <v>15392</v>
      </c>
      <c r="E2922" s="47" t="s">
        <v>15393</v>
      </c>
      <c r="F2922" s="47" t="s">
        <v>15394</v>
      </c>
      <c r="G2922" s="47" t="s">
        <v>15395</v>
      </c>
      <c r="H2922" s="47" t="s">
        <v>1392</v>
      </c>
      <c r="I2922" s="47" t="s">
        <v>1395</v>
      </c>
      <c r="J2922" s="47" t="s">
        <v>15396</v>
      </c>
      <c r="K2922" s="47" t="s">
        <v>1395</v>
      </c>
      <c r="L2922" s="47" t="s">
        <v>15397</v>
      </c>
      <c r="M2922" s="47" t="s">
        <v>15398</v>
      </c>
      <c r="N2922" s="47" t="s">
        <v>1580</v>
      </c>
    </row>
    <row r="2923" spans="1:14" ht="26.45" customHeight="1" x14ac:dyDescent="0.2">
      <c r="A2923" s="47" t="s">
        <v>15399</v>
      </c>
      <c r="B2923" s="47" t="s">
        <v>15400</v>
      </c>
      <c r="C2923" s="47">
        <v>2013</v>
      </c>
      <c r="D2923" s="47"/>
      <c r="E2923" s="47" t="s">
        <v>1452</v>
      </c>
      <c r="F2923" s="47" t="s">
        <v>15401</v>
      </c>
      <c r="G2923" s="47"/>
      <c r="H2923" s="47" t="s">
        <v>1570</v>
      </c>
      <c r="I2923" s="47" t="s">
        <v>1395</v>
      </c>
      <c r="J2923" s="47" t="s">
        <v>1411</v>
      </c>
      <c r="K2923" s="47" t="s">
        <v>1395</v>
      </c>
      <c r="L2923" s="47" t="s">
        <v>7880</v>
      </c>
      <c r="M2923" s="47" t="s">
        <v>4446</v>
      </c>
      <c r="N2923" s="47" t="s">
        <v>1395</v>
      </c>
    </row>
    <row r="2924" spans="1:14" ht="26.45" customHeight="1" x14ac:dyDescent="0.2">
      <c r="A2924" s="47" t="s">
        <v>15402</v>
      </c>
      <c r="B2924" s="47" t="s">
        <v>15403</v>
      </c>
      <c r="C2924" s="47">
        <v>2022</v>
      </c>
      <c r="D2924" s="47"/>
      <c r="E2924" s="47" t="s">
        <v>15404</v>
      </c>
      <c r="F2924" s="47" t="s">
        <v>10971</v>
      </c>
      <c r="G2924" s="47"/>
      <c r="H2924" s="47" t="s">
        <v>1454</v>
      </c>
      <c r="I2924" s="47" t="s">
        <v>1395</v>
      </c>
      <c r="J2924" s="47" t="s">
        <v>1411</v>
      </c>
      <c r="K2924" s="47" t="s">
        <v>1395</v>
      </c>
      <c r="L2924" s="47" t="s">
        <v>1472</v>
      </c>
      <c r="M2924" s="47" t="s">
        <v>1473</v>
      </c>
      <c r="N2924" s="47" t="s">
        <v>1474</v>
      </c>
    </row>
    <row r="2925" spans="1:14" ht="26.45" customHeight="1" x14ac:dyDescent="0.2">
      <c r="A2925" s="47" t="s">
        <v>15405</v>
      </c>
      <c r="B2925" s="47" t="s">
        <v>15406</v>
      </c>
      <c r="C2925" s="47">
        <v>2018</v>
      </c>
      <c r="D2925" s="47"/>
      <c r="E2925" s="47" t="s">
        <v>1452</v>
      </c>
      <c r="F2925" s="47" t="s">
        <v>15407</v>
      </c>
      <c r="G2925" s="47" t="s">
        <v>15408</v>
      </c>
      <c r="H2925" s="47" t="s">
        <v>1392</v>
      </c>
      <c r="I2925" s="47" t="s">
        <v>1395</v>
      </c>
      <c r="J2925" s="47" t="s">
        <v>1411</v>
      </c>
      <c r="K2925" s="47" t="s">
        <v>1395</v>
      </c>
      <c r="L2925" s="47" t="s">
        <v>2150</v>
      </c>
      <c r="M2925" s="47" t="s">
        <v>2151</v>
      </c>
      <c r="N2925" s="47" t="s">
        <v>1767</v>
      </c>
    </row>
    <row r="2926" spans="1:14" ht="26.45" customHeight="1" x14ac:dyDescent="0.2">
      <c r="A2926" s="47" t="s">
        <v>15409</v>
      </c>
      <c r="B2926" s="47" t="s">
        <v>15410</v>
      </c>
      <c r="C2926" s="47">
        <v>2021</v>
      </c>
      <c r="D2926" s="47" t="s">
        <v>15411</v>
      </c>
      <c r="E2926" s="47" t="s">
        <v>15412</v>
      </c>
      <c r="F2926" s="47" t="s">
        <v>15413</v>
      </c>
      <c r="G2926" s="47" t="s">
        <v>15414</v>
      </c>
      <c r="H2926" s="47" t="s">
        <v>1392</v>
      </c>
      <c r="I2926" s="47" t="s">
        <v>1395</v>
      </c>
      <c r="J2926" s="47" t="s">
        <v>1411</v>
      </c>
      <c r="K2926" s="47" t="s">
        <v>1395</v>
      </c>
      <c r="L2926" s="47" t="s">
        <v>15415</v>
      </c>
      <c r="M2926" s="47" t="s">
        <v>15416</v>
      </c>
      <c r="N2926" s="47" t="s">
        <v>15417</v>
      </c>
    </row>
    <row r="2927" spans="1:14" ht="26.45" customHeight="1" x14ac:dyDescent="0.2">
      <c r="A2927" s="47" t="s">
        <v>15418</v>
      </c>
      <c r="B2927" s="47" t="s">
        <v>15419</v>
      </c>
      <c r="C2927" s="47">
        <v>2018</v>
      </c>
      <c r="D2927" s="47"/>
      <c r="E2927" s="47" t="s">
        <v>15420</v>
      </c>
      <c r="F2927" s="47" t="s">
        <v>5500</v>
      </c>
      <c r="G2927" s="47" t="s">
        <v>15421</v>
      </c>
      <c r="H2927" s="47" t="s">
        <v>1392</v>
      </c>
      <c r="I2927" s="47" t="s">
        <v>1395</v>
      </c>
      <c r="J2927" s="47" t="s">
        <v>1411</v>
      </c>
      <c r="K2927" s="47" t="s">
        <v>1395</v>
      </c>
      <c r="L2927" s="47" t="s">
        <v>15422</v>
      </c>
      <c r="M2927" s="47" t="s">
        <v>1624</v>
      </c>
      <c r="N2927" s="47" t="s">
        <v>1492</v>
      </c>
    </row>
    <row r="2928" spans="1:14" ht="26.45" customHeight="1" x14ac:dyDescent="0.2">
      <c r="A2928" s="47" t="s">
        <v>15423</v>
      </c>
      <c r="B2928" s="47" t="s">
        <v>15424</v>
      </c>
      <c r="C2928" s="47">
        <v>2013</v>
      </c>
      <c r="D2928" s="47"/>
      <c r="E2928" s="47" t="s">
        <v>15425</v>
      </c>
      <c r="F2928" s="47" t="s">
        <v>1934</v>
      </c>
      <c r="G2928" s="47"/>
      <c r="H2928" s="47" t="s">
        <v>1392</v>
      </c>
      <c r="I2928" s="47" t="s">
        <v>1395</v>
      </c>
      <c r="J2928" s="47" t="s">
        <v>1411</v>
      </c>
      <c r="K2928" s="47" t="s">
        <v>1395</v>
      </c>
      <c r="L2928" s="47" t="s">
        <v>1447</v>
      </c>
      <c r="M2928" s="47" t="s">
        <v>1448</v>
      </c>
      <c r="N2928" s="47" t="s">
        <v>1693</v>
      </c>
    </row>
    <row r="2929" spans="1:14" ht="26.45" customHeight="1" x14ac:dyDescent="0.2">
      <c r="A2929" s="47" t="s">
        <v>15426</v>
      </c>
      <c r="B2929" s="47" t="s">
        <v>15427</v>
      </c>
      <c r="C2929" s="47">
        <v>2018</v>
      </c>
      <c r="D2929" s="47"/>
      <c r="E2929" s="47" t="s">
        <v>1452</v>
      </c>
      <c r="F2929" s="47" t="s">
        <v>3502</v>
      </c>
      <c r="G2929" s="47" t="s">
        <v>15428</v>
      </c>
      <c r="H2929" s="47" t="s">
        <v>1392</v>
      </c>
      <c r="I2929" s="47" t="s">
        <v>1395</v>
      </c>
      <c r="J2929" s="47" t="s">
        <v>1919</v>
      </c>
      <c r="K2929" s="47" t="s">
        <v>1395</v>
      </c>
      <c r="L2929" s="47" t="s">
        <v>15429</v>
      </c>
      <c r="M2929" s="47" t="s">
        <v>1723</v>
      </c>
      <c r="N2929" s="47" t="s">
        <v>1395</v>
      </c>
    </row>
    <row r="2930" spans="1:14" ht="26.45" customHeight="1" x14ac:dyDescent="0.2">
      <c r="A2930" s="47" t="s">
        <v>15430</v>
      </c>
      <c r="B2930" s="47" t="s">
        <v>15431</v>
      </c>
      <c r="C2930" s="47">
        <v>2015</v>
      </c>
      <c r="D2930" s="47"/>
      <c r="E2930" s="47" t="s">
        <v>15432</v>
      </c>
      <c r="F2930" s="47" t="s">
        <v>1515</v>
      </c>
      <c r="G2930" s="47"/>
      <c r="H2930" s="47" t="s">
        <v>1454</v>
      </c>
      <c r="I2930" s="47" t="s">
        <v>1395</v>
      </c>
      <c r="J2930" s="47" t="s">
        <v>4010</v>
      </c>
      <c r="K2930" s="47" t="s">
        <v>1395</v>
      </c>
      <c r="L2930" s="47" t="s">
        <v>15433</v>
      </c>
      <c r="M2930" s="47" t="s">
        <v>6406</v>
      </c>
      <c r="N2930" s="47" t="s">
        <v>1395</v>
      </c>
    </row>
    <row r="2931" spans="1:14" ht="26.45" customHeight="1" x14ac:dyDescent="0.2">
      <c r="A2931" s="47" t="s">
        <v>15434</v>
      </c>
      <c r="B2931" s="47" t="s">
        <v>15435</v>
      </c>
      <c r="C2931" s="47">
        <v>2010</v>
      </c>
      <c r="D2931" s="47"/>
      <c r="E2931" s="47" t="s">
        <v>15436</v>
      </c>
      <c r="F2931" s="47" t="s">
        <v>5465</v>
      </c>
      <c r="G2931" s="47"/>
      <c r="H2931" s="47" t="s">
        <v>1454</v>
      </c>
      <c r="I2931" s="47" t="s">
        <v>1395</v>
      </c>
      <c r="J2931" s="47" t="s">
        <v>1411</v>
      </c>
      <c r="K2931" s="47" t="s">
        <v>1395</v>
      </c>
      <c r="L2931" s="47" t="s">
        <v>2570</v>
      </c>
      <c r="M2931" s="47" t="s">
        <v>2207</v>
      </c>
      <c r="N2931" s="47" t="s">
        <v>2242</v>
      </c>
    </row>
    <row r="2932" spans="1:14" ht="26.45" customHeight="1" x14ac:dyDescent="0.2">
      <c r="A2932" s="47" t="s">
        <v>15437</v>
      </c>
      <c r="B2932" s="47" t="s">
        <v>15438</v>
      </c>
      <c r="C2932" s="47">
        <v>2011</v>
      </c>
      <c r="D2932" s="47"/>
      <c r="E2932" s="47" t="s">
        <v>15439</v>
      </c>
      <c r="F2932" s="47" t="s">
        <v>2098</v>
      </c>
      <c r="G2932" s="47"/>
      <c r="H2932" s="47" t="s">
        <v>1454</v>
      </c>
      <c r="I2932" s="47" t="s">
        <v>1395</v>
      </c>
      <c r="J2932" s="47" t="s">
        <v>1411</v>
      </c>
      <c r="K2932" s="47" t="s">
        <v>1395</v>
      </c>
      <c r="L2932" s="47" t="s">
        <v>2570</v>
      </c>
      <c r="M2932" s="47" t="s">
        <v>2207</v>
      </c>
      <c r="N2932" s="47" t="s">
        <v>1395</v>
      </c>
    </row>
    <row r="2933" spans="1:14" ht="26.45" customHeight="1" x14ac:dyDescent="0.2">
      <c r="A2933" s="47" t="s">
        <v>15440</v>
      </c>
      <c r="B2933" s="47" t="s">
        <v>15441</v>
      </c>
      <c r="C2933" s="47">
        <v>2010</v>
      </c>
      <c r="D2933" s="47"/>
      <c r="E2933" s="47" t="s">
        <v>15442</v>
      </c>
      <c r="F2933" s="47" t="s">
        <v>7747</v>
      </c>
      <c r="G2933" s="47"/>
      <c r="H2933" s="47" t="s">
        <v>1454</v>
      </c>
      <c r="I2933" s="47" t="s">
        <v>1395</v>
      </c>
      <c r="J2933" s="47" t="s">
        <v>1411</v>
      </c>
      <c r="K2933" s="47" t="s">
        <v>1395</v>
      </c>
      <c r="L2933" s="47" t="s">
        <v>2570</v>
      </c>
      <c r="M2933" s="47" t="s">
        <v>2207</v>
      </c>
      <c r="N2933" s="47" t="s">
        <v>1395</v>
      </c>
    </row>
    <row r="2934" spans="1:14" ht="26.45" customHeight="1" x14ac:dyDescent="0.2">
      <c r="A2934" s="47" t="s">
        <v>15443</v>
      </c>
      <c r="B2934" s="47" t="s">
        <v>15444</v>
      </c>
      <c r="C2934" s="47">
        <v>2021</v>
      </c>
      <c r="D2934" s="47"/>
      <c r="E2934" s="47" t="s">
        <v>15445</v>
      </c>
      <c r="F2934" s="47" t="s">
        <v>2949</v>
      </c>
      <c r="G2934" s="47"/>
      <c r="H2934" s="47" t="s">
        <v>1454</v>
      </c>
      <c r="I2934" s="47" t="s">
        <v>1395</v>
      </c>
      <c r="J2934" s="47" t="s">
        <v>1411</v>
      </c>
      <c r="K2934" s="47" t="s">
        <v>1395</v>
      </c>
      <c r="L2934" s="47" t="s">
        <v>1447</v>
      </c>
      <c r="M2934" s="47" t="s">
        <v>1448</v>
      </c>
      <c r="N2934" s="47" t="s">
        <v>1395</v>
      </c>
    </row>
    <row r="2935" spans="1:14" ht="26.45" customHeight="1" x14ac:dyDescent="0.2">
      <c r="A2935" s="47" t="s">
        <v>15446</v>
      </c>
      <c r="B2935" s="47" t="s">
        <v>15447</v>
      </c>
      <c r="C2935" s="47">
        <v>2018</v>
      </c>
      <c r="D2935" s="47" t="s">
        <v>15448</v>
      </c>
      <c r="E2935" s="47" t="s">
        <v>15449</v>
      </c>
      <c r="F2935" s="47" t="s">
        <v>15450</v>
      </c>
      <c r="G2935" s="47" t="s">
        <v>15451</v>
      </c>
      <c r="H2935" s="47" t="s">
        <v>1426</v>
      </c>
      <c r="I2935" s="47" t="s">
        <v>1395</v>
      </c>
      <c r="J2935" s="47" t="s">
        <v>4550</v>
      </c>
      <c r="K2935" s="47" t="s">
        <v>1395</v>
      </c>
      <c r="L2935" s="47" t="s">
        <v>15452</v>
      </c>
      <c r="M2935" s="47" t="s">
        <v>1395</v>
      </c>
      <c r="N2935" s="47" t="s">
        <v>15453</v>
      </c>
    </row>
    <row r="2936" spans="1:14" ht="26.45" customHeight="1" x14ac:dyDescent="0.2">
      <c r="A2936" s="47" t="s">
        <v>15454</v>
      </c>
      <c r="B2936" s="47" t="s">
        <v>15455</v>
      </c>
      <c r="C2936" s="47">
        <v>2015</v>
      </c>
      <c r="D2936" s="47"/>
      <c r="E2936" s="47" t="s">
        <v>1452</v>
      </c>
      <c r="F2936" s="47" t="s">
        <v>15456</v>
      </c>
      <c r="G2936" s="47" t="s">
        <v>15457</v>
      </c>
      <c r="H2936" s="47" t="s">
        <v>1392</v>
      </c>
      <c r="I2936" s="47" t="s">
        <v>1395</v>
      </c>
      <c r="J2936" s="47" t="s">
        <v>1411</v>
      </c>
      <c r="K2936" s="47" t="s">
        <v>1395</v>
      </c>
      <c r="L2936" s="47" t="s">
        <v>15458</v>
      </c>
      <c r="M2936" s="47" t="s">
        <v>15459</v>
      </c>
      <c r="N2936" s="47" t="s">
        <v>1395</v>
      </c>
    </row>
    <row r="2937" spans="1:14" ht="26.45" customHeight="1" x14ac:dyDescent="0.2">
      <c r="A2937" s="47" t="s">
        <v>15460</v>
      </c>
      <c r="B2937" s="47" t="s">
        <v>15461</v>
      </c>
      <c r="C2937" s="47">
        <v>2014</v>
      </c>
      <c r="D2937" s="47" t="s">
        <v>15462</v>
      </c>
      <c r="E2937" s="47" t="s">
        <v>15463</v>
      </c>
      <c r="F2937" s="47" t="s">
        <v>15464</v>
      </c>
      <c r="G2937" s="47" t="s">
        <v>15465</v>
      </c>
      <c r="H2937" s="47" t="s">
        <v>1392</v>
      </c>
      <c r="I2937" s="47" t="s">
        <v>1395</v>
      </c>
      <c r="J2937" s="47" t="s">
        <v>9626</v>
      </c>
      <c r="K2937" s="47" t="s">
        <v>1395</v>
      </c>
      <c r="L2937" s="47" t="s">
        <v>15466</v>
      </c>
      <c r="M2937" s="47" t="s">
        <v>2458</v>
      </c>
      <c r="N2937" s="47" t="s">
        <v>2242</v>
      </c>
    </row>
    <row r="2938" spans="1:14" ht="26.45" customHeight="1" x14ac:dyDescent="0.2">
      <c r="A2938" s="47" t="s">
        <v>15467</v>
      </c>
      <c r="B2938" s="47" t="s">
        <v>15468</v>
      </c>
      <c r="C2938" s="47">
        <v>2020</v>
      </c>
      <c r="D2938" s="47"/>
      <c r="E2938" s="47" t="s">
        <v>1395</v>
      </c>
      <c r="F2938" s="47" t="s">
        <v>3556</v>
      </c>
      <c r="G2938" s="47" t="s">
        <v>15469</v>
      </c>
      <c r="H2938" s="47" t="s">
        <v>1454</v>
      </c>
      <c r="I2938" s="47" t="s">
        <v>1395</v>
      </c>
      <c r="J2938" s="47" t="s">
        <v>15470</v>
      </c>
      <c r="K2938" s="47" t="s">
        <v>1395</v>
      </c>
      <c r="L2938" s="47" t="s">
        <v>15471</v>
      </c>
      <c r="M2938" s="47" t="s">
        <v>3560</v>
      </c>
      <c r="N2938" s="47" t="s">
        <v>1608</v>
      </c>
    </row>
    <row r="2939" spans="1:14" ht="26.45" customHeight="1" x14ac:dyDescent="0.2">
      <c r="A2939" s="47" t="s">
        <v>15472</v>
      </c>
      <c r="B2939" s="47" t="s">
        <v>15473</v>
      </c>
      <c r="C2939" s="47">
        <v>2016</v>
      </c>
      <c r="D2939" s="47"/>
      <c r="E2939" s="47" t="s">
        <v>2090</v>
      </c>
      <c r="F2939" s="47" t="s">
        <v>5636</v>
      </c>
      <c r="G2939" s="47"/>
      <c r="H2939" s="47" t="s">
        <v>1392</v>
      </c>
      <c r="I2939" s="47" t="s">
        <v>1395</v>
      </c>
      <c r="J2939" s="47" t="s">
        <v>1411</v>
      </c>
      <c r="K2939" s="47" t="s">
        <v>1395</v>
      </c>
      <c r="L2939" s="47" t="s">
        <v>2092</v>
      </c>
      <c r="M2939" s="47" t="s">
        <v>2093</v>
      </c>
      <c r="N2939" s="47" t="s">
        <v>2305</v>
      </c>
    </row>
    <row r="2940" spans="1:14" ht="26.45" customHeight="1" x14ac:dyDescent="0.2">
      <c r="A2940" s="47" t="s">
        <v>15474</v>
      </c>
      <c r="B2940" s="47" t="s">
        <v>15475</v>
      </c>
      <c r="C2940" s="47">
        <v>2011</v>
      </c>
      <c r="D2940" s="47" t="s">
        <v>15476</v>
      </c>
      <c r="E2940" s="47" t="s">
        <v>1395</v>
      </c>
      <c r="F2940" s="47" t="s">
        <v>13318</v>
      </c>
      <c r="G2940" s="47" t="s">
        <v>15477</v>
      </c>
      <c r="H2940" s="47" t="s">
        <v>1392</v>
      </c>
      <c r="I2940" s="47" t="s">
        <v>15478</v>
      </c>
      <c r="J2940" s="47" t="s">
        <v>15479</v>
      </c>
      <c r="K2940" s="47" t="s">
        <v>1395</v>
      </c>
      <c r="L2940" s="47" t="s">
        <v>15480</v>
      </c>
      <c r="M2940" s="47" t="s">
        <v>1395</v>
      </c>
      <c r="N2940" s="47" t="s">
        <v>15481</v>
      </c>
    </row>
    <row r="2941" spans="1:14" ht="26.45" customHeight="1" x14ac:dyDescent="0.2">
      <c r="A2941" s="47" t="s">
        <v>15482</v>
      </c>
      <c r="B2941" s="47" t="s">
        <v>15483</v>
      </c>
      <c r="C2941" s="47">
        <v>2018</v>
      </c>
      <c r="D2941" s="47"/>
      <c r="E2941" s="47" t="s">
        <v>1452</v>
      </c>
      <c r="F2941" s="47" t="s">
        <v>2309</v>
      </c>
      <c r="G2941" s="47"/>
      <c r="H2941" s="47" t="s">
        <v>1392</v>
      </c>
      <c r="I2941" s="47" t="s">
        <v>1395</v>
      </c>
      <c r="J2941" s="47" t="s">
        <v>1411</v>
      </c>
      <c r="K2941" s="47" t="s">
        <v>1395</v>
      </c>
      <c r="L2941" s="47" t="s">
        <v>2117</v>
      </c>
      <c r="M2941" s="47" t="s">
        <v>2118</v>
      </c>
      <c r="N2941" s="47" t="s">
        <v>2459</v>
      </c>
    </row>
    <row r="2942" spans="1:14" ht="26.45" customHeight="1" x14ac:dyDescent="0.2">
      <c r="A2942" s="47" t="s">
        <v>15484</v>
      </c>
      <c r="B2942" s="47" t="s">
        <v>15485</v>
      </c>
      <c r="C2942" s="47">
        <v>2011</v>
      </c>
      <c r="D2942" s="47" t="s">
        <v>15486</v>
      </c>
      <c r="E2942" s="47" t="s">
        <v>15487</v>
      </c>
      <c r="F2942" s="47" t="s">
        <v>8765</v>
      </c>
      <c r="G2942" s="47" t="s">
        <v>15488</v>
      </c>
      <c r="H2942" s="47" t="s">
        <v>1392</v>
      </c>
      <c r="I2942" s="47" t="s">
        <v>1395</v>
      </c>
      <c r="J2942" s="47" t="s">
        <v>1691</v>
      </c>
      <c r="K2942" s="47" t="s">
        <v>1395</v>
      </c>
      <c r="L2942" s="47" t="s">
        <v>15489</v>
      </c>
      <c r="M2942" s="47" t="s">
        <v>5829</v>
      </c>
      <c r="N2942" s="47" t="s">
        <v>6832</v>
      </c>
    </row>
    <row r="2943" spans="1:14" ht="26.45" customHeight="1" x14ac:dyDescent="0.2">
      <c r="A2943" s="47" t="s">
        <v>15490</v>
      </c>
      <c r="B2943" s="47" t="s">
        <v>15491</v>
      </c>
      <c r="C2943" s="47">
        <v>2021</v>
      </c>
      <c r="D2943" s="47" t="s">
        <v>15492</v>
      </c>
      <c r="E2943" s="47" t="s">
        <v>15493</v>
      </c>
      <c r="F2943" s="47" t="s">
        <v>4133</v>
      </c>
      <c r="G2943" s="47" t="s">
        <v>15494</v>
      </c>
      <c r="H2943" s="47" t="s">
        <v>1392</v>
      </c>
      <c r="I2943" s="47" t="s">
        <v>1395</v>
      </c>
      <c r="J2943" s="47" t="s">
        <v>1411</v>
      </c>
      <c r="K2943" s="47" t="s">
        <v>1395</v>
      </c>
      <c r="L2943" s="47" t="s">
        <v>15495</v>
      </c>
      <c r="M2943" s="47" t="s">
        <v>1395</v>
      </c>
      <c r="N2943" s="47" t="s">
        <v>15496</v>
      </c>
    </row>
    <row r="2944" spans="1:14" ht="26.45" customHeight="1" x14ac:dyDescent="0.2">
      <c r="A2944" s="47" t="s">
        <v>15497</v>
      </c>
      <c r="B2944" s="47" t="s">
        <v>15498</v>
      </c>
      <c r="C2944" s="47">
        <v>2010</v>
      </c>
      <c r="D2944" s="47"/>
      <c r="E2944" s="47" t="s">
        <v>1452</v>
      </c>
      <c r="F2944" s="47" t="s">
        <v>15499</v>
      </c>
      <c r="G2944" s="47"/>
      <c r="H2944" s="47" t="s">
        <v>1454</v>
      </c>
      <c r="I2944" s="47" t="s">
        <v>1395</v>
      </c>
      <c r="J2944" s="47" t="s">
        <v>1411</v>
      </c>
      <c r="K2944" s="47" t="s">
        <v>1395</v>
      </c>
      <c r="L2944" s="47" t="s">
        <v>8648</v>
      </c>
      <c r="M2944" s="47" t="s">
        <v>8649</v>
      </c>
      <c r="N2944" s="47" t="s">
        <v>1474</v>
      </c>
    </row>
    <row r="2945" spans="1:14" ht="26.45" customHeight="1" x14ac:dyDescent="0.2">
      <c r="A2945" s="47" t="s">
        <v>15500</v>
      </c>
      <c r="B2945" s="47" t="s">
        <v>15501</v>
      </c>
      <c r="C2945" s="47">
        <v>2015</v>
      </c>
      <c r="D2945" s="47"/>
      <c r="E2945" s="47" t="s">
        <v>15502</v>
      </c>
      <c r="F2945" s="47" t="s">
        <v>5258</v>
      </c>
      <c r="G2945" s="47"/>
      <c r="H2945" s="47" t="s">
        <v>1454</v>
      </c>
      <c r="I2945" s="47" t="s">
        <v>1395</v>
      </c>
      <c r="J2945" s="47" t="s">
        <v>1411</v>
      </c>
      <c r="K2945" s="47" t="s">
        <v>1395</v>
      </c>
      <c r="L2945" s="47" t="s">
        <v>4445</v>
      </c>
      <c r="M2945" s="47" t="s">
        <v>4446</v>
      </c>
      <c r="N2945" s="47" t="s">
        <v>1395</v>
      </c>
    </row>
    <row r="2946" spans="1:14" ht="26.45" customHeight="1" x14ac:dyDescent="0.2">
      <c r="A2946" s="47" t="s">
        <v>15503</v>
      </c>
      <c r="B2946" s="47" t="s">
        <v>15504</v>
      </c>
      <c r="C2946" s="47">
        <v>2009</v>
      </c>
      <c r="D2946" s="47"/>
      <c r="E2946" s="47" t="s">
        <v>15505</v>
      </c>
      <c r="F2946" s="47" t="s">
        <v>1913</v>
      </c>
      <c r="G2946" s="47"/>
      <c r="H2946" s="47" t="s">
        <v>1454</v>
      </c>
      <c r="I2946" s="47" t="s">
        <v>1395</v>
      </c>
      <c r="J2946" s="47" t="s">
        <v>1411</v>
      </c>
      <c r="K2946" s="47" t="s">
        <v>1395</v>
      </c>
      <c r="L2946" s="47" t="s">
        <v>1748</v>
      </c>
      <c r="M2946" s="47" t="s">
        <v>1749</v>
      </c>
      <c r="N2946" s="47" t="s">
        <v>1474</v>
      </c>
    </row>
    <row r="2947" spans="1:14" ht="26.45" customHeight="1" x14ac:dyDescent="0.2">
      <c r="A2947" s="47" t="s">
        <v>15506</v>
      </c>
      <c r="B2947" s="47" t="s">
        <v>15507</v>
      </c>
      <c r="C2947" s="47">
        <v>2015</v>
      </c>
      <c r="D2947" s="47"/>
      <c r="E2947" s="47" t="s">
        <v>1452</v>
      </c>
      <c r="F2947" s="47" t="s">
        <v>1937</v>
      </c>
      <c r="G2947" s="47"/>
      <c r="H2947" s="47" t="s">
        <v>1454</v>
      </c>
      <c r="I2947" s="47" t="s">
        <v>1395</v>
      </c>
      <c r="J2947" s="47" t="s">
        <v>1411</v>
      </c>
      <c r="K2947" s="47" t="s">
        <v>1395</v>
      </c>
      <c r="L2947" s="47" t="s">
        <v>2692</v>
      </c>
      <c r="M2947" s="47" t="s">
        <v>2693</v>
      </c>
      <c r="N2947" s="47" t="s">
        <v>1492</v>
      </c>
    </row>
    <row r="2948" spans="1:14" ht="26.45" customHeight="1" x14ac:dyDescent="0.2">
      <c r="A2948" s="47" t="s">
        <v>15508</v>
      </c>
      <c r="B2948" s="47" t="s">
        <v>15509</v>
      </c>
      <c r="C2948" s="47">
        <v>2009</v>
      </c>
      <c r="D2948" s="47"/>
      <c r="E2948" s="47" t="s">
        <v>15510</v>
      </c>
      <c r="F2948" s="47" t="s">
        <v>1665</v>
      </c>
      <c r="G2948" s="47"/>
      <c r="H2948" s="47" t="s">
        <v>1454</v>
      </c>
      <c r="I2948" s="47" t="s">
        <v>1395</v>
      </c>
      <c r="J2948" s="47" t="s">
        <v>1411</v>
      </c>
      <c r="K2948" s="47" t="s">
        <v>1395</v>
      </c>
      <c r="L2948" s="47" t="s">
        <v>1666</v>
      </c>
      <c r="M2948" s="47" t="s">
        <v>1566</v>
      </c>
      <c r="N2948" s="47" t="s">
        <v>1395</v>
      </c>
    </row>
    <row r="2949" spans="1:14" ht="26.45" customHeight="1" x14ac:dyDescent="0.2">
      <c r="A2949" s="47" t="s">
        <v>15511</v>
      </c>
      <c r="B2949" s="47" t="s">
        <v>15512</v>
      </c>
      <c r="C2949" s="47">
        <v>2015</v>
      </c>
      <c r="D2949" s="47"/>
      <c r="E2949" s="47" t="s">
        <v>1452</v>
      </c>
      <c r="F2949" s="47" t="s">
        <v>15513</v>
      </c>
      <c r="G2949" s="47"/>
      <c r="H2949" s="47" t="s">
        <v>1392</v>
      </c>
      <c r="I2949" s="47" t="s">
        <v>1395</v>
      </c>
      <c r="J2949" s="47" t="s">
        <v>1411</v>
      </c>
      <c r="K2949" s="47" t="s">
        <v>1395</v>
      </c>
      <c r="L2949" s="47" t="s">
        <v>3015</v>
      </c>
      <c r="M2949" s="47" t="s">
        <v>3016</v>
      </c>
      <c r="N2949" s="47" t="s">
        <v>1395</v>
      </c>
    </row>
    <row r="2950" spans="1:14" ht="26.45" customHeight="1" x14ac:dyDescent="0.2">
      <c r="A2950" s="47" t="s">
        <v>15514</v>
      </c>
      <c r="B2950" s="47" t="s">
        <v>15515</v>
      </c>
      <c r="C2950" s="47">
        <v>2022</v>
      </c>
      <c r="D2950" s="47"/>
      <c r="E2950" s="47" t="s">
        <v>15516</v>
      </c>
      <c r="F2950" s="47" t="s">
        <v>3130</v>
      </c>
      <c r="G2950" s="47"/>
      <c r="H2950" s="47" t="s">
        <v>1454</v>
      </c>
      <c r="I2950" s="47" t="s">
        <v>1395</v>
      </c>
      <c r="J2950" s="47" t="s">
        <v>1411</v>
      </c>
      <c r="K2950" s="47" t="s">
        <v>1395</v>
      </c>
      <c r="L2950" s="47" t="s">
        <v>1998</v>
      </c>
      <c r="M2950" s="47" t="s">
        <v>1999</v>
      </c>
      <c r="N2950" s="47" t="s">
        <v>1731</v>
      </c>
    </row>
    <row r="2951" spans="1:14" ht="26.45" customHeight="1" x14ac:dyDescent="0.2">
      <c r="A2951" s="47" t="s">
        <v>15517</v>
      </c>
      <c r="B2951" s="47" t="s">
        <v>15518</v>
      </c>
      <c r="C2951" s="47">
        <v>2008</v>
      </c>
      <c r="D2951" s="47"/>
      <c r="E2951" s="47" t="s">
        <v>1452</v>
      </c>
      <c r="F2951" s="47" t="s">
        <v>15519</v>
      </c>
      <c r="G2951" s="47"/>
      <c r="H2951" s="47" t="s">
        <v>1454</v>
      </c>
      <c r="I2951" s="47" t="s">
        <v>1395</v>
      </c>
      <c r="J2951" s="47" t="s">
        <v>1411</v>
      </c>
      <c r="K2951" s="47" t="s">
        <v>1395</v>
      </c>
      <c r="L2951" s="47" t="s">
        <v>2303</v>
      </c>
      <c r="M2951" s="47" t="s">
        <v>2304</v>
      </c>
      <c r="N2951" s="47" t="s">
        <v>1395</v>
      </c>
    </row>
    <row r="2952" spans="1:14" ht="26.45" customHeight="1" x14ac:dyDescent="0.2">
      <c r="A2952" s="47" t="s">
        <v>15520</v>
      </c>
      <c r="B2952" s="47" t="s">
        <v>15521</v>
      </c>
      <c r="C2952" s="47">
        <v>2009</v>
      </c>
      <c r="D2952" s="47"/>
      <c r="E2952" s="47" t="s">
        <v>15522</v>
      </c>
      <c r="F2952" s="47" t="s">
        <v>12022</v>
      </c>
      <c r="G2952" s="47"/>
      <c r="H2952" s="47" t="s">
        <v>1392</v>
      </c>
      <c r="I2952" s="47" t="s">
        <v>1452</v>
      </c>
      <c r="J2952" s="47" t="s">
        <v>2388</v>
      </c>
      <c r="K2952" s="47" t="s">
        <v>1395</v>
      </c>
      <c r="L2952" s="47" t="s">
        <v>15523</v>
      </c>
      <c r="M2952" s="47" t="s">
        <v>15524</v>
      </c>
      <c r="N2952" s="47" t="s">
        <v>1405</v>
      </c>
    </row>
    <row r="2953" spans="1:14" ht="26.45" customHeight="1" x14ac:dyDescent="0.2">
      <c r="A2953" s="47" t="s">
        <v>15525</v>
      </c>
      <c r="B2953" s="47" t="s">
        <v>15526</v>
      </c>
      <c r="C2953" s="47">
        <v>2018</v>
      </c>
      <c r="D2953" s="47" t="s">
        <v>15527</v>
      </c>
      <c r="E2953" s="47" t="s">
        <v>15528</v>
      </c>
      <c r="F2953" s="47" t="s">
        <v>3260</v>
      </c>
      <c r="G2953" s="47" t="s">
        <v>15529</v>
      </c>
      <c r="H2953" s="47" t="s">
        <v>1392</v>
      </c>
      <c r="I2953" s="47" t="s">
        <v>1395</v>
      </c>
      <c r="J2953" s="47" t="s">
        <v>3045</v>
      </c>
      <c r="K2953" s="47" t="s">
        <v>1395</v>
      </c>
      <c r="L2953" s="47" t="s">
        <v>15530</v>
      </c>
      <c r="M2953" s="47" t="s">
        <v>1395</v>
      </c>
      <c r="N2953" s="47" t="s">
        <v>1661</v>
      </c>
    </row>
    <row r="2954" spans="1:14" ht="26.45" customHeight="1" x14ac:dyDescent="0.2">
      <c r="A2954" s="47" t="s">
        <v>15531</v>
      </c>
      <c r="B2954" s="47" t="s">
        <v>15532</v>
      </c>
      <c r="C2954" s="47">
        <v>2022</v>
      </c>
      <c r="D2954" s="47"/>
      <c r="E2954" s="47" t="s">
        <v>15533</v>
      </c>
      <c r="F2954" s="47" t="s">
        <v>15534</v>
      </c>
      <c r="G2954" s="47" t="s">
        <v>15535</v>
      </c>
      <c r="H2954" s="47" t="s">
        <v>1392</v>
      </c>
      <c r="I2954" s="47" t="s">
        <v>1395</v>
      </c>
      <c r="J2954" s="47" t="s">
        <v>4116</v>
      </c>
      <c r="K2954" s="47" t="s">
        <v>1395</v>
      </c>
      <c r="L2954" s="47" t="s">
        <v>15536</v>
      </c>
      <c r="M2954" s="47" t="s">
        <v>15537</v>
      </c>
      <c r="N2954" s="47" t="s">
        <v>3436</v>
      </c>
    </row>
    <row r="2955" spans="1:14" ht="26.45" customHeight="1" x14ac:dyDescent="0.2">
      <c r="A2955" s="47" t="s">
        <v>15538</v>
      </c>
      <c r="B2955" s="47" t="s">
        <v>15539</v>
      </c>
      <c r="C2955" s="47">
        <v>2009</v>
      </c>
      <c r="D2955" s="47"/>
      <c r="E2955" s="47" t="s">
        <v>15540</v>
      </c>
      <c r="F2955" s="47" t="s">
        <v>1665</v>
      </c>
      <c r="G2955" s="47"/>
      <c r="H2955" s="47" t="s">
        <v>1454</v>
      </c>
      <c r="I2955" s="47" t="s">
        <v>1395</v>
      </c>
      <c r="J2955" s="47" t="s">
        <v>1411</v>
      </c>
      <c r="K2955" s="47" t="s">
        <v>1395</v>
      </c>
      <c r="L2955" s="47" t="s">
        <v>2026</v>
      </c>
      <c r="M2955" s="47" t="s">
        <v>1723</v>
      </c>
      <c r="N2955" s="47" t="s">
        <v>1395</v>
      </c>
    </row>
    <row r="2956" spans="1:14" ht="26.45" customHeight="1" x14ac:dyDescent="0.2">
      <c r="A2956" s="47" t="s">
        <v>15541</v>
      </c>
      <c r="B2956" s="47" t="s">
        <v>15542</v>
      </c>
      <c r="C2956" s="47">
        <v>2014</v>
      </c>
      <c r="D2956" s="47"/>
      <c r="E2956" s="47" t="s">
        <v>15543</v>
      </c>
      <c r="F2956" s="47" t="s">
        <v>15544</v>
      </c>
      <c r="G2956" s="47" t="s">
        <v>15545</v>
      </c>
      <c r="H2956" s="47" t="s">
        <v>1392</v>
      </c>
      <c r="I2956" s="47" t="s">
        <v>1395</v>
      </c>
      <c r="J2956" s="47" t="s">
        <v>1394</v>
      </c>
      <c r="K2956" s="47" t="s">
        <v>1395</v>
      </c>
      <c r="L2956" s="47" t="s">
        <v>15546</v>
      </c>
      <c r="M2956" s="47" t="s">
        <v>15547</v>
      </c>
      <c r="N2956" s="47" t="s">
        <v>1395</v>
      </c>
    </row>
    <row r="2957" spans="1:14" ht="26.45" customHeight="1" x14ac:dyDescent="0.2">
      <c r="A2957" s="47" t="s">
        <v>15548</v>
      </c>
      <c r="B2957" s="47" t="s">
        <v>15549</v>
      </c>
      <c r="C2957" s="47">
        <v>2009</v>
      </c>
      <c r="D2957" s="47"/>
      <c r="E2957" s="47" t="s">
        <v>15550</v>
      </c>
      <c r="F2957" s="47" t="s">
        <v>1665</v>
      </c>
      <c r="G2957" s="47"/>
      <c r="H2957" s="47" t="s">
        <v>1454</v>
      </c>
      <c r="I2957" s="47" t="s">
        <v>1395</v>
      </c>
      <c r="J2957" s="47" t="s">
        <v>2511</v>
      </c>
      <c r="K2957" s="47" t="s">
        <v>1395</v>
      </c>
      <c r="L2957" s="47" t="s">
        <v>2311</v>
      </c>
      <c r="M2957" s="47" t="s">
        <v>2312</v>
      </c>
      <c r="N2957" s="47" t="s">
        <v>1395</v>
      </c>
    </row>
    <row r="2958" spans="1:14" ht="26.45" customHeight="1" x14ac:dyDescent="0.2">
      <c r="A2958" s="47" t="s">
        <v>15551</v>
      </c>
      <c r="B2958" s="47" t="s">
        <v>15552</v>
      </c>
      <c r="C2958" s="47">
        <v>2018</v>
      </c>
      <c r="D2958" s="47" t="s">
        <v>15553</v>
      </c>
      <c r="E2958" s="47" t="s">
        <v>15554</v>
      </c>
      <c r="F2958" s="47" t="s">
        <v>2893</v>
      </c>
      <c r="G2958" s="47" t="s">
        <v>15555</v>
      </c>
      <c r="H2958" s="47" t="s">
        <v>1392</v>
      </c>
      <c r="I2958" s="47" t="s">
        <v>1395</v>
      </c>
      <c r="J2958" s="47" t="s">
        <v>1394</v>
      </c>
      <c r="K2958" s="47" t="s">
        <v>1395</v>
      </c>
      <c r="L2958" s="47" t="s">
        <v>15556</v>
      </c>
      <c r="M2958" s="47" t="s">
        <v>2896</v>
      </c>
      <c r="N2958" s="47" t="s">
        <v>1551</v>
      </c>
    </row>
    <row r="2959" spans="1:14" ht="26.45" customHeight="1" x14ac:dyDescent="0.2">
      <c r="A2959" s="47" t="s">
        <v>15557</v>
      </c>
      <c r="B2959" s="47" t="s">
        <v>15558</v>
      </c>
      <c r="C2959" s="47">
        <v>2010</v>
      </c>
      <c r="D2959" s="47"/>
      <c r="E2959" s="47" t="s">
        <v>1452</v>
      </c>
      <c r="F2959" s="47" t="s">
        <v>14988</v>
      </c>
      <c r="G2959" s="47"/>
      <c r="H2959" s="47" t="s">
        <v>1392</v>
      </c>
      <c r="I2959" s="47" t="s">
        <v>1395</v>
      </c>
      <c r="J2959" s="47" t="s">
        <v>1411</v>
      </c>
      <c r="K2959" s="47" t="s">
        <v>1395</v>
      </c>
      <c r="L2959" s="47" t="s">
        <v>14989</v>
      </c>
      <c r="M2959" s="47" t="s">
        <v>14990</v>
      </c>
      <c r="N2959" s="47" t="s">
        <v>1492</v>
      </c>
    </row>
    <row r="2960" spans="1:14" ht="26.45" customHeight="1" x14ac:dyDescent="0.2">
      <c r="A2960" s="47" t="s">
        <v>15559</v>
      </c>
      <c r="B2960" s="47" t="s">
        <v>15560</v>
      </c>
      <c r="C2960" s="47">
        <v>2010</v>
      </c>
      <c r="D2960" s="47"/>
      <c r="E2960" s="47" t="s">
        <v>1452</v>
      </c>
      <c r="F2960" s="47" t="s">
        <v>14988</v>
      </c>
      <c r="G2960" s="47"/>
      <c r="H2960" s="47" t="s">
        <v>1392</v>
      </c>
      <c r="I2960" s="47" t="s">
        <v>1395</v>
      </c>
      <c r="J2960" s="47" t="s">
        <v>1411</v>
      </c>
      <c r="K2960" s="47" t="s">
        <v>1395</v>
      </c>
      <c r="L2960" s="47" t="s">
        <v>14989</v>
      </c>
      <c r="M2960" s="47" t="s">
        <v>14990</v>
      </c>
      <c r="N2960" s="47" t="s">
        <v>1395</v>
      </c>
    </row>
    <row r="2961" spans="1:14" ht="26.45" customHeight="1" x14ac:dyDescent="0.2">
      <c r="A2961" s="47" t="s">
        <v>15561</v>
      </c>
      <c r="B2961" s="47" t="s">
        <v>15562</v>
      </c>
      <c r="C2961" s="47">
        <v>2010</v>
      </c>
      <c r="D2961" s="47"/>
      <c r="E2961" s="47" t="s">
        <v>15563</v>
      </c>
      <c r="F2961" s="47" t="s">
        <v>15564</v>
      </c>
      <c r="G2961" s="47"/>
      <c r="H2961" s="47" t="s">
        <v>1392</v>
      </c>
      <c r="I2961" s="47" t="s">
        <v>1395</v>
      </c>
      <c r="J2961" s="47" t="s">
        <v>1411</v>
      </c>
      <c r="K2961" s="47" t="s">
        <v>1395</v>
      </c>
      <c r="L2961" s="47" t="s">
        <v>3647</v>
      </c>
      <c r="M2961" s="47" t="s">
        <v>1723</v>
      </c>
      <c r="N2961" s="47" t="s">
        <v>2094</v>
      </c>
    </row>
    <row r="2962" spans="1:14" ht="26.45" customHeight="1" x14ac:dyDescent="0.2">
      <c r="A2962" s="47" t="s">
        <v>15565</v>
      </c>
      <c r="B2962" s="47" t="s">
        <v>15566</v>
      </c>
      <c r="C2962" s="47">
        <v>2012</v>
      </c>
      <c r="D2962" s="47"/>
      <c r="E2962" s="47" t="s">
        <v>1452</v>
      </c>
      <c r="F2962" s="47" t="s">
        <v>1665</v>
      </c>
      <c r="G2962" s="47"/>
      <c r="H2962" s="47" t="s">
        <v>1454</v>
      </c>
      <c r="I2962" s="47" t="s">
        <v>1395</v>
      </c>
      <c r="J2962" s="47" t="s">
        <v>1411</v>
      </c>
      <c r="K2962" s="47" t="s">
        <v>1395</v>
      </c>
      <c r="L2962" s="47" t="s">
        <v>4499</v>
      </c>
      <c r="M2962" s="47" t="s">
        <v>1566</v>
      </c>
      <c r="N2962" s="47" t="s">
        <v>5961</v>
      </c>
    </row>
    <row r="2963" spans="1:14" ht="26.45" customHeight="1" x14ac:dyDescent="0.2">
      <c r="A2963" s="47" t="s">
        <v>15567</v>
      </c>
      <c r="B2963" s="47" t="s">
        <v>15568</v>
      </c>
      <c r="C2963" s="47">
        <v>2011</v>
      </c>
      <c r="D2963" s="47"/>
      <c r="E2963" s="47" t="s">
        <v>1452</v>
      </c>
      <c r="F2963" s="47" t="s">
        <v>15569</v>
      </c>
      <c r="G2963" s="47"/>
      <c r="H2963" s="47" t="s">
        <v>1454</v>
      </c>
      <c r="I2963" s="47" t="s">
        <v>1395</v>
      </c>
      <c r="J2963" s="47" t="s">
        <v>2511</v>
      </c>
      <c r="K2963" s="47" t="s">
        <v>1395</v>
      </c>
      <c r="L2963" s="47" t="s">
        <v>4305</v>
      </c>
      <c r="M2963" s="47" t="s">
        <v>4306</v>
      </c>
      <c r="N2963" s="47" t="s">
        <v>1618</v>
      </c>
    </row>
    <row r="2964" spans="1:14" ht="26.45" customHeight="1" x14ac:dyDescent="0.2">
      <c r="A2964" s="47" t="s">
        <v>15570</v>
      </c>
      <c r="B2964" s="47" t="s">
        <v>15571</v>
      </c>
      <c r="C2964" s="47">
        <v>2008</v>
      </c>
      <c r="D2964" s="47"/>
      <c r="E2964" s="47" t="s">
        <v>15572</v>
      </c>
      <c r="F2964" s="47" t="s">
        <v>2667</v>
      </c>
      <c r="G2964" s="47"/>
      <c r="H2964" s="47" t="s">
        <v>1454</v>
      </c>
      <c r="I2964" s="47" t="s">
        <v>1395</v>
      </c>
      <c r="J2964" s="47" t="s">
        <v>1411</v>
      </c>
      <c r="K2964" s="47" t="s">
        <v>1395</v>
      </c>
      <c r="L2964" s="47" t="s">
        <v>2668</v>
      </c>
      <c r="M2964" s="47" t="s">
        <v>2669</v>
      </c>
      <c r="N2964" s="47" t="s">
        <v>1395</v>
      </c>
    </row>
    <row r="2965" spans="1:14" ht="26.45" customHeight="1" x14ac:dyDescent="0.2">
      <c r="A2965" s="47" t="s">
        <v>15573</v>
      </c>
      <c r="B2965" s="47" t="s">
        <v>15574</v>
      </c>
      <c r="C2965" s="47">
        <v>2015</v>
      </c>
      <c r="D2965" s="47"/>
      <c r="E2965" s="47" t="s">
        <v>3487</v>
      </c>
      <c r="F2965" s="47" t="s">
        <v>1515</v>
      </c>
      <c r="G2965" s="47"/>
      <c r="H2965" s="47" t="s">
        <v>1454</v>
      </c>
      <c r="I2965" s="47" t="s">
        <v>1395</v>
      </c>
      <c r="J2965" s="47" t="s">
        <v>5326</v>
      </c>
      <c r="K2965" s="47" t="s">
        <v>1395</v>
      </c>
      <c r="L2965" s="47" t="s">
        <v>6258</v>
      </c>
      <c r="M2965" s="47" t="s">
        <v>6259</v>
      </c>
      <c r="N2965" s="47" t="s">
        <v>4919</v>
      </c>
    </row>
    <row r="2966" spans="1:14" ht="26.45" customHeight="1" x14ac:dyDescent="0.2">
      <c r="A2966" s="47" t="s">
        <v>15575</v>
      </c>
      <c r="B2966" s="47" t="s">
        <v>15576</v>
      </c>
      <c r="C2966" s="47">
        <v>2015</v>
      </c>
      <c r="D2966" s="47"/>
      <c r="E2966" s="47" t="s">
        <v>15577</v>
      </c>
      <c r="F2966" s="47" t="s">
        <v>15578</v>
      </c>
      <c r="G2966" s="47"/>
      <c r="H2966" s="47" t="s">
        <v>1454</v>
      </c>
      <c r="I2966" s="47" t="s">
        <v>1395</v>
      </c>
      <c r="J2966" s="47" t="s">
        <v>1411</v>
      </c>
      <c r="K2966" s="47" t="s">
        <v>1395</v>
      </c>
      <c r="L2966" s="47" t="s">
        <v>1565</v>
      </c>
      <c r="M2966" s="47" t="s">
        <v>1566</v>
      </c>
      <c r="N2966" s="47" t="s">
        <v>1395</v>
      </c>
    </row>
    <row r="2967" spans="1:14" ht="26.45" customHeight="1" x14ac:dyDescent="0.2">
      <c r="A2967" s="47" t="s">
        <v>15579</v>
      </c>
      <c r="B2967" s="47" t="s">
        <v>15580</v>
      </c>
      <c r="C2967" s="47">
        <v>2017</v>
      </c>
      <c r="D2967" s="47" t="s">
        <v>15581</v>
      </c>
      <c r="E2967" s="47" t="s">
        <v>15582</v>
      </c>
      <c r="F2967" s="47" t="s">
        <v>11972</v>
      </c>
      <c r="G2967" s="47" t="s">
        <v>15583</v>
      </c>
      <c r="H2967" s="47" t="s">
        <v>1392</v>
      </c>
      <c r="I2967" s="47" t="s">
        <v>1395</v>
      </c>
      <c r="J2967" s="47" t="s">
        <v>15584</v>
      </c>
      <c r="K2967" s="47" t="s">
        <v>1395</v>
      </c>
      <c r="L2967" s="47" t="s">
        <v>15585</v>
      </c>
      <c r="M2967" s="47" t="s">
        <v>3271</v>
      </c>
      <c r="N2967" s="47" t="s">
        <v>1618</v>
      </c>
    </row>
    <row r="2968" spans="1:14" ht="26.45" customHeight="1" x14ac:dyDescent="0.2">
      <c r="A2968" s="47" t="s">
        <v>15586</v>
      </c>
      <c r="B2968" s="47" t="s">
        <v>15587</v>
      </c>
      <c r="C2968" s="47">
        <v>2019</v>
      </c>
      <c r="D2968" s="47" t="s">
        <v>15588</v>
      </c>
      <c r="E2968" s="47" t="s">
        <v>15589</v>
      </c>
      <c r="F2968" s="47" t="s">
        <v>10225</v>
      </c>
      <c r="G2968" s="47" t="s">
        <v>15590</v>
      </c>
      <c r="H2968" s="47" t="s">
        <v>1392</v>
      </c>
      <c r="I2968" s="47" t="s">
        <v>1395</v>
      </c>
      <c r="J2968" s="47" t="s">
        <v>1411</v>
      </c>
      <c r="K2968" s="47" t="s">
        <v>1395</v>
      </c>
      <c r="L2968" s="47" t="s">
        <v>15591</v>
      </c>
      <c r="M2968" s="47" t="s">
        <v>1395</v>
      </c>
      <c r="N2968" s="47" t="s">
        <v>10770</v>
      </c>
    </row>
    <row r="2969" spans="1:14" ht="26.45" customHeight="1" x14ac:dyDescent="0.2">
      <c r="A2969" s="47" t="s">
        <v>15592</v>
      </c>
      <c r="B2969" s="47" t="s">
        <v>15593</v>
      </c>
      <c r="C2969" s="47">
        <v>2016</v>
      </c>
      <c r="D2969" s="47" t="s">
        <v>1534</v>
      </c>
      <c r="E2969" s="47" t="s">
        <v>1395</v>
      </c>
      <c r="F2969" s="47" t="s">
        <v>15594</v>
      </c>
      <c r="G2969" s="47" t="s">
        <v>15595</v>
      </c>
      <c r="H2969" s="47" t="s">
        <v>1426</v>
      </c>
      <c r="I2969" s="47" t="s">
        <v>1395</v>
      </c>
      <c r="J2969" s="47" t="s">
        <v>1411</v>
      </c>
      <c r="K2969" s="47" t="s">
        <v>1395</v>
      </c>
      <c r="L2969" s="47" t="s">
        <v>15596</v>
      </c>
      <c r="M2969" s="47" t="s">
        <v>1395</v>
      </c>
      <c r="N2969" s="47" t="s">
        <v>1580</v>
      </c>
    </row>
    <row r="2970" spans="1:14" ht="26.45" customHeight="1" x14ac:dyDescent="0.2">
      <c r="A2970" s="47" t="s">
        <v>15597</v>
      </c>
      <c r="B2970" s="47" t="s">
        <v>15598</v>
      </c>
      <c r="C2970" s="47">
        <v>2018</v>
      </c>
      <c r="D2970" s="47" t="s">
        <v>15599</v>
      </c>
      <c r="E2970" s="47" t="s">
        <v>15600</v>
      </c>
      <c r="F2970" s="47" t="s">
        <v>3007</v>
      </c>
      <c r="G2970" s="47" t="s">
        <v>15601</v>
      </c>
      <c r="H2970" s="47" t="s">
        <v>1392</v>
      </c>
      <c r="I2970" s="47" t="s">
        <v>15602</v>
      </c>
      <c r="J2970" s="47" t="s">
        <v>1394</v>
      </c>
      <c r="K2970" s="47" t="s">
        <v>1395</v>
      </c>
      <c r="L2970" s="47" t="s">
        <v>15603</v>
      </c>
      <c r="M2970" s="47" t="s">
        <v>3587</v>
      </c>
      <c r="N2970" s="47" t="s">
        <v>15604</v>
      </c>
    </row>
    <row r="2971" spans="1:14" ht="26.45" customHeight="1" x14ac:dyDescent="0.2">
      <c r="A2971" s="47" t="s">
        <v>15605</v>
      </c>
      <c r="B2971" s="47" t="s">
        <v>15606</v>
      </c>
      <c r="C2971" s="47">
        <v>2021</v>
      </c>
      <c r="D2971" s="47" t="s">
        <v>15607</v>
      </c>
      <c r="E2971" s="47" t="s">
        <v>15608</v>
      </c>
      <c r="F2971" s="47" t="s">
        <v>15609</v>
      </c>
      <c r="G2971" s="47" t="s">
        <v>15610</v>
      </c>
      <c r="H2971" s="47" t="s">
        <v>1392</v>
      </c>
      <c r="I2971" s="47" t="s">
        <v>1395</v>
      </c>
      <c r="J2971" s="47" t="s">
        <v>1411</v>
      </c>
      <c r="K2971" s="47" t="s">
        <v>1395</v>
      </c>
      <c r="L2971" s="47" t="s">
        <v>15611</v>
      </c>
      <c r="M2971" s="47" t="s">
        <v>10150</v>
      </c>
      <c r="N2971" s="47" t="s">
        <v>6051</v>
      </c>
    </row>
    <row r="2972" spans="1:14" ht="26.45" customHeight="1" x14ac:dyDescent="0.2">
      <c r="A2972" s="47" t="s">
        <v>15612</v>
      </c>
      <c r="B2972" s="47" t="s">
        <v>15613</v>
      </c>
      <c r="C2972" s="47">
        <v>2014</v>
      </c>
      <c r="D2972" s="47"/>
      <c r="E2972" s="47" t="s">
        <v>1452</v>
      </c>
      <c r="F2972" s="47" t="s">
        <v>3584</v>
      </c>
      <c r="G2972" s="47" t="s">
        <v>15614</v>
      </c>
      <c r="H2972" s="47" t="s">
        <v>1392</v>
      </c>
      <c r="I2972" s="47" t="s">
        <v>1395</v>
      </c>
      <c r="J2972" s="47" t="s">
        <v>1411</v>
      </c>
      <c r="K2972" s="47" t="s">
        <v>1395</v>
      </c>
      <c r="L2972" s="47" t="s">
        <v>3358</v>
      </c>
      <c r="M2972" s="47" t="s">
        <v>1736</v>
      </c>
      <c r="N2972" s="47" t="s">
        <v>1551</v>
      </c>
    </row>
    <row r="2973" spans="1:14" ht="26.45" customHeight="1" x14ac:dyDescent="0.2">
      <c r="A2973" s="47" t="s">
        <v>15615</v>
      </c>
      <c r="B2973" s="47" t="s">
        <v>15616</v>
      </c>
      <c r="C2973" s="47">
        <v>2009</v>
      </c>
      <c r="D2973" s="47" t="s">
        <v>15617</v>
      </c>
      <c r="E2973" s="47" t="s">
        <v>1395</v>
      </c>
      <c r="F2973" s="47" t="s">
        <v>15618</v>
      </c>
      <c r="G2973" s="47" t="s">
        <v>15619</v>
      </c>
      <c r="H2973" s="47" t="s">
        <v>1426</v>
      </c>
      <c r="I2973" s="47" t="s">
        <v>15620</v>
      </c>
      <c r="J2973" s="47" t="s">
        <v>3434</v>
      </c>
      <c r="K2973" s="47" t="s">
        <v>1395</v>
      </c>
      <c r="L2973" s="47" t="s">
        <v>15621</v>
      </c>
      <c r="M2973" s="47" t="s">
        <v>1395</v>
      </c>
      <c r="N2973" s="47" t="s">
        <v>1743</v>
      </c>
    </row>
    <row r="2974" spans="1:14" ht="26.45" customHeight="1" x14ac:dyDescent="0.2">
      <c r="A2974" s="47" t="s">
        <v>15622</v>
      </c>
      <c r="B2974" s="47" t="s">
        <v>15623</v>
      </c>
      <c r="C2974" s="47">
        <v>2016</v>
      </c>
      <c r="D2974" s="47" t="s">
        <v>15624</v>
      </c>
      <c r="E2974" s="47" t="s">
        <v>15625</v>
      </c>
      <c r="F2974" s="47" t="s">
        <v>15626</v>
      </c>
      <c r="G2974" s="47" t="s">
        <v>15627</v>
      </c>
      <c r="H2974" s="47" t="s">
        <v>1392</v>
      </c>
      <c r="I2974" s="47" t="s">
        <v>1395</v>
      </c>
      <c r="J2974" s="47" t="s">
        <v>1411</v>
      </c>
      <c r="K2974" s="47" t="s">
        <v>1395</v>
      </c>
      <c r="L2974" s="47" t="s">
        <v>15628</v>
      </c>
      <c r="M2974" s="47" t="s">
        <v>15629</v>
      </c>
      <c r="N2974" s="47" t="s">
        <v>1661</v>
      </c>
    </row>
    <row r="2975" spans="1:14" ht="26.45" customHeight="1" x14ac:dyDescent="0.2">
      <c r="A2975" s="47" t="s">
        <v>15630</v>
      </c>
      <c r="B2975" s="47" t="s">
        <v>15631</v>
      </c>
      <c r="C2975" s="47">
        <v>2021</v>
      </c>
      <c r="D2975" s="47" t="s">
        <v>15632</v>
      </c>
      <c r="E2975" s="47" t="s">
        <v>15633</v>
      </c>
      <c r="F2975" s="47" t="s">
        <v>15634</v>
      </c>
      <c r="G2975" s="47"/>
      <c r="H2975" s="47" t="s">
        <v>1454</v>
      </c>
      <c r="I2975" s="47" t="s">
        <v>15635</v>
      </c>
      <c r="J2975" s="47" t="s">
        <v>4712</v>
      </c>
      <c r="K2975" s="47" t="s">
        <v>1395</v>
      </c>
      <c r="L2975" s="47" t="s">
        <v>15636</v>
      </c>
      <c r="M2975" s="47" t="s">
        <v>1395</v>
      </c>
      <c r="N2975" s="47" t="s">
        <v>15637</v>
      </c>
    </row>
    <row r="2976" spans="1:14" ht="26.45" customHeight="1" x14ac:dyDescent="0.2">
      <c r="A2976" s="47" t="s">
        <v>15638</v>
      </c>
      <c r="B2976" s="47" t="s">
        <v>15639</v>
      </c>
      <c r="C2976" s="47">
        <v>2011</v>
      </c>
      <c r="D2976" s="47"/>
      <c r="E2976" s="47" t="s">
        <v>1452</v>
      </c>
      <c r="F2976" s="47" t="s">
        <v>1678</v>
      </c>
      <c r="G2976" s="47"/>
      <c r="H2976" s="47" t="s">
        <v>1454</v>
      </c>
      <c r="I2976" s="47" t="s">
        <v>1395</v>
      </c>
      <c r="J2976" s="47" t="s">
        <v>1411</v>
      </c>
      <c r="K2976" s="47" t="s">
        <v>1395</v>
      </c>
      <c r="L2976" s="47" t="s">
        <v>1765</v>
      </c>
      <c r="M2976" s="47" t="s">
        <v>1766</v>
      </c>
      <c r="N2976" s="47" t="s">
        <v>3174</v>
      </c>
    </row>
    <row r="2977" spans="1:14" ht="26.45" customHeight="1" x14ac:dyDescent="0.2">
      <c r="A2977" s="47" t="s">
        <v>15640</v>
      </c>
      <c r="B2977" s="47" t="s">
        <v>15641</v>
      </c>
      <c r="C2977" s="47">
        <v>2010</v>
      </c>
      <c r="D2977" s="47"/>
      <c r="E2977" s="47" t="s">
        <v>15642</v>
      </c>
      <c r="F2977" s="47" t="s">
        <v>15643</v>
      </c>
      <c r="G2977" s="47"/>
      <c r="H2977" s="47" t="s">
        <v>1454</v>
      </c>
      <c r="I2977" s="47" t="s">
        <v>1395</v>
      </c>
      <c r="J2977" s="47" t="s">
        <v>4550</v>
      </c>
      <c r="K2977" s="47" t="s">
        <v>1395</v>
      </c>
      <c r="L2977" s="47" t="s">
        <v>8922</v>
      </c>
      <c r="M2977" s="47" t="s">
        <v>8923</v>
      </c>
      <c r="N2977" s="47" t="s">
        <v>2670</v>
      </c>
    </row>
    <row r="2978" spans="1:14" ht="26.45" customHeight="1" x14ac:dyDescent="0.2">
      <c r="A2978" s="47" t="s">
        <v>15644</v>
      </c>
      <c r="B2978" s="47" t="s">
        <v>15645</v>
      </c>
      <c r="C2978" s="47">
        <v>2017</v>
      </c>
      <c r="D2978" s="47"/>
      <c r="E2978" s="47" t="s">
        <v>15646</v>
      </c>
      <c r="F2978" s="47" t="s">
        <v>1515</v>
      </c>
      <c r="G2978" s="47"/>
      <c r="H2978" s="47" t="s">
        <v>1454</v>
      </c>
      <c r="I2978" s="47" t="s">
        <v>1395</v>
      </c>
      <c r="J2978" s="47" t="s">
        <v>1411</v>
      </c>
      <c r="K2978" s="47" t="s">
        <v>1395</v>
      </c>
      <c r="L2978" s="47" t="s">
        <v>1788</v>
      </c>
      <c r="M2978" s="47" t="s">
        <v>1566</v>
      </c>
      <c r="N2978" s="47" t="s">
        <v>1712</v>
      </c>
    </row>
    <row r="2979" spans="1:14" ht="26.45" customHeight="1" x14ac:dyDescent="0.2">
      <c r="A2979" s="47" t="s">
        <v>15647</v>
      </c>
      <c r="B2979" s="47" t="s">
        <v>15648</v>
      </c>
      <c r="C2979" s="47">
        <v>2017</v>
      </c>
      <c r="D2979" s="47"/>
      <c r="E2979" s="47" t="s">
        <v>15649</v>
      </c>
      <c r="F2979" s="47" t="s">
        <v>15650</v>
      </c>
      <c r="G2979" s="47"/>
      <c r="H2979" s="47" t="s">
        <v>1392</v>
      </c>
      <c r="I2979" s="47" t="s">
        <v>1395</v>
      </c>
      <c r="J2979" s="47" t="s">
        <v>1411</v>
      </c>
      <c r="K2979" s="47" t="s">
        <v>1395</v>
      </c>
      <c r="L2979" s="47" t="s">
        <v>1765</v>
      </c>
      <c r="M2979" s="47" t="s">
        <v>1766</v>
      </c>
      <c r="N2979" s="47" t="s">
        <v>2094</v>
      </c>
    </row>
    <row r="2980" spans="1:14" ht="26.45" customHeight="1" x14ac:dyDescent="0.2">
      <c r="A2980" s="47" t="s">
        <v>15651</v>
      </c>
      <c r="B2980" s="47" t="s">
        <v>15652</v>
      </c>
      <c r="C2980" s="47">
        <v>2011</v>
      </c>
      <c r="D2980" s="47"/>
      <c r="E2980" s="47" t="s">
        <v>1395</v>
      </c>
      <c r="F2980" s="47" t="s">
        <v>7606</v>
      </c>
      <c r="G2980" s="47" t="s">
        <v>15653</v>
      </c>
      <c r="H2980" s="47" t="s">
        <v>1454</v>
      </c>
      <c r="I2980" s="47" t="s">
        <v>1395</v>
      </c>
      <c r="J2980" s="47" t="s">
        <v>7889</v>
      </c>
      <c r="K2980" s="47" t="s">
        <v>1395</v>
      </c>
      <c r="L2980" s="47" t="s">
        <v>15654</v>
      </c>
      <c r="M2980" s="47" t="s">
        <v>2371</v>
      </c>
      <c r="N2980" s="47" t="s">
        <v>2094</v>
      </c>
    </row>
    <row r="2981" spans="1:14" ht="26.45" customHeight="1" x14ac:dyDescent="0.2">
      <c r="A2981" s="47" t="s">
        <v>15655</v>
      </c>
      <c r="B2981" s="47" t="s">
        <v>15656</v>
      </c>
      <c r="C2981" s="47">
        <v>2014</v>
      </c>
      <c r="D2981" s="47"/>
      <c r="E2981" s="47" t="s">
        <v>1452</v>
      </c>
      <c r="F2981" s="47" t="s">
        <v>15657</v>
      </c>
      <c r="G2981" s="47"/>
      <c r="H2981" s="47" t="s">
        <v>1454</v>
      </c>
      <c r="I2981" s="47" t="s">
        <v>1395</v>
      </c>
      <c r="J2981" s="47" t="s">
        <v>2388</v>
      </c>
      <c r="K2981" s="47" t="s">
        <v>1395</v>
      </c>
      <c r="L2981" s="47" t="s">
        <v>15658</v>
      </c>
      <c r="M2981" s="47" t="s">
        <v>15659</v>
      </c>
      <c r="N2981" s="47" t="s">
        <v>2459</v>
      </c>
    </row>
    <row r="2982" spans="1:14" ht="26.45" customHeight="1" x14ac:dyDescent="0.2">
      <c r="A2982" s="47" t="s">
        <v>15660</v>
      </c>
      <c r="B2982" s="47" t="s">
        <v>15661</v>
      </c>
      <c r="C2982" s="47">
        <v>2014</v>
      </c>
      <c r="D2982" s="47"/>
      <c r="E2982" s="47" t="s">
        <v>6390</v>
      </c>
      <c r="F2982" s="47" t="s">
        <v>12324</v>
      </c>
      <c r="G2982" s="47"/>
      <c r="H2982" s="47" t="s">
        <v>1454</v>
      </c>
      <c r="I2982" s="47" t="s">
        <v>1395</v>
      </c>
      <c r="J2982" s="47" t="s">
        <v>1411</v>
      </c>
      <c r="K2982" s="47" t="s">
        <v>1395</v>
      </c>
      <c r="L2982" s="47" t="s">
        <v>4972</v>
      </c>
      <c r="M2982" s="47" t="s">
        <v>4973</v>
      </c>
      <c r="N2982" s="47" t="s">
        <v>1693</v>
      </c>
    </row>
    <row r="2983" spans="1:14" ht="26.45" customHeight="1" x14ac:dyDescent="0.2">
      <c r="A2983" s="47" t="s">
        <v>15662</v>
      </c>
      <c r="B2983" s="47" t="s">
        <v>15663</v>
      </c>
      <c r="C2983" s="47">
        <v>2013</v>
      </c>
      <c r="D2983" s="47"/>
      <c r="E2983" s="47" t="s">
        <v>15664</v>
      </c>
      <c r="F2983" s="47" t="s">
        <v>15665</v>
      </c>
      <c r="G2983" s="47"/>
      <c r="H2983" s="47" t="s">
        <v>1454</v>
      </c>
      <c r="I2983" s="47" t="s">
        <v>1395</v>
      </c>
      <c r="J2983" s="47" t="s">
        <v>1411</v>
      </c>
      <c r="K2983" s="47" t="s">
        <v>1395</v>
      </c>
      <c r="L2983" s="47" t="s">
        <v>1666</v>
      </c>
      <c r="M2983" s="47" t="s">
        <v>1566</v>
      </c>
      <c r="N2983" s="47" t="s">
        <v>1405</v>
      </c>
    </row>
    <row r="2984" spans="1:14" ht="26.45" customHeight="1" x14ac:dyDescent="0.2">
      <c r="A2984" s="47" t="s">
        <v>15666</v>
      </c>
      <c r="B2984" s="47" t="s">
        <v>15667</v>
      </c>
      <c r="C2984" s="47">
        <v>2021</v>
      </c>
      <c r="D2984" s="47" t="s">
        <v>15668</v>
      </c>
      <c r="E2984" s="47" t="s">
        <v>15669</v>
      </c>
      <c r="F2984" s="47" t="s">
        <v>4158</v>
      </c>
      <c r="G2984" s="47" t="s">
        <v>15670</v>
      </c>
      <c r="H2984" s="47" t="s">
        <v>1392</v>
      </c>
      <c r="I2984" s="47" t="s">
        <v>1395</v>
      </c>
      <c r="J2984" s="47" t="s">
        <v>8561</v>
      </c>
      <c r="K2984" s="47" t="s">
        <v>1395</v>
      </c>
      <c r="L2984" s="47" t="s">
        <v>15671</v>
      </c>
      <c r="M2984" s="47" t="s">
        <v>5101</v>
      </c>
      <c r="N2984" s="47" t="s">
        <v>15672</v>
      </c>
    </row>
    <row r="2985" spans="1:14" ht="26.45" customHeight="1" x14ac:dyDescent="0.2">
      <c r="A2985" s="47" t="s">
        <v>15673</v>
      </c>
      <c r="B2985" s="47" t="s">
        <v>15674</v>
      </c>
      <c r="C2985" s="47">
        <v>2017</v>
      </c>
      <c r="D2985" s="47" t="s">
        <v>15675</v>
      </c>
      <c r="E2985" s="47" t="s">
        <v>15676</v>
      </c>
      <c r="F2985" s="47" t="s">
        <v>2295</v>
      </c>
      <c r="G2985" s="47"/>
      <c r="H2985" s="47" t="s">
        <v>1392</v>
      </c>
      <c r="I2985" s="47" t="s">
        <v>1395</v>
      </c>
      <c r="J2985" s="47" t="s">
        <v>1394</v>
      </c>
      <c r="K2985" s="47" t="s">
        <v>1395</v>
      </c>
      <c r="L2985" s="47" t="s">
        <v>15677</v>
      </c>
      <c r="M2985" s="47" t="s">
        <v>1395</v>
      </c>
      <c r="N2985" s="47" t="s">
        <v>2298</v>
      </c>
    </row>
    <row r="2986" spans="1:14" ht="26.45" customHeight="1" x14ac:dyDescent="0.2">
      <c r="A2986" s="47" t="s">
        <v>15678</v>
      </c>
      <c r="B2986" s="47" t="s">
        <v>15679</v>
      </c>
      <c r="C2986" s="47">
        <v>2012</v>
      </c>
      <c r="D2986" s="47" t="s">
        <v>15680</v>
      </c>
      <c r="E2986" s="47" t="s">
        <v>15681</v>
      </c>
      <c r="F2986" s="47" t="s">
        <v>2295</v>
      </c>
      <c r="G2986" s="47"/>
      <c r="H2986" s="47" t="s">
        <v>1392</v>
      </c>
      <c r="I2986" s="47" t="s">
        <v>1395</v>
      </c>
      <c r="J2986" s="47" t="s">
        <v>1411</v>
      </c>
      <c r="K2986" s="47" t="s">
        <v>1395</v>
      </c>
      <c r="L2986" s="47" t="s">
        <v>15682</v>
      </c>
      <c r="M2986" s="47" t="s">
        <v>1395</v>
      </c>
      <c r="N2986" s="47" t="s">
        <v>2298</v>
      </c>
    </row>
    <row r="2987" spans="1:14" ht="26.45" customHeight="1" x14ac:dyDescent="0.2">
      <c r="A2987" s="47" t="s">
        <v>15683</v>
      </c>
      <c r="B2987" s="47" t="s">
        <v>15684</v>
      </c>
      <c r="C2987" s="47">
        <v>2019</v>
      </c>
      <c r="D2987" s="47"/>
      <c r="E2987" s="47" t="s">
        <v>15685</v>
      </c>
      <c r="F2987" s="47" t="s">
        <v>11518</v>
      </c>
      <c r="G2987" s="47" t="s">
        <v>15686</v>
      </c>
      <c r="H2987" s="47" t="s">
        <v>1392</v>
      </c>
      <c r="I2987" s="47" t="s">
        <v>1395</v>
      </c>
      <c r="J2987" s="47" t="s">
        <v>1411</v>
      </c>
      <c r="K2987" s="47" t="s">
        <v>1395</v>
      </c>
      <c r="L2987" s="47" t="s">
        <v>10366</v>
      </c>
      <c r="M2987" s="47" t="s">
        <v>10367</v>
      </c>
      <c r="N2987" s="47" t="s">
        <v>1395</v>
      </c>
    </row>
    <row r="2988" spans="1:14" ht="26.45" customHeight="1" x14ac:dyDescent="0.2">
      <c r="A2988" s="47" t="s">
        <v>15687</v>
      </c>
      <c r="B2988" s="47" t="s">
        <v>15688</v>
      </c>
      <c r="C2988" s="47">
        <v>2017</v>
      </c>
      <c r="D2988" s="47"/>
      <c r="E2988" s="47" t="s">
        <v>1452</v>
      </c>
      <c r="F2988" s="47" t="s">
        <v>15689</v>
      </c>
      <c r="G2988" s="47"/>
      <c r="H2988" s="47" t="s">
        <v>1392</v>
      </c>
      <c r="I2988" s="47" t="s">
        <v>1395</v>
      </c>
      <c r="J2988" s="47" t="s">
        <v>1411</v>
      </c>
      <c r="K2988" s="47" t="s">
        <v>1395</v>
      </c>
      <c r="L2988" s="47" t="s">
        <v>1555</v>
      </c>
      <c r="M2988" s="47" t="s">
        <v>1556</v>
      </c>
      <c r="N2988" s="47" t="s">
        <v>1724</v>
      </c>
    </row>
    <row r="2989" spans="1:14" ht="26.45" customHeight="1" x14ac:dyDescent="0.2">
      <c r="A2989" s="47" t="s">
        <v>15690</v>
      </c>
      <c r="B2989" s="47" t="s">
        <v>15691</v>
      </c>
      <c r="C2989" s="47">
        <v>2019</v>
      </c>
      <c r="D2989" s="47"/>
      <c r="E2989" s="47" t="s">
        <v>1452</v>
      </c>
      <c r="F2989" s="47" t="s">
        <v>5913</v>
      </c>
      <c r="G2989" s="47"/>
      <c r="H2989" s="47" t="s">
        <v>1454</v>
      </c>
      <c r="I2989" s="47" t="s">
        <v>1395</v>
      </c>
      <c r="J2989" s="47" t="s">
        <v>1411</v>
      </c>
      <c r="K2989" s="47" t="s">
        <v>1395</v>
      </c>
      <c r="L2989" s="47" t="s">
        <v>4062</v>
      </c>
      <c r="M2989" s="47" t="s">
        <v>4063</v>
      </c>
      <c r="N2989" s="47" t="s">
        <v>9001</v>
      </c>
    </row>
    <row r="2990" spans="1:14" ht="26.45" customHeight="1" x14ac:dyDescent="0.2">
      <c r="A2990" s="47" t="s">
        <v>15692</v>
      </c>
      <c r="B2990" s="47" t="s">
        <v>15693</v>
      </c>
      <c r="C2990" s="47">
        <v>2019</v>
      </c>
      <c r="D2990" s="47"/>
      <c r="E2990" s="47" t="s">
        <v>1452</v>
      </c>
      <c r="F2990" s="47" t="s">
        <v>5913</v>
      </c>
      <c r="G2990" s="47"/>
      <c r="H2990" s="47" t="s">
        <v>1454</v>
      </c>
      <c r="I2990" s="47" t="s">
        <v>1395</v>
      </c>
      <c r="J2990" s="47" t="s">
        <v>1411</v>
      </c>
      <c r="K2990" s="47" t="s">
        <v>1395</v>
      </c>
      <c r="L2990" s="47" t="s">
        <v>4062</v>
      </c>
      <c r="M2990" s="47" t="s">
        <v>4063</v>
      </c>
      <c r="N2990" s="47" t="s">
        <v>9001</v>
      </c>
    </row>
    <row r="2991" spans="1:14" ht="26.45" customHeight="1" x14ac:dyDescent="0.2">
      <c r="A2991" s="47" t="s">
        <v>15694</v>
      </c>
      <c r="B2991" s="47" t="s">
        <v>15695</v>
      </c>
      <c r="C2991" s="47">
        <v>2022</v>
      </c>
      <c r="D2991" s="47"/>
      <c r="E2991" s="47" t="s">
        <v>1452</v>
      </c>
      <c r="F2991" s="47" t="s">
        <v>15696</v>
      </c>
      <c r="G2991" s="47"/>
      <c r="H2991" s="47" t="s">
        <v>1454</v>
      </c>
      <c r="I2991" s="47" t="s">
        <v>1395</v>
      </c>
      <c r="J2991" s="47" t="s">
        <v>1411</v>
      </c>
      <c r="K2991" s="47" t="s">
        <v>1395</v>
      </c>
      <c r="L2991" s="47" t="s">
        <v>3783</v>
      </c>
      <c r="M2991" s="47" t="s">
        <v>1723</v>
      </c>
      <c r="N2991" s="47" t="s">
        <v>1395</v>
      </c>
    </row>
    <row r="2992" spans="1:14" ht="26.45" customHeight="1" x14ac:dyDescent="0.2">
      <c r="A2992" s="47" t="s">
        <v>15697</v>
      </c>
      <c r="B2992" s="47" t="s">
        <v>15698</v>
      </c>
      <c r="C2992" s="47">
        <v>2012</v>
      </c>
      <c r="D2992" s="47"/>
      <c r="E2992" s="47" t="s">
        <v>15699</v>
      </c>
      <c r="F2992" s="47" t="s">
        <v>5524</v>
      </c>
      <c r="G2992" s="47"/>
      <c r="H2992" s="47" t="s">
        <v>1392</v>
      </c>
      <c r="I2992" s="47" t="s">
        <v>1395</v>
      </c>
      <c r="J2992" s="47" t="s">
        <v>3592</v>
      </c>
      <c r="K2992" s="47" t="s">
        <v>1395</v>
      </c>
      <c r="L2992" s="47" t="s">
        <v>2238</v>
      </c>
      <c r="M2992" s="47" t="s">
        <v>1782</v>
      </c>
      <c r="N2992" s="47" t="s">
        <v>1395</v>
      </c>
    </row>
    <row r="2993" spans="1:14" ht="26.45" customHeight="1" x14ac:dyDescent="0.2">
      <c r="A2993" s="47" t="s">
        <v>15700</v>
      </c>
      <c r="B2993" s="47" t="s">
        <v>15701</v>
      </c>
      <c r="C2993" s="47">
        <v>2022</v>
      </c>
      <c r="D2993" s="47" t="s">
        <v>15702</v>
      </c>
      <c r="E2993" s="47" t="s">
        <v>15703</v>
      </c>
      <c r="F2993" s="47" t="s">
        <v>15704</v>
      </c>
      <c r="G2993" s="47" t="s">
        <v>15705</v>
      </c>
      <c r="H2993" s="47" t="s">
        <v>1392</v>
      </c>
      <c r="I2993" s="47" t="s">
        <v>15706</v>
      </c>
      <c r="J2993" s="47" t="s">
        <v>1825</v>
      </c>
      <c r="K2993" s="47" t="s">
        <v>1395</v>
      </c>
      <c r="L2993" s="47" t="s">
        <v>15707</v>
      </c>
      <c r="M2993" s="47" t="s">
        <v>15708</v>
      </c>
      <c r="N2993" s="47" t="s">
        <v>1743</v>
      </c>
    </row>
    <row r="2994" spans="1:14" ht="26.45" customHeight="1" x14ac:dyDescent="0.2">
      <c r="A2994" s="47" t="s">
        <v>15709</v>
      </c>
      <c r="B2994" s="47" t="s">
        <v>15710</v>
      </c>
      <c r="C2994" s="47">
        <v>2014</v>
      </c>
      <c r="D2994" s="47"/>
      <c r="E2994" s="47" t="s">
        <v>1452</v>
      </c>
      <c r="F2994" s="47" t="s">
        <v>3369</v>
      </c>
      <c r="G2994" s="47" t="s">
        <v>15711</v>
      </c>
      <c r="H2994" s="47" t="s">
        <v>1392</v>
      </c>
      <c r="I2994" s="47" t="s">
        <v>1395</v>
      </c>
      <c r="J2994" s="47" t="s">
        <v>1411</v>
      </c>
      <c r="K2994" s="47" t="s">
        <v>1395</v>
      </c>
      <c r="L2994" s="47" t="s">
        <v>3358</v>
      </c>
      <c r="M2994" s="47" t="s">
        <v>1736</v>
      </c>
      <c r="N2994" s="47" t="s">
        <v>1812</v>
      </c>
    </row>
    <row r="2995" spans="1:14" ht="26.45" customHeight="1" x14ac:dyDescent="0.2">
      <c r="A2995" s="47" t="s">
        <v>15712</v>
      </c>
      <c r="B2995" s="47" t="s">
        <v>15713</v>
      </c>
      <c r="C2995" s="47">
        <v>2009</v>
      </c>
      <c r="D2995" s="47"/>
      <c r="E2995" s="47" t="s">
        <v>15714</v>
      </c>
      <c r="F2995" s="47" t="s">
        <v>15715</v>
      </c>
      <c r="G2995" s="47"/>
      <c r="H2995" s="47" t="s">
        <v>1392</v>
      </c>
      <c r="I2995" s="47" t="s">
        <v>15716</v>
      </c>
      <c r="J2995" s="47" t="s">
        <v>1411</v>
      </c>
      <c r="K2995" s="47" t="s">
        <v>1395</v>
      </c>
      <c r="L2995" s="47" t="s">
        <v>15717</v>
      </c>
      <c r="M2995" s="47" t="s">
        <v>1395</v>
      </c>
      <c r="N2995" s="47" t="s">
        <v>1551</v>
      </c>
    </row>
    <row r="2996" spans="1:14" ht="26.45" customHeight="1" x14ac:dyDescent="0.2">
      <c r="A2996" s="47" t="s">
        <v>15718</v>
      </c>
      <c r="B2996" s="47" t="s">
        <v>15719</v>
      </c>
      <c r="C2996" s="47">
        <v>2013</v>
      </c>
      <c r="D2996" s="47"/>
      <c r="E2996" s="47" t="s">
        <v>1452</v>
      </c>
      <c r="F2996" s="47" t="s">
        <v>15720</v>
      </c>
      <c r="G2996" s="47"/>
      <c r="H2996" s="47" t="s">
        <v>1454</v>
      </c>
      <c r="I2996" s="47" t="s">
        <v>1395</v>
      </c>
      <c r="J2996" s="47" t="s">
        <v>1411</v>
      </c>
      <c r="K2996" s="47" t="s">
        <v>1395</v>
      </c>
      <c r="L2996" s="47" t="s">
        <v>1516</v>
      </c>
      <c r="M2996" s="47" t="s">
        <v>1517</v>
      </c>
      <c r="N2996" s="47" t="s">
        <v>1580</v>
      </c>
    </row>
    <row r="2997" spans="1:14" ht="26.45" customHeight="1" x14ac:dyDescent="0.2">
      <c r="A2997" s="47" t="s">
        <v>15721</v>
      </c>
      <c r="B2997" s="47" t="s">
        <v>15722</v>
      </c>
      <c r="C2997" s="47">
        <v>2018</v>
      </c>
      <c r="D2997" s="47"/>
      <c r="E2997" s="47" t="s">
        <v>15723</v>
      </c>
      <c r="F2997" s="47" t="s">
        <v>5296</v>
      </c>
      <c r="G2997" s="47"/>
      <c r="H2997" s="47" t="s">
        <v>1454</v>
      </c>
      <c r="I2997" s="47" t="s">
        <v>1395</v>
      </c>
      <c r="J2997" s="47" t="s">
        <v>1411</v>
      </c>
      <c r="K2997" s="47" t="s">
        <v>1395</v>
      </c>
      <c r="L2997" s="47" t="s">
        <v>2157</v>
      </c>
      <c r="M2997" s="47" t="s">
        <v>2158</v>
      </c>
      <c r="N2997" s="47" t="s">
        <v>1395</v>
      </c>
    </row>
    <row r="2998" spans="1:14" ht="26.45" customHeight="1" x14ac:dyDescent="0.2">
      <c r="A2998" s="47" t="s">
        <v>15724</v>
      </c>
      <c r="B2998" s="47" t="s">
        <v>15725</v>
      </c>
      <c r="C2998" s="47">
        <v>2020</v>
      </c>
      <c r="D2998" s="47"/>
      <c r="E2998" s="47" t="s">
        <v>15726</v>
      </c>
      <c r="F2998" s="47" t="s">
        <v>11062</v>
      </c>
      <c r="G2998" s="47"/>
      <c r="H2998" s="47" t="s">
        <v>1454</v>
      </c>
      <c r="I2998" s="47" t="s">
        <v>1395</v>
      </c>
      <c r="J2998" s="47" t="s">
        <v>1411</v>
      </c>
      <c r="K2998" s="47" t="s">
        <v>1395</v>
      </c>
      <c r="L2998" s="47" t="s">
        <v>2157</v>
      </c>
      <c r="M2998" s="47" t="s">
        <v>2158</v>
      </c>
      <c r="N2998" s="47" t="s">
        <v>1395</v>
      </c>
    </row>
    <row r="2999" spans="1:14" ht="26.45" customHeight="1" x14ac:dyDescent="0.2">
      <c r="A2999" s="47" t="s">
        <v>15727</v>
      </c>
      <c r="B2999" s="47" t="s">
        <v>15728</v>
      </c>
      <c r="C2999" s="47">
        <v>2018</v>
      </c>
      <c r="D2999" s="47"/>
      <c r="E2999" s="47" t="s">
        <v>15729</v>
      </c>
      <c r="F2999" s="47" t="s">
        <v>15730</v>
      </c>
      <c r="G2999" s="47"/>
      <c r="H2999" s="47" t="s">
        <v>1454</v>
      </c>
      <c r="I2999" s="47" t="s">
        <v>1395</v>
      </c>
      <c r="J2999" s="47" t="s">
        <v>15731</v>
      </c>
      <c r="K2999" s="47" t="s">
        <v>1395</v>
      </c>
      <c r="L2999" s="47" t="s">
        <v>2833</v>
      </c>
      <c r="M2999" s="47" t="s">
        <v>2834</v>
      </c>
      <c r="N2999" s="47" t="s">
        <v>1395</v>
      </c>
    </row>
    <row r="3000" spans="1:14" ht="26.45" customHeight="1" x14ac:dyDescent="0.2">
      <c r="A3000" s="47" t="s">
        <v>15732</v>
      </c>
      <c r="B3000" s="47" t="s">
        <v>15733</v>
      </c>
      <c r="C3000" s="47">
        <v>2017</v>
      </c>
      <c r="D3000" s="47"/>
      <c r="E3000" s="47" t="s">
        <v>15734</v>
      </c>
      <c r="F3000" s="47" t="s">
        <v>15735</v>
      </c>
      <c r="G3000" s="47"/>
      <c r="H3000" s="47" t="s">
        <v>1454</v>
      </c>
      <c r="I3000" s="47" t="s">
        <v>1395</v>
      </c>
      <c r="J3000" s="47" t="s">
        <v>4328</v>
      </c>
      <c r="K3000" s="47" t="s">
        <v>1395</v>
      </c>
      <c r="L3000" s="47" t="s">
        <v>4329</v>
      </c>
      <c r="M3000" s="47" t="s">
        <v>4330</v>
      </c>
      <c r="N3000" s="47" t="s">
        <v>1395</v>
      </c>
    </row>
    <row r="3001" spans="1:14" ht="26.45" customHeight="1" x14ac:dyDescent="0.2">
      <c r="A3001" s="47" t="s">
        <v>15736</v>
      </c>
      <c r="B3001" s="47" t="s">
        <v>15737</v>
      </c>
      <c r="C3001" s="47">
        <v>2015</v>
      </c>
      <c r="D3001" s="47" t="s">
        <v>15738</v>
      </c>
      <c r="E3001" s="47" t="s">
        <v>15739</v>
      </c>
      <c r="F3001" s="47" t="s">
        <v>4449</v>
      </c>
      <c r="G3001" s="47"/>
      <c r="H3001" s="47" t="s">
        <v>1392</v>
      </c>
      <c r="I3001" s="47" t="s">
        <v>1395</v>
      </c>
      <c r="J3001" s="47" t="s">
        <v>1411</v>
      </c>
      <c r="K3001" s="47" t="s">
        <v>1395</v>
      </c>
      <c r="L3001" s="47" t="s">
        <v>15740</v>
      </c>
      <c r="M3001" s="47" t="s">
        <v>1395</v>
      </c>
      <c r="N3001" s="47" t="s">
        <v>2582</v>
      </c>
    </row>
    <row r="3002" spans="1:14" ht="26.45" customHeight="1" x14ac:dyDescent="0.2">
      <c r="A3002" s="47" t="s">
        <v>15741</v>
      </c>
      <c r="B3002" s="47" t="s">
        <v>15742</v>
      </c>
      <c r="C3002" s="47">
        <v>2016</v>
      </c>
      <c r="D3002" s="47"/>
      <c r="E3002" s="47" t="s">
        <v>1452</v>
      </c>
      <c r="F3002" s="47" t="s">
        <v>1678</v>
      </c>
      <c r="G3002" s="47"/>
      <c r="H3002" s="47" t="s">
        <v>1570</v>
      </c>
      <c r="I3002" s="47" t="s">
        <v>1395</v>
      </c>
      <c r="J3002" s="47" t="s">
        <v>1411</v>
      </c>
      <c r="K3002" s="47" t="s">
        <v>1395</v>
      </c>
      <c r="L3002" s="47" t="s">
        <v>10366</v>
      </c>
      <c r="M3002" s="47" t="s">
        <v>10367</v>
      </c>
      <c r="N3002" s="47" t="s">
        <v>1395</v>
      </c>
    </row>
    <row r="3003" spans="1:14" ht="26.45" customHeight="1" x14ac:dyDescent="0.2">
      <c r="A3003" s="47" t="s">
        <v>15743</v>
      </c>
      <c r="B3003" s="47" t="s">
        <v>15744</v>
      </c>
      <c r="C3003" s="47">
        <v>2016</v>
      </c>
      <c r="D3003" s="47" t="s">
        <v>15745</v>
      </c>
      <c r="E3003" s="47" t="s">
        <v>1395</v>
      </c>
      <c r="F3003" s="47" t="s">
        <v>2470</v>
      </c>
      <c r="G3003" s="47" t="s">
        <v>15746</v>
      </c>
      <c r="H3003" s="47" t="s">
        <v>1392</v>
      </c>
      <c r="I3003" s="47" t="s">
        <v>15747</v>
      </c>
      <c r="J3003" s="47" t="s">
        <v>15748</v>
      </c>
      <c r="K3003" s="47" t="s">
        <v>1395</v>
      </c>
      <c r="L3003" s="47" t="s">
        <v>15749</v>
      </c>
      <c r="M3003" s="47" t="s">
        <v>2475</v>
      </c>
      <c r="N3003" s="47" t="s">
        <v>2242</v>
      </c>
    </row>
    <row r="3004" spans="1:14" ht="26.45" customHeight="1" x14ac:dyDescent="0.2">
      <c r="A3004" s="47" t="s">
        <v>15750</v>
      </c>
      <c r="B3004" s="47" t="s">
        <v>15751</v>
      </c>
      <c r="C3004" s="47">
        <v>2008</v>
      </c>
      <c r="D3004" s="47"/>
      <c r="E3004" s="47" t="s">
        <v>1452</v>
      </c>
      <c r="F3004" s="47" t="s">
        <v>15752</v>
      </c>
      <c r="G3004" s="47"/>
      <c r="H3004" s="47" t="s">
        <v>1454</v>
      </c>
      <c r="I3004" s="47" t="s">
        <v>1395</v>
      </c>
      <c r="J3004" s="47" t="s">
        <v>5188</v>
      </c>
      <c r="K3004" s="47" t="s">
        <v>1395</v>
      </c>
      <c r="L3004" s="47" t="s">
        <v>5902</v>
      </c>
      <c r="M3004" s="47" t="s">
        <v>5903</v>
      </c>
      <c r="N3004" s="47" t="s">
        <v>1395</v>
      </c>
    </row>
    <row r="3005" spans="1:14" ht="26.45" customHeight="1" x14ac:dyDescent="0.2">
      <c r="A3005" s="47" t="s">
        <v>15753</v>
      </c>
      <c r="B3005" s="47" t="s">
        <v>15754</v>
      </c>
      <c r="C3005" s="47">
        <v>2015</v>
      </c>
      <c r="D3005" s="47" t="s">
        <v>15755</v>
      </c>
      <c r="E3005" s="47" t="s">
        <v>1395</v>
      </c>
      <c r="F3005" s="47" t="s">
        <v>15756</v>
      </c>
      <c r="G3005" s="47" t="s">
        <v>15757</v>
      </c>
      <c r="H3005" s="47" t="s">
        <v>1392</v>
      </c>
      <c r="I3005" s="47" t="s">
        <v>1395</v>
      </c>
      <c r="J3005" s="47" t="s">
        <v>15758</v>
      </c>
      <c r="K3005" s="47" t="s">
        <v>1395</v>
      </c>
      <c r="L3005" s="47" t="s">
        <v>15759</v>
      </c>
      <c r="M3005" s="47" t="s">
        <v>9997</v>
      </c>
      <c r="N3005" s="47" t="s">
        <v>2242</v>
      </c>
    </row>
    <row r="3006" spans="1:14" ht="26.45" customHeight="1" x14ac:dyDescent="0.2">
      <c r="A3006" s="47" t="s">
        <v>15760</v>
      </c>
      <c r="B3006" s="47" t="s">
        <v>15761</v>
      </c>
      <c r="C3006" s="47">
        <v>2011</v>
      </c>
      <c r="D3006" s="47"/>
      <c r="E3006" s="47" t="s">
        <v>15762</v>
      </c>
      <c r="F3006" s="47" t="s">
        <v>3184</v>
      </c>
      <c r="G3006" s="47"/>
      <c r="H3006" s="47" t="s">
        <v>1454</v>
      </c>
      <c r="I3006" s="47" t="s">
        <v>1395</v>
      </c>
      <c r="J3006" s="47" t="s">
        <v>1648</v>
      </c>
      <c r="K3006" s="47" t="s">
        <v>1395</v>
      </c>
      <c r="L3006" s="47" t="s">
        <v>3185</v>
      </c>
      <c r="M3006" s="47" t="s">
        <v>1624</v>
      </c>
      <c r="N3006" s="47" t="s">
        <v>1395</v>
      </c>
    </row>
    <row r="3007" spans="1:14" ht="26.45" customHeight="1" x14ac:dyDescent="0.2">
      <c r="A3007" s="47" t="s">
        <v>15763</v>
      </c>
      <c r="B3007" s="47" t="s">
        <v>15764</v>
      </c>
      <c r="C3007" s="47">
        <v>2013</v>
      </c>
      <c r="D3007" s="47"/>
      <c r="E3007" s="47" t="s">
        <v>1452</v>
      </c>
      <c r="F3007" s="47" t="s">
        <v>2783</v>
      </c>
      <c r="G3007" s="47"/>
      <c r="H3007" s="47" t="s">
        <v>1454</v>
      </c>
      <c r="I3007" s="47" t="s">
        <v>1395</v>
      </c>
      <c r="J3007" s="47" t="s">
        <v>1411</v>
      </c>
      <c r="K3007" s="47" t="s">
        <v>1395</v>
      </c>
      <c r="L3007" s="47" t="s">
        <v>3439</v>
      </c>
      <c r="M3007" s="47" t="s">
        <v>3440</v>
      </c>
      <c r="N3007" s="47" t="s">
        <v>1538</v>
      </c>
    </row>
    <row r="3008" spans="1:14" ht="26.45" customHeight="1" x14ac:dyDescent="0.2">
      <c r="A3008" s="47" t="s">
        <v>15765</v>
      </c>
      <c r="B3008" s="47" t="s">
        <v>15766</v>
      </c>
      <c r="C3008" s="47">
        <v>2017</v>
      </c>
      <c r="D3008" s="47"/>
      <c r="E3008" s="47" t="s">
        <v>1452</v>
      </c>
      <c r="F3008" s="47" t="s">
        <v>2783</v>
      </c>
      <c r="G3008" s="47"/>
      <c r="H3008" s="47" t="s">
        <v>1454</v>
      </c>
      <c r="I3008" s="47" t="s">
        <v>1395</v>
      </c>
      <c r="J3008" s="47" t="s">
        <v>5188</v>
      </c>
      <c r="K3008" s="47" t="s">
        <v>1395</v>
      </c>
      <c r="L3008" s="47" t="s">
        <v>15767</v>
      </c>
      <c r="M3008" s="47" t="s">
        <v>15768</v>
      </c>
      <c r="N3008" s="47" t="s">
        <v>4919</v>
      </c>
    </row>
    <row r="3009" spans="1:14" ht="26.45" customHeight="1" x14ac:dyDescent="0.2">
      <c r="A3009" s="47" t="s">
        <v>15769</v>
      </c>
      <c r="B3009" s="47" t="s">
        <v>15770</v>
      </c>
      <c r="C3009" s="47">
        <v>2019</v>
      </c>
      <c r="D3009" s="47"/>
      <c r="E3009" s="47" t="s">
        <v>1452</v>
      </c>
      <c r="F3009" s="47" t="s">
        <v>3514</v>
      </c>
      <c r="G3009" s="47"/>
      <c r="H3009" s="47" t="s">
        <v>1454</v>
      </c>
      <c r="I3009" s="47" t="s">
        <v>1395</v>
      </c>
      <c r="J3009" s="47" t="s">
        <v>1411</v>
      </c>
      <c r="K3009" s="47" t="s">
        <v>1395</v>
      </c>
      <c r="L3009" s="47" t="s">
        <v>1965</v>
      </c>
      <c r="M3009" s="47" t="s">
        <v>1966</v>
      </c>
      <c r="N3009" s="47" t="s">
        <v>1538</v>
      </c>
    </row>
    <row r="3010" spans="1:14" ht="26.45" customHeight="1" x14ac:dyDescent="0.2">
      <c r="A3010" s="47" t="s">
        <v>15771</v>
      </c>
      <c r="B3010" s="47" t="s">
        <v>15772</v>
      </c>
      <c r="C3010" s="47">
        <v>2008</v>
      </c>
      <c r="D3010" s="47"/>
      <c r="E3010" s="47" t="s">
        <v>1452</v>
      </c>
      <c r="F3010" s="47" t="s">
        <v>15752</v>
      </c>
      <c r="G3010" s="47"/>
      <c r="H3010" s="47" t="s">
        <v>1454</v>
      </c>
      <c r="I3010" s="47" t="s">
        <v>1395</v>
      </c>
      <c r="J3010" s="47" t="s">
        <v>5046</v>
      </c>
      <c r="K3010" s="47" t="s">
        <v>1395</v>
      </c>
      <c r="L3010" s="47" t="s">
        <v>5902</v>
      </c>
      <c r="M3010" s="47" t="s">
        <v>5903</v>
      </c>
      <c r="N3010" s="47" t="s">
        <v>7350</v>
      </c>
    </row>
    <row r="3011" spans="1:14" ht="26.45" customHeight="1" x14ac:dyDescent="0.2">
      <c r="A3011" s="47" t="s">
        <v>15773</v>
      </c>
      <c r="B3011" s="47" t="s">
        <v>15774</v>
      </c>
      <c r="C3011" s="47">
        <v>2021</v>
      </c>
      <c r="D3011" s="47" t="s">
        <v>15775</v>
      </c>
      <c r="E3011" s="47" t="s">
        <v>1395</v>
      </c>
      <c r="F3011" s="47" t="s">
        <v>1757</v>
      </c>
      <c r="G3011" s="47" t="s">
        <v>15776</v>
      </c>
      <c r="H3011" s="47" t="s">
        <v>1392</v>
      </c>
      <c r="I3011" s="47" t="s">
        <v>15777</v>
      </c>
      <c r="J3011" s="47" t="s">
        <v>1411</v>
      </c>
      <c r="K3011" s="47" t="s">
        <v>1395</v>
      </c>
      <c r="L3011" s="47" t="s">
        <v>15778</v>
      </c>
      <c r="M3011" s="47" t="s">
        <v>2400</v>
      </c>
      <c r="N3011" s="47" t="s">
        <v>15779</v>
      </c>
    </row>
    <row r="3012" spans="1:14" ht="26.45" customHeight="1" x14ac:dyDescent="0.2">
      <c r="A3012" s="47" t="s">
        <v>15780</v>
      </c>
      <c r="B3012" s="47" t="s">
        <v>15781</v>
      </c>
      <c r="C3012" s="47">
        <v>2012</v>
      </c>
      <c r="D3012" s="47"/>
      <c r="E3012" s="47" t="s">
        <v>1395</v>
      </c>
      <c r="F3012" s="47" t="s">
        <v>15782</v>
      </c>
      <c r="G3012" s="47"/>
      <c r="H3012" s="47" t="s">
        <v>1454</v>
      </c>
      <c r="I3012" s="47" t="s">
        <v>1395</v>
      </c>
      <c r="J3012" s="47" t="s">
        <v>1691</v>
      </c>
      <c r="K3012" s="47" t="s">
        <v>1395</v>
      </c>
      <c r="L3012" s="47" t="s">
        <v>15783</v>
      </c>
      <c r="M3012" s="47" t="s">
        <v>15784</v>
      </c>
      <c r="N3012" s="47" t="s">
        <v>2094</v>
      </c>
    </row>
    <row r="3013" spans="1:14" ht="26.45" customHeight="1" x14ac:dyDescent="0.2">
      <c r="A3013" s="47" t="s">
        <v>15785</v>
      </c>
      <c r="B3013" s="47" t="s">
        <v>15786</v>
      </c>
      <c r="C3013" s="47">
        <v>2020</v>
      </c>
      <c r="D3013" s="47" t="s">
        <v>15787</v>
      </c>
      <c r="E3013" s="47" t="s">
        <v>15788</v>
      </c>
      <c r="F3013" s="47" t="s">
        <v>7992</v>
      </c>
      <c r="G3013" s="47" t="s">
        <v>15789</v>
      </c>
      <c r="H3013" s="47" t="s">
        <v>1392</v>
      </c>
      <c r="I3013" s="47" t="s">
        <v>1395</v>
      </c>
      <c r="J3013" s="47" t="s">
        <v>15790</v>
      </c>
      <c r="K3013" s="47" t="s">
        <v>1395</v>
      </c>
      <c r="L3013" s="47" t="s">
        <v>15791</v>
      </c>
      <c r="M3013" s="47" t="s">
        <v>7995</v>
      </c>
      <c r="N3013" s="47" t="s">
        <v>15792</v>
      </c>
    </row>
    <row r="3014" spans="1:14" ht="26.45" customHeight="1" x14ac:dyDescent="0.2">
      <c r="A3014" s="47" t="s">
        <v>15793</v>
      </c>
      <c r="B3014" s="47" t="s">
        <v>15794</v>
      </c>
      <c r="C3014" s="47">
        <v>2017</v>
      </c>
      <c r="D3014" s="47" t="s">
        <v>15795</v>
      </c>
      <c r="E3014" s="47" t="s">
        <v>1395</v>
      </c>
      <c r="F3014" s="47" t="s">
        <v>8234</v>
      </c>
      <c r="G3014" s="47" t="s">
        <v>15796</v>
      </c>
      <c r="H3014" s="47" t="s">
        <v>1392</v>
      </c>
      <c r="I3014" s="47" t="s">
        <v>1395</v>
      </c>
      <c r="J3014" s="47" t="s">
        <v>4328</v>
      </c>
      <c r="K3014" s="47" t="s">
        <v>1395</v>
      </c>
      <c r="L3014" s="47" t="s">
        <v>15797</v>
      </c>
      <c r="M3014" s="47" t="s">
        <v>1395</v>
      </c>
      <c r="N3014" s="47" t="s">
        <v>2298</v>
      </c>
    </row>
    <row r="3015" spans="1:14" ht="26.45" customHeight="1" x14ac:dyDescent="0.2">
      <c r="A3015" s="47" t="s">
        <v>15798</v>
      </c>
      <c r="B3015" s="47" t="s">
        <v>15799</v>
      </c>
      <c r="C3015" s="47">
        <v>2018</v>
      </c>
      <c r="D3015" s="47"/>
      <c r="E3015" s="47" t="s">
        <v>1452</v>
      </c>
      <c r="F3015" s="47" t="s">
        <v>11322</v>
      </c>
      <c r="G3015" s="47"/>
      <c r="H3015" s="47" t="s">
        <v>1454</v>
      </c>
      <c r="I3015" s="47" t="s">
        <v>1452</v>
      </c>
      <c r="J3015" s="47" t="s">
        <v>1411</v>
      </c>
      <c r="K3015" s="47" t="s">
        <v>1395</v>
      </c>
      <c r="L3015" s="47" t="s">
        <v>8283</v>
      </c>
      <c r="M3015" s="47" t="s">
        <v>8284</v>
      </c>
      <c r="N3015" s="47" t="s">
        <v>1395</v>
      </c>
    </row>
    <row r="3016" spans="1:14" ht="26.45" customHeight="1" x14ac:dyDescent="0.2">
      <c r="A3016" s="47" t="s">
        <v>15800</v>
      </c>
      <c r="B3016" s="47" t="s">
        <v>15801</v>
      </c>
      <c r="C3016" s="47">
        <v>2009</v>
      </c>
      <c r="D3016" s="47" t="s">
        <v>15802</v>
      </c>
      <c r="E3016" s="47" t="s">
        <v>1395</v>
      </c>
      <c r="F3016" s="47" t="s">
        <v>15803</v>
      </c>
      <c r="G3016" s="47" t="s">
        <v>15804</v>
      </c>
      <c r="H3016" s="47" t="s">
        <v>1392</v>
      </c>
      <c r="I3016" s="47" t="s">
        <v>1395</v>
      </c>
      <c r="J3016" s="47" t="s">
        <v>15805</v>
      </c>
      <c r="K3016" s="47" t="s">
        <v>1395</v>
      </c>
      <c r="L3016" s="47" t="s">
        <v>15806</v>
      </c>
      <c r="M3016" s="47" t="s">
        <v>15807</v>
      </c>
      <c r="N3016" s="47" t="s">
        <v>15808</v>
      </c>
    </row>
    <row r="3017" spans="1:14" ht="26.45" customHeight="1" x14ac:dyDescent="0.2">
      <c r="A3017" s="47" t="s">
        <v>15809</v>
      </c>
      <c r="B3017" s="47" t="s">
        <v>15810</v>
      </c>
      <c r="C3017" s="47">
        <v>2019</v>
      </c>
      <c r="D3017" s="47" t="s">
        <v>15811</v>
      </c>
      <c r="E3017" s="47" t="s">
        <v>1395</v>
      </c>
      <c r="F3017" s="47" t="s">
        <v>15812</v>
      </c>
      <c r="G3017" s="47" t="s">
        <v>15813</v>
      </c>
      <c r="H3017" s="47" t="s">
        <v>1426</v>
      </c>
      <c r="I3017" s="47" t="s">
        <v>1395</v>
      </c>
      <c r="J3017" s="47" t="s">
        <v>1411</v>
      </c>
      <c r="K3017" s="47" t="s">
        <v>1395</v>
      </c>
      <c r="L3017" s="47" t="s">
        <v>15814</v>
      </c>
      <c r="M3017" s="47" t="s">
        <v>1395</v>
      </c>
      <c r="N3017" s="47" t="s">
        <v>1395</v>
      </c>
    </row>
    <row r="3018" spans="1:14" ht="26.45" customHeight="1" x14ac:dyDescent="0.2">
      <c r="A3018" s="47" t="s">
        <v>15815</v>
      </c>
      <c r="B3018" s="47" t="s">
        <v>15816</v>
      </c>
      <c r="C3018" s="47">
        <v>2008</v>
      </c>
      <c r="D3018" s="47" t="s">
        <v>15817</v>
      </c>
      <c r="E3018" s="47" t="s">
        <v>15818</v>
      </c>
      <c r="F3018" s="47"/>
      <c r="G3018" s="47"/>
      <c r="H3018" s="47" t="s">
        <v>1392</v>
      </c>
      <c r="I3018" s="47" t="s">
        <v>1395</v>
      </c>
      <c r="J3018" s="47" t="s">
        <v>1394</v>
      </c>
      <c r="K3018" s="47" t="s">
        <v>1395</v>
      </c>
      <c r="L3018" s="47" t="s">
        <v>15819</v>
      </c>
      <c r="M3018" s="47" t="s">
        <v>1395</v>
      </c>
      <c r="N3018" s="47" t="s">
        <v>1474</v>
      </c>
    </row>
    <row r="3019" spans="1:14" ht="26.45" customHeight="1" x14ac:dyDescent="0.2">
      <c r="A3019" s="47" t="s">
        <v>15820</v>
      </c>
      <c r="B3019" s="47" t="s">
        <v>15821</v>
      </c>
      <c r="C3019" s="47">
        <v>2020</v>
      </c>
      <c r="D3019" s="47" t="s">
        <v>15822</v>
      </c>
      <c r="E3019" s="47" t="s">
        <v>1395</v>
      </c>
      <c r="F3019" s="47" t="s">
        <v>15823</v>
      </c>
      <c r="G3019" s="47" t="s">
        <v>15824</v>
      </c>
      <c r="H3019" s="47" t="s">
        <v>1392</v>
      </c>
      <c r="I3019" s="47" t="s">
        <v>15825</v>
      </c>
      <c r="J3019" s="47" t="s">
        <v>4116</v>
      </c>
      <c r="K3019" s="47" t="s">
        <v>1395</v>
      </c>
      <c r="L3019" s="47" t="s">
        <v>15826</v>
      </c>
      <c r="M3019" s="47" t="s">
        <v>2182</v>
      </c>
      <c r="N3019" s="47" t="s">
        <v>1538</v>
      </c>
    </row>
    <row r="3020" spans="1:14" ht="26.45" customHeight="1" x14ac:dyDescent="0.2">
      <c r="A3020" s="47" t="s">
        <v>15827</v>
      </c>
      <c r="B3020" s="47" t="s">
        <v>15828</v>
      </c>
      <c r="C3020" s="47">
        <v>2009</v>
      </c>
      <c r="D3020" s="47"/>
      <c r="E3020" s="47" t="s">
        <v>1452</v>
      </c>
      <c r="F3020" s="47" t="s">
        <v>15829</v>
      </c>
      <c r="G3020" s="47"/>
      <c r="H3020" s="47" t="s">
        <v>1454</v>
      </c>
      <c r="I3020" s="47" t="s">
        <v>1395</v>
      </c>
      <c r="J3020" s="47" t="s">
        <v>2388</v>
      </c>
      <c r="K3020" s="47" t="s">
        <v>1395</v>
      </c>
      <c r="L3020" s="47" t="s">
        <v>13595</v>
      </c>
      <c r="M3020" s="47" t="s">
        <v>13596</v>
      </c>
      <c r="N3020" s="47" t="s">
        <v>1538</v>
      </c>
    </row>
    <row r="3021" spans="1:14" ht="26.45" customHeight="1" x14ac:dyDescent="0.2">
      <c r="A3021" s="47" t="s">
        <v>15830</v>
      </c>
      <c r="B3021" s="47" t="s">
        <v>15831</v>
      </c>
      <c r="C3021" s="47">
        <v>2022</v>
      </c>
      <c r="D3021" s="47" t="s">
        <v>15832</v>
      </c>
      <c r="E3021" s="47" t="s">
        <v>15833</v>
      </c>
      <c r="F3021" s="47" t="s">
        <v>15834</v>
      </c>
      <c r="G3021" s="47" t="s">
        <v>15835</v>
      </c>
      <c r="H3021" s="47" t="s">
        <v>1392</v>
      </c>
      <c r="I3021" s="47" t="s">
        <v>15836</v>
      </c>
      <c r="J3021" s="47" t="s">
        <v>15837</v>
      </c>
      <c r="K3021" s="47" t="s">
        <v>1395</v>
      </c>
      <c r="L3021" s="47" t="s">
        <v>15838</v>
      </c>
      <c r="M3021" s="47" t="s">
        <v>14803</v>
      </c>
      <c r="N3021" s="47" t="s">
        <v>10513</v>
      </c>
    </row>
    <row r="3022" spans="1:14" ht="26.45" customHeight="1" x14ac:dyDescent="0.2">
      <c r="A3022" s="47" t="s">
        <v>15839</v>
      </c>
      <c r="B3022" s="47" t="s">
        <v>15840</v>
      </c>
      <c r="C3022" s="47">
        <v>2008</v>
      </c>
      <c r="D3022" s="47"/>
      <c r="E3022" s="47" t="s">
        <v>15841</v>
      </c>
      <c r="F3022" s="47" t="s">
        <v>8344</v>
      </c>
      <c r="G3022" s="47"/>
      <c r="H3022" s="47" t="s">
        <v>1454</v>
      </c>
      <c r="I3022" s="47" t="s">
        <v>15842</v>
      </c>
      <c r="J3022" s="47" t="s">
        <v>1411</v>
      </c>
      <c r="K3022" s="47" t="s">
        <v>1395</v>
      </c>
      <c r="L3022" s="47" t="s">
        <v>15843</v>
      </c>
      <c r="M3022" s="47" t="s">
        <v>15844</v>
      </c>
      <c r="N3022" s="47" t="s">
        <v>7350</v>
      </c>
    </row>
    <row r="3023" spans="1:14" ht="26.45" customHeight="1" x14ac:dyDescent="0.2">
      <c r="A3023" s="47" t="s">
        <v>15845</v>
      </c>
      <c r="B3023" s="47" t="s">
        <v>15846</v>
      </c>
      <c r="C3023" s="47">
        <v>2018</v>
      </c>
      <c r="D3023" s="47"/>
      <c r="E3023" s="47" t="s">
        <v>1452</v>
      </c>
      <c r="F3023" s="47" t="s">
        <v>15847</v>
      </c>
      <c r="G3023" s="47" t="s">
        <v>15848</v>
      </c>
      <c r="H3023" s="47" t="s">
        <v>1392</v>
      </c>
      <c r="I3023" s="47" t="s">
        <v>1395</v>
      </c>
      <c r="J3023" s="47" t="s">
        <v>1411</v>
      </c>
      <c r="K3023" s="47" t="s">
        <v>1395</v>
      </c>
      <c r="L3023" s="47" t="s">
        <v>5250</v>
      </c>
      <c r="M3023" s="47" t="s">
        <v>2719</v>
      </c>
      <c r="N3023" s="47" t="s">
        <v>1538</v>
      </c>
    </row>
    <row r="3024" spans="1:14" ht="26.45" customHeight="1" x14ac:dyDescent="0.2">
      <c r="A3024" s="47" t="s">
        <v>15849</v>
      </c>
      <c r="B3024" s="47" t="s">
        <v>15850</v>
      </c>
      <c r="C3024" s="47">
        <v>2009</v>
      </c>
      <c r="D3024" s="47"/>
      <c r="E3024" s="47" t="s">
        <v>15851</v>
      </c>
      <c r="F3024" s="47" t="s">
        <v>9325</v>
      </c>
      <c r="G3024" s="47" t="s">
        <v>15852</v>
      </c>
      <c r="H3024" s="47" t="s">
        <v>1392</v>
      </c>
      <c r="I3024" s="47" t="s">
        <v>1395</v>
      </c>
      <c r="J3024" s="47" t="s">
        <v>2388</v>
      </c>
      <c r="K3024" s="47" t="s">
        <v>1395</v>
      </c>
      <c r="L3024" s="47" t="s">
        <v>15853</v>
      </c>
      <c r="M3024" s="47" t="s">
        <v>15854</v>
      </c>
      <c r="N3024" s="47" t="s">
        <v>1538</v>
      </c>
    </row>
    <row r="3025" spans="1:14" ht="26.45" customHeight="1" x14ac:dyDescent="0.2">
      <c r="A3025" s="47" t="s">
        <v>15855</v>
      </c>
      <c r="B3025" s="47" t="s">
        <v>15856</v>
      </c>
      <c r="C3025" s="47">
        <v>2021</v>
      </c>
      <c r="D3025" s="47" t="s">
        <v>15857</v>
      </c>
      <c r="E3025" s="47" t="s">
        <v>15858</v>
      </c>
      <c r="F3025" s="47" t="s">
        <v>15859</v>
      </c>
      <c r="G3025" s="47" t="s">
        <v>15860</v>
      </c>
      <c r="H3025" s="47" t="s">
        <v>1392</v>
      </c>
      <c r="I3025" s="47" t="s">
        <v>15861</v>
      </c>
      <c r="J3025" s="47" t="s">
        <v>2388</v>
      </c>
      <c r="K3025" s="47" t="s">
        <v>1395</v>
      </c>
      <c r="L3025" s="47" t="s">
        <v>15862</v>
      </c>
      <c r="M3025" s="47" t="s">
        <v>4100</v>
      </c>
      <c r="N3025" s="47" t="s">
        <v>1538</v>
      </c>
    </row>
    <row r="3026" spans="1:14" ht="26.45" customHeight="1" x14ac:dyDescent="0.2">
      <c r="A3026" s="47" t="s">
        <v>15863</v>
      </c>
      <c r="B3026" s="47" t="s">
        <v>15864</v>
      </c>
      <c r="C3026" s="47">
        <v>2011</v>
      </c>
      <c r="D3026" s="47"/>
      <c r="E3026" s="47" t="s">
        <v>1452</v>
      </c>
      <c r="F3026" s="47" t="s">
        <v>11402</v>
      </c>
      <c r="G3026" s="47" t="s">
        <v>15865</v>
      </c>
      <c r="H3026" s="47" t="s">
        <v>1454</v>
      </c>
      <c r="I3026" s="47" t="s">
        <v>1395</v>
      </c>
      <c r="J3026" s="47" t="s">
        <v>1394</v>
      </c>
      <c r="K3026" s="47" t="s">
        <v>1395</v>
      </c>
      <c r="L3026" s="47" t="s">
        <v>11404</v>
      </c>
      <c r="M3026" s="47" t="s">
        <v>11405</v>
      </c>
      <c r="N3026" s="47" t="s">
        <v>1538</v>
      </c>
    </row>
    <row r="3027" spans="1:14" ht="26.45" customHeight="1" x14ac:dyDescent="0.2">
      <c r="A3027" s="47" t="s">
        <v>15866</v>
      </c>
      <c r="B3027" s="47" t="s">
        <v>15867</v>
      </c>
      <c r="C3027" s="47">
        <v>2013</v>
      </c>
      <c r="D3027" s="47"/>
      <c r="E3027" s="47" t="s">
        <v>1452</v>
      </c>
      <c r="F3027" s="47" t="s">
        <v>15868</v>
      </c>
      <c r="G3027" s="47"/>
      <c r="H3027" s="47" t="s">
        <v>1454</v>
      </c>
      <c r="I3027" s="47" t="s">
        <v>1395</v>
      </c>
      <c r="J3027" s="47" t="s">
        <v>1411</v>
      </c>
      <c r="K3027" s="47" t="s">
        <v>1395</v>
      </c>
      <c r="L3027" s="47" t="s">
        <v>15869</v>
      </c>
      <c r="M3027" s="47" t="s">
        <v>15870</v>
      </c>
      <c r="N3027" s="47" t="s">
        <v>2152</v>
      </c>
    </row>
    <row r="3028" spans="1:14" ht="26.45" customHeight="1" x14ac:dyDescent="0.2">
      <c r="A3028" s="47" t="s">
        <v>15871</v>
      </c>
      <c r="B3028" s="47" t="s">
        <v>15872</v>
      </c>
      <c r="C3028" s="47">
        <v>2021</v>
      </c>
      <c r="D3028" s="47" t="s">
        <v>15873</v>
      </c>
      <c r="E3028" s="47" t="s">
        <v>15874</v>
      </c>
      <c r="F3028" s="47" t="s">
        <v>8598</v>
      </c>
      <c r="G3028" s="47" t="s">
        <v>15875</v>
      </c>
      <c r="H3028" s="47" t="s">
        <v>1392</v>
      </c>
      <c r="I3028" s="47" t="s">
        <v>15876</v>
      </c>
      <c r="J3028" s="47" t="s">
        <v>15877</v>
      </c>
      <c r="K3028" s="47" t="s">
        <v>1395</v>
      </c>
      <c r="L3028" s="47" t="s">
        <v>15878</v>
      </c>
      <c r="M3028" s="47" t="s">
        <v>1395</v>
      </c>
      <c r="N3028" s="47" t="s">
        <v>7350</v>
      </c>
    </row>
    <row r="3029" spans="1:14" ht="26.45" customHeight="1" x14ac:dyDescent="0.2">
      <c r="A3029" s="47" t="s">
        <v>15879</v>
      </c>
      <c r="B3029" s="47" t="s">
        <v>15880</v>
      </c>
      <c r="C3029" s="47">
        <v>2019</v>
      </c>
      <c r="D3029" s="47" t="s">
        <v>15881</v>
      </c>
      <c r="E3029" s="47" t="s">
        <v>15882</v>
      </c>
      <c r="F3029" s="47" t="s">
        <v>4053</v>
      </c>
      <c r="G3029" s="47" t="s">
        <v>15883</v>
      </c>
      <c r="H3029" s="47" t="s">
        <v>1392</v>
      </c>
      <c r="I3029" s="47" t="s">
        <v>1395</v>
      </c>
      <c r="J3029" s="47" t="s">
        <v>1691</v>
      </c>
      <c r="K3029" s="47" t="s">
        <v>1395</v>
      </c>
      <c r="L3029" s="47" t="s">
        <v>15884</v>
      </c>
      <c r="M3029" s="47" t="s">
        <v>4056</v>
      </c>
      <c r="N3029" s="47" t="s">
        <v>9042</v>
      </c>
    </row>
    <row r="3030" spans="1:14" ht="26.45" customHeight="1" x14ac:dyDescent="0.2">
      <c r="A3030" s="47" t="s">
        <v>15885</v>
      </c>
      <c r="B3030" s="47" t="s">
        <v>15886</v>
      </c>
      <c r="C3030" s="47">
        <v>2018</v>
      </c>
      <c r="D3030" s="47"/>
      <c r="E3030" s="47" t="s">
        <v>15887</v>
      </c>
      <c r="F3030" s="47" t="s">
        <v>9660</v>
      </c>
      <c r="G3030" s="47" t="s">
        <v>15888</v>
      </c>
      <c r="H3030" s="47" t="s">
        <v>1392</v>
      </c>
      <c r="I3030" s="47" t="s">
        <v>1395</v>
      </c>
      <c r="J3030" s="47" t="s">
        <v>15889</v>
      </c>
      <c r="K3030" s="47" t="s">
        <v>1395</v>
      </c>
      <c r="L3030" s="47" t="s">
        <v>15890</v>
      </c>
      <c r="M3030" s="47" t="s">
        <v>11155</v>
      </c>
      <c r="N3030" s="47" t="s">
        <v>15891</v>
      </c>
    </row>
    <row r="3031" spans="1:14" ht="26.45" customHeight="1" x14ac:dyDescent="0.2">
      <c r="A3031" s="47" t="s">
        <v>15892</v>
      </c>
      <c r="B3031" s="47" t="s">
        <v>15893</v>
      </c>
      <c r="C3031" s="47">
        <v>2012</v>
      </c>
      <c r="D3031" s="47" t="s">
        <v>15894</v>
      </c>
      <c r="E3031" s="47" t="s">
        <v>15895</v>
      </c>
      <c r="F3031" s="47" t="s">
        <v>3356</v>
      </c>
      <c r="G3031" s="47"/>
      <c r="H3031" s="47" t="s">
        <v>1392</v>
      </c>
      <c r="I3031" s="47" t="s">
        <v>1395</v>
      </c>
      <c r="J3031" s="47" t="s">
        <v>15896</v>
      </c>
      <c r="K3031" s="47" t="s">
        <v>1395</v>
      </c>
      <c r="L3031" s="47" t="s">
        <v>15897</v>
      </c>
      <c r="M3031" s="47" t="s">
        <v>3095</v>
      </c>
      <c r="N3031" s="47" t="s">
        <v>1538</v>
      </c>
    </row>
    <row r="3032" spans="1:14" ht="26.45" customHeight="1" x14ac:dyDescent="0.2">
      <c r="A3032" s="47" t="s">
        <v>15898</v>
      </c>
      <c r="B3032" s="47" t="s">
        <v>15899</v>
      </c>
      <c r="C3032" s="47">
        <v>2009</v>
      </c>
      <c r="D3032" s="47" t="s">
        <v>15900</v>
      </c>
      <c r="E3032" s="47" t="s">
        <v>15901</v>
      </c>
      <c r="F3032" s="47" t="s">
        <v>7847</v>
      </c>
      <c r="G3032" s="47"/>
      <c r="H3032" s="47" t="s">
        <v>1392</v>
      </c>
      <c r="I3032" s="47" t="s">
        <v>1395</v>
      </c>
      <c r="J3032" s="47" t="s">
        <v>15902</v>
      </c>
      <c r="K3032" s="47" t="s">
        <v>1395</v>
      </c>
      <c r="L3032" s="47" t="s">
        <v>15903</v>
      </c>
      <c r="M3032" s="47" t="s">
        <v>1395</v>
      </c>
      <c r="N3032" s="47" t="s">
        <v>1538</v>
      </c>
    </row>
    <row r="3033" spans="1:14" ht="26.45" customHeight="1" x14ac:dyDescent="0.2">
      <c r="A3033" s="47" t="s">
        <v>15904</v>
      </c>
      <c r="B3033" s="47" t="s">
        <v>15905</v>
      </c>
      <c r="C3033" s="47">
        <v>2008</v>
      </c>
      <c r="D3033" s="47" t="s">
        <v>15906</v>
      </c>
      <c r="E3033" s="47" t="s">
        <v>15907</v>
      </c>
      <c r="F3033" s="47" t="s">
        <v>15908</v>
      </c>
      <c r="G3033" s="47" t="s">
        <v>15909</v>
      </c>
      <c r="H3033" s="47" t="s">
        <v>1392</v>
      </c>
      <c r="I3033" s="47" t="s">
        <v>1395</v>
      </c>
      <c r="J3033" s="47" t="s">
        <v>9905</v>
      </c>
      <c r="K3033" s="47" t="s">
        <v>1395</v>
      </c>
      <c r="L3033" s="47" t="s">
        <v>15910</v>
      </c>
      <c r="M3033" s="47" t="s">
        <v>1883</v>
      </c>
      <c r="N3033" s="47" t="s">
        <v>1538</v>
      </c>
    </row>
    <row r="3034" spans="1:14" ht="26.45" customHeight="1" x14ac:dyDescent="0.2">
      <c r="A3034" s="47" t="s">
        <v>15911</v>
      </c>
      <c r="B3034" s="47" t="s">
        <v>15912</v>
      </c>
      <c r="C3034" s="47">
        <v>2013</v>
      </c>
      <c r="D3034" s="47"/>
      <c r="E3034" s="47" t="s">
        <v>15913</v>
      </c>
      <c r="F3034" s="47" t="s">
        <v>1757</v>
      </c>
      <c r="G3034" s="47" t="s">
        <v>15914</v>
      </c>
      <c r="H3034" s="47" t="s">
        <v>1392</v>
      </c>
      <c r="I3034" s="47" t="s">
        <v>1395</v>
      </c>
      <c r="J3034" s="47" t="s">
        <v>1411</v>
      </c>
      <c r="K3034" s="47" t="s">
        <v>1395</v>
      </c>
      <c r="L3034" s="47" t="s">
        <v>2570</v>
      </c>
      <c r="M3034" s="47" t="s">
        <v>2207</v>
      </c>
      <c r="N3034" s="47" t="s">
        <v>1538</v>
      </c>
    </row>
    <row r="3035" spans="1:14" ht="26.45" customHeight="1" x14ac:dyDescent="0.2">
      <c r="A3035" s="47" t="s">
        <v>15915</v>
      </c>
      <c r="B3035" s="47" t="s">
        <v>15916</v>
      </c>
      <c r="C3035" s="47">
        <v>2013</v>
      </c>
      <c r="D3035" s="47"/>
      <c r="E3035" s="47" t="s">
        <v>15917</v>
      </c>
      <c r="F3035" s="47" t="s">
        <v>2783</v>
      </c>
      <c r="G3035" s="47"/>
      <c r="H3035" s="47" t="s">
        <v>1454</v>
      </c>
      <c r="I3035" s="47" t="s">
        <v>1395</v>
      </c>
      <c r="J3035" s="47" t="s">
        <v>1411</v>
      </c>
      <c r="K3035" s="47" t="s">
        <v>1395</v>
      </c>
      <c r="L3035" s="47" t="s">
        <v>2570</v>
      </c>
      <c r="M3035" s="47" t="s">
        <v>2207</v>
      </c>
      <c r="N3035" s="47" t="s">
        <v>1538</v>
      </c>
    </row>
    <row r="3036" spans="1:14" ht="26.45" customHeight="1" x14ac:dyDescent="0.2">
      <c r="A3036" s="47" t="s">
        <v>15918</v>
      </c>
      <c r="B3036" s="47" t="s">
        <v>15919</v>
      </c>
      <c r="C3036" s="47">
        <v>2012</v>
      </c>
      <c r="D3036" s="47"/>
      <c r="E3036" s="47" t="s">
        <v>1452</v>
      </c>
      <c r="F3036" s="47" t="s">
        <v>15868</v>
      </c>
      <c r="G3036" s="47"/>
      <c r="H3036" s="47" t="s">
        <v>1454</v>
      </c>
      <c r="I3036" s="47" t="s">
        <v>1395</v>
      </c>
      <c r="J3036" s="47" t="s">
        <v>1411</v>
      </c>
      <c r="K3036" s="47" t="s">
        <v>1395</v>
      </c>
      <c r="L3036" s="47" t="s">
        <v>15920</v>
      </c>
      <c r="M3036" s="47" t="s">
        <v>15921</v>
      </c>
      <c r="N3036" s="47" t="s">
        <v>2152</v>
      </c>
    </row>
    <row r="3037" spans="1:14" ht="26.45" customHeight="1" x14ac:dyDescent="0.2">
      <c r="A3037" s="47" t="s">
        <v>15922</v>
      </c>
      <c r="B3037" s="47" t="s">
        <v>15919</v>
      </c>
      <c r="C3037" s="47">
        <v>2013</v>
      </c>
      <c r="D3037" s="47"/>
      <c r="E3037" s="47" t="s">
        <v>1452</v>
      </c>
      <c r="F3037" s="47" t="s">
        <v>15923</v>
      </c>
      <c r="G3037" s="47"/>
      <c r="H3037" s="47" t="s">
        <v>1454</v>
      </c>
      <c r="I3037" s="47" t="s">
        <v>1395</v>
      </c>
      <c r="J3037" s="47" t="s">
        <v>2686</v>
      </c>
      <c r="K3037" s="47" t="s">
        <v>1395</v>
      </c>
      <c r="L3037" s="47" t="s">
        <v>15924</v>
      </c>
      <c r="M3037" s="47" t="s">
        <v>15925</v>
      </c>
      <c r="N3037" s="47" t="s">
        <v>2152</v>
      </c>
    </row>
    <row r="3038" spans="1:14" ht="26.45" customHeight="1" x14ac:dyDescent="0.2">
      <c r="A3038" s="47" t="s">
        <v>15926</v>
      </c>
      <c r="B3038" s="47" t="s">
        <v>15927</v>
      </c>
      <c r="C3038" s="47">
        <v>2009</v>
      </c>
      <c r="D3038" s="47" t="s">
        <v>15928</v>
      </c>
      <c r="E3038" s="47" t="s">
        <v>15929</v>
      </c>
      <c r="F3038" s="47" t="s">
        <v>3619</v>
      </c>
      <c r="G3038" s="47" t="s">
        <v>15930</v>
      </c>
      <c r="H3038" s="47" t="s">
        <v>1392</v>
      </c>
      <c r="I3038" s="47" t="s">
        <v>15931</v>
      </c>
      <c r="J3038" s="47" t="s">
        <v>5188</v>
      </c>
      <c r="K3038" s="47" t="s">
        <v>1395</v>
      </c>
      <c r="L3038" s="47" t="s">
        <v>15932</v>
      </c>
      <c r="M3038" s="47" t="s">
        <v>1776</v>
      </c>
      <c r="N3038" s="47" t="s">
        <v>1538</v>
      </c>
    </row>
    <row r="3039" spans="1:14" ht="26.45" customHeight="1" x14ac:dyDescent="0.2">
      <c r="A3039" s="47" t="s">
        <v>15933</v>
      </c>
      <c r="B3039" s="47" t="s">
        <v>15934</v>
      </c>
      <c r="C3039" s="47">
        <v>2022</v>
      </c>
      <c r="D3039" s="47"/>
      <c r="E3039" s="47" t="s">
        <v>1452</v>
      </c>
      <c r="F3039" s="47" t="s">
        <v>11595</v>
      </c>
      <c r="G3039" s="47" t="s">
        <v>15935</v>
      </c>
      <c r="H3039" s="47" t="s">
        <v>1392</v>
      </c>
      <c r="I3039" s="47" t="s">
        <v>1395</v>
      </c>
      <c r="J3039" s="47" t="s">
        <v>1411</v>
      </c>
      <c r="K3039" s="47" t="s">
        <v>1395</v>
      </c>
      <c r="L3039" s="47" t="s">
        <v>3358</v>
      </c>
      <c r="M3039" s="47" t="s">
        <v>1736</v>
      </c>
      <c r="N3039" s="47" t="s">
        <v>9042</v>
      </c>
    </row>
    <row r="3040" spans="1:14" ht="26.45" customHeight="1" x14ac:dyDescent="0.2">
      <c r="A3040" s="47" t="s">
        <v>15936</v>
      </c>
      <c r="B3040" s="47" t="s">
        <v>15937</v>
      </c>
      <c r="C3040" s="47">
        <v>2011</v>
      </c>
      <c r="D3040" s="47"/>
      <c r="E3040" s="47" t="s">
        <v>15938</v>
      </c>
      <c r="F3040" s="47" t="s">
        <v>15939</v>
      </c>
      <c r="G3040" s="47" t="s">
        <v>15940</v>
      </c>
      <c r="H3040" s="47" t="s">
        <v>1454</v>
      </c>
      <c r="I3040" s="47" t="s">
        <v>1395</v>
      </c>
      <c r="J3040" s="47" t="s">
        <v>8561</v>
      </c>
      <c r="K3040" s="47" t="s">
        <v>1395</v>
      </c>
      <c r="L3040" s="47" t="s">
        <v>15941</v>
      </c>
      <c r="M3040" s="47" t="s">
        <v>15942</v>
      </c>
      <c r="N3040" s="47" t="s">
        <v>4541</v>
      </c>
    </row>
    <row r="3041" spans="1:14" ht="26.45" customHeight="1" x14ac:dyDescent="0.2">
      <c r="A3041" s="47" t="s">
        <v>15943</v>
      </c>
      <c r="B3041" s="47" t="s">
        <v>15944</v>
      </c>
      <c r="C3041" s="47">
        <v>2016</v>
      </c>
      <c r="D3041" s="47"/>
      <c r="E3041" s="47" t="s">
        <v>15945</v>
      </c>
      <c r="F3041" s="47" t="s">
        <v>2541</v>
      </c>
      <c r="G3041" s="47" t="s">
        <v>15946</v>
      </c>
      <c r="H3041" s="47" t="s">
        <v>1392</v>
      </c>
      <c r="I3041" s="47" t="s">
        <v>5525</v>
      </c>
      <c r="J3041" s="47" t="s">
        <v>1394</v>
      </c>
      <c r="K3041" s="47" t="s">
        <v>1395</v>
      </c>
      <c r="L3041" s="47" t="s">
        <v>15947</v>
      </c>
      <c r="M3041" s="47" t="s">
        <v>15948</v>
      </c>
      <c r="N3041" s="47" t="s">
        <v>2135</v>
      </c>
    </row>
    <row r="3042" spans="1:14" ht="26.45" customHeight="1" x14ac:dyDescent="0.2">
      <c r="A3042" s="47" t="s">
        <v>15949</v>
      </c>
      <c r="B3042" s="47" t="s">
        <v>15950</v>
      </c>
      <c r="C3042" s="47">
        <v>2022</v>
      </c>
      <c r="D3042" s="47" t="s">
        <v>15951</v>
      </c>
      <c r="E3042" s="47" t="s">
        <v>15952</v>
      </c>
      <c r="F3042" s="47" t="s">
        <v>1879</v>
      </c>
      <c r="G3042" s="47" t="s">
        <v>15953</v>
      </c>
      <c r="H3042" s="47" t="s">
        <v>1392</v>
      </c>
      <c r="I3042" s="47" t="s">
        <v>1395</v>
      </c>
      <c r="J3042" s="47" t="s">
        <v>1411</v>
      </c>
      <c r="K3042" s="47" t="s">
        <v>1395</v>
      </c>
      <c r="L3042" s="47" t="s">
        <v>15954</v>
      </c>
      <c r="M3042" s="47" t="s">
        <v>1395</v>
      </c>
      <c r="N3042" s="47" t="s">
        <v>1538</v>
      </c>
    </row>
    <row r="3043" spans="1:14" ht="26.45" customHeight="1" x14ac:dyDescent="0.2">
      <c r="A3043" s="47" t="s">
        <v>15955</v>
      </c>
      <c r="B3043" s="47" t="s">
        <v>15956</v>
      </c>
      <c r="C3043" s="47">
        <v>2022</v>
      </c>
      <c r="D3043" s="47" t="s">
        <v>15957</v>
      </c>
      <c r="E3043" s="47" t="s">
        <v>1395</v>
      </c>
      <c r="F3043" s="47" t="s">
        <v>15958</v>
      </c>
      <c r="G3043" s="47" t="s">
        <v>15959</v>
      </c>
      <c r="H3043" s="47" t="s">
        <v>1570</v>
      </c>
      <c r="I3043" s="47" t="s">
        <v>15960</v>
      </c>
      <c r="J3043" s="47" t="s">
        <v>15961</v>
      </c>
      <c r="K3043" s="47" t="s">
        <v>1395</v>
      </c>
      <c r="L3043" s="47" t="s">
        <v>15962</v>
      </c>
      <c r="M3043" s="47" t="s">
        <v>1395</v>
      </c>
      <c r="N3043" s="47" t="s">
        <v>9042</v>
      </c>
    </row>
    <row r="3044" spans="1:14" ht="26.45" customHeight="1" x14ac:dyDescent="0.2">
      <c r="A3044" s="47" t="s">
        <v>15963</v>
      </c>
      <c r="B3044" s="47" t="s">
        <v>15964</v>
      </c>
      <c r="C3044" s="47">
        <v>2021</v>
      </c>
      <c r="D3044" s="47"/>
      <c r="E3044" s="47" t="s">
        <v>1452</v>
      </c>
      <c r="F3044" s="47" t="s">
        <v>15965</v>
      </c>
      <c r="G3044" s="47" t="s">
        <v>15966</v>
      </c>
      <c r="H3044" s="47" t="s">
        <v>1392</v>
      </c>
      <c r="I3044" s="47" t="s">
        <v>1395</v>
      </c>
      <c r="J3044" s="47" t="s">
        <v>1411</v>
      </c>
      <c r="K3044" s="47" t="s">
        <v>1395</v>
      </c>
      <c r="L3044" s="47" t="s">
        <v>2150</v>
      </c>
      <c r="M3044" s="47" t="s">
        <v>2151</v>
      </c>
      <c r="N3044" s="47" t="s">
        <v>1538</v>
      </c>
    </row>
    <row r="3045" spans="1:14" ht="26.45" customHeight="1" x14ac:dyDescent="0.2">
      <c r="A3045" s="47" t="s">
        <v>15967</v>
      </c>
      <c r="B3045" s="47" t="s">
        <v>15968</v>
      </c>
      <c r="C3045" s="47">
        <v>2023</v>
      </c>
      <c r="D3045" s="47" t="s">
        <v>15969</v>
      </c>
      <c r="E3045" s="47" t="s">
        <v>15970</v>
      </c>
      <c r="F3045" s="47" t="s">
        <v>3344</v>
      </c>
      <c r="G3045" s="47" t="s">
        <v>15971</v>
      </c>
      <c r="H3045" s="47" t="s">
        <v>1392</v>
      </c>
      <c r="I3045" s="47" t="s">
        <v>8802</v>
      </c>
      <c r="J3045" s="47" t="s">
        <v>5046</v>
      </c>
      <c r="K3045" s="47" t="s">
        <v>1395</v>
      </c>
      <c r="L3045" s="47" t="s">
        <v>15972</v>
      </c>
      <c r="M3045" s="47" t="s">
        <v>3347</v>
      </c>
      <c r="N3045" s="47" t="s">
        <v>15973</v>
      </c>
    </row>
    <row r="3046" spans="1:14" ht="26.45" customHeight="1" x14ac:dyDescent="0.2">
      <c r="A3046" s="47" t="s">
        <v>15974</v>
      </c>
      <c r="B3046" s="47" t="s">
        <v>15975</v>
      </c>
      <c r="C3046" s="47">
        <v>2022</v>
      </c>
      <c r="D3046" s="47"/>
      <c r="E3046" s="47" t="s">
        <v>1452</v>
      </c>
      <c r="F3046" s="47" t="s">
        <v>15976</v>
      </c>
      <c r="G3046" s="47" t="s">
        <v>15977</v>
      </c>
      <c r="H3046" s="47" t="s">
        <v>1392</v>
      </c>
      <c r="I3046" s="47" t="s">
        <v>1395</v>
      </c>
      <c r="J3046" s="47" t="s">
        <v>1411</v>
      </c>
      <c r="K3046" s="47" t="s">
        <v>1395</v>
      </c>
      <c r="L3046" s="47" t="s">
        <v>3380</v>
      </c>
      <c r="M3046" s="47" t="s">
        <v>3381</v>
      </c>
      <c r="N3046" s="47" t="s">
        <v>15978</v>
      </c>
    </row>
    <row r="3047" spans="1:14" ht="26.45" customHeight="1" x14ac:dyDescent="0.2">
      <c r="A3047" s="47" t="s">
        <v>15979</v>
      </c>
      <c r="B3047" s="47" t="s">
        <v>15980</v>
      </c>
      <c r="C3047" s="47">
        <v>2013</v>
      </c>
      <c r="D3047" s="47"/>
      <c r="E3047" s="47" t="s">
        <v>1452</v>
      </c>
      <c r="F3047" s="47" t="s">
        <v>4400</v>
      </c>
      <c r="G3047" s="47"/>
      <c r="H3047" s="47" t="s">
        <v>1392</v>
      </c>
      <c r="I3047" s="47" t="s">
        <v>1395</v>
      </c>
      <c r="J3047" s="47" t="s">
        <v>1411</v>
      </c>
      <c r="K3047" s="47" t="s">
        <v>1395</v>
      </c>
      <c r="L3047" s="47" t="s">
        <v>5250</v>
      </c>
      <c r="M3047" s="47" t="s">
        <v>2719</v>
      </c>
      <c r="N3047" s="47" t="s">
        <v>1395</v>
      </c>
    </row>
    <row r="3048" spans="1:14" ht="26.45" customHeight="1" x14ac:dyDescent="0.2">
      <c r="A3048" s="47" t="s">
        <v>15981</v>
      </c>
      <c r="B3048" s="47" t="s">
        <v>15982</v>
      </c>
      <c r="C3048" s="47">
        <v>2008</v>
      </c>
      <c r="D3048" s="47"/>
      <c r="E3048" s="47" t="s">
        <v>15983</v>
      </c>
      <c r="F3048" s="47" t="s">
        <v>13600</v>
      </c>
      <c r="G3048" s="47"/>
      <c r="H3048" s="47" t="s">
        <v>1454</v>
      </c>
      <c r="I3048" s="47" t="s">
        <v>1395</v>
      </c>
      <c r="J3048" s="47" t="s">
        <v>1411</v>
      </c>
      <c r="K3048" s="47" t="s">
        <v>1395</v>
      </c>
      <c r="L3048" s="47" t="s">
        <v>2718</v>
      </c>
      <c r="M3048" s="47" t="s">
        <v>2719</v>
      </c>
      <c r="N3048" s="47" t="s">
        <v>2135</v>
      </c>
    </row>
    <row r="3049" spans="1:14" ht="26.45" customHeight="1" x14ac:dyDescent="0.2">
      <c r="A3049" s="47" t="s">
        <v>15984</v>
      </c>
      <c r="B3049" s="47" t="s">
        <v>15985</v>
      </c>
      <c r="C3049" s="47">
        <v>2013</v>
      </c>
      <c r="D3049" s="47" t="s">
        <v>15986</v>
      </c>
      <c r="E3049" s="47" t="s">
        <v>15987</v>
      </c>
      <c r="F3049" s="47" t="s">
        <v>15988</v>
      </c>
      <c r="G3049" s="47" t="s">
        <v>15989</v>
      </c>
      <c r="H3049" s="47" t="s">
        <v>1392</v>
      </c>
      <c r="I3049" s="47" t="s">
        <v>1395</v>
      </c>
      <c r="J3049" s="47" t="s">
        <v>5090</v>
      </c>
      <c r="K3049" s="47" t="s">
        <v>1395</v>
      </c>
      <c r="L3049" s="47" t="s">
        <v>15990</v>
      </c>
      <c r="M3049" s="47" t="s">
        <v>15991</v>
      </c>
      <c r="N3049" s="47" t="s">
        <v>2582</v>
      </c>
    </row>
    <row r="3050" spans="1:14" ht="26.45" customHeight="1" x14ac:dyDescent="0.2">
      <c r="A3050" s="47" t="s">
        <v>15992</v>
      </c>
      <c r="B3050" s="47" t="s">
        <v>15993</v>
      </c>
      <c r="C3050" s="47">
        <v>2012</v>
      </c>
      <c r="D3050" s="47" t="s">
        <v>15994</v>
      </c>
      <c r="E3050" s="47" t="s">
        <v>15995</v>
      </c>
      <c r="F3050" s="47" t="s">
        <v>3519</v>
      </c>
      <c r="G3050" s="47" t="s">
        <v>15996</v>
      </c>
      <c r="H3050" s="47" t="s">
        <v>1392</v>
      </c>
      <c r="I3050" s="47" t="s">
        <v>15997</v>
      </c>
      <c r="J3050" s="47" t="s">
        <v>1411</v>
      </c>
      <c r="K3050" s="47" t="s">
        <v>1395</v>
      </c>
      <c r="L3050" s="47" t="s">
        <v>15998</v>
      </c>
      <c r="M3050" s="47" t="s">
        <v>2358</v>
      </c>
      <c r="N3050" s="47" t="s">
        <v>15999</v>
      </c>
    </row>
    <row r="3051" spans="1:14" ht="26.45" customHeight="1" x14ac:dyDescent="0.2">
      <c r="A3051" s="47" t="s">
        <v>16000</v>
      </c>
      <c r="B3051" s="47" t="s">
        <v>16001</v>
      </c>
      <c r="C3051" s="47">
        <v>2011</v>
      </c>
      <c r="D3051" s="47"/>
      <c r="E3051" s="47" t="s">
        <v>16002</v>
      </c>
      <c r="F3051" s="47" t="s">
        <v>16003</v>
      </c>
      <c r="G3051" s="47"/>
      <c r="H3051" s="47" t="s">
        <v>1454</v>
      </c>
      <c r="I3051" s="47" t="s">
        <v>1395</v>
      </c>
      <c r="J3051" s="47" t="s">
        <v>2369</v>
      </c>
      <c r="K3051" s="47" t="s">
        <v>1395</v>
      </c>
      <c r="L3051" s="47" t="s">
        <v>16004</v>
      </c>
      <c r="M3051" s="47" t="s">
        <v>16005</v>
      </c>
      <c r="N3051" s="47" t="s">
        <v>3339</v>
      </c>
    </row>
    <row r="3052" spans="1:14" ht="26.45" customHeight="1" x14ac:dyDescent="0.2">
      <c r="A3052" s="47" t="s">
        <v>16006</v>
      </c>
      <c r="B3052" s="47" t="s">
        <v>16007</v>
      </c>
      <c r="C3052" s="47">
        <v>2019</v>
      </c>
      <c r="D3052" s="47" t="s">
        <v>16008</v>
      </c>
      <c r="E3052" s="47" t="s">
        <v>16009</v>
      </c>
      <c r="F3052" s="47" t="s">
        <v>4939</v>
      </c>
      <c r="G3052" s="47" t="s">
        <v>16010</v>
      </c>
      <c r="H3052" s="47" t="s">
        <v>1392</v>
      </c>
      <c r="I3052" s="47" t="s">
        <v>16011</v>
      </c>
      <c r="J3052" s="47" t="s">
        <v>1394</v>
      </c>
      <c r="K3052" s="47" t="s">
        <v>1395</v>
      </c>
      <c r="L3052" s="47" t="s">
        <v>16012</v>
      </c>
      <c r="M3052" s="47" t="s">
        <v>4942</v>
      </c>
      <c r="N3052" s="47" t="s">
        <v>16013</v>
      </c>
    </row>
    <row r="3053" spans="1:14" ht="26.45" customHeight="1" x14ac:dyDescent="0.2">
      <c r="A3053" s="47" t="s">
        <v>16014</v>
      </c>
      <c r="B3053" s="47" t="s">
        <v>16015</v>
      </c>
      <c r="C3053" s="47">
        <v>2011</v>
      </c>
      <c r="D3053" s="47"/>
      <c r="E3053" s="47" t="s">
        <v>16016</v>
      </c>
      <c r="F3053" s="47" t="s">
        <v>8936</v>
      </c>
      <c r="G3053" s="47" t="s">
        <v>16017</v>
      </c>
      <c r="H3053" s="47" t="s">
        <v>1392</v>
      </c>
      <c r="I3053" s="47" t="s">
        <v>1395</v>
      </c>
      <c r="J3053" s="47" t="s">
        <v>16018</v>
      </c>
      <c r="K3053" s="47" t="s">
        <v>1395</v>
      </c>
      <c r="L3053" s="47" t="s">
        <v>16019</v>
      </c>
      <c r="M3053" s="47" t="s">
        <v>16020</v>
      </c>
      <c r="N3053" s="47" t="s">
        <v>16021</v>
      </c>
    </row>
    <row r="3054" spans="1:14" ht="26.45" customHeight="1" x14ac:dyDescent="0.2">
      <c r="A3054" s="47" t="s">
        <v>16022</v>
      </c>
      <c r="B3054" s="47" t="s">
        <v>16023</v>
      </c>
      <c r="C3054" s="47">
        <v>2020</v>
      </c>
      <c r="D3054" s="47"/>
      <c r="E3054" s="47" t="s">
        <v>16024</v>
      </c>
      <c r="F3054" s="47" t="s">
        <v>16025</v>
      </c>
      <c r="G3054" s="47" t="s">
        <v>16026</v>
      </c>
      <c r="H3054" s="47" t="s">
        <v>1392</v>
      </c>
      <c r="I3054" s="47" t="s">
        <v>1395</v>
      </c>
      <c r="J3054" s="47" t="s">
        <v>16027</v>
      </c>
      <c r="K3054" s="47" t="s">
        <v>1395</v>
      </c>
      <c r="L3054" s="47" t="s">
        <v>16028</v>
      </c>
      <c r="M3054" s="47" t="s">
        <v>16029</v>
      </c>
      <c r="N3054" s="47" t="s">
        <v>1724</v>
      </c>
    </row>
    <row r="3055" spans="1:14" ht="26.45" customHeight="1" x14ac:dyDescent="0.2">
      <c r="A3055" s="47" t="s">
        <v>16030</v>
      </c>
      <c r="B3055" s="47" t="s">
        <v>16031</v>
      </c>
      <c r="C3055" s="47">
        <v>2018</v>
      </c>
      <c r="D3055" s="47"/>
      <c r="E3055" s="47" t="s">
        <v>1452</v>
      </c>
      <c r="F3055" s="47" t="s">
        <v>16032</v>
      </c>
      <c r="G3055" s="47" t="s">
        <v>16033</v>
      </c>
      <c r="H3055" s="47" t="s">
        <v>1392</v>
      </c>
      <c r="I3055" s="47" t="s">
        <v>1395</v>
      </c>
      <c r="J3055" s="47" t="s">
        <v>1411</v>
      </c>
      <c r="K3055" s="47" t="s">
        <v>1395</v>
      </c>
      <c r="L3055" s="47" t="s">
        <v>16034</v>
      </c>
      <c r="M3055" s="47" t="s">
        <v>1624</v>
      </c>
      <c r="N3055" s="47" t="s">
        <v>1395</v>
      </c>
    </row>
    <row r="3056" spans="1:14" ht="26.45" customHeight="1" x14ac:dyDescent="0.2">
      <c r="A3056" s="47" t="s">
        <v>16035</v>
      </c>
      <c r="B3056" s="47" t="s">
        <v>16036</v>
      </c>
      <c r="C3056" s="47">
        <v>2008</v>
      </c>
      <c r="D3056" s="47"/>
      <c r="E3056" s="47" t="s">
        <v>16037</v>
      </c>
      <c r="F3056" s="47" t="s">
        <v>2630</v>
      </c>
      <c r="G3056" s="47"/>
      <c r="H3056" s="47" t="s">
        <v>1454</v>
      </c>
      <c r="I3056" s="47" t="s">
        <v>1395</v>
      </c>
      <c r="J3056" s="47" t="s">
        <v>1411</v>
      </c>
      <c r="K3056" s="47" t="s">
        <v>1395</v>
      </c>
      <c r="L3056" s="47" t="s">
        <v>2570</v>
      </c>
      <c r="M3056" s="47" t="s">
        <v>2207</v>
      </c>
      <c r="N3056" s="47" t="s">
        <v>1395</v>
      </c>
    </row>
    <row r="3057" spans="1:14" ht="26.45" customHeight="1" x14ac:dyDescent="0.2">
      <c r="A3057" s="47" t="s">
        <v>16038</v>
      </c>
      <c r="B3057" s="47" t="s">
        <v>16039</v>
      </c>
      <c r="C3057" s="47">
        <v>2018</v>
      </c>
      <c r="D3057" s="47" t="s">
        <v>16040</v>
      </c>
      <c r="E3057" s="47" t="s">
        <v>16041</v>
      </c>
      <c r="F3057" s="47" t="s">
        <v>3091</v>
      </c>
      <c r="G3057" s="47" t="s">
        <v>16042</v>
      </c>
      <c r="H3057" s="47" t="s">
        <v>1392</v>
      </c>
      <c r="I3057" s="47" t="s">
        <v>16043</v>
      </c>
      <c r="J3057" s="47" t="s">
        <v>16044</v>
      </c>
      <c r="K3057" s="47" t="s">
        <v>1395</v>
      </c>
      <c r="L3057" s="47" t="s">
        <v>16045</v>
      </c>
      <c r="M3057" s="47" t="s">
        <v>3095</v>
      </c>
      <c r="N3057" s="47" t="s">
        <v>3561</v>
      </c>
    </row>
    <row r="3058" spans="1:14" ht="26.45" customHeight="1" x14ac:dyDescent="0.2">
      <c r="A3058" s="47" t="s">
        <v>16046</v>
      </c>
      <c r="B3058" s="47" t="s">
        <v>16047</v>
      </c>
      <c r="C3058" s="47">
        <v>2019</v>
      </c>
      <c r="D3058" s="47"/>
      <c r="E3058" s="47" t="s">
        <v>16048</v>
      </c>
      <c r="F3058" s="47" t="s">
        <v>16049</v>
      </c>
      <c r="G3058" s="47"/>
      <c r="H3058" s="47" t="s">
        <v>1392</v>
      </c>
      <c r="I3058" s="47" t="s">
        <v>1395</v>
      </c>
      <c r="J3058" s="47" t="s">
        <v>1411</v>
      </c>
      <c r="K3058" s="47" t="s">
        <v>1395</v>
      </c>
      <c r="L3058" s="47" t="s">
        <v>1447</v>
      </c>
      <c r="M3058" s="47" t="s">
        <v>1448</v>
      </c>
      <c r="N3058" s="47" t="s">
        <v>1474</v>
      </c>
    </row>
    <row r="3059" spans="1:14" ht="26.45" customHeight="1" x14ac:dyDescent="0.2">
      <c r="A3059" s="47" t="s">
        <v>16050</v>
      </c>
      <c r="B3059" s="47" t="s">
        <v>16051</v>
      </c>
      <c r="C3059" s="47">
        <v>2017</v>
      </c>
      <c r="D3059" s="47"/>
      <c r="E3059" s="47" t="s">
        <v>16052</v>
      </c>
      <c r="F3059" s="47" t="s">
        <v>1515</v>
      </c>
      <c r="G3059" s="47"/>
      <c r="H3059" s="47" t="s">
        <v>1454</v>
      </c>
      <c r="I3059" s="47" t="s">
        <v>1395</v>
      </c>
      <c r="J3059" s="47" t="s">
        <v>1411</v>
      </c>
      <c r="K3059" s="47" t="s">
        <v>1395</v>
      </c>
      <c r="L3059" s="47" t="s">
        <v>1788</v>
      </c>
      <c r="M3059" s="47" t="s">
        <v>1566</v>
      </c>
      <c r="N3059" s="47" t="s">
        <v>1395</v>
      </c>
    </row>
    <row r="3060" spans="1:14" ht="26.45" customHeight="1" x14ac:dyDescent="0.2">
      <c r="A3060" s="47" t="s">
        <v>16053</v>
      </c>
      <c r="B3060" s="47" t="s">
        <v>16054</v>
      </c>
      <c r="C3060" s="47">
        <v>2020</v>
      </c>
      <c r="D3060" s="47"/>
      <c r="E3060" s="47" t="s">
        <v>16055</v>
      </c>
      <c r="F3060" s="47" t="s">
        <v>16056</v>
      </c>
      <c r="G3060" s="47" t="s">
        <v>16057</v>
      </c>
      <c r="H3060" s="47" t="s">
        <v>1392</v>
      </c>
      <c r="I3060" s="47" t="s">
        <v>1395</v>
      </c>
      <c r="J3060" s="47" t="s">
        <v>5188</v>
      </c>
      <c r="K3060" s="47" t="s">
        <v>1395</v>
      </c>
      <c r="L3060" s="47" t="s">
        <v>16058</v>
      </c>
      <c r="M3060" s="47" t="s">
        <v>16059</v>
      </c>
      <c r="N3060" s="47" t="s">
        <v>1608</v>
      </c>
    </row>
    <row r="3061" spans="1:14" ht="26.45" customHeight="1" x14ac:dyDescent="0.2">
      <c r="A3061" s="47" t="s">
        <v>16060</v>
      </c>
      <c r="B3061" s="47" t="s">
        <v>16061</v>
      </c>
      <c r="C3061" s="47">
        <v>2010</v>
      </c>
      <c r="D3061" s="47"/>
      <c r="E3061" s="47" t="s">
        <v>1452</v>
      </c>
      <c r="F3061" s="47" t="s">
        <v>4258</v>
      </c>
      <c r="G3061" s="47"/>
      <c r="H3061" s="47" t="s">
        <v>1454</v>
      </c>
      <c r="I3061" s="47" t="s">
        <v>1395</v>
      </c>
      <c r="J3061" s="47" t="s">
        <v>1411</v>
      </c>
      <c r="K3061" s="47" t="s">
        <v>1395</v>
      </c>
      <c r="L3061" s="47" t="s">
        <v>16062</v>
      </c>
      <c r="M3061" s="47" t="s">
        <v>2669</v>
      </c>
      <c r="N3061" s="47" t="s">
        <v>1395</v>
      </c>
    </row>
    <row r="3062" spans="1:14" ht="26.45" customHeight="1" x14ac:dyDescent="0.2">
      <c r="A3062" s="47" t="s">
        <v>16063</v>
      </c>
      <c r="B3062" s="47" t="s">
        <v>16064</v>
      </c>
      <c r="C3062" s="47">
        <v>2019</v>
      </c>
      <c r="D3062" s="47" t="s">
        <v>16065</v>
      </c>
      <c r="E3062" s="47" t="s">
        <v>1395</v>
      </c>
      <c r="F3062" s="47" t="s">
        <v>1659</v>
      </c>
      <c r="G3062" s="47" t="s">
        <v>16066</v>
      </c>
      <c r="H3062" s="47" t="s">
        <v>1392</v>
      </c>
      <c r="I3062" s="47" t="s">
        <v>1395</v>
      </c>
      <c r="J3062" s="47" t="s">
        <v>16067</v>
      </c>
      <c r="K3062" s="47" t="s">
        <v>1395</v>
      </c>
      <c r="L3062" s="47" t="s">
        <v>16068</v>
      </c>
      <c r="M3062" s="47" t="s">
        <v>1395</v>
      </c>
      <c r="N3062" s="47" t="s">
        <v>16069</v>
      </c>
    </row>
    <row r="3063" spans="1:14" ht="26.45" customHeight="1" x14ac:dyDescent="0.2">
      <c r="A3063" s="47" t="s">
        <v>16070</v>
      </c>
      <c r="B3063" s="47" t="s">
        <v>16071</v>
      </c>
      <c r="C3063" s="47">
        <v>2009</v>
      </c>
      <c r="D3063" s="47"/>
      <c r="E3063" s="47" t="s">
        <v>1452</v>
      </c>
      <c r="F3063" s="47" t="s">
        <v>2272</v>
      </c>
      <c r="G3063" s="47"/>
      <c r="H3063" s="47" t="s">
        <v>1454</v>
      </c>
      <c r="I3063" s="47" t="s">
        <v>1395</v>
      </c>
      <c r="J3063" s="47" t="s">
        <v>1411</v>
      </c>
      <c r="K3063" s="47" t="s">
        <v>1395</v>
      </c>
      <c r="L3063" s="47" t="s">
        <v>16062</v>
      </c>
      <c r="M3063" s="47" t="s">
        <v>2669</v>
      </c>
      <c r="N3063" s="47" t="s">
        <v>1395</v>
      </c>
    </row>
    <row r="3064" spans="1:14" ht="26.45" customHeight="1" x14ac:dyDescent="0.2">
      <c r="A3064" s="47" t="s">
        <v>16072</v>
      </c>
      <c r="B3064" s="47" t="s">
        <v>16071</v>
      </c>
      <c r="C3064" s="47">
        <v>2010</v>
      </c>
      <c r="D3064" s="47"/>
      <c r="E3064" s="47" t="s">
        <v>1452</v>
      </c>
      <c r="F3064" s="47" t="s">
        <v>4258</v>
      </c>
      <c r="G3064" s="47"/>
      <c r="H3064" s="47" t="s">
        <v>1454</v>
      </c>
      <c r="I3064" s="47" t="s">
        <v>1395</v>
      </c>
      <c r="J3064" s="47" t="s">
        <v>1411</v>
      </c>
      <c r="K3064" s="47" t="s">
        <v>1395</v>
      </c>
      <c r="L3064" s="47" t="s">
        <v>16062</v>
      </c>
      <c r="M3064" s="47" t="s">
        <v>2669</v>
      </c>
      <c r="N3064" s="47" t="s">
        <v>1395</v>
      </c>
    </row>
    <row r="3065" spans="1:14" ht="26.45" customHeight="1" x14ac:dyDescent="0.2">
      <c r="A3065" s="47" t="s">
        <v>16073</v>
      </c>
      <c r="B3065" s="47" t="s">
        <v>16074</v>
      </c>
      <c r="C3065" s="47">
        <v>2009</v>
      </c>
      <c r="D3065" s="47" t="s">
        <v>16075</v>
      </c>
      <c r="E3065" s="47" t="s">
        <v>16076</v>
      </c>
      <c r="F3065" s="47" t="s">
        <v>16077</v>
      </c>
      <c r="G3065" s="47" t="s">
        <v>16078</v>
      </c>
      <c r="H3065" s="47" t="s">
        <v>1392</v>
      </c>
      <c r="I3065" s="47" t="s">
        <v>16079</v>
      </c>
      <c r="J3065" s="47" t="s">
        <v>1411</v>
      </c>
      <c r="K3065" s="47" t="s">
        <v>1395</v>
      </c>
      <c r="L3065" s="47" t="s">
        <v>16080</v>
      </c>
      <c r="M3065" s="47" t="s">
        <v>1395</v>
      </c>
      <c r="N3065" s="47" t="s">
        <v>1580</v>
      </c>
    </row>
    <row r="3066" spans="1:14" ht="26.45" customHeight="1" x14ac:dyDescent="0.2">
      <c r="A3066" s="47" t="s">
        <v>16081</v>
      </c>
      <c r="B3066" s="47" t="s">
        <v>16082</v>
      </c>
      <c r="C3066" s="47">
        <v>2009</v>
      </c>
      <c r="D3066" s="47" t="s">
        <v>16083</v>
      </c>
      <c r="E3066" s="47" t="s">
        <v>16084</v>
      </c>
      <c r="F3066" s="47" t="s">
        <v>16085</v>
      </c>
      <c r="G3066" s="47" t="s">
        <v>16086</v>
      </c>
      <c r="H3066" s="47" t="s">
        <v>1392</v>
      </c>
      <c r="I3066" s="47" t="s">
        <v>1395</v>
      </c>
      <c r="J3066" s="47" t="s">
        <v>3172</v>
      </c>
      <c r="K3066" s="47" t="s">
        <v>1395</v>
      </c>
      <c r="L3066" s="47" t="s">
        <v>16087</v>
      </c>
      <c r="M3066" s="47" t="s">
        <v>16088</v>
      </c>
      <c r="N3066" s="47" t="s">
        <v>1731</v>
      </c>
    </row>
    <row r="3067" spans="1:14" ht="26.45" customHeight="1" x14ac:dyDescent="0.2">
      <c r="A3067" s="47" t="s">
        <v>16089</v>
      </c>
      <c r="B3067" s="47" t="s">
        <v>16090</v>
      </c>
      <c r="C3067" s="47">
        <v>2009</v>
      </c>
      <c r="D3067" s="47"/>
      <c r="E3067" s="47" t="s">
        <v>1452</v>
      </c>
      <c r="F3067" s="47" t="s">
        <v>4323</v>
      </c>
      <c r="G3067" s="47"/>
      <c r="H3067" s="47" t="s">
        <v>1454</v>
      </c>
      <c r="I3067" s="47" t="s">
        <v>1395</v>
      </c>
      <c r="J3067" s="47" t="s">
        <v>1411</v>
      </c>
      <c r="K3067" s="47" t="s">
        <v>1395</v>
      </c>
      <c r="L3067" s="47" t="s">
        <v>10769</v>
      </c>
      <c r="M3067" s="47" t="s">
        <v>1624</v>
      </c>
      <c r="N3067" s="47" t="s">
        <v>1395</v>
      </c>
    </row>
    <row r="3068" spans="1:14" ht="26.45" customHeight="1" x14ac:dyDescent="0.2">
      <c r="A3068" s="47" t="s">
        <v>16091</v>
      </c>
      <c r="B3068" s="47" t="s">
        <v>16092</v>
      </c>
      <c r="C3068" s="47">
        <v>2010</v>
      </c>
      <c r="D3068" s="47"/>
      <c r="E3068" s="47" t="s">
        <v>16093</v>
      </c>
      <c r="F3068" s="47" t="s">
        <v>4593</v>
      </c>
      <c r="G3068" s="47" t="s">
        <v>16094</v>
      </c>
      <c r="H3068" s="47" t="s">
        <v>1392</v>
      </c>
      <c r="I3068" s="47" t="s">
        <v>1395</v>
      </c>
      <c r="J3068" s="47" t="s">
        <v>7889</v>
      </c>
      <c r="K3068" s="47" t="s">
        <v>1395</v>
      </c>
      <c r="L3068" s="47" t="s">
        <v>16095</v>
      </c>
      <c r="M3068" s="47" t="s">
        <v>16096</v>
      </c>
      <c r="N3068" s="47" t="s">
        <v>1395</v>
      </c>
    </row>
    <row r="3069" spans="1:14" ht="26.45" customHeight="1" x14ac:dyDescent="0.2">
      <c r="A3069" s="47" t="s">
        <v>16097</v>
      </c>
      <c r="B3069" s="47" t="s">
        <v>16098</v>
      </c>
      <c r="C3069" s="47">
        <v>2020</v>
      </c>
      <c r="D3069" s="47"/>
      <c r="E3069" s="47" t="s">
        <v>16099</v>
      </c>
      <c r="F3069" s="47" t="s">
        <v>1697</v>
      </c>
      <c r="G3069" s="47" t="s">
        <v>16100</v>
      </c>
      <c r="H3069" s="47" t="s">
        <v>1392</v>
      </c>
      <c r="I3069" s="47" t="s">
        <v>1395</v>
      </c>
      <c r="J3069" s="47" t="s">
        <v>1411</v>
      </c>
      <c r="K3069" s="47" t="s">
        <v>1395</v>
      </c>
      <c r="L3069" s="47" t="s">
        <v>2062</v>
      </c>
      <c r="M3069" s="47" t="s">
        <v>2063</v>
      </c>
      <c r="N3069" s="47" t="s">
        <v>13460</v>
      </c>
    </row>
    <row r="3070" spans="1:14" ht="26.45" customHeight="1" x14ac:dyDescent="0.2">
      <c r="A3070" s="47" t="s">
        <v>16101</v>
      </c>
      <c r="B3070" s="47" t="s">
        <v>16102</v>
      </c>
      <c r="C3070" s="47">
        <v>2017</v>
      </c>
      <c r="D3070" s="47" t="s">
        <v>16103</v>
      </c>
      <c r="E3070" s="47" t="s">
        <v>16104</v>
      </c>
      <c r="F3070" s="47" t="s">
        <v>1636</v>
      </c>
      <c r="G3070" s="47"/>
      <c r="H3070" s="47" t="s">
        <v>1392</v>
      </c>
      <c r="I3070" s="47" t="s">
        <v>1395</v>
      </c>
      <c r="J3070" s="47" t="s">
        <v>1529</v>
      </c>
      <c r="K3070" s="47" t="s">
        <v>1395</v>
      </c>
      <c r="L3070" s="47" t="s">
        <v>16105</v>
      </c>
      <c r="M3070" s="47" t="s">
        <v>1395</v>
      </c>
      <c r="N3070" s="47" t="s">
        <v>1743</v>
      </c>
    </row>
    <row r="3071" spans="1:14" ht="26.45" customHeight="1" x14ac:dyDescent="0.2">
      <c r="A3071" s="47" t="s">
        <v>16106</v>
      </c>
      <c r="B3071" s="47" t="s">
        <v>16107</v>
      </c>
      <c r="C3071" s="47">
        <v>2011</v>
      </c>
      <c r="D3071" s="47"/>
      <c r="E3071" s="47" t="s">
        <v>1452</v>
      </c>
      <c r="F3071" s="47" t="s">
        <v>16108</v>
      </c>
      <c r="G3071" s="47"/>
      <c r="H3071" s="47" t="s">
        <v>1454</v>
      </c>
      <c r="I3071" s="47" t="s">
        <v>1395</v>
      </c>
      <c r="J3071" s="47" t="s">
        <v>1648</v>
      </c>
      <c r="K3071" s="47" t="s">
        <v>1395</v>
      </c>
      <c r="L3071" s="47" t="s">
        <v>16109</v>
      </c>
      <c r="M3071" s="47" t="s">
        <v>16110</v>
      </c>
      <c r="N3071" s="47" t="s">
        <v>1562</v>
      </c>
    </row>
    <row r="3072" spans="1:14" ht="26.45" customHeight="1" x14ac:dyDescent="0.2">
      <c r="A3072" s="47" t="s">
        <v>16111</v>
      </c>
      <c r="B3072" s="47" t="s">
        <v>16112</v>
      </c>
      <c r="C3072" s="47">
        <v>2010</v>
      </c>
      <c r="D3072" s="47"/>
      <c r="E3072" s="47" t="s">
        <v>16113</v>
      </c>
      <c r="F3072" s="47" t="s">
        <v>12510</v>
      </c>
      <c r="G3072" s="47"/>
      <c r="H3072" s="47" t="s">
        <v>1392</v>
      </c>
      <c r="I3072" s="47" t="s">
        <v>1395</v>
      </c>
      <c r="J3072" s="47" t="s">
        <v>1411</v>
      </c>
      <c r="K3072" s="47" t="s">
        <v>1395</v>
      </c>
      <c r="L3072" s="47" t="s">
        <v>4222</v>
      </c>
      <c r="M3072" s="47" t="s">
        <v>4223</v>
      </c>
      <c r="N3072" s="47" t="s">
        <v>1843</v>
      </c>
    </row>
    <row r="3073" spans="1:14" ht="26.45" customHeight="1" x14ac:dyDescent="0.2">
      <c r="A3073" s="47" t="s">
        <v>16114</v>
      </c>
      <c r="B3073" s="47" t="s">
        <v>16115</v>
      </c>
      <c r="C3073" s="47">
        <v>2021</v>
      </c>
      <c r="D3073" s="47"/>
      <c r="E3073" s="47" t="s">
        <v>16116</v>
      </c>
      <c r="F3073" s="47" t="s">
        <v>2949</v>
      </c>
      <c r="G3073" s="47"/>
      <c r="H3073" s="47" t="s">
        <v>1454</v>
      </c>
      <c r="I3073" s="47" t="s">
        <v>1395</v>
      </c>
      <c r="J3073" s="47" t="s">
        <v>1411</v>
      </c>
      <c r="K3073" s="47" t="s">
        <v>1395</v>
      </c>
      <c r="L3073" s="47" t="s">
        <v>1447</v>
      </c>
      <c r="M3073" s="47" t="s">
        <v>1448</v>
      </c>
      <c r="N3073" s="47" t="s">
        <v>1395</v>
      </c>
    </row>
    <row r="3074" spans="1:14" ht="26.45" customHeight="1" x14ac:dyDescent="0.2">
      <c r="A3074" s="47" t="s">
        <v>16117</v>
      </c>
      <c r="B3074" s="47" t="s">
        <v>16118</v>
      </c>
      <c r="C3074" s="47">
        <v>2018</v>
      </c>
      <c r="D3074" s="47"/>
      <c r="E3074" s="47" t="s">
        <v>16119</v>
      </c>
      <c r="F3074" s="47" t="s">
        <v>16120</v>
      </c>
      <c r="G3074" s="47"/>
      <c r="H3074" s="47" t="s">
        <v>1454</v>
      </c>
      <c r="I3074" s="47" t="s">
        <v>1395</v>
      </c>
      <c r="J3074" s="47" t="s">
        <v>4747</v>
      </c>
      <c r="K3074" s="47" t="s">
        <v>1395</v>
      </c>
      <c r="L3074" s="47" t="s">
        <v>16121</v>
      </c>
      <c r="M3074" s="47" t="s">
        <v>16122</v>
      </c>
      <c r="N3074" s="47" t="s">
        <v>1395</v>
      </c>
    </row>
    <row r="3075" spans="1:14" ht="26.45" customHeight="1" x14ac:dyDescent="0.2">
      <c r="A3075" s="47" t="s">
        <v>16123</v>
      </c>
      <c r="B3075" s="47" t="s">
        <v>16124</v>
      </c>
      <c r="C3075" s="47">
        <v>2012</v>
      </c>
      <c r="D3075" s="47" t="s">
        <v>16125</v>
      </c>
      <c r="E3075" s="47" t="s">
        <v>16126</v>
      </c>
      <c r="F3075" s="47" t="s">
        <v>9714</v>
      </c>
      <c r="G3075" s="47"/>
      <c r="H3075" s="47" t="s">
        <v>1392</v>
      </c>
      <c r="I3075" s="47" t="s">
        <v>1395</v>
      </c>
      <c r="J3075" s="47" t="s">
        <v>1529</v>
      </c>
      <c r="K3075" s="47" t="s">
        <v>1395</v>
      </c>
      <c r="L3075" s="47" t="s">
        <v>16127</v>
      </c>
      <c r="M3075" s="47" t="s">
        <v>1395</v>
      </c>
      <c r="N3075" s="47" t="s">
        <v>1743</v>
      </c>
    </row>
    <row r="3076" spans="1:14" ht="26.45" customHeight="1" x14ac:dyDescent="0.2">
      <c r="A3076" s="47" t="s">
        <v>16128</v>
      </c>
      <c r="B3076" s="47" t="s">
        <v>16129</v>
      </c>
      <c r="C3076" s="47">
        <v>2011</v>
      </c>
      <c r="D3076" s="47"/>
      <c r="E3076" s="47" t="s">
        <v>16130</v>
      </c>
      <c r="F3076" s="47" t="s">
        <v>2975</v>
      </c>
      <c r="G3076" s="47"/>
      <c r="H3076" s="47" t="s">
        <v>1392</v>
      </c>
      <c r="I3076" s="47" t="s">
        <v>1395</v>
      </c>
      <c r="J3076" s="47" t="s">
        <v>1411</v>
      </c>
      <c r="K3076" s="47" t="s">
        <v>1395</v>
      </c>
      <c r="L3076" s="47" t="s">
        <v>1748</v>
      </c>
      <c r="M3076" s="47" t="s">
        <v>1749</v>
      </c>
      <c r="N3076" s="47" t="s">
        <v>1474</v>
      </c>
    </row>
    <row r="3077" spans="1:14" ht="26.45" customHeight="1" x14ac:dyDescent="0.2">
      <c r="A3077" s="47" t="s">
        <v>16131</v>
      </c>
      <c r="B3077" s="47" t="s">
        <v>16132</v>
      </c>
      <c r="C3077" s="47">
        <v>2010</v>
      </c>
      <c r="D3077" s="47"/>
      <c r="E3077" s="47" t="s">
        <v>16130</v>
      </c>
      <c r="F3077" s="47" t="s">
        <v>16133</v>
      </c>
      <c r="G3077" s="47"/>
      <c r="H3077" s="47" t="s">
        <v>1454</v>
      </c>
      <c r="I3077" s="47" t="s">
        <v>1395</v>
      </c>
      <c r="J3077" s="47" t="s">
        <v>1411</v>
      </c>
      <c r="K3077" s="47" t="s">
        <v>1395</v>
      </c>
      <c r="L3077" s="47" t="s">
        <v>1748</v>
      </c>
      <c r="M3077" s="47" t="s">
        <v>1749</v>
      </c>
      <c r="N3077" s="47" t="s">
        <v>1474</v>
      </c>
    </row>
    <row r="3078" spans="1:14" ht="26.45" customHeight="1" x14ac:dyDescent="0.2">
      <c r="A3078" s="47" t="s">
        <v>16134</v>
      </c>
      <c r="B3078" s="47" t="s">
        <v>16132</v>
      </c>
      <c r="C3078" s="47">
        <v>2011</v>
      </c>
      <c r="D3078" s="47"/>
      <c r="E3078" s="47" t="s">
        <v>16135</v>
      </c>
      <c r="F3078" s="47" t="s">
        <v>13771</v>
      </c>
      <c r="G3078" s="47"/>
      <c r="H3078" s="47" t="s">
        <v>1454</v>
      </c>
      <c r="I3078" s="47" t="s">
        <v>1395</v>
      </c>
      <c r="J3078" s="47" t="s">
        <v>1411</v>
      </c>
      <c r="K3078" s="47" t="s">
        <v>1395</v>
      </c>
      <c r="L3078" s="47" t="s">
        <v>1748</v>
      </c>
      <c r="M3078" s="47" t="s">
        <v>1749</v>
      </c>
      <c r="N3078" s="47" t="s">
        <v>1474</v>
      </c>
    </row>
    <row r="3079" spans="1:14" ht="26.45" customHeight="1" x14ac:dyDescent="0.2">
      <c r="A3079" s="47" t="s">
        <v>16136</v>
      </c>
      <c r="B3079" s="47" t="s">
        <v>16137</v>
      </c>
      <c r="C3079" s="47">
        <v>2010</v>
      </c>
      <c r="D3079" s="47"/>
      <c r="E3079" s="47" t="s">
        <v>16138</v>
      </c>
      <c r="F3079" s="47" t="s">
        <v>16139</v>
      </c>
      <c r="G3079" s="47"/>
      <c r="H3079" s="47" t="s">
        <v>1392</v>
      </c>
      <c r="I3079" s="47" t="s">
        <v>1395</v>
      </c>
      <c r="J3079" s="47" t="s">
        <v>1411</v>
      </c>
      <c r="K3079" s="47" t="s">
        <v>1395</v>
      </c>
      <c r="L3079" s="47" t="s">
        <v>1748</v>
      </c>
      <c r="M3079" s="47" t="s">
        <v>1749</v>
      </c>
      <c r="N3079" s="47" t="s">
        <v>1474</v>
      </c>
    </row>
    <row r="3080" spans="1:14" ht="26.45" customHeight="1" x14ac:dyDescent="0.2">
      <c r="A3080" s="47" t="s">
        <v>16140</v>
      </c>
      <c r="B3080" s="47" t="s">
        <v>16141</v>
      </c>
      <c r="C3080" s="47">
        <v>2013</v>
      </c>
      <c r="D3080" s="47"/>
      <c r="E3080" s="47" t="s">
        <v>16142</v>
      </c>
      <c r="F3080" s="47" t="s">
        <v>1934</v>
      </c>
      <c r="G3080" s="47"/>
      <c r="H3080" s="47" t="s">
        <v>1392</v>
      </c>
      <c r="I3080" s="47" t="s">
        <v>1395</v>
      </c>
      <c r="J3080" s="47" t="s">
        <v>1411</v>
      </c>
      <c r="K3080" s="47" t="s">
        <v>1395</v>
      </c>
      <c r="L3080" s="47" t="s">
        <v>1447</v>
      </c>
      <c r="M3080" s="47" t="s">
        <v>1448</v>
      </c>
      <c r="N3080" s="47" t="s">
        <v>1395</v>
      </c>
    </row>
    <row r="3081" spans="1:14" ht="26.45" customHeight="1" x14ac:dyDescent="0.2">
      <c r="A3081" s="47" t="s">
        <v>16143</v>
      </c>
      <c r="B3081" s="47" t="s">
        <v>16144</v>
      </c>
      <c r="C3081" s="47">
        <v>2018</v>
      </c>
      <c r="D3081" s="47"/>
      <c r="E3081" s="47" t="s">
        <v>16145</v>
      </c>
      <c r="F3081" s="47" t="s">
        <v>16146</v>
      </c>
      <c r="G3081" s="47" t="s">
        <v>16147</v>
      </c>
      <c r="H3081" s="47" t="s">
        <v>1454</v>
      </c>
      <c r="I3081" s="47" t="s">
        <v>1395</v>
      </c>
      <c r="J3081" s="47" t="s">
        <v>1411</v>
      </c>
      <c r="K3081" s="47" t="s">
        <v>1395</v>
      </c>
      <c r="L3081" s="47" t="s">
        <v>4379</v>
      </c>
      <c r="M3081" s="47" t="s">
        <v>4380</v>
      </c>
      <c r="N3081" s="47" t="s">
        <v>1395</v>
      </c>
    </row>
    <row r="3082" spans="1:14" ht="26.45" customHeight="1" x14ac:dyDescent="0.2">
      <c r="A3082" s="47" t="s">
        <v>16148</v>
      </c>
      <c r="B3082" s="47" t="s">
        <v>16149</v>
      </c>
      <c r="C3082" s="47">
        <v>2022</v>
      </c>
      <c r="D3082" s="47" t="s">
        <v>16150</v>
      </c>
      <c r="E3082" s="47" t="s">
        <v>1395</v>
      </c>
      <c r="F3082" s="47" t="s">
        <v>11548</v>
      </c>
      <c r="G3082" s="47" t="s">
        <v>16151</v>
      </c>
      <c r="H3082" s="47" t="s">
        <v>1392</v>
      </c>
      <c r="I3082" s="47" t="s">
        <v>1395</v>
      </c>
      <c r="J3082" s="47" t="s">
        <v>1411</v>
      </c>
      <c r="K3082" s="47" t="s">
        <v>1395</v>
      </c>
      <c r="L3082" s="47" t="s">
        <v>16152</v>
      </c>
      <c r="M3082" s="47" t="s">
        <v>1395</v>
      </c>
      <c r="N3082" s="47" t="s">
        <v>16153</v>
      </c>
    </row>
    <row r="3083" spans="1:14" ht="26.45" customHeight="1" x14ac:dyDescent="0.2">
      <c r="A3083" s="47" t="s">
        <v>16154</v>
      </c>
      <c r="B3083" s="47" t="s">
        <v>16155</v>
      </c>
      <c r="C3083" s="47">
        <v>2017</v>
      </c>
      <c r="D3083" s="47" t="s">
        <v>16156</v>
      </c>
      <c r="E3083" s="47" t="s">
        <v>16157</v>
      </c>
      <c r="F3083" s="47" t="s">
        <v>16158</v>
      </c>
      <c r="G3083" s="47" t="s">
        <v>16159</v>
      </c>
      <c r="H3083" s="47" t="s">
        <v>1392</v>
      </c>
      <c r="I3083" s="47" t="s">
        <v>16160</v>
      </c>
      <c r="J3083" s="47" t="s">
        <v>16161</v>
      </c>
      <c r="K3083" s="47" t="s">
        <v>1395</v>
      </c>
      <c r="L3083" s="47" t="s">
        <v>16162</v>
      </c>
      <c r="M3083" s="47" t="s">
        <v>3560</v>
      </c>
      <c r="N3083" s="47" t="s">
        <v>9838</v>
      </c>
    </row>
    <row r="3084" spans="1:14" ht="26.45" customHeight="1" x14ac:dyDescent="0.2">
      <c r="A3084" s="47" t="s">
        <v>16163</v>
      </c>
      <c r="B3084" s="47" t="s">
        <v>16164</v>
      </c>
      <c r="C3084" s="47">
        <v>2021</v>
      </c>
      <c r="D3084" s="47" t="s">
        <v>1534</v>
      </c>
      <c r="E3084" s="47" t="s">
        <v>1395</v>
      </c>
      <c r="F3084" s="47" t="s">
        <v>16165</v>
      </c>
      <c r="G3084" s="47" t="s">
        <v>16166</v>
      </c>
      <c r="H3084" s="47" t="s">
        <v>1392</v>
      </c>
      <c r="I3084" s="47" t="s">
        <v>16167</v>
      </c>
      <c r="J3084" s="47" t="s">
        <v>1394</v>
      </c>
      <c r="K3084" s="47" t="s">
        <v>1395</v>
      </c>
      <c r="L3084" s="47" t="s">
        <v>16168</v>
      </c>
      <c r="M3084" s="47" t="s">
        <v>1395</v>
      </c>
      <c r="N3084" s="47" t="s">
        <v>1395</v>
      </c>
    </row>
    <row r="3085" spans="1:14" ht="26.45" customHeight="1" x14ac:dyDescent="0.2">
      <c r="A3085" s="47" t="s">
        <v>16169</v>
      </c>
      <c r="B3085" s="47" t="s">
        <v>16170</v>
      </c>
      <c r="C3085" s="47">
        <v>2022</v>
      </c>
      <c r="D3085" s="47" t="s">
        <v>16171</v>
      </c>
      <c r="E3085" s="47" t="s">
        <v>16172</v>
      </c>
      <c r="F3085" s="47" t="s">
        <v>16173</v>
      </c>
      <c r="G3085" s="47" t="s">
        <v>16174</v>
      </c>
      <c r="H3085" s="47" t="s">
        <v>1392</v>
      </c>
      <c r="I3085" s="47" t="s">
        <v>1395</v>
      </c>
      <c r="J3085" s="47" t="s">
        <v>16175</v>
      </c>
      <c r="K3085" s="47" t="s">
        <v>1395</v>
      </c>
      <c r="L3085" s="47" t="s">
        <v>16176</v>
      </c>
      <c r="M3085" s="47" t="s">
        <v>16177</v>
      </c>
      <c r="N3085" s="47" t="s">
        <v>1580</v>
      </c>
    </row>
    <row r="3086" spans="1:14" ht="26.45" customHeight="1" x14ac:dyDescent="0.2">
      <c r="A3086" s="47" t="s">
        <v>16178</v>
      </c>
      <c r="B3086" s="47" t="s">
        <v>16179</v>
      </c>
      <c r="C3086" s="47">
        <v>2014</v>
      </c>
      <c r="D3086" s="47"/>
      <c r="E3086" s="47" t="s">
        <v>1452</v>
      </c>
      <c r="F3086" s="47" t="s">
        <v>16180</v>
      </c>
      <c r="G3086" s="47"/>
      <c r="H3086" s="47" t="s">
        <v>1454</v>
      </c>
      <c r="I3086" s="47" t="s">
        <v>1395</v>
      </c>
      <c r="J3086" s="47" t="s">
        <v>2511</v>
      </c>
      <c r="K3086" s="47" t="s">
        <v>1395</v>
      </c>
      <c r="L3086" s="47" t="s">
        <v>2512</v>
      </c>
      <c r="M3086" s="47" t="s">
        <v>2513</v>
      </c>
      <c r="N3086" s="47" t="s">
        <v>1395</v>
      </c>
    </row>
    <row r="3087" spans="1:14" ht="26.45" customHeight="1" x14ac:dyDescent="0.2">
      <c r="A3087" s="47" t="s">
        <v>16181</v>
      </c>
      <c r="B3087" s="47" t="s">
        <v>16182</v>
      </c>
      <c r="C3087" s="47">
        <v>2013</v>
      </c>
      <c r="D3087" s="47"/>
      <c r="E3087" s="47" t="s">
        <v>1452</v>
      </c>
      <c r="F3087" s="47" t="s">
        <v>4226</v>
      </c>
      <c r="G3087" s="47"/>
      <c r="H3087" s="47" t="s">
        <v>1454</v>
      </c>
      <c r="I3087" s="47" t="s">
        <v>1395</v>
      </c>
      <c r="J3087" s="47" t="s">
        <v>1411</v>
      </c>
      <c r="K3087" s="47" t="s">
        <v>1395</v>
      </c>
      <c r="L3087" s="47" t="s">
        <v>3783</v>
      </c>
      <c r="M3087" s="47" t="s">
        <v>1723</v>
      </c>
      <c r="N3087" s="47" t="s">
        <v>3449</v>
      </c>
    </row>
    <row r="3088" spans="1:14" ht="26.45" customHeight="1" x14ac:dyDescent="0.2">
      <c r="A3088" s="47" t="s">
        <v>16183</v>
      </c>
      <c r="B3088" s="47" t="s">
        <v>16184</v>
      </c>
      <c r="C3088" s="47">
        <v>2019</v>
      </c>
      <c r="D3088" s="47" t="s">
        <v>16185</v>
      </c>
      <c r="E3088" s="47" t="s">
        <v>16186</v>
      </c>
      <c r="F3088" s="47" t="s">
        <v>16187</v>
      </c>
      <c r="G3088" s="47" t="s">
        <v>16188</v>
      </c>
      <c r="H3088" s="47" t="s">
        <v>1392</v>
      </c>
      <c r="I3088" s="47" t="s">
        <v>1395</v>
      </c>
      <c r="J3088" s="47" t="s">
        <v>1411</v>
      </c>
      <c r="K3088" s="47" t="s">
        <v>1395</v>
      </c>
      <c r="L3088" s="47" t="s">
        <v>16189</v>
      </c>
      <c r="M3088" s="47" t="s">
        <v>1395</v>
      </c>
      <c r="N3088" s="47" t="s">
        <v>2917</v>
      </c>
    </row>
    <row r="3089" spans="1:14" ht="26.45" customHeight="1" x14ac:dyDescent="0.2">
      <c r="A3089" s="47" t="s">
        <v>16190</v>
      </c>
      <c r="B3089" s="47" t="s">
        <v>16191</v>
      </c>
      <c r="C3089" s="47">
        <v>2016</v>
      </c>
      <c r="D3089" s="47"/>
      <c r="E3089" s="47" t="s">
        <v>1452</v>
      </c>
      <c r="F3089" s="47" t="s">
        <v>3925</v>
      </c>
      <c r="G3089" s="47" t="s">
        <v>16192</v>
      </c>
      <c r="H3089" s="47" t="s">
        <v>1392</v>
      </c>
      <c r="I3089" s="47" t="s">
        <v>1395</v>
      </c>
      <c r="J3089" s="47" t="s">
        <v>1411</v>
      </c>
      <c r="K3089" s="47" t="s">
        <v>1395</v>
      </c>
      <c r="L3089" s="47" t="s">
        <v>3358</v>
      </c>
      <c r="M3089" s="47" t="s">
        <v>1736</v>
      </c>
      <c r="N3089" s="47" t="s">
        <v>4541</v>
      </c>
    </row>
    <row r="3090" spans="1:14" ht="26.45" customHeight="1" x14ac:dyDescent="0.2">
      <c r="A3090" s="47" t="s">
        <v>16193</v>
      </c>
      <c r="B3090" s="47" t="s">
        <v>16194</v>
      </c>
      <c r="C3090" s="47">
        <v>2021</v>
      </c>
      <c r="D3090" s="47"/>
      <c r="E3090" s="47" t="s">
        <v>1452</v>
      </c>
      <c r="F3090" s="47" t="s">
        <v>1636</v>
      </c>
      <c r="G3090" s="47" t="s">
        <v>16195</v>
      </c>
      <c r="H3090" s="47" t="s">
        <v>1392</v>
      </c>
      <c r="I3090" s="47" t="s">
        <v>1395</v>
      </c>
      <c r="J3090" s="47" t="s">
        <v>1411</v>
      </c>
      <c r="K3090" s="47" t="s">
        <v>1395</v>
      </c>
      <c r="L3090" s="47" t="s">
        <v>2324</v>
      </c>
      <c r="M3090" s="47" t="s">
        <v>1484</v>
      </c>
      <c r="N3090" s="47" t="s">
        <v>1395</v>
      </c>
    </row>
    <row r="3091" spans="1:14" ht="26.45" customHeight="1" x14ac:dyDescent="0.2">
      <c r="A3091" s="47" t="s">
        <v>16196</v>
      </c>
      <c r="B3091" s="47" t="s">
        <v>16197</v>
      </c>
      <c r="C3091" s="47">
        <v>2013</v>
      </c>
      <c r="D3091" s="47"/>
      <c r="E3091" s="47" t="s">
        <v>16198</v>
      </c>
      <c r="F3091" s="47" t="s">
        <v>16199</v>
      </c>
      <c r="G3091" s="47"/>
      <c r="H3091" s="47" t="s">
        <v>1392</v>
      </c>
      <c r="I3091" s="47" t="s">
        <v>16200</v>
      </c>
      <c r="J3091" s="47" t="s">
        <v>1411</v>
      </c>
      <c r="K3091" s="47" t="s">
        <v>1395</v>
      </c>
      <c r="L3091" s="47" t="s">
        <v>16201</v>
      </c>
      <c r="M3091" s="47" t="s">
        <v>1395</v>
      </c>
      <c r="N3091" s="47" t="s">
        <v>1395</v>
      </c>
    </row>
    <row r="3092" spans="1:14" ht="26.45" customHeight="1" x14ac:dyDescent="0.2">
      <c r="A3092" s="47" t="s">
        <v>16202</v>
      </c>
      <c r="B3092" s="47" t="s">
        <v>16203</v>
      </c>
      <c r="C3092" s="47">
        <v>2010</v>
      </c>
      <c r="D3092" s="47" t="s">
        <v>16204</v>
      </c>
      <c r="E3092" s="47" t="s">
        <v>16205</v>
      </c>
      <c r="F3092" s="47" t="s">
        <v>16206</v>
      </c>
      <c r="G3092" s="47" t="s">
        <v>16207</v>
      </c>
      <c r="H3092" s="47" t="s">
        <v>1392</v>
      </c>
      <c r="I3092" s="47" t="s">
        <v>16208</v>
      </c>
      <c r="J3092" s="47" t="s">
        <v>1411</v>
      </c>
      <c r="K3092" s="47" t="s">
        <v>1395</v>
      </c>
      <c r="L3092" s="47" t="s">
        <v>16209</v>
      </c>
      <c r="M3092" s="47" t="s">
        <v>1395</v>
      </c>
      <c r="N3092" s="47" t="s">
        <v>1580</v>
      </c>
    </row>
    <row r="3093" spans="1:14" ht="26.45" customHeight="1" x14ac:dyDescent="0.2">
      <c r="A3093" s="47" t="s">
        <v>16210</v>
      </c>
      <c r="B3093" s="47" t="s">
        <v>16211</v>
      </c>
      <c r="C3093" s="47">
        <v>2009</v>
      </c>
      <c r="D3093" s="47"/>
      <c r="E3093" s="47" t="s">
        <v>1452</v>
      </c>
      <c r="F3093" s="47" t="s">
        <v>2323</v>
      </c>
      <c r="G3093" s="47"/>
      <c r="H3093" s="47" t="s">
        <v>1392</v>
      </c>
      <c r="I3093" s="47" t="s">
        <v>1395</v>
      </c>
      <c r="J3093" s="47" t="s">
        <v>1411</v>
      </c>
      <c r="K3093" s="47" t="s">
        <v>1395</v>
      </c>
      <c r="L3093" s="47" t="s">
        <v>2324</v>
      </c>
      <c r="M3093" s="47" t="s">
        <v>1484</v>
      </c>
      <c r="N3093" s="47" t="s">
        <v>1395</v>
      </c>
    </row>
    <row r="3094" spans="1:14" ht="26.45" customHeight="1" x14ac:dyDescent="0.2">
      <c r="A3094" s="47" t="s">
        <v>16212</v>
      </c>
      <c r="B3094" s="47" t="s">
        <v>16213</v>
      </c>
      <c r="C3094" s="47">
        <v>2020</v>
      </c>
      <c r="D3094" s="47"/>
      <c r="E3094" s="47" t="s">
        <v>16214</v>
      </c>
      <c r="F3094" s="47" t="s">
        <v>16215</v>
      </c>
      <c r="G3094" s="47" t="s">
        <v>16216</v>
      </c>
      <c r="H3094" s="47" t="s">
        <v>1392</v>
      </c>
      <c r="I3094" s="47" t="s">
        <v>1395</v>
      </c>
      <c r="J3094" s="47" t="s">
        <v>1411</v>
      </c>
      <c r="K3094" s="47" t="s">
        <v>1395</v>
      </c>
      <c r="L3094" s="47" t="s">
        <v>2718</v>
      </c>
      <c r="M3094" s="47" t="s">
        <v>2719</v>
      </c>
      <c r="N3094" s="47" t="s">
        <v>1608</v>
      </c>
    </row>
    <row r="3095" spans="1:14" ht="26.45" customHeight="1" x14ac:dyDescent="0.2">
      <c r="A3095" s="47" t="s">
        <v>16217</v>
      </c>
      <c r="B3095" s="47" t="s">
        <v>16218</v>
      </c>
      <c r="C3095" s="47">
        <v>2021</v>
      </c>
      <c r="D3095" s="47" t="s">
        <v>16219</v>
      </c>
      <c r="E3095" s="47" t="s">
        <v>16220</v>
      </c>
      <c r="F3095" s="47" t="s">
        <v>2930</v>
      </c>
      <c r="G3095" s="47" t="s">
        <v>16221</v>
      </c>
      <c r="H3095" s="47" t="s">
        <v>1392</v>
      </c>
      <c r="I3095" s="47" t="s">
        <v>16222</v>
      </c>
      <c r="J3095" s="47" t="s">
        <v>16223</v>
      </c>
      <c r="K3095" s="47" t="s">
        <v>1395</v>
      </c>
      <c r="L3095" s="47" t="s">
        <v>16224</v>
      </c>
      <c r="M3095" s="47" t="s">
        <v>1395</v>
      </c>
      <c r="N3095" s="47" t="s">
        <v>16225</v>
      </c>
    </row>
    <row r="3096" spans="1:14" ht="26.45" customHeight="1" x14ac:dyDescent="0.2">
      <c r="A3096" s="47" t="s">
        <v>16226</v>
      </c>
      <c r="B3096" s="47" t="s">
        <v>16227</v>
      </c>
      <c r="C3096" s="47">
        <v>2018</v>
      </c>
      <c r="D3096" s="47"/>
      <c r="E3096" s="47" t="s">
        <v>1395</v>
      </c>
      <c r="F3096" s="47" t="s">
        <v>9722</v>
      </c>
      <c r="G3096" s="47"/>
      <c r="H3096" s="47" t="s">
        <v>1454</v>
      </c>
      <c r="I3096" s="47" t="s">
        <v>1395</v>
      </c>
      <c r="J3096" s="47" t="s">
        <v>16228</v>
      </c>
      <c r="K3096" s="47" t="s">
        <v>1395</v>
      </c>
      <c r="L3096" s="47" t="s">
        <v>16229</v>
      </c>
      <c r="M3096" s="47" t="s">
        <v>5829</v>
      </c>
      <c r="N3096" s="47" t="s">
        <v>2242</v>
      </c>
    </row>
    <row r="3097" spans="1:14" ht="26.45" customHeight="1" x14ac:dyDescent="0.2">
      <c r="A3097" s="47" t="s">
        <v>16230</v>
      </c>
      <c r="B3097" s="47" t="s">
        <v>16231</v>
      </c>
      <c r="C3097" s="47">
        <v>2019</v>
      </c>
      <c r="D3097" s="47"/>
      <c r="E3097" s="47" t="s">
        <v>1452</v>
      </c>
      <c r="F3097" s="47" t="s">
        <v>16232</v>
      </c>
      <c r="G3097" s="47" t="s">
        <v>16233</v>
      </c>
      <c r="H3097" s="47" t="s">
        <v>1392</v>
      </c>
      <c r="I3097" s="47" t="s">
        <v>1395</v>
      </c>
      <c r="J3097" s="47" t="s">
        <v>16234</v>
      </c>
      <c r="K3097" s="47" t="s">
        <v>1395</v>
      </c>
      <c r="L3097" s="47" t="s">
        <v>16235</v>
      </c>
      <c r="M3097" s="47" t="s">
        <v>16236</v>
      </c>
      <c r="N3097" s="47" t="s">
        <v>2242</v>
      </c>
    </row>
    <row r="3098" spans="1:14" ht="26.45" customHeight="1" x14ac:dyDescent="0.2">
      <c r="A3098" s="47" t="s">
        <v>16237</v>
      </c>
      <c r="B3098" s="47" t="s">
        <v>16238</v>
      </c>
      <c r="C3098" s="47">
        <v>2014</v>
      </c>
      <c r="D3098" s="47" t="s">
        <v>16239</v>
      </c>
      <c r="E3098" s="47" t="s">
        <v>16240</v>
      </c>
      <c r="F3098" s="47" t="s">
        <v>16241</v>
      </c>
      <c r="G3098" s="47" t="s">
        <v>16242</v>
      </c>
      <c r="H3098" s="47" t="s">
        <v>1392</v>
      </c>
      <c r="I3098" s="47" t="s">
        <v>1395</v>
      </c>
      <c r="J3098" s="47" t="s">
        <v>1411</v>
      </c>
      <c r="K3098" s="47" t="s">
        <v>1395</v>
      </c>
      <c r="L3098" s="47" t="s">
        <v>16243</v>
      </c>
      <c r="M3098" s="47" t="s">
        <v>15270</v>
      </c>
      <c r="N3098" s="47" t="s">
        <v>16244</v>
      </c>
    </row>
    <row r="3099" spans="1:14" ht="26.45" customHeight="1" x14ac:dyDescent="0.2">
      <c r="A3099" s="47" t="s">
        <v>16245</v>
      </c>
      <c r="B3099" s="47" t="s">
        <v>16246</v>
      </c>
      <c r="C3099" s="47">
        <v>2022</v>
      </c>
      <c r="D3099" s="47"/>
      <c r="E3099" s="47" t="s">
        <v>16247</v>
      </c>
      <c r="F3099" s="47" t="s">
        <v>4721</v>
      </c>
      <c r="G3099" s="47"/>
      <c r="H3099" s="47" t="s">
        <v>1454</v>
      </c>
      <c r="I3099" s="47" t="s">
        <v>1395</v>
      </c>
      <c r="J3099" s="47" t="s">
        <v>1411</v>
      </c>
      <c r="K3099" s="47" t="s">
        <v>1395</v>
      </c>
      <c r="L3099" s="47" t="s">
        <v>6611</v>
      </c>
      <c r="M3099" s="47" t="s">
        <v>2207</v>
      </c>
      <c r="N3099" s="47" t="s">
        <v>13132</v>
      </c>
    </row>
    <row r="3100" spans="1:14" ht="26.45" customHeight="1" x14ac:dyDescent="0.2">
      <c r="A3100" s="47" t="s">
        <v>16248</v>
      </c>
      <c r="B3100" s="47" t="s">
        <v>16249</v>
      </c>
      <c r="C3100" s="47">
        <v>2017</v>
      </c>
      <c r="D3100" s="47"/>
      <c r="E3100" s="47" t="s">
        <v>1452</v>
      </c>
      <c r="F3100" s="47" t="s">
        <v>16250</v>
      </c>
      <c r="G3100" s="47"/>
      <c r="H3100" s="47" t="s">
        <v>1454</v>
      </c>
      <c r="I3100" s="47" t="s">
        <v>1395</v>
      </c>
      <c r="J3100" s="47" t="s">
        <v>1411</v>
      </c>
      <c r="K3100" s="47" t="s">
        <v>1395</v>
      </c>
      <c r="L3100" s="47" t="s">
        <v>5082</v>
      </c>
      <c r="M3100" s="47" t="s">
        <v>1473</v>
      </c>
      <c r="N3100" s="47" t="s">
        <v>1395</v>
      </c>
    </row>
    <row r="3101" spans="1:14" ht="26.45" customHeight="1" x14ac:dyDescent="0.2">
      <c r="A3101" s="47" t="s">
        <v>16251</v>
      </c>
      <c r="B3101" s="47" t="s">
        <v>16252</v>
      </c>
      <c r="C3101" s="47">
        <v>2016</v>
      </c>
      <c r="D3101" s="47"/>
      <c r="E3101" s="47" t="s">
        <v>16253</v>
      </c>
      <c r="F3101" s="47" t="s">
        <v>8344</v>
      </c>
      <c r="G3101" s="47"/>
      <c r="H3101" s="47" t="s">
        <v>1454</v>
      </c>
      <c r="I3101" s="47" t="s">
        <v>1395</v>
      </c>
      <c r="J3101" s="47" t="s">
        <v>4010</v>
      </c>
      <c r="K3101" s="47" t="s">
        <v>1395</v>
      </c>
      <c r="L3101" s="47" t="s">
        <v>16254</v>
      </c>
      <c r="M3101" s="47" t="s">
        <v>16255</v>
      </c>
      <c r="N3101" s="47" t="s">
        <v>2582</v>
      </c>
    </row>
    <row r="3102" spans="1:14" ht="26.45" customHeight="1" x14ac:dyDescent="0.2">
      <c r="A3102" s="47" t="s">
        <v>16256</v>
      </c>
      <c r="B3102" s="47" t="s">
        <v>16257</v>
      </c>
      <c r="C3102" s="47">
        <v>2015</v>
      </c>
      <c r="D3102" s="47"/>
      <c r="E3102" s="47" t="s">
        <v>16258</v>
      </c>
      <c r="F3102" s="47" t="s">
        <v>16259</v>
      </c>
      <c r="G3102" s="47"/>
      <c r="H3102" s="47" t="s">
        <v>1454</v>
      </c>
      <c r="I3102" s="47" t="s">
        <v>1395</v>
      </c>
      <c r="J3102" s="47" t="s">
        <v>4010</v>
      </c>
      <c r="K3102" s="47" t="s">
        <v>1395</v>
      </c>
      <c r="L3102" s="47" t="s">
        <v>16254</v>
      </c>
      <c r="M3102" s="47" t="s">
        <v>16255</v>
      </c>
      <c r="N3102" s="47" t="s">
        <v>2582</v>
      </c>
    </row>
    <row r="3103" spans="1:14" ht="26.45" customHeight="1" x14ac:dyDescent="0.2">
      <c r="A3103" s="47" t="s">
        <v>16260</v>
      </c>
      <c r="B3103" s="47" t="s">
        <v>16261</v>
      </c>
      <c r="C3103" s="47">
        <v>2018</v>
      </c>
      <c r="D3103" s="47"/>
      <c r="E3103" s="47" t="s">
        <v>1452</v>
      </c>
      <c r="F3103" s="47" t="s">
        <v>3556</v>
      </c>
      <c r="G3103" s="47" t="s">
        <v>16262</v>
      </c>
      <c r="H3103" s="47" t="s">
        <v>1392</v>
      </c>
      <c r="I3103" s="47" t="s">
        <v>1395</v>
      </c>
      <c r="J3103" s="47" t="s">
        <v>1411</v>
      </c>
      <c r="K3103" s="47" t="s">
        <v>1395</v>
      </c>
      <c r="L3103" s="47" t="s">
        <v>5082</v>
      </c>
      <c r="M3103" s="47" t="s">
        <v>1473</v>
      </c>
      <c r="N3103" s="47" t="s">
        <v>1712</v>
      </c>
    </row>
    <row r="3104" spans="1:14" ht="26.45" customHeight="1" x14ac:dyDescent="0.2">
      <c r="A3104" s="47" t="s">
        <v>16263</v>
      </c>
      <c r="B3104" s="47" t="s">
        <v>16264</v>
      </c>
      <c r="C3104" s="47">
        <v>2016</v>
      </c>
      <c r="D3104" s="47"/>
      <c r="E3104" s="47" t="s">
        <v>1452</v>
      </c>
      <c r="F3104" s="47" t="s">
        <v>4234</v>
      </c>
      <c r="G3104" s="47"/>
      <c r="H3104" s="47" t="s">
        <v>1454</v>
      </c>
      <c r="I3104" s="47" t="s">
        <v>1395</v>
      </c>
      <c r="J3104" s="47" t="s">
        <v>1411</v>
      </c>
      <c r="K3104" s="47" t="s">
        <v>1395</v>
      </c>
      <c r="L3104" s="47" t="s">
        <v>5082</v>
      </c>
      <c r="M3104" s="47" t="s">
        <v>1473</v>
      </c>
      <c r="N3104" s="47" t="s">
        <v>1395</v>
      </c>
    </row>
    <row r="3105" spans="1:14" ht="26.45" customHeight="1" x14ac:dyDescent="0.2">
      <c r="A3105" s="47" t="s">
        <v>16265</v>
      </c>
      <c r="B3105" s="47" t="s">
        <v>16266</v>
      </c>
      <c r="C3105" s="47">
        <v>2014</v>
      </c>
      <c r="D3105" s="47"/>
      <c r="E3105" s="47" t="s">
        <v>1395</v>
      </c>
      <c r="F3105" s="47" t="s">
        <v>16267</v>
      </c>
      <c r="G3105" s="47"/>
      <c r="H3105" s="47" t="s">
        <v>1454</v>
      </c>
      <c r="I3105" s="47" t="s">
        <v>1395</v>
      </c>
      <c r="J3105" s="47" t="s">
        <v>16268</v>
      </c>
      <c r="K3105" s="47" t="s">
        <v>1395</v>
      </c>
      <c r="L3105" s="47" t="s">
        <v>16269</v>
      </c>
      <c r="M3105" s="47" t="s">
        <v>16270</v>
      </c>
      <c r="N3105" s="47" t="s">
        <v>1724</v>
      </c>
    </row>
    <row r="3106" spans="1:14" ht="26.45" customHeight="1" x14ac:dyDescent="0.2">
      <c r="A3106" s="47" t="s">
        <v>16271</v>
      </c>
      <c r="B3106" s="47" t="s">
        <v>16272</v>
      </c>
      <c r="C3106" s="47">
        <v>2023</v>
      </c>
      <c r="D3106" s="47" t="s">
        <v>16273</v>
      </c>
      <c r="E3106" s="47" t="s">
        <v>16274</v>
      </c>
      <c r="F3106" s="47" t="s">
        <v>1391</v>
      </c>
      <c r="G3106" s="47" t="s">
        <v>16275</v>
      </c>
      <c r="H3106" s="47" t="s">
        <v>1392</v>
      </c>
      <c r="I3106" s="47" t="s">
        <v>1395</v>
      </c>
      <c r="J3106" s="47" t="s">
        <v>16276</v>
      </c>
      <c r="K3106" s="47" t="s">
        <v>1395</v>
      </c>
      <c r="L3106" s="47" t="s">
        <v>16277</v>
      </c>
      <c r="M3106" s="47" t="s">
        <v>2371</v>
      </c>
      <c r="N3106" s="47" t="s">
        <v>1731</v>
      </c>
    </row>
    <row r="3107" spans="1:14" ht="26.45" customHeight="1" x14ac:dyDescent="0.2">
      <c r="A3107" s="47" t="s">
        <v>16278</v>
      </c>
      <c r="B3107" s="47" t="s">
        <v>16279</v>
      </c>
      <c r="C3107" s="47">
        <v>2020</v>
      </c>
      <c r="D3107" s="47"/>
      <c r="E3107" s="47" t="s">
        <v>1452</v>
      </c>
      <c r="F3107" s="47" t="s">
        <v>8990</v>
      </c>
      <c r="G3107" s="47"/>
      <c r="H3107" s="47" t="s">
        <v>1392</v>
      </c>
      <c r="I3107" s="47" t="s">
        <v>1395</v>
      </c>
      <c r="J3107" s="47" t="s">
        <v>1411</v>
      </c>
      <c r="K3107" s="47" t="s">
        <v>1395</v>
      </c>
      <c r="L3107" s="47" t="s">
        <v>7641</v>
      </c>
      <c r="M3107" s="47" t="s">
        <v>4834</v>
      </c>
      <c r="N3107" s="47" t="s">
        <v>1395</v>
      </c>
    </row>
    <row r="3108" spans="1:14" ht="26.45" customHeight="1" x14ac:dyDescent="0.2">
      <c r="A3108" s="47" t="s">
        <v>16280</v>
      </c>
      <c r="B3108" s="47" t="s">
        <v>16281</v>
      </c>
      <c r="C3108" s="47">
        <v>2019</v>
      </c>
      <c r="D3108" s="47"/>
      <c r="E3108" s="47" t="s">
        <v>16282</v>
      </c>
      <c r="F3108" s="47" t="s">
        <v>4378</v>
      </c>
      <c r="G3108" s="47"/>
      <c r="H3108" s="47" t="s">
        <v>1454</v>
      </c>
      <c r="I3108" s="47" t="s">
        <v>1395</v>
      </c>
      <c r="J3108" s="47" t="s">
        <v>1411</v>
      </c>
      <c r="K3108" s="47" t="s">
        <v>1497</v>
      </c>
      <c r="L3108" s="47" t="s">
        <v>16283</v>
      </c>
      <c r="M3108" s="47" t="s">
        <v>16059</v>
      </c>
      <c r="N3108" s="47" t="s">
        <v>1608</v>
      </c>
    </row>
    <row r="3109" spans="1:14" ht="26.45" customHeight="1" x14ac:dyDescent="0.2">
      <c r="A3109" s="47" t="s">
        <v>16284</v>
      </c>
      <c r="B3109" s="47" t="s">
        <v>16285</v>
      </c>
      <c r="C3109" s="47">
        <v>2016</v>
      </c>
      <c r="D3109" s="47" t="s">
        <v>16286</v>
      </c>
      <c r="E3109" s="47" t="s">
        <v>16287</v>
      </c>
      <c r="F3109" s="47" t="s">
        <v>16288</v>
      </c>
      <c r="G3109" s="47" t="s">
        <v>16289</v>
      </c>
      <c r="H3109" s="47" t="s">
        <v>1392</v>
      </c>
      <c r="I3109" s="47" t="s">
        <v>1395</v>
      </c>
      <c r="J3109" s="47" t="s">
        <v>1411</v>
      </c>
      <c r="K3109" s="47" t="s">
        <v>1395</v>
      </c>
      <c r="L3109" s="47" t="s">
        <v>16290</v>
      </c>
      <c r="M3109" s="47" t="s">
        <v>1395</v>
      </c>
      <c r="N3109" s="47" t="s">
        <v>1731</v>
      </c>
    </row>
    <row r="3110" spans="1:14" ht="26.45" customHeight="1" x14ac:dyDescent="0.2">
      <c r="A3110" s="47" t="s">
        <v>16291</v>
      </c>
      <c r="B3110" s="47" t="s">
        <v>16292</v>
      </c>
      <c r="C3110" s="47">
        <v>2021</v>
      </c>
      <c r="D3110" s="47" t="s">
        <v>16293</v>
      </c>
      <c r="E3110" s="47" t="s">
        <v>16294</v>
      </c>
      <c r="F3110" s="47" t="s">
        <v>16295</v>
      </c>
      <c r="G3110" s="47" t="s">
        <v>16296</v>
      </c>
      <c r="H3110" s="47" t="s">
        <v>1392</v>
      </c>
      <c r="I3110" s="47" t="s">
        <v>16297</v>
      </c>
      <c r="J3110" s="47" t="s">
        <v>1825</v>
      </c>
      <c r="K3110" s="47" t="s">
        <v>1395</v>
      </c>
      <c r="L3110" s="47" t="s">
        <v>16298</v>
      </c>
      <c r="M3110" s="47" t="s">
        <v>16299</v>
      </c>
      <c r="N3110" s="47" t="s">
        <v>1608</v>
      </c>
    </row>
    <row r="3111" spans="1:14" ht="26.45" customHeight="1" x14ac:dyDescent="0.2">
      <c r="A3111" s="47" t="s">
        <v>16300</v>
      </c>
      <c r="B3111" s="47" t="s">
        <v>16301</v>
      </c>
      <c r="C3111" s="47">
        <v>2012</v>
      </c>
      <c r="D3111" s="47"/>
      <c r="E3111" s="47" t="s">
        <v>16302</v>
      </c>
      <c r="F3111" s="47" t="s">
        <v>16303</v>
      </c>
      <c r="G3111" s="47" t="s">
        <v>16304</v>
      </c>
      <c r="H3111" s="47" t="s">
        <v>1392</v>
      </c>
      <c r="I3111" s="47" t="s">
        <v>1395</v>
      </c>
      <c r="J3111" s="47" t="s">
        <v>1411</v>
      </c>
      <c r="K3111" s="47" t="s">
        <v>1395</v>
      </c>
      <c r="L3111" s="47" t="s">
        <v>3455</v>
      </c>
      <c r="M3111" s="47" t="s">
        <v>3456</v>
      </c>
      <c r="N3111" s="47" t="s">
        <v>1395</v>
      </c>
    </row>
    <row r="3112" spans="1:14" ht="26.45" customHeight="1" x14ac:dyDescent="0.2">
      <c r="A3112" s="47" t="s">
        <v>16305</v>
      </c>
      <c r="B3112" s="47" t="s">
        <v>16306</v>
      </c>
      <c r="C3112" s="47">
        <v>2009</v>
      </c>
      <c r="D3112" s="47"/>
      <c r="E3112" s="47" t="s">
        <v>1452</v>
      </c>
      <c r="F3112" s="47" t="s">
        <v>4369</v>
      </c>
      <c r="G3112" s="47"/>
      <c r="H3112" s="47" t="s">
        <v>1454</v>
      </c>
      <c r="I3112" s="47" t="s">
        <v>1395</v>
      </c>
      <c r="J3112" s="47" t="s">
        <v>1411</v>
      </c>
      <c r="K3112" s="47" t="s">
        <v>1395</v>
      </c>
      <c r="L3112" s="47" t="s">
        <v>5735</v>
      </c>
      <c r="M3112" s="47" t="s">
        <v>1452</v>
      </c>
      <c r="N3112" s="47" t="s">
        <v>1395</v>
      </c>
    </row>
    <row r="3113" spans="1:14" ht="26.45" customHeight="1" x14ac:dyDescent="0.2">
      <c r="A3113" s="47" t="s">
        <v>16307</v>
      </c>
      <c r="B3113" s="47" t="s">
        <v>16308</v>
      </c>
      <c r="C3113" s="47">
        <v>2019</v>
      </c>
      <c r="D3113" s="47"/>
      <c r="E3113" s="47" t="s">
        <v>16309</v>
      </c>
      <c r="F3113" s="47" t="s">
        <v>16310</v>
      </c>
      <c r="G3113" s="47"/>
      <c r="H3113" s="47" t="s">
        <v>1392</v>
      </c>
      <c r="I3113" s="47" t="s">
        <v>1395</v>
      </c>
      <c r="J3113" s="47" t="s">
        <v>1648</v>
      </c>
      <c r="K3113" s="47" t="s">
        <v>1395</v>
      </c>
      <c r="L3113" s="47" t="s">
        <v>16311</v>
      </c>
      <c r="M3113" s="47" t="s">
        <v>1452</v>
      </c>
      <c r="N3113" s="47" t="s">
        <v>1492</v>
      </c>
    </row>
    <row r="3114" spans="1:14" ht="26.45" customHeight="1" x14ac:dyDescent="0.2">
      <c r="A3114" s="47" t="s">
        <v>16312</v>
      </c>
      <c r="B3114" s="47" t="s">
        <v>16313</v>
      </c>
      <c r="C3114" s="47">
        <v>2016</v>
      </c>
      <c r="D3114" s="47"/>
      <c r="E3114" s="47" t="s">
        <v>1452</v>
      </c>
      <c r="F3114" s="47" t="s">
        <v>1678</v>
      </c>
      <c r="G3114" s="47"/>
      <c r="H3114" s="47" t="s">
        <v>1570</v>
      </c>
      <c r="I3114" s="47" t="s">
        <v>1395</v>
      </c>
      <c r="J3114" s="47" t="s">
        <v>1411</v>
      </c>
      <c r="K3114" s="47" t="s">
        <v>1395</v>
      </c>
      <c r="L3114" s="47" t="s">
        <v>2657</v>
      </c>
      <c r="M3114" s="47" t="s">
        <v>1624</v>
      </c>
      <c r="N3114" s="47" t="s">
        <v>1492</v>
      </c>
    </row>
    <row r="3115" spans="1:14" ht="26.45" customHeight="1" x14ac:dyDescent="0.2">
      <c r="A3115" s="47" t="s">
        <v>16314</v>
      </c>
      <c r="B3115" s="47" t="s">
        <v>16315</v>
      </c>
      <c r="C3115" s="47">
        <v>2015</v>
      </c>
      <c r="D3115" s="47"/>
      <c r="E3115" s="47" t="s">
        <v>1452</v>
      </c>
      <c r="F3115" s="47" t="s">
        <v>2431</v>
      </c>
      <c r="G3115" s="47" t="s">
        <v>16316</v>
      </c>
      <c r="H3115" s="47" t="s">
        <v>1392</v>
      </c>
      <c r="I3115" s="47" t="s">
        <v>1395</v>
      </c>
      <c r="J3115" s="47" t="s">
        <v>1919</v>
      </c>
      <c r="K3115" s="47" t="s">
        <v>1395</v>
      </c>
      <c r="L3115" s="47" t="s">
        <v>14557</v>
      </c>
      <c r="M3115" s="47" t="s">
        <v>14558</v>
      </c>
      <c r="N3115" s="47" t="s">
        <v>1492</v>
      </c>
    </row>
    <row r="3116" spans="1:14" ht="26.45" customHeight="1" x14ac:dyDescent="0.2">
      <c r="A3116" s="47" t="s">
        <v>16317</v>
      </c>
      <c r="B3116" s="47" t="s">
        <v>16318</v>
      </c>
      <c r="C3116" s="47">
        <v>2016</v>
      </c>
      <c r="D3116" s="47"/>
      <c r="E3116" s="47" t="s">
        <v>1452</v>
      </c>
      <c r="F3116" s="47" t="s">
        <v>1678</v>
      </c>
      <c r="G3116" s="47"/>
      <c r="H3116" s="47" t="s">
        <v>1570</v>
      </c>
      <c r="I3116" s="47" t="s">
        <v>1395</v>
      </c>
      <c r="J3116" s="47" t="s">
        <v>1411</v>
      </c>
      <c r="K3116" s="47" t="s">
        <v>1395</v>
      </c>
      <c r="L3116" s="47" t="s">
        <v>2657</v>
      </c>
      <c r="M3116" s="47" t="s">
        <v>1624</v>
      </c>
      <c r="N3116" s="47" t="s">
        <v>1492</v>
      </c>
    </row>
    <row r="3117" spans="1:14" ht="26.45" customHeight="1" x14ac:dyDescent="0.2">
      <c r="A3117" s="47" t="s">
        <v>16319</v>
      </c>
      <c r="B3117" s="47" t="s">
        <v>16320</v>
      </c>
      <c r="C3117" s="47">
        <v>2021</v>
      </c>
      <c r="D3117" s="47" t="s">
        <v>16321</v>
      </c>
      <c r="E3117" s="47" t="s">
        <v>16322</v>
      </c>
      <c r="F3117" s="47" t="s">
        <v>3830</v>
      </c>
      <c r="G3117" s="47" t="s">
        <v>16323</v>
      </c>
      <c r="H3117" s="47" t="s">
        <v>1392</v>
      </c>
      <c r="I3117" s="47" t="s">
        <v>1395</v>
      </c>
      <c r="J3117" s="47" t="s">
        <v>1411</v>
      </c>
      <c r="K3117" s="47" t="s">
        <v>1395</v>
      </c>
      <c r="L3117" s="47" t="s">
        <v>16324</v>
      </c>
      <c r="M3117" s="47" t="s">
        <v>1395</v>
      </c>
      <c r="N3117" s="47" t="s">
        <v>5935</v>
      </c>
    </row>
    <row r="3118" spans="1:14" ht="26.45" customHeight="1" x14ac:dyDescent="0.2">
      <c r="A3118" s="47" t="s">
        <v>16325</v>
      </c>
      <c r="B3118" s="47" t="s">
        <v>16326</v>
      </c>
      <c r="C3118" s="47">
        <v>2012</v>
      </c>
      <c r="D3118" s="47"/>
      <c r="E3118" s="47" t="s">
        <v>1452</v>
      </c>
      <c r="F3118" s="47" t="s">
        <v>5880</v>
      </c>
      <c r="G3118" s="47"/>
      <c r="H3118" s="47" t="s">
        <v>1454</v>
      </c>
      <c r="I3118" s="47" t="s">
        <v>1395</v>
      </c>
      <c r="J3118" s="47" t="s">
        <v>1411</v>
      </c>
      <c r="K3118" s="47" t="s">
        <v>1395</v>
      </c>
      <c r="L3118" s="47" t="s">
        <v>2037</v>
      </c>
      <c r="M3118" s="47" t="s">
        <v>2038</v>
      </c>
      <c r="N3118" s="47" t="s">
        <v>1674</v>
      </c>
    </row>
    <row r="3119" spans="1:14" ht="26.45" customHeight="1" x14ac:dyDescent="0.2">
      <c r="A3119" s="47" t="s">
        <v>16327</v>
      </c>
      <c r="B3119" s="47" t="s">
        <v>16328</v>
      </c>
      <c r="C3119" s="47">
        <v>2015</v>
      </c>
      <c r="D3119" s="47"/>
      <c r="E3119" s="47" t="s">
        <v>1452</v>
      </c>
      <c r="F3119" s="47" t="s">
        <v>1678</v>
      </c>
      <c r="G3119" s="47"/>
      <c r="H3119" s="47" t="s">
        <v>1570</v>
      </c>
      <c r="I3119" s="47" t="s">
        <v>1395</v>
      </c>
      <c r="J3119" s="47" t="s">
        <v>1411</v>
      </c>
      <c r="K3119" s="47" t="s">
        <v>1395</v>
      </c>
      <c r="L3119" s="47" t="s">
        <v>2657</v>
      </c>
      <c r="M3119" s="47" t="s">
        <v>1624</v>
      </c>
      <c r="N3119" s="47" t="s">
        <v>1395</v>
      </c>
    </row>
    <row r="3120" spans="1:14" ht="26.45" customHeight="1" x14ac:dyDescent="0.2">
      <c r="A3120" s="47" t="s">
        <v>16329</v>
      </c>
      <c r="B3120" s="47" t="s">
        <v>16330</v>
      </c>
      <c r="C3120" s="47">
        <v>2012</v>
      </c>
      <c r="D3120" s="47"/>
      <c r="E3120" s="47" t="s">
        <v>1452</v>
      </c>
      <c r="F3120" s="47" t="s">
        <v>16331</v>
      </c>
      <c r="G3120" s="47"/>
      <c r="H3120" s="47" t="s">
        <v>1454</v>
      </c>
      <c r="I3120" s="47" t="s">
        <v>1395</v>
      </c>
      <c r="J3120" s="47" t="s">
        <v>4550</v>
      </c>
      <c r="K3120" s="47" t="s">
        <v>1395</v>
      </c>
      <c r="L3120" s="47" t="s">
        <v>9752</v>
      </c>
      <c r="M3120" s="47" t="s">
        <v>9753</v>
      </c>
      <c r="N3120" s="47" t="s">
        <v>2459</v>
      </c>
    </row>
    <row r="3121" spans="1:14" ht="26.45" customHeight="1" x14ac:dyDescent="0.2">
      <c r="A3121" s="47" t="s">
        <v>16332</v>
      </c>
      <c r="B3121" s="47" t="s">
        <v>16333</v>
      </c>
      <c r="C3121" s="47">
        <v>2013</v>
      </c>
      <c r="D3121" s="47"/>
      <c r="E3121" s="47" t="s">
        <v>1452</v>
      </c>
      <c r="F3121" s="47" t="s">
        <v>16334</v>
      </c>
      <c r="G3121" s="47" t="s">
        <v>16335</v>
      </c>
      <c r="H3121" s="47" t="s">
        <v>1454</v>
      </c>
      <c r="I3121" s="47" t="s">
        <v>1395</v>
      </c>
      <c r="J3121" s="47" t="s">
        <v>1411</v>
      </c>
      <c r="K3121" s="47" t="s">
        <v>1395</v>
      </c>
      <c r="L3121" s="47" t="s">
        <v>1472</v>
      </c>
      <c r="M3121" s="47" t="s">
        <v>1473</v>
      </c>
      <c r="N3121" s="47" t="s">
        <v>2873</v>
      </c>
    </row>
    <row r="3122" spans="1:14" ht="26.45" customHeight="1" x14ac:dyDescent="0.2">
      <c r="A3122" s="47" t="s">
        <v>16336</v>
      </c>
      <c r="B3122" s="47" t="s">
        <v>16337</v>
      </c>
      <c r="C3122" s="47">
        <v>2012</v>
      </c>
      <c r="D3122" s="47" t="s">
        <v>16338</v>
      </c>
      <c r="E3122" s="47" t="s">
        <v>16339</v>
      </c>
      <c r="F3122" s="47" t="s">
        <v>16340</v>
      </c>
      <c r="G3122" s="47" t="s">
        <v>16341</v>
      </c>
      <c r="H3122" s="47" t="s">
        <v>1392</v>
      </c>
      <c r="I3122" s="47" t="s">
        <v>16342</v>
      </c>
      <c r="J3122" s="47" t="s">
        <v>1411</v>
      </c>
      <c r="K3122" s="47" t="s">
        <v>1395</v>
      </c>
      <c r="L3122" s="47" t="s">
        <v>16343</v>
      </c>
      <c r="M3122" s="47" t="s">
        <v>16344</v>
      </c>
      <c r="N3122" s="47" t="s">
        <v>1395</v>
      </c>
    </row>
    <row r="3123" spans="1:14" ht="26.45" customHeight="1" x14ac:dyDescent="0.2">
      <c r="A3123" s="47" t="s">
        <v>16345</v>
      </c>
      <c r="B3123" s="47" t="s">
        <v>16346</v>
      </c>
      <c r="C3123" s="47">
        <v>2017</v>
      </c>
      <c r="D3123" s="47"/>
      <c r="E3123" s="47" t="s">
        <v>1452</v>
      </c>
      <c r="F3123" s="47" t="s">
        <v>16347</v>
      </c>
      <c r="G3123" s="47"/>
      <c r="H3123" s="47" t="s">
        <v>1454</v>
      </c>
      <c r="I3123" s="47" t="s">
        <v>1395</v>
      </c>
      <c r="J3123" s="47" t="s">
        <v>1411</v>
      </c>
      <c r="K3123" s="47" t="s">
        <v>1395</v>
      </c>
      <c r="L3123" s="47" t="s">
        <v>5082</v>
      </c>
      <c r="M3123" s="47" t="s">
        <v>1473</v>
      </c>
      <c r="N3123" s="47" t="s">
        <v>16348</v>
      </c>
    </row>
    <row r="3124" spans="1:14" ht="26.45" customHeight="1" x14ac:dyDescent="0.2">
      <c r="A3124" s="47" t="s">
        <v>16349</v>
      </c>
      <c r="B3124" s="47" t="s">
        <v>16350</v>
      </c>
      <c r="C3124" s="47">
        <v>2011</v>
      </c>
      <c r="D3124" s="47"/>
      <c r="E3124" s="47" t="s">
        <v>1395</v>
      </c>
      <c r="F3124" s="47" t="s">
        <v>16351</v>
      </c>
      <c r="G3124" s="47"/>
      <c r="H3124" s="47" t="s">
        <v>1454</v>
      </c>
      <c r="I3124" s="47" t="s">
        <v>1395</v>
      </c>
      <c r="J3124" s="47" t="s">
        <v>12453</v>
      </c>
      <c r="K3124" s="47" t="s">
        <v>1395</v>
      </c>
      <c r="L3124" s="47" t="s">
        <v>16352</v>
      </c>
      <c r="M3124" s="47" t="s">
        <v>16353</v>
      </c>
      <c r="N3124" s="47" t="s">
        <v>1395</v>
      </c>
    </row>
    <row r="3125" spans="1:14" ht="26.45" customHeight="1" x14ac:dyDescent="0.2">
      <c r="A3125" s="47" t="s">
        <v>16354</v>
      </c>
      <c r="B3125" s="47" t="s">
        <v>16355</v>
      </c>
      <c r="C3125" s="47">
        <v>2012</v>
      </c>
      <c r="D3125" s="47" t="s">
        <v>16356</v>
      </c>
      <c r="E3125" s="47" t="s">
        <v>16357</v>
      </c>
      <c r="F3125" s="47" t="s">
        <v>4854</v>
      </c>
      <c r="G3125" s="47" t="s">
        <v>16358</v>
      </c>
      <c r="H3125" s="47" t="s">
        <v>1392</v>
      </c>
      <c r="I3125" s="47" t="s">
        <v>1395</v>
      </c>
      <c r="J3125" s="47" t="s">
        <v>10686</v>
      </c>
      <c r="K3125" s="47" t="s">
        <v>1395</v>
      </c>
      <c r="L3125" s="47" t="s">
        <v>16359</v>
      </c>
      <c r="M3125" s="47" t="s">
        <v>1395</v>
      </c>
      <c r="N3125" s="47" t="s">
        <v>11642</v>
      </c>
    </row>
    <row r="3126" spans="1:14" ht="26.45" customHeight="1" x14ac:dyDescent="0.2">
      <c r="A3126" s="47" t="s">
        <v>16360</v>
      </c>
      <c r="B3126" s="47" t="s">
        <v>16361</v>
      </c>
      <c r="C3126" s="47">
        <v>2020</v>
      </c>
      <c r="D3126" s="47" t="s">
        <v>16362</v>
      </c>
      <c r="E3126" s="47" t="s">
        <v>16363</v>
      </c>
      <c r="F3126" s="47" t="s">
        <v>16364</v>
      </c>
      <c r="G3126" s="47" t="s">
        <v>16365</v>
      </c>
      <c r="H3126" s="47" t="s">
        <v>1392</v>
      </c>
      <c r="I3126" s="47" t="s">
        <v>16366</v>
      </c>
      <c r="J3126" s="47" t="s">
        <v>3434</v>
      </c>
      <c r="K3126" s="47" t="s">
        <v>1395</v>
      </c>
      <c r="L3126" s="47" t="s">
        <v>16367</v>
      </c>
      <c r="M3126" s="47" t="s">
        <v>1395</v>
      </c>
      <c r="N3126" s="47" t="s">
        <v>16368</v>
      </c>
    </row>
    <row r="3127" spans="1:14" ht="26.45" customHeight="1" x14ac:dyDescent="0.2">
      <c r="A3127" s="47" t="s">
        <v>16369</v>
      </c>
      <c r="B3127" s="47" t="s">
        <v>16370</v>
      </c>
      <c r="C3127" s="47">
        <v>2021</v>
      </c>
      <c r="D3127" s="47"/>
      <c r="E3127" s="47" t="s">
        <v>16371</v>
      </c>
      <c r="F3127" s="47" t="s">
        <v>1697</v>
      </c>
      <c r="G3127" s="47" t="s">
        <v>16372</v>
      </c>
      <c r="H3127" s="47" t="s">
        <v>1392</v>
      </c>
      <c r="I3127" s="47" t="s">
        <v>1395</v>
      </c>
      <c r="J3127" s="47" t="s">
        <v>1699</v>
      </c>
      <c r="K3127" s="47" t="s">
        <v>1395</v>
      </c>
      <c r="L3127" s="47" t="s">
        <v>1700</v>
      </c>
      <c r="M3127" s="47" t="s">
        <v>1701</v>
      </c>
      <c r="N3127" s="47" t="s">
        <v>1474</v>
      </c>
    </row>
    <row r="3128" spans="1:14" ht="26.45" customHeight="1" x14ac:dyDescent="0.2">
      <c r="A3128" s="47" t="s">
        <v>16373</v>
      </c>
      <c r="B3128" s="47" t="s">
        <v>16374</v>
      </c>
      <c r="C3128" s="47">
        <v>2013</v>
      </c>
      <c r="D3128" s="47"/>
      <c r="E3128" s="47" t="s">
        <v>1452</v>
      </c>
      <c r="F3128" s="47" t="s">
        <v>16375</v>
      </c>
      <c r="G3128" s="47"/>
      <c r="H3128" s="47" t="s">
        <v>1454</v>
      </c>
      <c r="I3128" s="47" t="s">
        <v>1395</v>
      </c>
      <c r="J3128" s="47" t="s">
        <v>1411</v>
      </c>
      <c r="K3128" s="47" t="s">
        <v>1395</v>
      </c>
      <c r="L3128" s="47" t="s">
        <v>1461</v>
      </c>
      <c r="M3128" s="47" t="s">
        <v>1462</v>
      </c>
      <c r="N3128" s="47" t="s">
        <v>1395</v>
      </c>
    </row>
    <row r="3129" spans="1:14" ht="26.45" customHeight="1" x14ac:dyDescent="0.2">
      <c r="A3129" s="47" t="s">
        <v>16376</v>
      </c>
      <c r="B3129" s="47" t="s">
        <v>16377</v>
      </c>
      <c r="C3129" s="47">
        <v>2013</v>
      </c>
      <c r="D3129" s="47"/>
      <c r="E3129" s="47" t="s">
        <v>1452</v>
      </c>
      <c r="F3129" s="47" t="s">
        <v>1678</v>
      </c>
      <c r="G3129" s="47"/>
      <c r="H3129" s="47" t="s">
        <v>1570</v>
      </c>
      <c r="I3129" s="47" t="s">
        <v>1395</v>
      </c>
      <c r="J3129" s="47" t="s">
        <v>1411</v>
      </c>
      <c r="K3129" s="47" t="s">
        <v>1395</v>
      </c>
      <c r="L3129" s="47" t="s">
        <v>1571</v>
      </c>
      <c r="M3129" s="47" t="s">
        <v>1572</v>
      </c>
      <c r="N3129" s="47" t="s">
        <v>1642</v>
      </c>
    </row>
    <row r="3130" spans="1:14" ht="26.45" customHeight="1" x14ac:dyDescent="0.2">
      <c r="A3130" s="47" t="s">
        <v>16378</v>
      </c>
      <c r="B3130" s="47" t="s">
        <v>16379</v>
      </c>
      <c r="C3130" s="47">
        <v>2011</v>
      </c>
      <c r="D3130" s="47"/>
      <c r="E3130" s="47" t="s">
        <v>1452</v>
      </c>
      <c r="F3130" s="47" t="s">
        <v>1678</v>
      </c>
      <c r="G3130" s="47"/>
      <c r="H3130" s="47" t="s">
        <v>1570</v>
      </c>
      <c r="I3130" s="47" t="s">
        <v>1395</v>
      </c>
      <c r="J3130" s="47" t="s">
        <v>1411</v>
      </c>
      <c r="K3130" s="47" t="s">
        <v>1395</v>
      </c>
      <c r="L3130" s="47" t="s">
        <v>1571</v>
      </c>
      <c r="M3130" s="47" t="s">
        <v>1572</v>
      </c>
      <c r="N3130" s="47" t="s">
        <v>1731</v>
      </c>
    </row>
    <row r="3131" spans="1:14" ht="26.45" customHeight="1" x14ac:dyDescent="0.2">
      <c r="A3131" s="47" t="s">
        <v>16380</v>
      </c>
      <c r="B3131" s="47" t="s">
        <v>16381</v>
      </c>
      <c r="C3131" s="47">
        <v>2020</v>
      </c>
      <c r="D3131" s="47"/>
      <c r="E3131" s="47" t="s">
        <v>16382</v>
      </c>
      <c r="F3131" s="47" t="s">
        <v>1678</v>
      </c>
      <c r="G3131" s="47"/>
      <c r="H3131" s="47" t="s">
        <v>1570</v>
      </c>
      <c r="I3131" s="47" t="s">
        <v>1395</v>
      </c>
      <c r="J3131" s="47" t="s">
        <v>1411</v>
      </c>
      <c r="K3131" s="47" t="s">
        <v>1497</v>
      </c>
      <c r="L3131" s="47" t="s">
        <v>16383</v>
      </c>
      <c r="M3131" s="47" t="s">
        <v>16384</v>
      </c>
      <c r="N3131" s="47" t="s">
        <v>1767</v>
      </c>
    </row>
    <row r="3132" spans="1:14" ht="26.45" customHeight="1" x14ac:dyDescent="0.2">
      <c r="A3132" s="47" t="s">
        <v>16385</v>
      </c>
      <c r="B3132" s="47" t="s">
        <v>16386</v>
      </c>
      <c r="C3132" s="47">
        <v>2020</v>
      </c>
      <c r="D3132" s="47"/>
      <c r="E3132" s="47" t="s">
        <v>1452</v>
      </c>
      <c r="F3132" s="47" t="s">
        <v>1678</v>
      </c>
      <c r="G3132" s="47"/>
      <c r="H3132" s="47" t="s">
        <v>1570</v>
      </c>
      <c r="I3132" s="47" t="s">
        <v>1395</v>
      </c>
      <c r="J3132" s="47" t="s">
        <v>1411</v>
      </c>
      <c r="K3132" s="47" t="s">
        <v>1395</v>
      </c>
      <c r="L3132" s="47" t="s">
        <v>3358</v>
      </c>
      <c r="M3132" s="47" t="s">
        <v>1736</v>
      </c>
      <c r="N3132" s="47" t="s">
        <v>1395</v>
      </c>
    </row>
    <row r="3133" spans="1:14" ht="26.45" customHeight="1" x14ac:dyDescent="0.2">
      <c r="A3133" s="47" t="s">
        <v>16387</v>
      </c>
      <c r="B3133" s="47" t="s">
        <v>16388</v>
      </c>
      <c r="C3133" s="47">
        <v>2012</v>
      </c>
      <c r="D3133" s="47"/>
      <c r="E3133" s="47" t="s">
        <v>16389</v>
      </c>
      <c r="F3133" s="47" t="s">
        <v>11009</v>
      </c>
      <c r="G3133" s="47"/>
      <c r="H3133" s="47" t="s">
        <v>1454</v>
      </c>
      <c r="I3133" s="47" t="s">
        <v>1395</v>
      </c>
      <c r="J3133" s="47" t="s">
        <v>1411</v>
      </c>
      <c r="K3133" s="47" t="s">
        <v>1395</v>
      </c>
      <c r="L3133" s="47" t="s">
        <v>1863</v>
      </c>
      <c r="M3133" s="47" t="s">
        <v>1864</v>
      </c>
      <c r="N3133" s="47" t="s">
        <v>1395</v>
      </c>
    </row>
    <row r="3134" spans="1:14" ht="26.45" customHeight="1" x14ac:dyDescent="0.2">
      <c r="A3134" s="47" t="s">
        <v>16390</v>
      </c>
      <c r="B3134" s="47" t="s">
        <v>16391</v>
      </c>
      <c r="C3134" s="47">
        <v>2021</v>
      </c>
      <c r="D3134" s="47"/>
      <c r="E3134" s="47" t="s">
        <v>16392</v>
      </c>
      <c r="F3134" s="47" t="s">
        <v>16393</v>
      </c>
      <c r="G3134" s="47" t="s">
        <v>16394</v>
      </c>
      <c r="H3134" s="47" t="s">
        <v>1392</v>
      </c>
      <c r="I3134" s="47" t="s">
        <v>1395</v>
      </c>
      <c r="J3134" s="47" t="s">
        <v>2369</v>
      </c>
      <c r="K3134" s="47" t="s">
        <v>1395</v>
      </c>
      <c r="L3134" s="47" t="s">
        <v>16395</v>
      </c>
      <c r="M3134" s="47" t="s">
        <v>16396</v>
      </c>
      <c r="N3134" s="47" t="s">
        <v>1395</v>
      </c>
    </row>
    <row r="3135" spans="1:14" ht="26.45" customHeight="1" x14ac:dyDescent="0.2">
      <c r="A3135" s="47" t="s">
        <v>16397</v>
      </c>
      <c r="B3135" s="47" t="s">
        <v>16398</v>
      </c>
      <c r="C3135" s="47">
        <v>2020</v>
      </c>
      <c r="D3135" s="47" t="s">
        <v>16399</v>
      </c>
      <c r="E3135" s="47" t="s">
        <v>1395</v>
      </c>
      <c r="F3135" s="47" t="s">
        <v>16400</v>
      </c>
      <c r="G3135" s="47" t="s">
        <v>16401</v>
      </c>
      <c r="H3135" s="47" t="s">
        <v>1392</v>
      </c>
      <c r="I3135" s="47" t="s">
        <v>1395</v>
      </c>
      <c r="J3135" s="47" t="s">
        <v>16402</v>
      </c>
      <c r="K3135" s="47" t="s">
        <v>1395</v>
      </c>
      <c r="L3135" s="47" t="s">
        <v>16403</v>
      </c>
      <c r="M3135" s="47" t="s">
        <v>1395</v>
      </c>
      <c r="N3135" s="47" t="s">
        <v>16404</v>
      </c>
    </row>
    <row r="3136" spans="1:14" ht="26.45" customHeight="1" x14ac:dyDescent="0.2">
      <c r="A3136" s="47" t="s">
        <v>16405</v>
      </c>
      <c r="B3136" s="47" t="s">
        <v>16406</v>
      </c>
      <c r="C3136" s="47">
        <v>2010</v>
      </c>
      <c r="D3136" s="47"/>
      <c r="E3136" s="47" t="s">
        <v>16407</v>
      </c>
      <c r="F3136" s="47" t="s">
        <v>16408</v>
      </c>
      <c r="G3136" s="47" t="s">
        <v>16409</v>
      </c>
      <c r="H3136" s="47" t="s">
        <v>1392</v>
      </c>
      <c r="I3136" s="47" t="s">
        <v>1395</v>
      </c>
      <c r="J3136" s="47" t="s">
        <v>16410</v>
      </c>
      <c r="K3136" s="47" t="s">
        <v>1395</v>
      </c>
      <c r="L3136" s="47" t="s">
        <v>16411</v>
      </c>
      <c r="M3136" s="47" t="s">
        <v>16412</v>
      </c>
      <c r="N3136" s="47" t="s">
        <v>16413</v>
      </c>
    </row>
    <row r="3137" spans="1:14" ht="26.45" customHeight="1" x14ac:dyDescent="0.2">
      <c r="A3137" s="47" t="s">
        <v>16414</v>
      </c>
      <c r="B3137" s="47" t="s">
        <v>16415</v>
      </c>
      <c r="C3137" s="47">
        <v>2012</v>
      </c>
      <c r="D3137" s="47"/>
      <c r="E3137" s="47" t="s">
        <v>16416</v>
      </c>
      <c r="F3137" s="47" t="s">
        <v>16417</v>
      </c>
      <c r="G3137" s="47"/>
      <c r="H3137" s="47" t="s">
        <v>1454</v>
      </c>
      <c r="I3137" s="47" t="s">
        <v>1395</v>
      </c>
      <c r="J3137" s="47" t="s">
        <v>4550</v>
      </c>
      <c r="K3137" s="47" t="s">
        <v>1395</v>
      </c>
      <c r="L3137" s="47" t="s">
        <v>16418</v>
      </c>
      <c r="M3137" s="47" t="s">
        <v>16419</v>
      </c>
      <c r="N3137" s="47" t="s">
        <v>1580</v>
      </c>
    </row>
    <row r="3138" spans="1:14" ht="26.45" customHeight="1" x14ac:dyDescent="0.2">
      <c r="A3138" s="47" t="s">
        <v>16420</v>
      </c>
      <c r="B3138" s="47" t="s">
        <v>16421</v>
      </c>
      <c r="C3138" s="47">
        <v>2010</v>
      </c>
      <c r="D3138" s="47" t="s">
        <v>16422</v>
      </c>
      <c r="E3138" s="47" t="s">
        <v>16423</v>
      </c>
      <c r="F3138" s="47" t="s">
        <v>5983</v>
      </c>
      <c r="G3138" s="47"/>
      <c r="H3138" s="47" t="s">
        <v>1392</v>
      </c>
      <c r="I3138" s="47" t="s">
        <v>1395</v>
      </c>
      <c r="J3138" s="47" t="s">
        <v>1411</v>
      </c>
      <c r="K3138" s="47" t="s">
        <v>1395</v>
      </c>
      <c r="L3138" s="47" t="s">
        <v>16424</v>
      </c>
      <c r="M3138" s="47" t="s">
        <v>1395</v>
      </c>
      <c r="N3138" s="47" t="s">
        <v>3296</v>
      </c>
    </row>
    <row r="3139" spans="1:14" ht="26.45" customHeight="1" x14ac:dyDescent="0.2">
      <c r="A3139" s="47" t="s">
        <v>16425</v>
      </c>
      <c r="B3139" s="47" t="s">
        <v>16426</v>
      </c>
      <c r="C3139" s="47">
        <v>2016</v>
      </c>
      <c r="D3139" s="47"/>
      <c r="E3139" s="47" t="s">
        <v>1452</v>
      </c>
      <c r="F3139" s="47" t="s">
        <v>2309</v>
      </c>
      <c r="G3139" s="47"/>
      <c r="H3139" s="47" t="s">
        <v>1392</v>
      </c>
      <c r="I3139" s="47" t="s">
        <v>1395</v>
      </c>
      <c r="J3139" s="47" t="s">
        <v>1411</v>
      </c>
      <c r="K3139" s="47" t="s">
        <v>1395</v>
      </c>
      <c r="L3139" s="47" t="s">
        <v>2117</v>
      </c>
      <c r="M3139" s="47" t="s">
        <v>2118</v>
      </c>
      <c r="N3139" s="47" t="s">
        <v>2459</v>
      </c>
    </row>
    <row r="3140" spans="1:14" ht="26.45" customHeight="1" x14ac:dyDescent="0.2">
      <c r="A3140" s="47" t="s">
        <v>16427</v>
      </c>
      <c r="B3140" s="47" t="s">
        <v>16428</v>
      </c>
      <c r="C3140" s="47">
        <v>2012</v>
      </c>
      <c r="D3140" s="47"/>
      <c r="E3140" s="47" t="s">
        <v>16429</v>
      </c>
      <c r="F3140" s="47" t="s">
        <v>16430</v>
      </c>
      <c r="G3140" s="47"/>
      <c r="H3140" s="47" t="s">
        <v>1392</v>
      </c>
      <c r="I3140" s="47" t="s">
        <v>1395</v>
      </c>
      <c r="J3140" s="47" t="s">
        <v>1411</v>
      </c>
      <c r="K3140" s="47" t="s">
        <v>1395</v>
      </c>
      <c r="L3140" s="47" t="s">
        <v>1472</v>
      </c>
      <c r="M3140" s="47" t="s">
        <v>1473</v>
      </c>
      <c r="N3140" s="47" t="s">
        <v>1395</v>
      </c>
    </row>
    <row r="3141" spans="1:14" ht="26.45" customHeight="1" x14ac:dyDescent="0.2">
      <c r="A3141" s="47" t="s">
        <v>16431</v>
      </c>
      <c r="B3141" s="47" t="s">
        <v>16432</v>
      </c>
      <c r="C3141" s="47">
        <v>2011</v>
      </c>
      <c r="D3141" s="47"/>
      <c r="E3141" s="47" t="s">
        <v>16433</v>
      </c>
      <c r="F3141" s="47" t="s">
        <v>16434</v>
      </c>
      <c r="G3141" s="47" t="s">
        <v>16435</v>
      </c>
      <c r="H3141" s="47" t="s">
        <v>1392</v>
      </c>
      <c r="I3141" s="47" t="s">
        <v>1395</v>
      </c>
      <c r="J3141" s="47" t="s">
        <v>5700</v>
      </c>
      <c r="K3141" s="47" t="s">
        <v>1395</v>
      </c>
      <c r="L3141" s="47" t="s">
        <v>16436</v>
      </c>
      <c r="M3141" s="47" t="s">
        <v>16437</v>
      </c>
      <c r="N3141" s="47" t="s">
        <v>1395</v>
      </c>
    </row>
    <row r="3142" spans="1:14" ht="26.45" customHeight="1" x14ac:dyDescent="0.2">
      <c r="A3142" s="47" t="s">
        <v>16438</v>
      </c>
      <c r="B3142" s="47" t="s">
        <v>16439</v>
      </c>
      <c r="C3142" s="47">
        <v>2012</v>
      </c>
      <c r="D3142" s="47"/>
      <c r="E3142" s="47" t="s">
        <v>16440</v>
      </c>
      <c r="F3142" s="47" t="s">
        <v>11194</v>
      </c>
      <c r="G3142" s="47"/>
      <c r="H3142" s="47" t="s">
        <v>1454</v>
      </c>
      <c r="I3142" s="47" t="s">
        <v>1395</v>
      </c>
      <c r="J3142" s="47" t="s">
        <v>1411</v>
      </c>
      <c r="K3142" s="47" t="s">
        <v>1395</v>
      </c>
      <c r="L3142" s="47" t="s">
        <v>2570</v>
      </c>
      <c r="M3142" s="47" t="s">
        <v>2207</v>
      </c>
      <c r="N3142" s="47" t="s">
        <v>1395</v>
      </c>
    </row>
    <row r="3143" spans="1:14" ht="26.45" customHeight="1" x14ac:dyDescent="0.2">
      <c r="A3143" s="47" t="s">
        <v>16441</v>
      </c>
      <c r="B3143" s="47" t="s">
        <v>16442</v>
      </c>
      <c r="C3143" s="47">
        <v>2017</v>
      </c>
      <c r="D3143" s="47"/>
      <c r="E3143" s="47" t="s">
        <v>16443</v>
      </c>
      <c r="F3143" s="47" t="s">
        <v>16444</v>
      </c>
      <c r="G3143" s="47"/>
      <c r="H3143" s="47" t="s">
        <v>1454</v>
      </c>
      <c r="I3143" s="47" t="s">
        <v>1395</v>
      </c>
      <c r="J3143" s="47" t="s">
        <v>1411</v>
      </c>
      <c r="K3143" s="47" t="s">
        <v>1395</v>
      </c>
      <c r="L3143" s="47" t="s">
        <v>3238</v>
      </c>
      <c r="M3143" s="47" t="s">
        <v>3239</v>
      </c>
      <c r="N3143" s="47" t="s">
        <v>16445</v>
      </c>
    </row>
    <row r="3144" spans="1:14" ht="26.45" customHeight="1" x14ac:dyDescent="0.2">
      <c r="A3144" s="47" t="s">
        <v>16446</v>
      </c>
      <c r="B3144" s="47" t="s">
        <v>16447</v>
      </c>
      <c r="C3144" s="47">
        <v>2017</v>
      </c>
      <c r="D3144" s="47"/>
      <c r="E3144" s="47" t="s">
        <v>1452</v>
      </c>
      <c r="F3144" s="47" t="s">
        <v>11504</v>
      </c>
      <c r="G3144" s="47"/>
      <c r="H3144" s="47" t="s">
        <v>1392</v>
      </c>
      <c r="I3144" s="47" t="s">
        <v>1395</v>
      </c>
      <c r="J3144" s="47" t="s">
        <v>1411</v>
      </c>
      <c r="K3144" s="47" t="s">
        <v>1395</v>
      </c>
      <c r="L3144" s="47" t="s">
        <v>3483</v>
      </c>
      <c r="M3144" s="47" t="s">
        <v>3484</v>
      </c>
      <c r="N3144" s="47" t="s">
        <v>5056</v>
      </c>
    </row>
    <row r="3145" spans="1:14" ht="26.45" customHeight="1" x14ac:dyDescent="0.2">
      <c r="A3145" s="47" t="s">
        <v>16448</v>
      </c>
      <c r="B3145" s="47" t="s">
        <v>16449</v>
      </c>
      <c r="C3145" s="47">
        <v>2008</v>
      </c>
      <c r="D3145" s="47" t="s">
        <v>16450</v>
      </c>
      <c r="E3145" s="47" t="s">
        <v>16451</v>
      </c>
      <c r="F3145" s="47"/>
      <c r="G3145" s="47"/>
      <c r="H3145" s="47" t="s">
        <v>1392</v>
      </c>
      <c r="I3145" s="47" t="s">
        <v>1395</v>
      </c>
      <c r="J3145" s="47" t="s">
        <v>1411</v>
      </c>
      <c r="K3145" s="47" t="s">
        <v>1395</v>
      </c>
      <c r="L3145" s="47" t="s">
        <v>16452</v>
      </c>
      <c r="M3145" s="47" t="s">
        <v>1395</v>
      </c>
      <c r="N3145" s="47" t="s">
        <v>12068</v>
      </c>
    </row>
    <row r="3146" spans="1:14" ht="26.45" customHeight="1" x14ac:dyDescent="0.2">
      <c r="A3146" s="47" t="s">
        <v>16453</v>
      </c>
      <c r="B3146" s="47" t="s">
        <v>16454</v>
      </c>
      <c r="C3146" s="47">
        <v>2012</v>
      </c>
      <c r="D3146" s="47"/>
      <c r="E3146" s="47" t="s">
        <v>16455</v>
      </c>
      <c r="F3146" s="47" t="s">
        <v>16456</v>
      </c>
      <c r="G3146" s="47"/>
      <c r="H3146" s="47" t="s">
        <v>1392</v>
      </c>
      <c r="I3146" s="47" t="s">
        <v>1395</v>
      </c>
      <c r="J3146" s="47" t="s">
        <v>1411</v>
      </c>
      <c r="K3146" s="47" t="s">
        <v>1395</v>
      </c>
      <c r="L3146" s="47" t="s">
        <v>1631</v>
      </c>
      <c r="M3146" s="47" t="s">
        <v>1556</v>
      </c>
      <c r="N3146" s="47" t="s">
        <v>3449</v>
      </c>
    </row>
    <row r="3147" spans="1:14" ht="26.45" customHeight="1" x14ac:dyDescent="0.2">
      <c r="A3147" s="47" t="s">
        <v>16457</v>
      </c>
      <c r="B3147" s="47" t="s">
        <v>16458</v>
      </c>
      <c r="C3147" s="47">
        <v>2013</v>
      </c>
      <c r="D3147" s="47"/>
      <c r="E3147" s="47" t="s">
        <v>1452</v>
      </c>
      <c r="F3147" s="47" t="s">
        <v>16459</v>
      </c>
      <c r="G3147" s="47"/>
      <c r="H3147" s="47" t="s">
        <v>1454</v>
      </c>
      <c r="I3147" s="47" t="s">
        <v>1395</v>
      </c>
      <c r="J3147" s="47" t="s">
        <v>1411</v>
      </c>
      <c r="K3147" s="47" t="s">
        <v>1395</v>
      </c>
      <c r="L3147" s="47" t="s">
        <v>3483</v>
      </c>
      <c r="M3147" s="47" t="s">
        <v>3484</v>
      </c>
      <c r="N3147" s="47" t="s">
        <v>3449</v>
      </c>
    </row>
    <row r="3148" spans="1:14" ht="26.45" customHeight="1" x14ac:dyDescent="0.2">
      <c r="A3148" s="47" t="s">
        <v>16460</v>
      </c>
      <c r="B3148" s="47" t="s">
        <v>16461</v>
      </c>
      <c r="C3148" s="47">
        <v>2008</v>
      </c>
      <c r="D3148" s="47"/>
      <c r="E3148" s="47" t="s">
        <v>1452</v>
      </c>
      <c r="F3148" s="47" t="s">
        <v>16462</v>
      </c>
      <c r="G3148" s="47"/>
      <c r="H3148" s="47" t="s">
        <v>1454</v>
      </c>
      <c r="I3148" s="47" t="s">
        <v>1395</v>
      </c>
      <c r="J3148" s="47" t="s">
        <v>1411</v>
      </c>
      <c r="K3148" s="47" t="s">
        <v>1395</v>
      </c>
      <c r="L3148" s="47" t="s">
        <v>3483</v>
      </c>
      <c r="M3148" s="47" t="s">
        <v>3484</v>
      </c>
      <c r="N3148" s="47" t="s">
        <v>3449</v>
      </c>
    </row>
    <row r="3149" spans="1:14" ht="26.45" customHeight="1" x14ac:dyDescent="0.2">
      <c r="A3149" s="47" t="s">
        <v>16463</v>
      </c>
      <c r="B3149" s="47" t="s">
        <v>16464</v>
      </c>
      <c r="C3149" s="47">
        <v>2015</v>
      </c>
      <c r="D3149" s="47"/>
      <c r="E3149" s="47" t="s">
        <v>16465</v>
      </c>
      <c r="F3149" s="47" t="s">
        <v>1515</v>
      </c>
      <c r="G3149" s="47"/>
      <c r="H3149" s="47" t="s">
        <v>1454</v>
      </c>
      <c r="I3149" s="47" t="s">
        <v>1395</v>
      </c>
      <c r="J3149" s="47" t="s">
        <v>1411</v>
      </c>
      <c r="K3149" s="47" t="s">
        <v>1395</v>
      </c>
      <c r="L3149" s="47" t="s">
        <v>3483</v>
      </c>
      <c r="M3149" s="47" t="s">
        <v>3484</v>
      </c>
      <c r="N3149" s="47" t="s">
        <v>4207</v>
      </c>
    </row>
    <row r="3150" spans="1:14" ht="26.45" customHeight="1" x14ac:dyDescent="0.2">
      <c r="A3150" s="47" t="s">
        <v>16466</v>
      </c>
      <c r="B3150" s="47" t="s">
        <v>16467</v>
      </c>
      <c r="C3150" s="47">
        <v>2012</v>
      </c>
      <c r="D3150" s="47" t="s">
        <v>16468</v>
      </c>
      <c r="E3150" s="47" t="s">
        <v>16469</v>
      </c>
      <c r="F3150" s="47" t="s">
        <v>16470</v>
      </c>
      <c r="G3150" s="47"/>
      <c r="H3150" s="47" t="s">
        <v>1392</v>
      </c>
      <c r="I3150" s="47" t="s">
        <v>16471</v>
      </c>
      <c r="J3150" s="47" t="s">
        <v>1411</v>
      </c>
      <c r="K3150" s="47" t="s">
        <v>1395</v>
      </c>
      <c r="L3150" s="47" t="s">
        <v>16472</v>
      </c>
      <c r="M3150" s="47" t="s">
        <v>1395</v>
      </c>
      <c r="N3150" s="47" t="s">
        <v>3449</v>
      </c>
    </row>
    <row r="3151" spans="1:14" ht="26.45" customHeight="1" x14ac:dyDescent="0.2">
      <c r="A3151" s="47" t="s">
        <v>16473</v>
      </c>
      <c r="B3151" s="47" t="s">
        <v>16474</v>
      </c>
      <c r="C3151" s="47">
        <v>2015</v>
      </c>
      <c r="D3151" s="47"/>
      <c r="E3151" s="47" t="s">
        <v>16475</v>
      </c>
      <c r="F3151" s="47" t="s">
        <v>1515</v>
      </c>
      <c r="G3151" s="47"/>
      <c r="H3151" s="47" t="s">
        <v>1454</v>
      </c>
      <c r="I3151" s="47" t="s">
        <v>1395</v>
      </c>
      <c r="J3151" s="47" t="s">
        <v>1411</v>
      </c>
      <c r="K3151" s="47" t="s">
        <v>1395</v>
      </c>
      <c r="L3151" s="47" t="s">
        <v>3483</v>
      </c>
      <c r="M3151" s="47" t="s">
        <v>3484</v>
      </c>
      <c r="N3151" s="47" t="s">
        <v>3449</v>
      </c>
    </row>
    <row r="3152" spans="1:14" ht="26.45" customHeight="1" x14ac:dyDescent="0.2">
      <c r="A3152" s="47" t="s">
        <v>16476</v>
      </c>
      <c r="B3152" s="47" t="s">
        <v>16477</v>
      </c>
      <c r="C3152" s="47">
        <v>2017</v>
      </c>
      <c r="D3152" s="47"/>
      <c r="E3152" s="47" t="s">
        <v>1452</v>
      </c>
      <c r="F3152" s="47" t="s">
        <v>11504</v>
      </c>
      <c r="G3152" s="47"/>
      <c r="H3152" s="47" t="s">
        <v>1392</v>
      </c>
      <c r="I3152" s="47" t="s">
        <v>1395</v>
      </c>
      <c r="J3152" s="47" t="s">
        <v>1411</v>
      </c>
      <c r="K3152" s="47" t="s">
        <v>1395</v>
      </c>
      <c r="L3152" s="47" t="s">
        <v>3483</v>
      </c>
      <c r="M3152" s="47" t="s">
        <v>3484</v>
      </c>
      <c r="N3152" s="47" t="s">
        <v>3449</v>
      </c>
    </row>
    <row r="3153" spans="1:14" ht="26.45" customHeight="1" x14ac:dyDescent="0.2">
      <c r="A3153" s="47" t="s">
        <v>16478</v>
      </c>
      <c r="B3153" s="47" t="s">
        <v>16479</v>
      </c>
      <c r="C3153" s="47">
        <v>2009</v>
      </c>
      <c r="D3153" s="47"/>
      <c r="E3153" s="47" t="s">
        <v>1452</v>
      </c>
      <c r="F3153" s="47" t="s">
        <v>16459</v>
      </c>
      <c r="G3153" s="47"/>
      <c r="H3153" s="47" t="s">
        <v>1454</v>
      </c>
      <c r="I3153" s="47" t="s">
        <v>1395</v>
      </c>
      <c r="J3153" s="47" t="s">
        <v>1411</v>
      </c>
      <c r="K3153" s="47" t="s">
        <v>1395</v>
      </c>
      <c r="L3153" s="47" t="s">
        <v>3463</v>
      </c>
      <c r="M3153" s="47" t="s">
        <v>3464</v>
      </c>
      <c r="N3153" s="47" t="s">
        <v>3449</v>
      </c>
    </row>
    <row r="3154" spans="1:14" ht="26.45" customHeight="1" x14ac:dyDescent="0.2">
      <c r="A3154" s="47" t="s">
        <v>16480</v>
      </c>
      <c r="B3154" s="47" t="s">
        <v>16481</v>
      </c>
      <c r="C3154" s="47">
        <v>2015</v>
      </c>
      <c r="D3154" s="47"/>
      <c r="E3154" s="47" t="s">
        <v>16482</v>
      </c>
      <c r="F3154" s="47" t="s">
        <v>1515</v>
      </c>
      <c r="G3154" s="47"/>
      <c r="H3154" s="47" t="s">
        <v>1454</v>
      </c>
      <c r="I3154" s="47" t="s">
        <v>1395</v>
      </c>
      <c r="J3154" s="47" t="s">
        <v>1411</v>
      </c>
      <c r="K3154" s="47" t="s">
        <v>1395</v>
      </c>
      <c r="L3154" s="47" t="s">
        <v>3483</v>
      </c>
      <c r="M3154" s="47" t="s">
        <v>3484</v>
      </c>
      <c r="N3154" s="47" t="s">
        <v>3449</v>
      </c>
    </row>
    <row r="3155" spans="1:14" ht="26.45" customHeight="1" x14ac:dyDescent="0.2">
      <c r="A3155" s="47" t="s">
        <v>16483</v>
      </c>
      <c r="B3155" s="47" t="s">
        <v>16484</v>
      </c>
      <c r="C3155" s="47">
        <v>2008</v>
      </c>
      <c r="D3155" s="47" t="s">
        <v>16485</v>
      </c>
      <c r="E3155" s="47" t="s">
        <v>16486</v>
      </c>
      <c r="F3155" s="47"/>
      <c r="G3155" s="47"/>
      <c r="H3155" s="47" t="s">
        <v>1392</v>
      </c>
      <c r="I3155" s="47" t="s">
        <v>1395</v>
      </c>
      <c r="J3155" s="47" t="s">
        <v>1411</v>
      </c>
      <c r="K3155" s="47" t="s">
        <v>1395</v>
      </c>
      <c r="L3155" s="47" t="s">
        <v>16487</v>
      </c>
      <c r="M3155" s="47" t="s">
        <v>1395</v>
      </c>
      <c r="N3155" s="47" t="s">
        <v>3449</v>
      </c>
    </row>
    <row r="3156" spans="1:14" ht="26.45" customHeight="1" x14ac:dyDescent="0.2">
      <c r="A3156" s="47" t="s">
        <v>16488</v>
      </c>
      <c r="B3156" s="47" t="s">
        <v>16489</v>
      </c>
      <c r="C3156" s="47">
        <v>2009</v>
      </c>
      <c r="D3156" s="47"/>
      <c r="E3156" s="47" t="s">
        <v>1452</v>
      </c>
      <c r="F3156" s="47" t="s">
        <v>16490</v>
      </c>
      <c r="G3156" s="47" t="s">
        <v>16491</v>
      </c>
      <c r="H3156" s="47" t="s">
        <v>1392</v>
      </c>
      <c r="I3156" s="47" t="s">
        <v>1395</v>
      </c>
      <c r="J3156" s="47" t="s">
        <v>1411</v>
      </c>
      <c r="K3156" s="47" t="s">
        <v>1395</v>
      </c>
      <c r="L3156" s="47" t="s">
        <v>3483</v>
      </c>
      <c r="M3156" s="47" t="s">
        <v>3484</v>
      </c>
      <c r="N3156" s="47" t="s">
        <v>1395</v>
      </c>
    </row>
    <row r="3157" spans="1:14" ht="26.45" customHeight="1" x14ac:dyDescent="0.2">
      <c r="A3157" s="47" t="s">
        <v>16492</v>
      </c>
      <c r="B3157" s="47" t="s">
        <v>16493</v>
      </c>
      <c r="C3157" s="47">
        <v>2015</v>
      </c>
      <c r="D3157" s="47"/>
      <c r="E3157" s="47" t="s">
        <v>16494</v>
      </c>
      <c r="F3157" s="47" t="s">
        <v>16495</v>
      </c>
      <c r="G3157" s="47"/>
      <c r="H3157" s="47" t="s">
        <v>1454</v>
      </c>
      <c r="I3157" s="47" t="s">
        <v>1395</v>
      </c>
      <c r="J3157" s="47" t="s">
        <v>1411</v>
      </c>
      <c r="K3157" s="47" t="s">
        <v>1395</v>
      </c>
      <c r="L3157" s="47" t="s">
        <v>2718</v>
      </c>
      <c r="M3157" s="47" t="s">
        <v>2719</v>
      </c>
      <c r="N3157" s="47" t="s">
        <v>1767</v>
      </c>
    </row>
    <row r="3158" spans="1:14" ht="26.45" customHeight="1" x14ac:dyDescent="0.2">
      <c r="A3158" s="47" t="s">
        <v>16496</v>
      </c>
      <c r="B3158" s="47" t="s">
        <v>16497</v>
      </c>
      <c r="C3158" s="47">
        <v>2013</v>
      </c>
      <c r="D3158" s="47"/>
      <c r="E3158" s="47" t="s">
        <v>16498</v>
      </c>
      <c r="F3158" s="47" t="s">
        <v>11920</v>
      </c>
      <c r="G3158" s="47" t="s">
        <v>16499</v>
      </c>
      <c r="H3158" s="47" t="s">
        <v>1392</v>
      </c>
      <c r="I3158" s="47" t="s">
        <v>1395</v>
      </c>
      <c r="J3158" s="47" t="s">
        <v>16500</v>
      </c>
      <c r="K3158" s="47" t="s">
        <v>1395</v>
      </c>
      <c r="L3158" s="47" t="s">
        <v>16501</v>
      </c>
      <c r="M3158" s="47" t="s">
        <v>16502</v>
      </c>
      <c r="N3158" s="47" t="s">
        <v>1767</v>
      </c>
    </row>
    <row r="3159" spans="1:14" ht="26.45" customHeight="1" x14ac:dyDescent="0.2">
      <c r="A3159" s="47" t="s">
        <v>16503</v>
      </c>
      <c r="B3159" s="47" t="s">
        <v>16504</v>
      </c>
      <c r="C3159" s="47">
        <v>2012</v>
      </c>
      <c r="D3159" s="47" t="s">
        <v>16505</v>
      </c>
      <c r="E3159" s="47" t="s">
        <v>1395</v>
      </c>
      <c r="F3159" s="47" t="s">
        <v>9722</v>
      </c>
      <c r="G3159" s="47" t="s">
        <v>16506</v>
      </c>
      <c r="H3159" s="47" t="s">
        <v>1392</v>
      </c>
      <c r="I3159" s="47" t="s">
        <v>1395</v>
      </c>
      <c r="J3159" s="47" t="s">
        <v>16507</v>
      </c>
      <c r="K3159" s="47" t="s">
        <v>1395</v>
      </c>
      <c r="L3159" s="47" t="s">
        <v>16508</v>
      </c>
      <c r="M3159" s="47" t="s">
        <v>5829</v>
      </c>
      <c r="N3159" s="47" t="s">
        <v>6051</v>
      </c>
    </row>
    <row r="3160" spans="1:14" ht="26.45" customHeight="1" x14ac:dyDescent="0.2">
      <c r="A3160" s="47" t="s">
        <v>16509</v>
      </c>
      <c r="B3160" s="47" t="s">
        <v>16510</v>
      </c>
      <c r="C3160" s="47">
        <v>2015</v>
      </c>
      <c r="D3160" s="47"/>
      <c r="E3160" s="47" t="s">
        <v>1452</v>
      </c>
      <c r="F3160" s="47" t="s">
        <v>16511</v>
      </c>
      <c r="G3160" s="47" t="s">
        <v>16512</v>
      </c>
      <c r="H3160" s="47" t="s">
        <v>1392</v>
      </c>
      <c r="I3160" s="47" t="s">
        <v>1395</v>
      </c>
      <c r="J3160" s="47" t="s">
        <v>2369</v>
      </c>
      <c r="K3160" s="47" t="s">
        <v>1395</v>
      </c>
      <c r="L3160" s="47" t="s">
        <v>16513</v>
      </c>
      <c r="M3160" s="47" t="s">
        <v>16514</v>
      </c>
      <c r="N3160" s="47" t="s">
        <v>1767</v>
      </c>
    </row>
    <row r="3161" spans="1:14" ht="26.45" customHeight="1" x14ac:dyDescent="0.2">
      <c r="A3161" s="47" t="s">
        <v>16515</v>
      </c>
      <c r="B3161" s="47" t="s">
        <v>16516</v>
      </c>
      <c r="C3161" s="47">
        <v>2012</v>
      </c>
      <c r="D3161" s="47" t="s">
        <v>16517</v>
      </c>
      <c r="E3161" s="47" t="s">
        <v>16518</v>
      </c>
      <c r="F3161" s="47" t="s">
        <v>16519</v>
      </c>
      <c r="G3161" s="47" t="s">
        <v>16520</v>
      </c>
      <c r="H3161" s="47" t="s">
        <v>1392</v>
      </c>
      <c r="I3161" s="47" t="s">
        <v>16521</v>
      </c>
      <c r="J3161" s="47" t="s">
        <v>1411</v>
      </c>
      <c r="K3161" s="47" t="s">
        <v>1395</v>
      </c>
      <c r="L3161" s="47" t="s">
        <v>16522</v>
      </c>
      <c r="M3161" s="47" t="s">
        <v>2182</v>
      </c>
      <c r="N3161" s="47" t="s">
        <v>2221</v>
      </c>
    </row>
    <row r="3162" spans="1:14" ht="26.45" customHeight="1" x14ac:dyDescent="0.2">
      <c r="A3162" s="47" t="s">
        <v>16523</v>
      </c>
      <c r="B3162" s="47" t="s">
        <v>16524</v>
      </c>
      <c r="C3162" s="47">
        <v>2014</v>
      </c>
      <c r="D3162" s="47" t="s">
        <v>16525</v>
      </c>
      <c r="E3162" s="47" t="s">
        <v>16526</v>
      </c>
      <c r="F3162" s="47" t="s">
        <v>1636</v>
      </c>
      <c r="G3162" s="47" t="s">
        <v>16527</v>
      </c>
      <c r="H3162" s="47" t="s">
        <v>1392</v>
      </c>
      <c r="I3162" s="47" t="s">
        <v>1395</v>
      </c>
      <c r="J3162" s="47" t="s">
        <v>16528</v>
      </c>
      <c r="K3162" s="47" t="s">
        <v>1395</v>
      </c>
      <c r="L3162" s="47" t="s">
        <v>16529</v>
      </c>
      <c r="M3162" s="47" t="s">
        <v>2371</v>
      </c>
      <c r="N3162" s="47" t="s">
        <v>16530</v>
      </c>
    </row>
    <row r="3163" spans="1:14" ht="26.45" customHeight="1" x14ac:dyDescent="0.2">
      <c r="A3163" s="47" t="s">
        <v>16531</v>
      </c>
      <c r="B3163" s="47" t="s">
        <v>16532</v>
      </c>
      <c r="C3163" s="47">
        <v>2014</v>
      </c>
      <c r="D3163" s="47" t="s">
        <v>16533</v>
      </c>
      <c r="E3163" s="47" t="s">
        <v>16534</v>
      </c>
      <c r="F3163" s="47" t="s">
        <v>16535</v>
      </c>
      <c r="G3163" s="47" t="s">
        <v>16536</v>
      </c>
      <c r="H3163" s="47" t="s">
        <v>1392</v>
      </c>
      <c r="I3163" s="47" t="s">
        <v>16537</v>
      </c>
      <c r="J3163" s="47" t="s">
        <v>1394</v>
      </c>
      <c r="K3163" s="47" t="s">
        <v>1395</v>
      </c>
      <c r="L3163" s="47" t="s">
        <v>16538</v>
      </c>
      <c r="M3163" s="47" t="s">
        <v>12351</v>
      </c>
      <c r="N3163" s="47" t="s">
        <v>1395</v>
      </c>
    </row>
    <row r="3164" spans="1:14" ht="26.45" customHeight="1" x14ac:dyDescent="0.2">
      <c r="A3164" s="47" t="s">
        <v>16539</v>
      </c>
      <c r="B3164" s="47" t="s">
        <v>16540</v>
      </c>
      <c r="C3164" s="47">
        <v>2010</v>
      </c>
      <c r="D3164" s="47"/>
      <c r="E3164" s="47" t="s">
        <v>16541</v>
      </c>
      <c r="F3164" s="47" t="s">
        <v>16542</v>
      </c>
      <c r="G3164" s="47"/>
      <c r="H3164" s="47" t="s">
        <v>1454</v>
      </c>
      <c r="I3164" s="47" t="s">
        <v>1395</v>
      </c>
      <c r="J3164" s="47" t="s">
        <v>2388</v>
      </c>
      <c r="K3164" s="47" t="s">
        <v>1395</v>
      </c>
      <c r="L3164" s="47" t="s">
        <v>16543</v>
      </c>
      <c r="M3164" s="47" t="s">
        <v>16544</v>
      </c>
      <c r="N3164" s="47" t="s">
        <v>9042</v>
      </c>
    </row>
    <row r="3165" spans="1:14" ht="26.45" customHeight="1" x14ac:dyDescent="0.2">
      <c r="A3165" s="47" t="s">
        <v>16545</v>
      </c>
      <c r="B3165" s="47" t="s">
        <v>16546</v>
      </c>
      <c r="C3165" s="47">
        <v>2016</v>
      </c>
      <c r="D3165" s="47" t="s">
        <v>16547</v>
      </c>
      <c r="E3165" s="47" t="s">
        <v>16548</v>
      </c>
      <c r="F3165" s="47" t="s">
        <v>8857</v>
      </c>
      <c r="G3165" s="47" t="s">
        <v>16549</v>
      </c>
      <c r="H3165" s="47" t="s">
        <v>1392</v>
      </c>
      <c r="I3165" s="47" t="s">
        <v>1395</v>
      </c>
      <c r="J3165" s="47" t="s">
        <v>1394</v>
      </c>
      <c r="K3165" s="47" t="s">
        <v>1395</v>
      </c>
      <c r="L3165" s="47" t="s">
        <v>16550</v>
      </c>
      <c r="M3165" s="47" t="s">
        <v>3095</v>
      </c>
      <c r="N3165" s="47" t="s">
        <v>16551</v>
      </c>
    </row>
    <row r="3166" spans="1:14" ht="26.45" customHeight="1" x14ac:dyDescent="0.2">
      <c r="A3166" s="47" t="s">
        <v>16552</v>
      </c>
      <c r="B3166" s="47" t="s">
        <v>16553</v>
      </c>
      <c r="C3166" s="47">
        <v>2019</v>
      </c>
      <c r="D3166" s="47" t="s">
        <v>16554</v>
      </c>
      <c r="E3166" s="47" t="s">
        <v>16555</v>
      </c>
      <c r="F3166" s="47" t="s">
        <v>16556</v>
      </c>
      <c r="G3166" s="47" t="s">
        <v>16557</v>
      </c>
      <c r="H3166" s="47" t="s">
        <v>1392</v>
      </c>
      <c r="I3166" s="47" t="s">
        <v>1395</v>
      </c>
      <c r="J3166" s="47" t="s">
        <v>5046</v>
      </c>
      <c r="K3166" s="47" t="s">
        <v>1395</v>
      </c>
      <c r="L3166" s="47" t="s">
        <v>16558</v>
      </c>
      <c r="M3166" s="47" t="s">
        <v>1395</v>
      </c>
      <c r="N3166" s="47" t="s">
        <v>1812</v>
      </c>
    </row>
    <row r="3167" spans="1:14" ht="26.45" customHeight="1" x14ac:dyDescent="0.2">
      <c r="A3167" s="47" t="s">
        <v>16559</v>
      </c>
      <c r="B3167" s="47" t="s">
        <v>16560</v>
      </c>
      <c r="C3167" s="47">
        <v>2012</v>
      </c>
      <c r="D3167" s="47"/>
      <c r="E3167" s="47" t="s">
        <v>16561</v>
      </c>
      <c r="F3167" s="47" t="s">
        <v>6606</v>
      </c>
      <c r="G3167" s="47"/>
      <c r="H3167" s="47" t="s">
        <v>1392</v>
      </c>
      <c r="I3167" s="47" t="s">
        <v>1395</v>
      </c>
      <c r="J3167" s="47" t="s">
        <v>1411</v>
      </c>
      <c r="K3167" s="47" t="s">
        <v>1395</v>
      </c>
      <c r="L3167" s="47" t="s">
        <v>9508</v>
      </c>
      <c r="M3167" s="47" t="s">
        <v>9509</v>
      </c>
      <c r="N3167" s="47" t="s">
        <v>1395</v>
      </c>
    </row>
    <row r="3168" spans="1:14" ht="26.45" customHeight="1" x14ac:dyDescent="0.2">
      <c r="A3168" s="47" t="s">
        <v>16562</v>
      </c>
      <c r="B3168" s="47" t="s">
        <v>16563</v>
      </c>
      <c r="C3168" s="47">
        <v>2008</v>
      </c>
      <c r="D3168" s="47" t="s">
        <v>16564</v>
      </c>
      <c r="E3168" s="47" t="s">
        <v>16565</v>
      </c>
      <c r="F3168" s="47" t="s">
        <v>2608</v>
      </c>
      <c r="G3168" s="47" t="s">
        <v>16566</v>
      </c>
      <c r="H3168" s="47" t="s">
        <v>1392</v>
      </c>
      <c r="I3168" s="47" t="s">
        <v>16567</v>
      </c>
      <c r="J3168" s="47" t="s">
        <v>1411</v>
      </c>
      <c r="K3168" s="47" t="s">
        <v>1395</v>
      </c>
      <c r="L3168" s="47" t="s">
        <v>16568</v>
      </c>
      <c r="M3168" s="47" t="s">
        <v>1395</v>
      </c>
      <c r="N3168" s="47" t="s">
        <v>1661</v>
      </c>
    </row>
    <row r="3169" spans="1:14" ht="26.45" customHeight="1" x14ac:dyDescent="0.2">
      <c r="A3169" s="47" t="s">
        <v>16569</v>
      </c>
      <c r="B3169" s="47" t="s">
        <v>16570</v>
      </c>
      <c r="C3169" s="47">
        <v>2010</v>
      </c>
      <c r="D3169" s="47"/>
      <c r="E3169" s="47" t="s">
        <v>1452</v>
      </c>
      <c r="F3169" s="47" t="s">
        <v>1401</v>
      </c>
      <c r="G3169" s="47"/>
      <c r="H3169" s="47" t="s">
        <v>1392</v>
      </c>
      <c r="I3169" s="47" t="s">
        <v>1395</v>
      </c>
      <c r="J3169" s="47" t="s">
        <v>1411</v>
      </c>
      <c r="K3169" s="47" t="s">
        <v>1395</v>
      </c>
      <c r="L3169" s="47" t="s">
        <v>2324</v>
      </c>
      <c r="M3169" s="47" t="s">
        <v>1484</v>
      </c>
      <c r="N3169" s="47" t="s">
        <v>1395</v>
      </c>
    </row>
    <row r="3170" spans="1:14" ht="26.45" customHeight="1" x14ac:dyDescent="0.2">
      <c r="A3170" s="47" t="s">
        <v>16571</v>
      </c>
      <c r="B3170" s="47" t="s">
        <v>16572</v>
      </c>
      <c r="C3170" s="47">
        <v>2008</v>
      </c>
      <c r="D3170" s="47" t="s">
        <v>16573</v>
      </c>
      <c r="E3170" s="47" t="s">
        <v>16574</v>
      </c>
      <c r="F3170" s="47" t="s">
        <v>2608</v>
      </c>
      <c r="G3170" s="47" t="s">
        <v>16575</v>
      </c>
      <c r="H3170" s="47" t="s">
        <v>1392</v>
      </c>
      <c r="I3170" s="47" t="s">
        <v>1395</v>
      </c>
      <c r="J3170" s="47" t="s">
        <v>1411</v>
      </c>
      <c r="K3170" s="47" t="s">
        <v>1395</v>
      </c>
      <c r="L3170" s="47" t="s">
        <v>16576</v>
      </c>
      <c r="M3170" s="47" t="s">
        <v>1395</v>
      </c>
      <c r="N3170" s="47" t="s">
        <v>16577</v>
      </c>
    </row>
    <row r="3171" spans="1:14" ht="26.45" customHeight="1" x14ac:dyDescent="0.2">
      <c r="A3171" s="47" t="s">
        <v>16578</v>
      </c>
      <c r="B3171" s="47" t="s">
        <v>16579</v>
      </c>
      <c r="C3171" s="47">
        <v>2022</v>
      </c>
      <c r="D3171" s="47" t="s">
        <v>16580</v>
      </c>
      <c r="E3171" s="47" t="s">
        <v>16581</v>
      </c>
      <c r="F3171" s="47" t="s">
        <v>2641</v>
      </c>
      <c r="G3171" s="47" t="s">
        <v>16582</v>
      </c>
      <c r="H3171" s="47" t="s">
        <v>1454</v>
      </c>
      <c r="I3171" s="47" t="s">
        <v>16583</v>
      </c>
      <c r="J3171" s="47" t="s">
        <v>1411</v>
      </c>
      <c r="K3171" s="47" t="s">
        <v>1395</v>
      </c>
      <c r="L3171" s="47" t="s">
        <v>16584</v>
      </c>
      <c r="M3171" s="47" t="s">
        <v>1395</v>
      </c>
      <c r="N3171" s="47" t="s">
        <v>1767</v>
      </c>
    </row>
    <row r="3172" spans="1:14" ht="26.45" customHeight="1" x14ac:dyDescent="0.2">
      <c r="A3172" s="47" t="s">
        <v>16585</v>
      </c>
      <c r="B3172" s="47" t="s">
        <v>16586</v>
      </c>
      <c r="C3172" s="47">
        <v>2023</v>
      </c>
      <c r="D3172" s="47"/>
      <c r="E3172" s="47" t="s">
        <v>1395</v>
      </c>
      <c r="F3172" s="47" t="s">
        <v>3344</v>
      </c>
      <c r="G3172" s="47" t="s">
        <v>16587</v>
      </c>
      <c r="H3172" s="47" t="s">
        <v>1392</v>
      </c>
      <c r="I3172" s="47" t="s">
        <v>1395</v>
      </c>
      <c r="J3172" s="47" t="s">
        <v>1394</v>
      </c>
      <c r="K3172" s="47" t="s">
        <v>1395</v>
      </c>
      <c r="L3172" s="47" t="s">
        <v>16588</v>
      </c>
      <c r="M3172" s="47" t="s">
        <v>3347</v>
      </c>
      <c r="N3172" s="47" t="s">
        <v>1767</v>
      </c>
    </row>
    <row r="3173" spans="1:14" ht="26.45" customHeight="1" x14ac:dyDescent="0.2">
      <c r="A3173" s="47" t="s">
        <v>16589</v>
      </c>
      <c r="B3173" s="47" t="s">
        <v>16590</v>
      </c>
      <c r="C3173" s="47">
        <v>2020</v>
      </c>
      <c r="D3173" s="47"/>
      <c r="E3173" s="47" t="s">
        <v>1452</v>
      </c>
      <c r="F3173" s="47" t="s">
        <v>2323</v>
      </c>
      <c r="G3173" s="47" t="s">
        <v>16591</v>
      </c>
      <c r="H3173" s="47" t="s">
        <v>1392</v>
      </c>
      <c r="I3173" s="47" t="s">
        <v>1395</v>
      </c>
      <c r="J3173" s="47" t="s">
        <v>1411</v>
      </c>
      <c r="K3173" s="47" t="s">
        <v>1395</v>
      </c>
      <c r="L3173" s="47" t="s">
        <v>2324</v>
      </c>
      <c r="M3173" s="47" t="s">
        <v>1484</v>
      </c>
      <c r="N3173" s="47" t="s">
        <v>1767</v>
      </c>
    </row>
    <row r="3174" spans="1:14" ht="26.45" customHeight="1" x14ac:dyDescent="0.2">
      <c r="A3174" s="47" t="s">
        <v>16592</v>
      </c>
      <c r="B3174" s="47" t="s">
        <v>16593</v>
      </c>
      <c r="C3174" s="47">
        <v>2020</v>
      </c>
      <c r="D3174" s="47" t="s">
        <v>16594</v>
      </c>
      <c r="E3174" s="47" t="s">
        <v>1395</v>
      </c>
      <c r="F3174" s="47" t="s">
        <v>16595</v>
      </c>
      <c r="G3174" s="47"/>
      <c r="H3174" s="47" t="s">
        <v>1454</v>
      </c>
      <c r="I3174" s="47" t="s">
        <v>1395</v>
      </c>
      <c r="J3174" s="47" t="s">
        <v>1394</v>
      </c>
      <c r="K3174" s="47" t="s">
        <v>1395</v>
      </c>
      <c r="L3174" s="47" t="s">
        <v>16596</v>
      </c>
      <c r="M3174" s="47" t="s">
        <v>1395</v>
      </c>
      <c r="N3174" s="47" t="s">
        <v>2305</v>
      </c>
    </row>
    <row r="3175" spans="1:14" ht="26.45" customHeight="1" x14ac:dyDescent="0.2">
      <c r="A3175" s="47" t="s">
        <v>16597</v>
      </c>
      <c r="B3175" s="47" t="s">
        <v>16598</v>
      </c>
      <c r="C3175" s="47">
        <v>2021</v>
      </c>
      <c r="D3175" s="47"/>
      <c r="E3175" s="47" t="s">
        <v>1452</v>
      </c>
      <c r="F3175" s="47" t="s">
        <v>16599</v>
      </c>
      <c r="G3175" s="47" t="s">
        <v>16600</v>
      </c>
      <c r="H3175" s="47" t="s">
        <v>1392</v>
      </c>
      <c r="I3175" s="47" t="s">
        <v>1395</v>
      </c>
      <c r="J3175" s="47" t="s">
        <v>1411</v>
      </c>
      <c r="K3175" s="47" t="s">
        <v>1395</v>
      </c>
      <c r="L3175" s="47" t="s">
        <v>6659</v>
      </c>
      <c r="M3175" s="47" t="s">
        <v>3965</v>
      </c>
      <c r="N3175" s="47" t="s">
        <v>3160</v>
      </c>
    </row>
    <row r="3176" spans="1:14" ht="26.45" customHeight="1" x14ac:dyDescent="0.2">
      <c r="A3176" s="47" t="s">
        <v>16601</v>
      </c>
      <c r="B3176" s="47" t="s">
        <v>16602</v>
      </c>
      <c r="C3176" s="47">
        <v>2018</v>
      </c>
      <c r="D3176" s="47"/>
      <c r="E3176" s="47" t="s">
        <v>1452</v>
      </c>
      <c r="F3176" s="47" t="s">
        <v>16603</v>
      </c>
      <c r="G3176" s="47" t="s">
        <v>16604</v>
      </c>
      <c r="H3176" s="47" t="s">
        <v>1392</v>
      </c>
      <c r="I3176" s="47" t="s">
        <v>1395</v>
      </c>
      <c r="J3176" s="47" t="s">
        <v>1411</v>
      </c>
      <c r="K3176" s="47" t="s">
        <v>1395</v>
      </c>
      <c r="L3176" s="47" t="s">
        <v>2324</v>
      </c>
      <c r="M3176" s="47" t="s">
        <v>1484</v>
      </c>
      <c r="N3176" s="47" t="s">
        <v>1743</v>
      </c>
    </row>
    <row r="3177" spans="1:14" ht="26.45" customHeight="1" x14ac:dyDescent="0.2">
      <c r="A3177" s="47" t="s">
        <v>16605</v>
      </c>
      <c r="B3177" s="47" t="s">
        <v>16606</v>
      </c>
      <c r="C3177" s="47">
        <v>2012</v>
      </c>
      <c r="D3177" s="47" t="s">
        <v>16607</v>
      </c>
      <c r="E3177" s="47" t="s">
        <v>16608</v>
      </c>
      <c r="F3177" s="47" t="s">
        <v>1433</v>
      </c>
      <c r="G3177" s="47" t="s">
        <v>16609</v>
      </c>
      <c r="H3177" s="47" t="s">
        <v>1392</v>
      </c>
      <c r="I3177" s="47" t="s">
        <v>1395</v>
      </c>
      <c r="J3177" s="47" t="s">
        <v>1679</v>
      </c>
      <c r="K3177" s="47" t="s">
        <v>1395</v>
      </c>
      <c r="L3177" s="47" t="s">
        <v>16610</v>
      </c>
      <c r="M3177" s="47" t="s">
        <v>1395</v>
      </c>
      <c r="N3177" s="47" t="s">
        <v>1395</v>
      </c>
    </row>
    <row r="3178" spans="1:14" ht="26.45" customHeight="1" x14ac:dyDescent="0.2">
      <c r="A3178" s="47" t="s">
        <v>16611</v>
      </c>
      <c r="B3178" s="47" t="s">
        <v>16612</v>
      </c>
      <c r="C3178" s="47">
        <v>2018</v>
      </c>
      <c r="D3178" s="47" t="s">
        <v>16613</v>
      </c>
      <c r="E3178" s="47" t="s">
        <v>16614</v>
      </c>
      <c r="F3178" s="47" t="s">
        <v>16615</v>
      </c>
      <c r="G3178" s="47" t="s">
        <v>16616</v>
      </c>
      <c r="H3178" s="47" t="s">
        <v>1392</v>
      </c>
      <c r="I3178" s="47" t="s">
        <v>16617</v>
      </c>
      <c r="J3178" s="47" t="s">
        <v>1394</v>
      </c>
      <c r="K3178" s="47" t="s">
        <v>1395</v>
      </c>
      <c r="L3178" s="47" t="s">
        <v>16618</v>
      </c>
      <c r="M3178" s="47" t="s">
        <v>1395</v>
      </c>
      <c r="N3178" s="47" t="s">
        <v>16619</v>
      </c>
    </row>
    <row r="3179" spans="1:14" ht="26.45" customHeight="1" x14ac:dyDescent="0.2">
      <c r="A3179" s="47" t="s">
        <v>16620</v>
      </c>
      <c r="B3179" s="47" t="s">
        <v>16621</v>
      </c>
      <c r="C3179" s="47">
        <v>2010</v>
      </c>
      <c r="D3179" s="47" t="s">
        <v>16622</v>
      </c>
      <c r="E3179" s="47" t="s">
        <v>16623</v>
      </c>
      <c r="F3179" s="47" t="s">
        <v>10668</v>
      </c>
      <c r="G3179" s="47" t="s">
        <v>16624</v>
      </c>
      <c r="H3179" s="47" t="s">
        <v>1392</v>
      </c>
      <c r="I3179" s="47" t="s">
        <v>1395</v>
      </c>
      <c r="J3179" s="47" t="s">
        <v>16625</v>
      </c>
      <c r="K3179" s="47" t="s">
        <v>1395</v>
      </c>
      <c r="L3179" s="47" t="s">
        <v>16626</v>
      </c>
      <c r="M3179" s="47" t="s">
        <v>1395</v>
      </c>
      <c r="N3179" s="47" t="s">
        <v>3449</v>
      </c>
    </row>
    <row r="3180" spans="1:14" ht="26.45" customHeight="1" x14ac:dyDescent="0.2">
      <c r="A3180" s="47" t="s">
        <v>16627</v>
      </c>
      <c r="B3180" s="47" t="s">
        <v>16628</v>
      </c>
      <c r="C3180" s="47">
        <v>2017</v>
      </c>
      <c r="D3180" s="47" t="s">
        <v>16629</v>
      </c>
      <c r="E3180" s="47" t="s">
        <v>16630</v>
      </c>
      <c r="F3180" s="47" t="s">
        <v>16631</v>
      </c>
      <c r="G3180" s="47" t="s">
        <v>16632</v>
      </c>
      <c r="H3180" s="47" t="s">
        <v>1392</v>
      </c>
      <c r="I3180" s="47" t="s">
        <v>16633</v>
      </c>
      <c r="J3180" s="47" t="s">
        <v>16634</v>
      </c>
      <c r="K3180" s="47" t="s">
        <v>1395</v>
      </c>
      <c r="L3180" s="47" t="s">
        <v>16635</v>
      </c>
      <c r="M3180" s="47" t="s">
        <v>16636</v>
      </c>
      <c r="N3180" s="47" t="s">
        <v>16637</v>
      </c>
    </row>
    <row r="3181" spans="1:14" ht="26.45" customHeight="1" x14ac:dyDescent="0.2">
      <c r="A3181" s="47" t="s">
        <v>16638</v>
      </c>
      <c r="B3181" s="47" t="s">
        <v>16639</v>
      </c>
      <c r="C3181" s="47">
        <v>2012</v>
      </c>
      <c r="D3181" s="47" t="s">
        <v>16640</v>
      </c>
      <c r="E3181" s="47" t="s">
        <v>16641</v>
      </c>
      <c r="F3181" s="47" t="s">
        <v>2587</v>
      </c>
      <c r="G3181" s="47" t="s">
        <v>16642</v>
      </c>
      <c r="H3181" s="47" t="s">
        <v>1426</v>
      </c>
      <c r="I3181" s="47" t="s">
        <v>1395</v>
      </c>
      <c r="J3181" s="47" t="s">
        <v>16643</v>
      </c>
      <c r="K3181" s="47" t="s">
        <v>1395</v>
      </c>
      <c r="L3181" s="47" t="s">
        <v>16644</v>
      </c>
      <c r="M3181" s="47" t="s">
        <v>1395</v>
      </c>
      <c r="N3181" s="47" t="s">
        <v>16645</v>
      </c>
    </row>
    <row r="3182" spans="1:14" ht="26.45" customHeight="1" x14ac:dyDescent="0.2">
      <c r="A3182" s="47" t="s">
        <v>16646</v>
      </c>
      <c r="B3182" s="47" t="s">
        <v>16647</v>
      </c>
      <c r="C3182" s="47">
        <v>2011</v>
      </c>
      <c r="D3182" s="47" t="s">
        <v>1534</v>
      </c>
      <c r="E3182" s="47" t="s">
        <v>1395</v>
      </c>
      <c r="F3182" s="47" t="s">
        <v>3400</v>
      </c>
      <c r="G3182" s="47"/>
      <c r="H3182" s="47" t="s">
        <v>1596</v>
      </c>
      <c r="I3182" s="47" t="s">
        <v>1395</v>
      </c>
      <c r="J3182" s="47" t="s">
        <v>1411</v>
      </c>
      <c r="K3182" s="47" t="s">
        <v>1395</v>
      </c>
      <c r="L3182" s="47" t="s">
        <v>16648</v>
      </c>
      <c r="M3182" s="47" t="s">
        <v>1395</v>
      </c>
      <c r="N3182" s="47" t="s">
        <v>1395</v>
      </c>
    </row>
    <row r="3183" spans="1:14" ht="26.45" customHeight="1" x14ac:dyDescent="0.2">
      <c r="A3183" s="47" t="s">
        <v>16649</v>
      </c>
      <c r="B3183" s="47" t="s">
        <v>16650</v>
      </c>
      <c r="C3183" s="47">
        <v>2013</v>
      </c>
      <c r="D3183" s="47"/>
      <c r="E3183" s="47" t="s">
        <v>1452</v>
      </c>
      <c r="F3183" s="47" t="s">
        <v>7612</v>
      </c>
      <c r="G3183" s="47"/>
      <c r="H3183" s="47" t="s">
        <v>1454</v>
      </c>
      <c r="I3183" s="47" t="s">
        <v>1395</v>
      </c>
      <c r="J3183" s="47" t="s">
        <v>1411</v>
      </c>
      <c r="K3183" s="47" t="s">
        <v>1395</v>
      </c>
      <c r="L3183" s="47" t="s">
        <v>1483</v>
      </c>
      <c r="M3183" s="47" t="s">
        <v>1484</v>
      </c>
      <c r="N3183" s="47" t="s">
        <v>1395</v>
      </c>
    </row>
    <row r="3184" spans="1:14" ht="26.45" customHeight="1" x14ac:dyDescent="0.2">
      <c r="A3184" s="47" t="s">
        <v>16651</v>
      </c>
      <c r="B3184" s="47" t="s">
        <v>16652</v>
      </c>
      <c r="C3184" s="47">
        <v>2018</v>
      </c>
      <c r="D3184" s="47" t="s">
        <v>16653</v>
      </c>
      <c r="E3184" s="47" t="s">
        <v>16654</v>
      </c>
      <c r="F3184" s="47" t="s">
        <v>16655</v>
      </c>
      <c r="G3184" s="47" t="s">
        <v>16656</v>
      </c>
      <c r="H3184" s="47" t="s">
        <v>1392</v>
      </c>
      <c r="I3184" s="47" t="s">
        <v>16657</v>
      </c>
      <c r="J3184" s="47" t="s">
        <v>1411</v>
      </c>
      <c r="K3184" s="47" t="s">
        <v>1395</v>
      </c>
      <c r="L3184" s="47" t="s">
        <v>16658</v>
      </c>
      <c r="M3184" s="47" t="s">
        <v>16659</v>
      </c>
      <c r="N3184" s="47" t="s">
        <v>1474</v>
      </c>
    </row>
    <row r="3185" spans="1:14" ht="26.45" customHeight="1" x14ac:dyDescent="0.2">
      <c r="A3185" s="47" t="s">
        <v>16660</v>
      </c>
      <c r="B3185" s="47" t="s">
        <v>16661</v>
      </c>
      <c r="C3185" s="47">
        <v>2017</v>
      </c>
      <c r="D3185" s="47" t="s">
        <v>16662</v>
      </c>
      <c r="E3185" s="47" t="s">
        <v>16663</v>
      </c>
      <c r="F3185" s="47" t="s">
        <v>3091</v>
      </c>
      <c r="G3185" s="47" t="s">
        <v>16664</v>
      </c>
      <c r="H3185" s="47" t="s">
        <v>1392</v>
      </c>
      <c r="I3185" s="47" t="s">
        <v>16665</v>
      </c>
      <c r="J3185" s="47" t="s">
        <v>1411</v>
      </c>
      <c r="K3185" s="47" t="s">
        <v>1395</v>
      </c>
      <c r="L3185" s="47" t="s">
        <v>16666</v>
      </c>
      <c r="M3185" s="47" t="s">
        <v>1395</v>
      </c>
      <c r="N3185" s="47" t="s">
        <v>5457</v>
      </c>
    </row>
    <row r="3186" spans="1:14" ht="26.45" customHeight="1" x14ac:dyDescent="0.2">
      <c r="A3186" s="47" t="s">
        <v>16667</v>
      </c>
      <c r="B3186" s="47" t="s">
        <v>16668</v>
      </c>
      <c r="C3186" s="47">
        <v>2011</v>
      </c>
      <c r="D3186" s="47"/>
      <c r="E3186" s="47" t="s">
        <v>16669</v>
      </c>
      <c r="F3186" s="47" t="s">
        <v>2419</v>
      </c>
      <c r="G3186" s="47"/>
      <c r="H3186" s="47" t="s">
        <v>1392</v>
      </c>
      <c r="I3186" s="47" t="s">
        <v>1395</v>
      </c>
      <c r="J3186" s="47" t="s">
        <v>1411</v>
      </c>
      <c r="K3186" s="47" t="s">
        <v>1395</v>
      </c>
      <c r="L3186" s="47" t="s">
        <v>1765</v>
      </c>
      <c r="M3186" s="47" t="s">
        <v>1766</v>
      </c>
      <c r="N3186" s="47" t="s">
        <v>1580</v>
      </c>
    </row>
    <row r="3187" spans="1:14" ht="26.45" customHeight="1" x14ac:dyDescent="0.2">
      <c r="A3187" s="47" t="s">
        <v>16670</v>
      </c>
      <c r="B3187" s="47" t="s">
        <v>16671</v>
      </c>
      <c r="C3187" s="47">
        <v>2020</v>
      </c>
      <c r="D3187" s="47" t="s">
        <v>16672</v>
      </c>
      <c r="E3187" s="47" t="s">
        <v>16673</v>
      </c>
      <c r="F3187" s="47" t="s">
        <v>16674</v>
      </c>
      <c r="G3187" s="47" t="s">
        <v>16675</v>
      </c>
      <c r="H3187" s="47" t="s">
        <v>1392</v>
      </c>
      <c r="I3187" s="47" t="s">
        <v>1395</v>
      </c>
      <c r="J3187" s="47" t="s">
        <v>16676</v>
      </c>
      <c r="K3187" s="47" t="s">
        <v>1395</v>
      </c>
      <c r="L3187" s="47" t="s">
        <v>16677</v>
      </c>
      <c r="M3187" s="47" t="s">
        <v>16678</v>
      </c>
      <c r="N3187" s="47" t="s">
        <v>1580</v>
      </c>
    </row>
    <row r="3188" spans="1:14" ht="26.45" customHeight="1" x14ac:dyDescent="0.2">
      <c r="A3188" s="47" t="s">
        <v>16679</v>
      </c>
      <c r="B3188" s="47" t="s">
        <v>16680</v>
      </c>
      <c r="C3188" s="47">
        <v>2011</v>
      </c>
      <c r="D3188" s="47"/>
      <c r="E3188" s="47" t="s">
        <v>16681</v>
      </c>
      <c r="F3188" s="47" t="s">
        <v>2447</v>
      </c>
      <c r="G3188" s="47"/>
      <c r="H3188" s="47" t="s">
        <v>1454</v>
      </c>
      <c r="I3188" s="47" t="s">
        <v>1395</v>
      </c>
      <c r="J3188" s="47" t="s">
        <v>1411</v>
      </c>
      <c r="K3188" s="47" t="s">
        <v>1395</v>
      </c>
      <c r="L3188" s="47" t="s">
        <v>2448</v>
      </c>
      <c r="M3188" s="47" t="s">
        <v>2449</v>
      </c>
      <c r="N3188" s="47" t="s">
        <v>2582</v>
      </c>
    </row>
    <row r="3189" spans="1:14" ht="26.45" customHeight="1" x14ac:dyDescent="0.2">
      <c r="A3189" s="47" t="s">
        <v>16682</v>
      </c>
      <c r="B3189" s="47" t="s">
        <v>16683</v>
      </c>
      <c r="C3189" s="47">
        <v>2012</v>
      </c>
      <c r="D3189" s="47"/>
      <c r="E3189" s="47" t="s">
        <v>16684</v>
      </c>
      <c r="F3189" s="47" t="s">
        <v>11545</v>
      </c>
      <c r="G3189" s="47"/>
      <c r="H3189" s="47" t="s">
        <v>1392</v>
      </c>
      <c r="I3189" s="47" t="s">
        <v>1395</v>
      </c>
      <c r="J3189" s="47" t="s">
        <v>1411</v>
      </c>
      <c r="K3189" s="47" t="s">
        <v>1395</v>
      </c>
      <c r="L3189" s="47" t="s">
        <v>2448</v>
      </c>
      <c r="M3189" s="47" t="s">
        <v>2449</v>
      </c>
      <c r="N3189" s="47" t="s">
        <v>2582</v>
      </c>
    </row>
    <row r="3190" spans="1:14" ht="26.45" customHeight="1" x14ac:dyDescent="0.2">
      <c r="A3190" s="47" t="s">
        <v>16685</v>
      </c>
      <c r="B3190" s="47" t="s">
        <v>16686</v>
      </c>
      <c r="C3190" s="47">
        <v>2011</v>
      </c>
      <c r="D3190" s="47"/>
      <c r="E3190" s="47" t="s">
        <v>16687</v>
      </c>
      <c r="F3190" s="47" t="s">
        <v>11662</v>
      </c>
      <c r="G3190" s="47"/>
      <c r="H3190" s="47" t="s">
        <v>1392</v>
      </c>
      <c r="I3190" s="47" t="s">
        <v>1395</v>
      </c>
      <c r="J3190" s="47" t="s">
        <v>1411</v>
      </c>
      <c r="K3190" s="47" t="s">
        <v>1395</v>
      </c>
      <c r="L3190" s="47" t="s">
        <v>2448</v>
      </c>
      <c r="M3190" s="47" t="s">
        <v>2449</v>
      </c>
      <c r="N3190" s="47" t="s">
        <v>1395</v>
      </c>
    </row>
    <row r="3191" spans="1:14" ht="26.45" customHeight="1" x14ac:dyDescent="0.2">
      <c r="A3191" s="47" t="s">
        <v>16688</v>
      </c>
      <c r="B3191" s="47" t="s">
        <v>16689</v>
      </c>
      <c r="C3191" s="47">
        <v>2010</v>
      </c>
      <c r="D3191" s="47"/>
      <c r="E3191" s="47" t="s">
        <v>1452</v>
      </c>
      <c r="F3191" s="47" t="s">
        <v>16690</v>
      </c>
      <c r="G3191" s="47"/>
      <c r="H3191" s="47" t="s">
        <v>1454</v>
      </c>
      <c r="I3191" s="47" t="s">
        <v>1395</v>
      </c>
      <c r="J3191" s="47" t="s">
        <v>1411</v>
      </c>
      <c r="K3191" s="47" t="s">
        <v>1395</v>
      </c>
      <c r="L3191" s="47" t="s">
        <v>1781</v>
      </c>
      <c r="M3191" s="47" t="s">
        <v>1782</v>
      </c>
      <c r="N3191" s="47" t="s">
        <v>1724</v>
      </c>
    </row>
    <row r="3192" spans="1:14" ht="26.45" customHeight="1" x14ac:dyDescent="0.2">
      <c r="A3192" s="47" t="s">
        <v>16691</v>
      </c>
      <c r="B3192" s="47" t="s">
        <v>16692</v>
      </c>
      <c r="C3192" s="47">
        <v>2018</v>
      </c>
      <c r="D3192" s="47"/>
      <c r="E3192" s="47" t="s">
        <v>16693</v>
      </c>
      <c r="F3192" s="47" t="s">
        <v>7847</v>
      </c>
      <c r="G3192" s="47"/>
      <c r="H3192" s="47" t="s">
        <v>1392</v>
      </c>
      <c r="I3192" s="47" t="s">
        <v>1395</v>
      </c>
      <c r="J3192" s="47" t="s">
        <v>4569</v>
      </c>
      <c r="K3192" s="47" t="s">
        <v>1395</v>
      </c>
      <c r="L3192" s="47" t="s">
        <v>16694</v>
      </c>
      <c r="M3192" s="47" t="s">
        <v>16695</v>
      </c>
      <c r="N3192" s="47" t="s">
        <v>1591</v>
      </c>
    </row>
    <row r="3193" spans="1:14" ht="26.45" customHeight="1" x14ac:dyDescent="0.2">
      <c r="A3193" s="47" t="s">
        <v>16696</v>
      </c>
      <c r="B3193" s="47" t="s">
        <v>16697</v>
      </c>
      <c r="C3193" s="47">
        <v>2019</v>
      </c>
      <c r="D3193" s="47" t="s">
        <v>16698</v>
      </c>
      <c r="E3193" s="47" t="s">
        <v>16699</v>
      </c>
      <c r="F3193" s="47" t="s">
        <v>4775</v>
      </c>
      <c r="G3193" s="47" t="s">
        <v>16700</v>
      </c>
      <c r="H3193" s="47" t="s">
        <v>1392</v>
      </c>
      <c r="I3193" s="47" t="s">
        <v>1395</v>
      </c>
      <c r="J3193" s="47" t="s">
        <v>4998</v>
      </c>
      <c r="K3193" s="47" t="s">
        <v>1395</v>
      </c>
      <c r="L3193" s="47" t="s">
        <v>16701</v>
      </c>
      <c r="M3193" s="47" t="s">
        <v>4779</v>
      </c>
      <c r="N3193" s="47" t="s">
        <v>1580</v>
      </c>
    </row>
    <row r="3194" spans="1:14" ht="26.45" customHeight="1" x14ac:dyDescent="0.2">
      <c r="A3194" s="47" t="s">
        <v>16702</v>
      </c>
      <c r="B3194" s="47" t="s">
        <v>16703</v>
      </c>
      <c r="C3194" s="47">
        <v>2012</v>
      </c>
      <c r="D3194" s="47"/>
      <c r="E3194" s="47" t="s">
        <v>16704</v>
      </c>
      <c r="F3194" s="47" t="s">
        <v>2470</v>
      </c>
      <c r="G3194" s="47" t="s">
        <v>16705</v>
      </c>
      <c r="H3194" s="47" t="s">
        <v>1454</v>
      </c>
      <c r="I3194" s="47" t="s">
        <v>1395</v>
      </c>
      <c r="J3194" s="47" t="s">
        <v>16706</v>
      </c>
      <c r="K3194" s="47" t="s">
        <v>1395</v>
      </c>
      <c r="L3194" s="47" t="s">
        <v>16707</v>
      </c>
      <c r="M3194" s="47" t="s">
        <v>16708</v>
      </c>
      <c r="N3194" s="47" t="s">
        <v>1395</v>
      </c>
    </row>
    <row r="3195" spans="1:14" ht="26.45" customHeight="1" x14ac:dyDescent="0.2">
      <c r="A3195" s="47" t="s">
        <v>16709</v>
      </c>
      <c r="B3195" s="47" t="s">
        <v>16710</v>
      </c>
      <c r="C3195" s="47">
        <v>2008</v>
      </c>
      <c r="D3195" s="47"/>
      <c r="E3195" s="47" t="s">
        <v>1452</v>
      </c>
      <c r="F3195" s="47" t="s">
        <v>16711</v>
      </c>
      <c r="G3195" s="47"/>
      <c r="H3195" s="47" t="s">
        <v>1454</v>
      </c>
      <c r="I3195" s="47" t="s">
        <v>1395</v>
      </c>
      <c r="J3195" s="47" t="s">
        <v>1411</v>
      </c>
      <c r="K3195" s="47" t="s">
        <v>1395</v>
      </c>
      <c r="L3195" s="47" t="s">
        <v>1631</v>
      </c>
      <c r="M3195" s="47" t="s">
        <v>1556</v>
      </c>
      <c r="N3195" s="47" t="s">
        <v>1395</v>
      </c>
    </row>
    <row r="3196" spans="1:14" ht="26.45" customHeight="1" x14ac:dyDescent="0.2">
      <c r="A3196" s="47" t="s">
        <v>16712</v>
      </c>
      <c r="B3196" s="47" t="s">
        <v>16713</v>
      </c>
      <c r="C3196" s="47">
        <v>2015</v>
      </c>
      <c r="D3196" s="47"/>
      <c r="E3196" s="47" t="s">
        <v>1452</v>
      </c>
      <c r="F3196" s="47" t="s">
        <v>11089</v>
      </c>
      <c r="G3196" s="47"/>
      <c r="H3196" s="47" t="s">
        <v>1454</v>
      </c>
      <c r="I3196" s="47" t="s">
        <v>1395</v>
      </c>
      <c r="J3196" s="47" t="s">
        <v>1411</v>
      </c>
      <c r="K3196" s="47" t="s">
        <v>1395</v>
      </c>
      <c r="L3196" s="47" t="s">
        <v>3439</v>
      </c>
      <c r="M3196" s="47" t="s">
        <v>3440</v>
      </c>
      <c r="N3196" s="47" t="s">
        <v>1395</v>
      </c>
    </row>
    <row r="3197" spans="1:14" ht="26.45" customHeight="1" x14ac:dyDescent="0.2">
      <c r="A3197" s="47" t="s">
        <v>16714</v>
      </c>
      <c r="B3197" s="47" t="s">
        <v>16715</v>
      </c>
      <c r="C3197" s="47">
        <v>2011</v>
      </c>
      <c r="D3197" s="47"/>
      <c r="E3197" s="47" t="s">
        <v>1452</v>
      </c>
      <c r="F3197" s="47" t="s">
        <v>2510</v>
      </c>
      <c r="G3197" s="47"/>
      <c r="H3197" s="47" t="s">
        <v>1454</v>
      </c>
      <c r="I3197" s="47" t="s">
        <v>1395</v>
      </c>
      <c r="J3197" s="47" t="s">
        <v>1411</v>
      </c>
      <c r="K3197" s="47" t="s">
        <v>1395</v>
      </c>
      <c r="L3197" s="47" t="s">
        <v>1631</v>
      </c>
      <c r="M3197" s="47" t="s">
        <v>1556</v>
      </c>
      <c r="N3197" s="47" t="s">
        <v>1395</v>
      </c>
    </row>
    <row r="3198" spans="1:14" ht="26.45" customHeight="1" x14ac:dyDescent="0.2">
      <c r="A3198" s="47" t="s">
        <v>16716</v>
      </c>
      <c r="B3198" s="47" t="s">
        <v>16717</v>
      </c>
      <c r="C3198" s="47">
        <v>2018</v>
      </c>
      <c r="D3198" s="47"/>
      <c r="E3198" s="47" t="s">
        <v>16718</v>
      </c>
      <c r="F3198" s="47" t="s">
        <v>4470</v>
      </c>
      <c r="G3198" s="47" t="s">
        <v>16719</v>
      </c>
      <c r="H3198" s="47" t="s">
        <v>1392</v>
      </c>
      <c r="I3198" s="47" t="s">
        <v>1395</v>
      </c>
      <c r="J3198" s="47" t="s">
        <v>16720</v>
      </c>
      <c r="K3198" s="47" t="s">
        <v>1395</v>
      </c>
      <c r="L3198" s="47" t="s">
        <v>16721</v>
      </c>
      <c r="M3198" s="47" t="s">
        <v>16722</v>
      </c>
      <c r="N3198" s="47" t="s">
        <v>2242</v>
      </c>
    </row>
    <row r="3199" spans="1:14" ht="26.45" customHeight="1" x14ac:dyDescent="0.2">
      <c r="A3199" s="47" t="s">
        <v>16723</v>
      </c>
      <c r="B3199" s="47" t="s">
        <v>16724</v>
      </c>
      <c r="C3199" s="47">
        <v>2019</v>
      </c>
      <c r="D3199" s="47"/>
      <c r="E3199" s="47" t="s">
        <v>16725</v>
      </c>
      <c r="F3199" s="47" t="s">
        <v>3550</v>
      </c>
      <c r="G3199" s="47"/>
      <c r="H3199" s="47" t="s">
        <v>1454</v>
      </c>
      <c r="I3199" s="47" t="s">
        <v>1395</v>
      </c>
      <c r="J3199" s="47" t="s">
        <v>1411</v>
      </c>
      <c r="K3199" s="47" t="s">
        <v>1395</v>
      </c>
      <c r="L3199" s="47" t="s">
        <v>2668</v>
      </c>
      <c r="M3199" s="47" t="s">
        <v>2669</v>
      </c>
      <c r="N3199" s="47" t="s">
        <v>4278</v>
      </c>
    </row>
    <row r="3200" spans="1:14" ht="26.45" customHeight="1" x14ac:dyDescent="0.2">
      <c r="A3200" s="47" t="s">
        <v>16726</v>
      </c>
      <c r="B3200" s="47" t="s">
        <v>16727</v>
      </c>
      <c r="C3200" s="47">
        <v>2011</v>
      </c>
      <c r="D3200" s="47"/>
      <c r="E3200" s="47" t="s">
        <v>16728</v>
      </c>
      <c r="F3200" s="47" t="s">
        <v>16729</v>
      </c>
      <c r="G3200" s="47"/>
      <c r="H3200" s="47" t="s">
        <v>1454</v>
      </c>
      <c r="I3200" s="47" t="s">
        <v>1395</v>
      </c>
      <c r="J3200" s="47" t="s">
        <v>1411</v>
      </c>
      <c r="K3200" s="47" t="s">
        <v>1395</v>
      </c>
      <c r="L3200" s="47" t="s">
        <v>2062</v>
      </c>
      <c r="M3200" s="47" t="s">
        <v>2063</v>
      </c>
      <c r="N3200" s="47" t="s">
        <v>1395</v>
      </c>
    </row>
    <row r="3201" spans="1:14" ht="26.45" customHeight="1" x14ac:dyDescent="0.2">
      <c r="A3201" s="47" t="s">
        <v>16730</v>
      </c>
      <c r="B3201" s="47" t="s">
        <v>16731</v>
      </c>
      <c r="C3201" s="47">
        <v>2017</v>
      </c>
      <c r="D3201" s="47" t="s">
        <v>16732</v>
      </c>
      <c r="E3201" s="47" t="s">
        <v>16733</v>
      </c>
      <c r="F3201" s="47" t="s">
        <v>16734</v>
      </c>
      <c r="G3201" s="47" t="s">
        <v>16735</v>
      </c>
      <c r="H3201" s="47" t="s">
        <v>1392</v>
      </c>
      <c r="I3201" s="47" t="s">
        <v>16736</v>
      </c>
      <c r="J3201" s="47" t="s">
        <v>16737</v>
      </c>
      <c r="K3201" s="47" t="s">
        <v>1395</v>
      </c>
      <c r="L3201" s="47" t="s">
        <v>16738</v>
      </c>
      <c r="M3201" s="47" t="s">
        <v>1395</v>
      </c>
      <c r="N3201" s="47" t="s">
        <v>11642</v>
      </c>
    </row>
    <row r="3202" spans="1:14" ht="26.45" customHeight="1" x14ac:dyDescent="0.2">
      <c r="A3202" s="47" t="s">
        <v>16739</v>
      </c>
      <c r="B3202" s="47" t="s">
        <v>16740</v>
      </c>
      <c r="C3202" s="47">
        <v>2016</v>
      </c>
      <c r="D3202" s="47"/>
      <c r="E3202" s="47" t="s">
        <v>1452</v>
      </c>
      <c r="F3202" s="47" t="s">
        <v>9624</v>
      </c>
      <c r="G3202" s="47" t="s">
        <v>16741</v>
      </c>
      <c r="H3202" s="47" t="s">
        <v>1392</v>
      </c>
      <c r="I3202" s="47" t="s">
        <v>1395</v>
      </c>
      <c r="J3202" s="47" t="s">
        <v>1411</v>
      </c>
      <c r="K3202" s="47" t="s">
        <v>1395</v>
      </c>
      <c r="L3202" s="47" t="s">
        <v>7325</v>
      </c>
      <c r="M3202" s="47" t="s">
        <v>2719</v>
      </c>
      <c r="N3202" s="47" t="s">
        <v>1395</v>
      </c>
    </row>
    <row r="3203" spans="1:14" ht="26.45" customHeight="1" x14ac:dyDescent="0.2">
      <c r="A3203" s="47" t="s">
        <v>16742</v>
      </c>
      <c r="B3203" s="47" t="s">
        <v>16743</v>
      </c>
      <c r="C3203" s="47">
        <v>2012</v>
      </c>
      <c r="D3203" s="47"/>
      <c r="E3203" s="47" t="s">
        <v>16744</v>
      </c>
      <c r="F3203" s="47" t="s">
        <v>3117</v>
      </c>
      <c r="G3203" s="47"/>
      <c r="H3203" s="47" t="s">
        <v>1392</v>
      </c>
      <c r="I3203" s="47" t="s">
        <v>1395</v>
      </c>
      <c r="J3203" s="47" t="s">
        <v>1411</v>
      </c>
      <c r="K3203" s="47" t="s">
        <v>1395</v>
      </c>
      <c r="L3203" s="47" t="s">
        <v>3118</v>
      </c>
      <c r="M3203" s="47" t="s">
        <v>3119</v>
      </c>
      <c r="N3203" s="47" t="s">
        <v>1395</v>
      </c>
    </row>
    <row r="3204" spans="1:14" ht="26.45" customHeight="1" x14ac:dyDescent="0.2">
      <c r="A3204" s="47" t="s">
        <v>16745</v>
      </c>
      <c r="B3204" s="47" t="s">
        <v>16746</v>
      </c>
      <c r="C3204" s="47">
        <v>2011</v>
      </c>
      <c r="D3204" s="47"/>
      <c r="E3204" s="47" t="s">
        <v>16747</v>
      </c>
      <c r="F3204" s="47" t="s">
        <v>3184</v>
      </c>
      <c r="G3204" s="47"/>
      <c r="H3204" s="47" t="s">
        <v>1454</v>
      </c>
      <c r="I3204" s="47" t="s">
        <v>1395</v>
      </c>
      <c r="J3204" s="47" t="s">
        <v>1699</v>
      </c>
      <c r="K3204" s="47" t="s">
        <v>1395</v>
      </c>
      <c r="L3204" s="47" t="s">
        <v>3185</v>
      </c>
      <c r="M3204" s="47" t="s">
        <v>1624</v>
      </c>
      <c r="N3204" s="47" t="s">
        <v>2135</v>
      </c>
    </row>
    <row r="3205" spans="1:14" ht="26.45" customHeight="1" x14ac:dyDescent="0.2">
      <c r="A3205" s="47" t="s">
        <v>16748</v>
      </c>
      <c r="B3205" s="47" t="s">
        <v>16749</v>
      </c>
      <c r="C3205" s="47">
        <v>2010</v>
      </c>
      <c r="D3205" s="47"/>
      <c r="E3205" s="47" t="s">
        <v>1452</v>
      </c>
      <c r="F3205" s="47" t="s">
        <v>16750</v>
      </c>
      <c r="G3205" s="47"/>
      <c r="H3205" s="47" t="s">
        <v>1454</v>
      </c>
      <c r="I3205" s="47" t="s">
        <v>1395</v>
      </c>
      <c r="J3205" s="47" t="s">
        <v>1411</v>
      </c>
      <c r="K3205" s="47" t="s">
        <v>1395</v>
      </c>
      <c r="L3205" s="47" t="s">
        <v>2206</v>
      </c>
      <c r="M3205" s="47" t="s">
        <v>2207</v>
      </c>
      <c r="N3205" s="47" t="s">
        <v>11642</v>
      </c>
    </row>
    <row r="3206" spans="1:14" ht="26.45" customHeight="1" x14ac:dyDescent="0.2">
      <c r="A3206" s="47" t="s">
        <v>16751</v>
      </c>
      <c r="B3206" s="47" t="s">
        <v>16752</v>
      </c>
      <c r="C3206" s="47">
        <v>2018</v>
      </c>
      <c r="D3206" s="47"/>
      <c r="E3206" s="47" t="s">
        <v>1395</v>
      </c>
      <c r="F3206" s="47" t="s">
        <v>10313</v>
      </c>
      <c r="G3206" s="47" t="s">
        <v>16753</v>
      </c>
      <c r="H3206" s="47" t="s">
        <v>1454</v>
      </c>
      <c r="I3206" s="47" t="s">
        <v>1395</v>
      </c>
      <c r="J3206" s="47" t="s">
        <v>16754</v>
      </c>
      <c r="K3206" s="47" t="s">
        <v>1395</v>
      </c>
      <c r="L3206" s="47" t="s">
        <v>16755</v>
      </c>
      <c r="M3206" s="47" t="s">
        <v>3670</v>
      </c>
      <c r="N3206" s="47" t="s">
        <v>13601</v>
      </c>
    </row>
    <row r="3207" spans="1:14" ht="26.45" customHeight="1" x14ac:dyDescent="0.2">
      <c r="A3207" s="47" t="s">
        <v>16756</v>
      </c>
      <c r="B3207" s="47" t="s">
        <v>16757</v>
      </c>
      <c r="C3207" s="47">
        <v>2015</v>
      </c>
      <c r="D3207" s="47" t="s">
        <v>16758</v>
      </c>
      <c r="E3207" s="47" t="s">
        <v>1395</v>
      </c>
      <c r="F3207" s="47" t="s">
        <v>1757</v>
      </c>
      <c r="G3207" s="47" t="s">
        <v>16759</v>
      </c>
      <c r="H3207" s="47" t="s">
        <v>1392</v>
      </c>
      <c r="I3207" s="47" t="s">
        <v>16760</v>
      </c>
      <c r="J3207" s="47" t="s">
        <v>1394</v>
      </c>
      <c r="K3207" s="47" t="s">
        <v>1395</v>
      </c>
      <c r="L3207" s="47" t="s">
        <v>16761</v>
      </c>
      <c r="M3207" s="47" t="s">
        <v>2400</v>
      </c>
      <c r="N3207" s="47" t="s">
        <v>2152</v>
      </c>
    </row>
    <row r="3208" spans="1:14" ht="26.45" customHeight="1" x14ac:dyDescent="0.2">
      <c r="A3208" s="47" t="s">
        <v>16762</v>
      </c>
      <c r="B3208" s="47" t="s">
        <v>16763</v>
      </c>
      <c r="C3208" s="47">
        <v>2019</v>
      </c>
      <c r="D3208" s="47" t="s">
        <v>16764</v>
      </c>
      <c r="E3208" s="47" t="s">
        <v>16765</v>
      </c>
      <c r="F3208" s="47" t="s">
        <v>8013</v>
      </c>
      <c r="G3208" s="47" t="s">
        <v>16766</v>
      </c>
      <c r="H3208" s="47" t="s">
        <v>1392</v>
      </c>
      <c r="I3208" s="47" t="s">
        <v>16767</v>
      </c>
      <c r="J3208" s="47" t="s">
        <v>1411</v>
      </c>
      <c r="K3208" s="47" t="s">
        <v>1395</v>
      </c>
      <c r="L3208" s="47" t="s">
        <v>16768</v>
      </c>
      <c r="M3208" s="47" t="s">
        <v>16769</v>
      </c>
      <c r="N3208" s="47" t="s">
        <v>16770</v>
      </c>
    </row>
    <row r="3209" spans="1:14" ht="26.45" customHeight="1" x14ac:dyDescent="0.2">
      <c r="A3209" s="47" t="s">
        <v>16771</v>
      </c>
      <c r="B3209" s="47" t="s">
        <v>16772</v>
      </c>
      <c r="C3209" s="47">
        <v>2008</v>
      </c>
      <c r="D3209" s="47" t="s">
        <v>16773</v>
      </c>
      <c r="E3209" s="47" t="s">
        <v>16774</v>
      </c>
      <c r="F3209" s="47" t="s">
        <v>16775</v>
      </c>
      <c r="G3209" s="47" t="s">
        <v>16776</v>
      </c>
      <c r="H3209" s="47" t="s">
        <v>1392</v>
      </c>
      <c r="I3209" s="47" t="s">
        <v>1395</v>
      </c>
      <c r="J3209" s="47" t="s">
        <v>1411</v>
      </c>
      <c r="K3209" s="47" t="s">
        <v>1395</v>
      </c>
      <c r="L3209" s="47" t="s">
        <v>16777</v>
      </c>
      <c r="M3209" s="47" t="s">
        <v>3670</v>
      </c>
      <c r="N3209" s="47" t="s">
        <v>16778</v>
      </c>
    </row>
    <row r="3210" spans="1:14" ht="26.45" customHeight="1" x14ac:dyDescent="0.2">
      <c r="A3210" s="47" t="s">
        <v>16779</v>
      </c>
      <c r="B3210" s="47" t="s">
        <v>16780</v>
      </c>
      <c r="C3210" s="47">
        <v>2020</v>
      </c>
      <c r="D3210" s="47" t="s">
        <v>16781</v>
      </c>
      <c r="E3210" s="47" t="s">
        <v>1395</v>
      </c>
      <c r="F3210" s="47" t="s">
        <v>2541</v>
      </c>
      <c r="G3210" s="47" t="s">
        <v>16782</v>
      </c>
      <c r="H3210" s="47" t="s">
        <v>1392</v>
      </c>
      <c r="I3210" s="47" t="s">
        <v>1395</v>
      </c>
      <c r="J3210" s="47" t="s">
        <v>16783</v>
      </c>
      <c r="K3210" s="47" t="s">
        <v>1395</v>
      </c>
      <c r="L3210" s="47" t="s">
        <v>16784</v>
      </c>
      <c r="M3210" s="47" t="s">
        <v>2400</v>
      </c>
      <c r="N3210" s="47" t="s">
        <v>6051</v>
      </c>
    </row>
    <row r="3211" spans="1:14" ht="26.45" customHeight="1" x14ac:dyDescent="0.2">
      <c r="A3211" s="47" t="s">
        <v>16785</v>
      </c>
      <c r="B3211" s="47" t="s">
        <v>16786</v>
      </c>
      <c r="C3211" s="47">
        <v>2011</v>
      </c>
      <c r="D3211" s="47" t="s">
        <v>16787</v>
      </c>
      <c r="E3211" s="47" t="s">
        <v>16788</v>
      </c>
      <c r="F3211" s="47" t="s">
        <v>9212</v>
      </c>
      <c r="G3211" s="47" t="s">
        <v>16789</v>
      </c>
      <c r="H3211" s="47" t="s">
        <v>1392</v>
      </c>
      <c r="I3211" s="47" t="s">
        <v>1395</v>
      </c>
      <c r="J3211" s="47" t="s">
        <v>16790</v>
      </c>
      <c r="K3211" s="47" t="s">
        <v>1395</v>
      </c>
      <c r="L3211" s="47" t="s">
        <v>16791</v>
      </c>
      <c r="M3211" s="47" t="s">
        <v>16792</v>
      </c>
      <c r="N3211" s="47" t="s">
        <v>1767</v>
      </c>
    </row>
    <row r="3212" spans="1:14" ht="26.45" customHeight="1" x14ac:dyDescent="0.2">
      <c r="A3212" s="47" t="s">
        <v>16793</v>
      </c>
      <c r="B3212" s="47" t="s">
        <v>16794</v>
      </c>
      <c r="C3212" s="47">
        <v>2018</v>
      </c>
      <c r="D3212" s="47"/>
      <c r="E3212" s="47" t="s">
        <v>16795</v>
      </c>
      <c r="F3212" s="47" t="s">
        <v>14479</v>
      </c>
      <c r="G3212" s="47" t="s">
        <v>16796</v>
      </c>
      <c r="H3212" s="47" t="s">
        <v>1392</v>
      </c>
      <c r="I3212" s="47" t="s">
        <v>1395</v>
      </c>
      <c r="J3212" s="47" t="s">
        <v>16018</v>
      </c>
      <c r="K3212" s="47" t="s">
        <v>1395</v>
      </c>
      <c r="L3212" s="47" t="s">
        <v>16797</v>
      </c>
      <c r="M3212" s="47" t="s">
        <v>16798</v>
      </c>
      <c r="N3212" s="47" t="s">
        <v>3339</v>
      </c>
    </row>
    <row r="3213" spans="1:14" ht="26.45" customHeight="1" x14ac:dyDescent="0.2">
      <c r="A3213" s="47" t="s">
        <v>16799</v>
      </c>
      <c r="B3213" s="47" t="s">
        <v>16800</v>
      </c>
      <c r="C3213" s="47">
        <v>2020</v>
      </c>
      <c r="D3213" s="47"/>
      <c r="E3213" s="47" t="s">
        <v>1452</v>
      </c>
      <c r="F3213" s="47" t="s">
        <v>1515</v>
      </c>
      <c r="G3213" s="47" t="s">
        <v>16801</v>
      </c>
      <c r="H3213" s="47" t="s">
        <v>1392</v>
      </c>
      <c r="I3213" s="47" t="s">
        <v>1395</v>
      </c>
      <c r="J3213" s="47" t="s">
        <v>1411</v>
      </c>
      <c r="K3213" s="47" t="s">
        <v>1395</v>
      </c>
      <c r="L3213" s="47" t="s">
        <v>4833</v>
      </c>
      <c r="M3213" s="47" t="s">
        <v>4834</v>
      </c>
      <c r="N3213" s="47" t="s">
        <v>1608</v>
      </c>
    </row>
    <row r="3214" spans="1:14" ht="26.45" customHeight="1" x14ac:dyDescent="0.2">
      <c r="A3214" s="47" t="s">
        <v>16802</v>
      </c>
      <c r="B3214" s="47" t="s">
        <v>16803</v>
      </c>
      <c r="C3214" s="47">
        <v>2020</v>
      </c>
      <c r="D3214" s="47" t="s">
        <v>16804</v>
      </c>
      <c r="E3214" s="47" t="s">
        <v>16805</v>
      </c>
      <c r="F3214" s="47" t="s">
        <v>8765</v>
      </c>
      <c r="G3214" s="47" t="s">
        <v>16806</v>
      </c>
      <c r="H3214" s="47" t="s">
        <v>1392</v>
      </c>
      <c r="I3214" s="47" t="s">
        <v>16807</v>
      </c>
      <c r="J3214" s="47" t="s">
        <v>1411</v>
      </c>
      <c r="K3214" s="47" t="s">
        <v>1395</v>
      </c>
      <c r="L3214" s="47" t="s">
        <v>16808</v>
      </c>
      <c r="M3214" s="47" t="s">
        <v>5829</v>
      </c>
      <c r="N3214" s="47" t="s">
        <v>16809</v>
      </c>
    </row>
    <row r="3215" spans="1:14" ht="26.45" customHeight="1" x14ac:dyDescent="0.2">
      <c r="A3215" s="47" t="s">
        <v>16810</v>
      </c>
      <c r="B3215" s="47" t="s">
        <v>16811</v>
      </c>
      <c r="C3215" s="47">
        <v>2020</v>
      </c>
      <c r="D3215" s="47" t="s">
        <v>16812</v>
      </c>
      <c r="E3215" s="47" t="s">
        <v>16813</v>
      </c>
      <c r="F3215" s="47" t="s">
        <v>16814</v>
      </c>
      <c r="G3215" s="47" t="s">
        <v>16815</v>
      </c>
      <c r="H3215" s="47" t="s">
        <v>1392</v>
      </c>
      <c r="I3215" s="47" t="s">
        <v>1395</v>
      </c>
      <c r="J3215" s="47" t="s">
        <v>16816</v>
      </c>
      <c r="K3215" s="47" t="s">
        <v>1395</v>
      </c>
      <c r="L3215" s="47" t="s">
        <v>16817</v>
      </c>
      <c r="M3215" s="47" t="s">
        <v>4100</v>
      </c>
      <c r="N3215" s="47" t="s">
        <v>16818</v>
      </c>
    </row>
    <row r="3216" spans="1:14" ht="26.45" customHeight="1" x14ac:dyDescent="0.2">
      <c r="A3216" s="47" t="s">
        <v>16819</v>
      </c>
      <c r="B3216" s="47" t="s">
        <v>16820</v>
      </c>
      <c r="C3216" s="47">
        <v>2009</v>
      </c>
      <c r="D3216" s="47"/>
      <c r="E3216" s="47" t="s">
        <v>1452</v>
      </c>
      <c r="F3216" s="47" t="s">
        <v>16821</v>
      </c>
      <c r="G3216" s="47"/>
      <c r="H3216" s="47" t="s">
        <v>1392</v>
      </c>
      <c r="I3216" s="47" t="s">
        <v>1395</v>
      </c>
      <c r="J3216" s="47" t="s">
        <v>1411</v>
      </c>
      <c r="K3216" s="47" t="s">
        <v>1395</v>
      </c>
      <c r="L3216" s="47" t="s">
        <v>7059</v>
      </c>
      <c r="M3216" s="47" t="s">
        <v>1452</v>
      </c>
      <c r="N3216" s="47" t="s">
        <v>1395</v>
      </c>
    </row>
    <row r="3217" spans="1:14" ht="26.45" customHeight="1" x14ac:dyDescent="0.2">
      <c r="A3217" s="47" t="s">
        <v>16822</v>
      </c>
      <c r="B3217" s="47" t="s">
        <v>16823</v>
      </c>
      <c r="C3217" s="47">
        <v>2020</v>
      </c>
      <c r="D3217" s="47"/>
      <c r="E3217" s="47" t="s">
        <v>1395</v>
      </c>
      <c r="F3217" s="47" t="s">
        <v>16824</v>
      </c>
      <c r="G3217" s="47" t="s">
        <v>16825</v>
      </c>
      <c r="H3217" s="47" t="s">
        <v>1392</v>
      </c>
      <c r="I3217" s="47" t="s">
        <v>1395</v>
      </c>
      <c r="J3217" s="47" t="s">
        <v>1394</v>
      </c>
      <c r="K3217" s="47" t="s">
        <v>1395</v>
      </c>
      <c r="L3217" s="47" t="s">
        <v>16826</v>
      </c>
      <c r="M3217" s="47" t="s">
        <v>1395</v>
      </c>
      <c r="N3217" s="47" t="s">
        <v>1767</v>
      </c>
    </row>
    <row r="3218" spans="1:14" ht="26.45" customHeight="1" x14ac:dyDescent="0.2">
      <c r="A3218" s="47" t="s">
        <v>16827</v>
      </c>
      <c r="B3218" s="47" t="s">
        <v>16828</v>
      </c>
      <c r="C3218" s="47">
        <v>2008</v>
      </c>
      <c r="D3218" s="47"/>
      <c r="E3218" s="47" t="s">
        <v>1452</v>
      </c>
      <c r="F3218" s="47" t="s">
        <v>11369</v>
      </c>
      <c r="G3218" s="47" t="s">
        <v>16829</v>
      </c>
      <c r="H3218" s="47" t="s">
        <v>1392</v>
      </c>
      <c r="I3218" s="47" t="s">
        <v>1395</v>
      </c>
      <c r="J3218" s="47" t="s">
        <v>1411</v>
      </c>
      <c r="K3218" s="47" t="s">
        <v>1395</v>
      </c>
      <c r="L3218" s="47" t="s">
        <v>15920</v>
      </c>
      <c r="M3218" s="47" t="s">
        <v>15921</v>
      </c>
      <c r="N3218" s="47" t="s">
        <v>9049</v>
      </c>
    </row>
    <row r="3219" spans="1:14" ht="26.45" customHeight="1" x14ac:dyDescent="0.2">
      <c r="A3219" s="47" t="s">
        <v>16830</v>
      </c>
      <c r="B3219" s="47" t="s">
        <v>16831</v>
      </c>
      <c r="C3219" s="47">
        <v>2009</v>
      </c>
      <c r="D3219" s="47"/>
      <c r="E3219" s="47" t="s">
        <v>1452</v>
      </c>
      <c r="F3219" s="47" t="s">
        <v>1515</v>
      </c>
      <c r="G3219" s="47"/>
      <c r="H3219" s="47" t="s">
        <v>1454</v>
      </c>
      <c r="I3219" s="47" t="s">
        <v>1395</v>
      </c>
      <c r="J3219" s="47" t="s">
        <v>1411</v>
      </c>
      <c r="K3219" s="47" t="s">
        <v>1395</v>
      </c>
      <c r="L3219" s="47" t="s">
        <v>1710</v>
      </c>
      <c r="M3219" s="47" t="s">
        <v>1711</v>
      </c>
      <c r="N3219" s="47" t="s">
        <v>1538</v>
      </c>
    </row>
    <row r="3220" spans="1:14" ht="26.45" customHeight="1" x14ac:dyDescent="0.2">
      <c r="A3220" s="47" t="s">
        <v>16832</v>
      </c>
      <c r="B3220" s="47" t="s">
        <v>16833</v>
      </c>
      <c r="C3220" s="47">
        <v>2010</v>
      </c>
      <c r="D3220" s="47"/>
      <c r="E3220" s="47" t="s">
        <v>16834</v>
      </c>
      <c r="F3220" s="47" t="s">
        <v>3514</v>
      </c>
      <c r="G3220" s="47"/>
      <c r="H3220" s="47" t="s">
        <v>1454</v>
      </c>
      <c r="I3220" s="47" t="s">
        <v>1395</v>
      </c>
      <c r="J3220" s="47" t="s">
        <v>1411</v>
      </c>
      <c r="K3220" s="47" t="s">
        <v>1395</v>
      </c>
      <c r="L3220" s="47" t="s">
        <v>2099</v>
      </c>
      <c r="M3220" s="47" t="s">
        <v>2100</v>
      </c>
      <c r="N3220" s="47" t="s">
        <v>1395</v>
      </c>
    </row>
    <row r="3221" spans="1:14" ht="26.45" customHeight="1" x14ac:dyDescent="0.2">
      <c r="A3221" s="47" t="s">
        <v>16835</v>
      </c>
      <c r="B3221" s="47" t="s">
        <v>16836</v>
      </c>
      <c r="C3221" s="47">
        <v>2019</v>
      </c>
      <c r="D3221" s="47"/>
      <c r="E3221" s="47" t="s">
        <v>1452</v>
      </c>
      <c r="F3221" s="47" t="s">
        <v>16837</v>
      </c>
      <c r="G3221" s="47" t="s">
        <v>16838</v>
      </c>
      <c r="H3221" s="47" t="s">
        <v>1392</v>
      </c>
      <c r="I3221" s="47" t="s">
        <v>1395</v>
      </c>
      <c r="J3221" s="47" t="s">
        <v>1411</v>
      </c>
      <c r="K3221" s="47" t="s">
        <v>1395</v>
      </c>
      <c r="L3221" s="47" t="s">
        <v>1623</v>
      </c>
      <c r="M3221" s="47" t="s">
        <v>1624</v>
      </c>
      <c r="N3221" s="47" t="s">
        <v>1395</v>
      </c>
    </row>
    <row r="3222" spans="1:14" ht="26.45" customHeight="1" x14ac:dyDescent="0.2">
      <c r="A3222" s="47" t="s">
        <v>16839</v>
      </c>
      <c r="B3222" s="47" t="s">
        <v>16840</v>
      </c>
      <c r="C3222" s="47">
        <v>2010</v>
      </c>
      <c r="D3222" s="47" t="s">
        <v>16841</v>
      </c>
      <c r="E3222" s="47" t="s">
        <v>16842</v>
      </c>
      <c r="F3222" s="47" t="s">
        <v>7138</v>
      </c>
      <c r="G3222" s="47" t="s">
        <v>16843</v>
      </c>
      <c r="H3222" s="47" t="s">
        <v>1392</v>
      </c>
      <c r="I3222" s="47" t="s">
        <v>1395</v>
      </c>
      <c r="J3222" s="47" t="s">
        <v>1411</v>
      </c>
      <c r="K3222" s="47" t="s">
        <v>1395</v>
      </c>
      <c r="L3222" s="47" t="s">
        <v>16844</v>
      </c>
      <c r="M3222" s="47" t="s">
        <v>1395</v>
      </c>
      <c r="N3222" s="47" t="s">
        <v>1661</v>
      </c>
    </row>
    <row r="3223" spans="1:14" ht="26.45" customHeight="1" x14ac:dyDescent="0.2">
      <c r="A3223" s="47" t="s">
        <v>16845</v>
      </c>
      <c r="B3223" s="47" t="s">
        <v>16846</v>
      </c>
      <c r="C3223" s="47">
        <v>2020</v>
      </c>
      <c r="D3223" s="47"/>
      <c r="E3223" s="47" t="s">
        <v>1452</v>
      </c>
      <c r="F3223" s="47" t="s">
        <v>7915</v>
      </c>
      <c r="G3223" s="47" t="s">
        <v>16847</v>
      </c>
      <c r="H3223" s="47" t="s">
        <v>1392</v>
      </c>
      <c r="I3223" s="47" t="s">
        <v>1395</v>
      </c>
      <c r="J3223" s="47" t="s">
        <v>5526</v>
      </c>
      <c r="K3223" s="47" t="s">
        <v>1395</v>
      </c>
      <c r="L3223" s="47" t="s">
        <v>16848</v>
      </c>
      <c r="M3223" s="47" t="s">
        <v>16849</v>
      </c>
      <c r="N3223" s="47" t="s">
        <v>1767</v>
      </c>
    </row>
    <row r="3224" spans="1:14" ht="26.45" customHeight="1" x14ac:dyDescent="0.2">
      <c r="A3224" s="47" t="s">
        <v>16850</v>
      </c>
      <c r="B3224" s="47" t="s">
        <v>16851</v>
      </c>
      <c r="C3224" s="47">
        <v>2017</v>
      </c>
      <c r="D3224" s="47"/>
      <c r="E3224" s="47" t="s">
        <v>1452</v>
      </c>
      <c r="F3224" s="47" t="s">
        <v>2783</v>
      </c>
      <c r="G3224" s="47"/>
      <c r="H3224" s="47" t="s">
        <v>1454</v>
      </c>
      <c r="I3224" s="47" t="s">
        <v>1395</v>
      </c>
      <c r="J3224" s="47" t="s">
        <v>1411</v>
      </c>
      <c r="K3224" s="47" t="s">
        <v>1395</v>
      </c>
      <c r="L3224" s="47" t="s">
        <v>2099</v>
      </c>
      <c r="M3224" s="47" t="s">
        <v>2100</v>
      </c>
      <c r="N3224" s="47" t="s">
        <v>4130</v>
      </c>
    </row>
    <row r="3225" spans="1:14" ht="26.45" customHeight="1" x14ac:dyDescent="0.2">
      <c r="A3225" s="47" t="s">
        <v>16852</v>
      </c>
      <c r="B3225" s="47" t="s">
        <v>16853</v>
      </c>
      <c r="C3225" s="47">
        <v>2014</v>
      </c>
      <c r="D3225" s="47"/>
      <c r="E3225" s="47" t="s">
        <v>1452</v>
      </c>
      <c r="F3225" s="47" t="s">
        <v>8386</v>
      </c>
      <c r="G3225" s="47" t="s">
        <v>16854</v>
      </c>
      <c r="H3225" s="47" t="s">
        <v>1392</v>
      </c>
      <c r="I3225" s="47" t="s">
        <v>1395</v>
      </c>
      <c r="J3225" s="47" t="s">
        <v>1411</v>
      </c>
      <c r="K3225" s="47" t="s">
        <v>1395</v>
      </c>
      <c r="L3225" s="47" t="s">
        <v>3358</v>
      </c>
      <c r="M3225" s="47" t="s">
        <v>1736</v>
      </c>
      <c r="N3225" s="47" t="s">
        <v>3388</v>
      </c>
    </row>
    <row r="3226" spans="1:14" ht="26.45" customHeight="1" x14ac:dyDescent="0.2">
      <c r="A3226" s="47" t="s">
        <v>16855</v>
      </c>
      <c r="B3226" s="47" t="s">
        <v>16856</v>
      </c>
      <c r="C3226" s="47">
        <v>2008</v>
      </c>
      <c r="D3226" s="47"/>
      <c r="E3226" s="47" t="s">
        <v>1395</v>
      </c>
      <c r="F3226" s="47" t="s">
        <v>7430</v>
      </c>
      <c r="G3226" s="47"/>
      <c r="H3226" s="47" t="s">
        <v>1454</v>
      </c>
      <c r="I3226" s="47" t="s">
        <v>1395</v>
      </c>
      <c r="J3226" s="47" t="s">
        <v>16857</v>
      </c>
      <c r="K3226" s="47" t="s">
        <v>1395</v>
      </c>
      <c r="L3226" s="47" t="s">
        <v>16858</v>
      </c>
      <c r="M3226" s="47" t="s">
        <v>7433</v>
      </c>
      <c r="N3226" s="47" t="s">
        <v>1395</v>
      </c>
    </row>
    <row r="3227" spans="1:14" ht="26.45" customHeight="1" x14ac:dyDescent="0.2">
      <c r="A3227" s="47" t="s">
        <v>16859</v>
      </c>
      <c r="B3227" s="47" t="s">
        <v>16860</v>
      </c>
      <c r="C3227" s="47">
        <v>2019</v>
      </c>
      <c r="D3227" s="47" t="s">
        <v>16861</v>
      </c>
      <c r="E3227" s="47" t="s">
        <v>16862</v>
      </c>
      <c r="F3227" s="47" t="s">
        <v>10395</v>
      </c>
      <c r="G3227" s="47" t="s">
        <v>16863</v>
      </c>
      <c r="H3227" s="47" t="s">
        <v>1392</v>
      </c>
      <c r="I3227" s="47" t="s">
        <v>16864</v>
      </c>
      <c r="J3227" s="47" t="s">
        <v>16865</v>
      </c>
      <c r="K3227" s="47" t="s">
        <v>1395</v>
      </c>
      <c r="L3227" s="47" t="s">
        <v>16866</v>
      </c>
      <c r="M3227" s="47" t="s">
        <v>3271</v>
      </c>
      <c r="N3227" s="47" t="s">
        <v>1812</v>
      </c>
    </row>
    <row r="3228" spans="1:14" ht="26.45" customHeight="1" x14ac:dyDescent="0.2">
      <c r="A3228" s="47" t="s">
        <v>16867</v>
      </c>
      <c r="B3228" s="47" t="s">
        <v>16868</v>
      </c>
      <c r="C3228" s="47">
        <v>2020</v>
      </c>
      <c r="D3228" s="47" t="s">
        <v>16869</v>
      </c>
      <c r="E3228" s="47" t="s">
        <v>16870</v>
      </c>
      <c r="F3228" s="47" t="s">
        <v>11897</v>
      </c>
      <c r="G3228" s="47" t="s">
        <v>16871</v>
      </c>
      <c r="H3228" s="47" t="s">
        <v>1392</v>
      </c>
      <c r="I3228" s="47" t="s">
        <v>16872</v>
      </c>
      <c r="J3228" s="47" t="s">
        <v>1818</v>
      </c>
      <c r="K3228" s="47" t="s">
        <v>1395</v>
      </c>
      <c r="L3228" s="47" t="s">
        <v>16873</v>
      </c>
      <c r="M3228" s="47" t="s">
        <v>3560</v>
      </c>
      <c r="N3228" s="47" t="s">
        <v>16874</v>
      </c>
    </row>
    <row r="3229" spans="1:14" ht="26.45" customHeight="1" x14ac:dyDescent="0.2">
      <c r="A3229" s="47" t="s">
        <v>16875</v>
      </c>
      <c r="B3229" s="47" t="s">
        <v>16876</v>
      </c>
      <c r="C3229" s="47">
        <v>2016</v>
      </c>
      <c r="D3229" s="47" t="s">
        <v>16877</v>
      </c>
      <c r="E3229" s="47" t="s">
        <v>16878</v>
      </c>
      <c r="F3229" s="47" t="s">
        <v>16879</v>
      </c>
      <c r="G3229" s="47" t="s">
        <v>16880</v>
      </c>
      <c r="H3229" s="47" t="s">
        <v>1392</v>
      </c>
      <c r="I3229" s="47" t="s">
        <v>1395</v>
      </c>
      <c r="J3229" s="47" t="s">
        <v>1411</v>
      </c>
      <c r="K3229" s="47" t="s">
        <v>1395</v>
      </c>
      <c r="L3229" s="47" t="s">
        <v>16881</v>
      </c>
      <c r="M3229" s="47" t="s">
        <v>16882</v>
      </c>
      <c r="N3229" s="47" t="s">
        <v>1474</v>
      </c>
    </row>
    <row r="3230" spans="1:14" ht="26.45" customHeight="1" x14ac:dyDescent="0.2">
      <c r="A3230" s="47" t="s">
        <v>16883</v>
      </c>
      <c r="B3230" s="47" t="s">
        <v>16884</v>
      </c>
      <c r="C3230" s="47">
        <v>2018</v>
      </c>
      <c r="D3230" s="47"/>
      <c r="E3230" s="47" t="s">
        <v>12686</v>
      </c>
      <c r="F3230" s="47" t="s">
        <v>4133</v>
      </c>
      <c r="G3230" s="47"/>
      <c r="H3230" s="47" t="s">
        <v>1392</v>
      </c>
      <c r="I3230" s="47" t="s">
        <v>1395</v>
      </c>
      <c r="J3230" s="47" t="s">
        <v>1411</v>
      </c>
      <c r="K3230" s="47" t="s">
        <v>1395</v>
      </c>
      <c r="L3230" s="47" t="s">
        <v>4972</v>
      </c>
      <c r="M3230" s="47" t="s">
        <v>4973</v>
      </c>
      <c r="N3230" s="47" t="s">
        <v>1457</v>
      </c>
    </row>
    <row r="3231" spans="1:14" ht="26.45" customHeight="1" x14ac:dyDescent="0.2">
      <c r="A3231" s="47" t="s">
        <v>16885</v>
      </c>
      <c r="B3231" s="47" t="s">
        <v>16886</v>
      </c>
      <c r="C3231" s="47">
        <v>2018</v>
      </c>
      <c r="D3231" s="47" t="s">
        <v>16887</v>
      </c>
      <c r="E3231" s="47" t="s">
        <v>16888</v>
      </c>
      <c r="F3231" s="47" t="s">
        <v>16889</v>
      </c>
      <c r="G3231" s="47" t="s">
        <v>16890</v>
      </c>
      <c r="H3231" s="47" t="s">
        <v>1392</v>
      </c>
      <c r="I3231" s="47" t="s">
        <v>16891</v>
      </c>
      <c r="J3231" s="47" t="s">
        <v>1411</v>
      </c>
      <c r="K3231" s="47" t="s">
        <v>1395</v>
      </c>
      <c r="L3231" s="47" t="s">
        <v>16892</v>
      </c>
      <c r="M3231" s="47" t="s">
        <v>16893</v>
      </c>
      <c r="N3231" s="47" t="s">
        <v>2459</v>
      </c>
    </row>
    <row r="3232" spans="1:14" ht="26.45" customHeight="1" x14ac:dyDescent="0.2">
      <c r="A3232" s="47" t="s">
        <v>16894</v>
      </c>
      <c r="B3232" s="47" t="s">
        <v>16895</v>
      </c>
      <c r="C3232" s="47">
        <v>2015</v>
      </c>
      <c r="D3232" s="47"/>
      <c r="E3232" s="47" t="s">
        <v>16896</v>
      </c>
      <c r="F3232" s="47" t="s">
        <v>16408</v>
      </c>
      <c r="G3232" s="47"/>
      <c r="H3232" s="47" t="s">
        <v>1392</v>
      </c>
      <c r="I3232" s="47" t="s">
        <v>1395</v>
      </c>
      <c r="J3232" s="47" t="s">
        <v>1411</v>
      </c>
      <c r="K3232" s="47" t="s">
        <v>1395</v>
      </c>
      <c r="L3232" s="47" t="s">
        <v>3483</v>
      </c>
      <c r="M3232" s="47" t="s">
        <v>3484</v>
      </c>
      <c r="N3232" s="47" t="s">
        <v>1395</v>
      </c>
    </row>
    <row r="3233" spans="1:14" ht="26.45" customHeight="1" x14ac:dyDescent="0.2">
      <c r="A3233" s="47" t="s">
        <v>16897</v>
      </c>
      <c r="B3233" s="47" t="s">
        <v>16898</v>
      </c>
      <c r="C3233" s="47">
        <v>2020</v>
      </c>
      <c r="D3233" s="47" t="s">
        <v>16899</v>
      </c>
      <c r="E3233" s="47" t="s">
        <v>16900</v>
      </c>
      <c r="F3233" s="47" t="s">
        <v>8514</v>
      </c>
      <c r="G3233" s="47" t="s">
        <v>16901</v>
      </c>
      <c r="H3233" s="47" t="s">
        <v>1392</v>
      </c>
      <c r="I3233" s="47" t="s">
        <v>1395</v>
      </c>
      <c r="J3233" s="47" t="s">
        <v>11899</v>
      </c>
      <c r="K3233" s="47" t="s">
        <v>1395</v>
      </c>
      <c r="L3233" s="47" t="s">
        <v>16902</v>
      </c>
      <c r="M3233" s="47" t="s">
        <v>1776</v>
      </c>
      <c r="N3233" s="47" t="s">
        <v>1608</v>
      </c>
    </row>
    <row r="3234" spans="1:14" ht="26.45" customHeight="1" x14ac:dyDescent="0.2">
      <c r="A3234" s="47" t="s">
        <v>16903</v>
      </c>
      <c r="B3234" s="47" t="s">
        <v>16904</v>
      </c>
      <c r="C3234" s="47">
        <v>2010</v>
      </c>
      <c r="D3234" s="47" t="s">
        <v>16905</v>
      </c>
      <c r="E3234" s="47" t="s">
        <v>1395</v>
      </c>
      <c r="F3234" s="47" t="s">
        <v>16906</v>
      </c>
      <c r="G3234" s="47" t="s">
        <v>16907</v>
      </c>
      <c r="H3234" s="47" t="s">
        <v>1392</v>
      </c>
      <c r="I3234" s="47" t="s">
        <v>16908</v>
      </c>
      <c r="J3234" s="47" t="s">
        <v>16909</v>
      </c>
      <c r="K3234" s="47" t="s">
        <v>1395</v>
      </c>
      <c r="L3234" s="47" t="s">
        <v>16910</v>
      </c>
      <c r="M3234" s="47" t="s">
        <v>2371</v>
      </c>
      <c r="N3234" s="47" t="s">
        <v>16911</v>
      </c>
    </row>
    <row r="3235" spans="1:14" ht="26.45" customHeight="1" x14ac:dyDescent="0.2">
      <c r="A3235" s="47" t="s">
        <v>16912</v>
      </c>
      <c r="B3235" s="47" t="s">
        <v>16913</v>
      </c>
      <c r="C3235" s="47">
        <v>2010</v>
      </c>
      <c r="D3235" s="47" t="s">
        <v>16914</v>
      </c>
      <c r="E3235" s="47" t="s">
        <v>16915</v>
      </c>
      <c r="F3235" s="47" t="s">
        <v>16916</v>
      </c>
      <c r="G3235" s="47" t="s">
        <v>16917</v>
      </c>
      <c r="H3235" s="47" t="s">
        <v>1392</v>
      </c>
      <c r="I3235" s="47" t="s">
        <v>1395</v>
      </c>
      <c r="J3235" s="47" t="s">
        <v>2369</v>
      </c>
      <c r="K3235" s="47" t="s">
        <v>1395</v>
      </c>
      <c r="L3235" s="47" t="s">
        <v>16918</v>
      </c>
      <c r="M3235" s="47" t="s">
        <v>16919</v>
      </c>
      <c r="N3235" s="47" t="s">
        <v>3868</v>
      </c>
    </row>
    <row r="3236" spans="1:14" ht="26.45" customHeight="1" x14ac:dyDescent="0.2">
      <c r="A3236" s="47" t="s">
        <v>16920</v>
      </c>
      <c r="B3236" s="47" t="s">
        <v>16921</v>
      </c>
      <c r="C3236" s="47">
        <v>2018</v>
      </c>
      <c r="D3236" s="47"/>
      <c r="E3236" s="47" t="s">
        <v>1452</v>
      </c>
      <c r="F3236" s="47" t="s">
        <v>1831</v>
      </c>
      <c r="G3236" s="47"/>
      <c r="H3236" s="47" t="s">
        <v>1392</v>
      </c>
      <c r="I3236" s="47" t="s">
        <v>1395</v>
      </c>
      <c r="J3236" s="47" t="s">
        <v>1411</v>
      </c>
      <c r="K3236" s="47" t="s">
        <v>1395</v>
      </c>
      <c r="L3236" s="47" t="s">
        <v>4564</v>
      </c>
      <c r="M3236" s="47" t="s">
        <v>4565</v>
      </c>
      <c r="N3236" s="47" t="s">
        <v>1812</v>
      </c>
    </row>
    <row r="3237" spans="1:14" ht="26.45" customHeight="1" x14ac:dyDescent="0.2">
      <c r="A3237" s="47" t="s">
        <v>16922</v>
      </c>
      <c r="B3237" s="47" t="s">
        <v>16923</v>
      </c>
      <c r="C3237" s="47">
        <v>2011</v>
      </c>
      <c r="D3237" s="47"/>
      <c r="E3237" s="47" t="s">
        <v>16924</v>
      </c>
      <c r="F3237" s="47" t="s">
        <v>3184</v>
      </c>
      <c r="G3237" s="47"/>
      <c r="H3237" s="47" t="s">
        <v>1454</v>
      </c>
      <c r="I3237" s="47" t="s">
        <v>1395</v>
      </c>
      <c r="J3237" s="47" t="s">
        <v>1648</v>
      </c>
      <c r="K3237" s="47" t="s">
        <v>1395</v>
      </c>
      <c r="L3237" s="47" t="s">
        <v>3185</v>
      </c>
      <c r="M3237" s="47" t="s">
        <v>1624</v>
      </c>
      <c r="N3237" s="47" t="s">
        <v>1492</v>
      </c>
    </row>
    <row r="3238" spans="1:14" ht="26.45" customHeight="1" x14ac:dyDescent="0.2">
      <c r="A3238" s="47" t="s">
        <v>16925</v>
      </c>
      <c r="B3238" s="47" t="s">
        <v>16926</v>
      </c>
      <c r="C3238" s="47">
        <v>2019</v>
      </c>
      <c r="D3238" s="47"/>
      <c r="E3238" s="47" t="s">
        <v>16927</v>
      </c>
      <c r="F3238" s="47" t="s">
        <v>16928</v>
      </c>
      <c r="G3238" s="47" t="s">
        <v>16929</v>
      </c>
      <c r="H3238" s="47" t="s">
        <v>1392</v>
      </c>
      <c r="I3238" s="47" t="s">
        <v>1395</v>
      </c>
      <c r="J3238" s="47" t="s">
        <v>1411</v>
      </c>
      <c r="K3238" s="47" t="s">
        <v>1395</v>
      </c>
      <c r="L3238" s="47" t="s">
        <v>1765</v>
      </c>
      <c r="M3238" s="47" t="s">
        <v>1766</v>
      </c>
      <c r="N3238" s="47" t="s">
        <v>1395</v>
      </c>
    </row>
    <row r="3239" spans="1:14" ht="26.45" customHeight="1" x14ac:dyDescent="0.2">
      <c r="A3239" s="47" t="s">
        <v>16930</v>
      </c>
      <c r="B3239" s="47" t="s">
        <v>16931</v>
      </c>
      <c r="C3239" s="47">
        <v>2017</v>
      </c>
      <c r="D3239" s="47"/>
      <c r="E3239" s="47" t="s">
        <v>1452</v>
      </c>
      <c r="F3239" s="47" t="s">
        <v>1678</v>
      </c>
      <c r="G3239" s="47"/>
      <c r="H3239" s="47" t="s">
        <v>1570</v>
      </c>
      <c r="I3239" s="47" t="s">
        <v>1395</v>
      </c>
      <c r="J3239" s="47" t="s">
        <v>1411</v>
      </c>
      <c r="K3239" s="47" t="s">
        <v>1395</v>
      </c>
      <c r="L3239" s="47" t="s">
        <v>2657</v>
      </c>
      <c r="M3239" s="47" t="s">
        <v>1624</v>
      </c>
      <c r="N3239" s="47" t="s">
        <v>1492</v>
      </c>
    </row>
    <row r="3240" spans="1:14" ht="26.45" customHeight="1" x14ac:dyDescent="0.2">
      <c r="A3240" s="47" t="s">
        <v>16932</v>
      </c>
      <c r="B3240" s="47" t="s">
        <v>16933</v>
      </c>
      <c r="C3240" s="47">
        <v>2014</v>
      </c>
      <c r="D3240" s="47"/>
      <c r="E3240" s="47" t="s">
        <v>1452</v>
      </c>
      <c r="F3240" s="47" t="s">
        <v>2431</v>
      </c>
      <c r="G3240" s="47"/>
      <c r="H3240" s="47" t="s">
        <v>1392</v>
      </c>
      <c r="I3240" s="47" t="s">
        <v>1395</v>
      </c>
      <c r="J3240" s="47" t="s">
        <v>1411</v>
      </c>
      <c r="K3240" s="47" t="s">
        <v>1395</v>
      </c>
      <c r="L3240" s="47" t="s">
        <v>2657</v>
      </c>
      <c r="M3240" s="47" t="s">
        <v>1624</v>
      </c>
      <c r="N3240" s="47" t="s">
        <v>1492</v>
      </c>
    </row>
    <row r="3241" spans="1:14" ht="26.45" customHeight="1" x14ac:dyDescent="0.2">
      <c r="A3241" s="47" t="s">
        <v>16934</v>
      </c>
      <c r="B3241" s="47" t="s">
        <v>16935</v>
      </c>
      <c r="C3241" s="47">
        <v>2015</v>
      </c>
      <c r="D3241" s="47"/>
      <c r="E3241" s="47" t="s">
        <v>1452</v>
      </c>
      <c r="F3241" s="47" t="s">
        <v>2431</v>
      </c>
      <c r="G3241" s="47"/>
      <c r="H3241" s="47" t="s">
        <v>1392</v>
      </c>
      <c r="I3241" s="47" t="s">
        <v>1395</v>
      </c>
      <c r="J3241" s="47" t="s">
        <v>1411</v>
      </c>
      <c r="K3241" s="47" t="s">
        <v>1395</v>
      </c>
      <c r="L3241" s="47" t="s">
        <v>2657</v>
      </c>
      <c r="M3241" s="47" t="s">
        <v>1624</v>
      </c>
      <c r="N3241" s="47" t="s">
        <v>1492</v>
      </c>
    </row>
    <row r="3242" spans="1:14" ht="26.45" customHeight="1" x14ac:dyDescent="0.2">
      <c r="A3242" s="47" t="s">
        <v>16936</v>
      </c>
      <c r="B3242" s="47" t="s">
        <v>16937</v>
      </c>
      <c r="C3242" s="47">
        <v>2016</v>
      </c>
      <c r="D3242" s="47"/>
      <c r="E3242" s="47" t="s">
        <v>1452</v>
      </c>
      <c r="F3242" s="47" t="s">
        <v>3502</v>
      </c>
      <c r="G3242" s="47" t="s">
        <v>16938</v>
      </c>
      <c r="H3242" s="47" t="s">
        <v>1392</v>
      </c>
      <c r="I3242" s="47" t="s">
        <v>1395</v>
      </c>
      <c r="J3242" s="47" t="s">
        <v>1411</v>
      </c>
      <c r="K3242" s="47" t="s">
        <v>1395</v>
      </c>
      <c r="L3242" s="47" t="s">
        <v>3676</v>
      </c>
      <c r="M3242" s="47" t="s">
        <v>3456</v>
      </c>
      <c r="N3242" s="47" t="s">
        <v>1395</v>
      </c>
    </row>
    <row r="3243" spans="1:14" ht="26.45" customHeight="1" x14ac:dyDescent="0.2">
      <c r="A3243" s="47" t="s">
        <v>16939</v>
      </c>
      <c r="B3243" s="47" t="s">
        <v>16940</v>
      </c>
      <c r="C3243" s="47">
        <v>2010</v>
      </c>
      <c r="D3243" s="47"/>
      <c r="E3243" s="47" t="s">
        <v>1395</v>
      </c>
      <c r="F3243" s="47" t="s">
        <v>16941</v>
      </c>
      <c r="G3243" s="47"/>
      <c r="H3243" s="47" t="s">
        <v>1454</v>
      </c>
      <c r="I3243" s="47" t="s">
        <v>16942</v>
      </c>
      <c r="J3243" s="47" t="s">
        <v>1411</v>
      </c>
      <c r="K3243" s="47" t="s">
        <v>1395</v>
      </c>
      <c r="L3243" s="47" t="s">
        <v>16943</v>
      </c>
      <c r="M3243" s="47" t="s">
        <v>14434</v>
      </c>
      <c r="N3243" s="47" t="s">
        <v>16944</v>
      </c>
    </row>
    <row r="3244" spans="1:14" ht="26.45" customHeight="1" x14ac:dyDescent="0.2">
      <c r="A3244" s="47" t="s">
        <v>16945</v>
      </c>
      <c r="B3244" s="47" t="s">
        <v>16946</v>
      </c>
      <c r="C3244" s="47">
        <v>2022</v>
      </c>
      <c r="D3244" s="47" t="s">
        <v>16947</v>
      </c>
      <c r="E3244" s="47" t="s">
        <v>16948</v>
      </c>
      <c r="F3244" s="47" t="s">
        <v>5500</v>
      </c>
      <c r="G3244" s="47" t="s">
        <v>16949</v>
      </c>
      <c r="H3244" s="47" t="s">
        <v>1392</v>
      </c>
      <c r="I3244" s="47" t="s">
        <v>1395</v>
      </c>
      <c r="J3244" s="47" t="s">
        <v>1411</v>
      </c>
      <c r="K3244" s="47" t="s">
        <v>1395</v>
      </c>
      <c r="L3244" s="47" t="s">
        <v>16950</v>
      </c>
      <c r="M3244" s="47" t="s">
        <v>5668</v>
      </c>
      <c r="N3244" s="47" t="s">
        <v>2728</v>
      </c>
    </row>
    <row r="3245" spans="1:14" ht="26.45" customHeight="1" x14ac:dyDescent="0.2">
      <c r="A3245" s="47" t="s">
        <v>16951</v>
      </c>
      <c r="B3245" s="47" t="s">
        <v>16952</v>
      </c>
      <c r="C3245" s="47">
        <v>2022</v>
      </c>
      <c r="D3245" s="47" t="s">
        <v>16953</v>
      </c>
      <c r="E3245" s="47" t="s">
        <v>16954</v>
      </c>
      <c r="F3245" s="47" t="s">
        <v>16955</v>
      </c>
      <c r="G3245" s="47" t="s">
        <v>16956</v>
      </c>
      <c r="H3245" s="47" t="s">
        <v>1392</v>
      </c>
      <c r="I3245" s="47" t="s">
        <v>1395</v>
      </c>
      <c r="J3245" s="47" t="s">
        <v>1411</v>
      </c>
      <c r="K3245" s="47" t="s">
        <v>1395</v>
      </c>
      <c r="L3245" s="47" t="s">
        <v>16957</v>
      </c>
      <c r="M3245" s="47" t="s">
        <v>1395</v>
      </c>
      <c r="N3245" s="47" t="s">
        <v>4130</v>
      </c>
    </row>
    <row r="3246" spans="1:14" ht="26.45" customHeight="1" x14ac:dyDescent="0.2">
      <c r="A3246" s="47" t="s">
        <v>16958</v>
      </c>
      <c r="B3246" s="47" t="s">
        <v>16959</v>
      </c>
      <c r="C3246" s="47">
        <v>2017</v>
      </c>
      <c r="D3246" s="47"/>
      <c r="E3246" s="47" t="s">
        <v>1452</v>
      </c>
      <c r="F3246" s="47" t="s">
        <v>7562</v>
      </c>
      <c r="G3246" s="47"/>
      <c r="H3246" s="47" t="s">
        <v>1454</v>
      </c>
      <c r="I3246" s="47" t="s">
        <v>1395</v>
      </c>
      <c r="J3246" s="47" t="s">
        <v>2237</v>
      </c>
      <c r="K3246" s="47" t="s">
        <v>1395</v>
      </c>
      <c r="L3246" s="47" t="s">
        <v>7563</v>
      </c>
      <c r="M3246" s="47" t="s">
        <v>7564</v>
      </c>
      <c r="N3246" s="47" t="s">
        <v>1724</v>
      </c>
    </row>
    <row r="3247" spans="1:14" ht="26.45" customHeight="1" x14ac:dyDescent="0.2">
      <c r="A3247" s="47" t="s">
        <v>16960</v>
      </c>
      <c r="B3247" s="47" t="s">
        <v>16961</v>
      </c>
      <c r="C3247" s="47">
        <v>2009</v>
      </c>
      <c r="D3247" s="47" t="s">
        <v>16962</v>
      </c>
      <c r="E3247" s="47" t="s">
        <v>16963</v>
      </c>
      <c r="F3247" s="47" t="s">
        <v>16964</v>
      </c>
      <c r="G3247" s="47"/>
      <c r="H3247" s="47" t="s">
        <v>1392</v>
      </c>
      <c r="I3247" s="47" t="s">
        <v>1395</v>
      </c>
      <c r="J3247" s="47" t="s">
        <v>1411</v>
      </c>
      <c r="K3247" s="47" t="s">
        <v>1395</v>
      </c>
      <c r="L3247" s="47" t="s">
        <v>16965</v>
      </c>
      <c r="M3247" s="47" t="s">
        <v>1395</v>
      </c>
      <c r="N3247" s="47" t="s">
        <v>2242</v>
      </c>
    </row>
    <row r="3248" spans="1:14" ht="26.45" customHeight="1" x14ac:dyDescent="0.2">
      <c r="A3248" s="47" t="s">
        <v>16966</v>
      </c>
      <c r="B3248" s="47" t="s">
        <v>16967</v>
      </c>
      <c r="C3248" s="47">
        <v>2012</v>
      </c>
      <c r="D3248" s="47"/>
      <c r="E3248" s="47" t="s">
        <v>16968</v>
      </c>
      <c r="F3248" s="47" t="s">
        <v>3369</v>
      </c>
      <c r="G3248" s="47" t="s">
        <v>16969</v>
      </c>
      <c r="H3248" s="47" t="s">
        <v>1392</v>
      </c>
      <c r="I3248" s="47" t="s">
        <v>1452</v>
      </c>
      <c r="J3248" s="47" t="s">
        <v>1411</v>
      </c>
      <c r="K3248" s="47" t="s">
        <v>1395</v>
      </c>
      <c r="L3248" s="47" t="s">
        <v>16970</v>
      </c>
      <c r="M3248" s="47" t="s">
        <v>16971</v>
      </c>
      <c r="N3248" s="47" t="s">
        <v>2459</v>
      </c>
    </row>
    <row r="3249" spans="1:14" ht="26.45" customHeight="1" x14ac:dyDescent="0.2">
      <c r="A3249" s="47" t="s">
        <v>16972</v>
      </c>
      <c r="B3249" s="47" t="s">
        <v>16973</v>
      </c>
      <c r="C3249" s="47">
        <v>2011</v>
      </c>
      <c r="D3249" s="47"/>
      <c r="E3249" s="47" t="s">
        <v>1452</v>
      </c>
      <c r="F3249" s="47" t="s">
        <v>16974</v>
      </c>
      <c r="G3249" s="47"/>
      <c r="H3249" s="47" t="s">
        <v>1392</v>
      </c>
      <c r="I3249" s="47" t="s">
        <v>1395</v>
      </c>
      <c r="J3249" s="47" t="s">
        <v>1411</v>
      </c>
      <c r="K3249" s="47" t="s">
        <v>1395</v>
      </c>
      <c r="L3249" s="47" t="s">
        <v>3455</v>
      </c>
      <c r="M3249" s="47" t="s">
        <v>3456</v>
      </c>
      <c r="N3249" s="47" t="s">
        <v>1395</v>
      </c>
    </row>
    <row r="3250" spans="1:14" ht="26.45" customHeight="1" x14ac:dyDescent="0.2">
      <c r="A3250" s="47" t="s">
        <v>16975</v>
      </c>
      <c r="B3250" s="47" t="s">
        <v>16976</v>
      </c>
      <c r="C3250" s="47">
        <v>2008</v>
      </c>
      <c r="D3250" s="47"/>
      <c r="E3250" s="47" t="s">
        <v>16977</v>
      </c>
      <c r="F3250" s="47" t="s">
        <v>4318</v>
      </c>
      <c r="G3250" s="47"/>
      <c r="H3250" s="47" t="s">
        <v>1392</v>
      </c>
      <c r="I3250" s="47" t="s">
        <v>1395</v>
      </c>
      <c r="J3250" s="47" t="s">
        <v>16978</v>
      </c>
      <c r="K3250" s="47" t="s">
        <v>1395</v>
      </c>
      <c r="L3250" s="47" t="s">
        <v>16979</v>
      </c>
      <c r="M3250" s="47" t="s">
        <v>16980</v>
      </c>
      <c r="N3250" s="47" t="s">
        <v>1518</v>
      </c>
    </row>
    <row r="3251" spans="1:14" ht="26.45" customHeight="1" x14ac:dyDescent="0.2">
      <c r="A3251" s="47" t="s">
        <v>16981</v>
      </c>
      <c r="B3251" s="47" t="s">
        <v>16982</v>
      </c>
      <c r="C3251" s="47">
        <v>2020</v>
      </c>
      <c r="D3251" s="47"/>
      <c r="E3251" s="47" t="s">
        <v>1452</v>
      </c>
      <c r="F3251" s="47" t="s">
        <v>1690</v>
      </c>
      <c r="G3251" s="47"/>
      <c r="H3251" s="47" t="s">
        <v>1392</v>
      </c>
      <c r="I3251" s="47" t="s">
        <v>1395</v>
      </c>
      <c r="J3251" s="47" t="s">
        <v>1411</v>
      </c>
      <c r="K3251" s="47" t="s">
        <v>1395</v>
      </c>
      <c r="L3251" s="47" t="s">
        <v>1461</v>
      </c>
      <c r="M3251" s="47" t="s">
        <v>1462</v>
      </c>
      <c r="N3251" s="47" t="s">
        <v>1395</v>
      </c>
    </row>
    <row r="3252" spans="1:14" ht="26.45" customHeight="1" x14ac:dyDescent="0.2">
      <c r="A3252" s="47" t="s">
        <v>16983</v>
      </c>
      <c r="B3252" s="47" t="s">
        <v>16984</v>
      </c>
      <c r="C3252" s="47">
        <v>2012</v>
      </c>
      <c r="D3252" s="47"/>
      <c r="E3252" s="47" t="s">
        <v>16985</v>
      </c>
      <c r="F3252" s="47" t="s">
        <v>10430</v>
      </c>
      <c r="G3252" s="47"/>
      <c r="H3252" s="47" t="s">
        <v>1570</v>
      </c>
      <c r="I3252" s="47" t="s">
        <v>1395</v>
      </c>
      <c r="J3252" s="47" t="s">
        <v>1411</v>
      </c>
      <c r="K3252" s="47" t="s">
        <v>1395</v>
      </c>
      <c r="L3252" s="47" t="s">
        <v>2261</v>
      </c>
      <c r="M3252" s="47" t="s">
        <v>2262</v>
      </c>
      <c r="N3252" s="47" t="s">
        <v>1395</v>
      </c>
    </row>
    <row r="3253" spans="1:14" ht="26.45" customHeight="1" x14ac:dyDescent="0.2">
      <c r="A3253" s="47" t="s">
        <v>16986</v>
      </c>
      <c r="B3253" s="47" t="s">
        <v>16987</v>
      </c>
      <c r="C3253" s="47">
        <v>2021</v>
      </c>
      <c r="D3253" s="47"/>
      <c r="E3253" s="47" t="s">
        <v>16988</v>
      </c>
      <c r="F3253" s="47" t="s">
        <v>16989</v>
      </c>
      <c r="G3253" s="47"/>
      <c r="H3253" s="47" t="s">
        <v>1454</v>
      </c>
      <c r="I3253" s="47" t="s">
        <v>1395</v>
      </c>
      <c r="J3253" s="47" t="s">
        <v>1411</v>
      </c>
      <c r="K3253" s="47" t="s">
        <v>1395</v>
      </c>
      <c r="L3253" s="47" t="s">
        <v>1511</v>
      </c>
      <c r="M3253" s="47" t="s">
        <v>1512</v>
      </c>
      <c r="N3253" s="47" t="s">
        <v>1474</v>
      </c>
    </row>
    <row r="3254" spans="1:14" ht="26.45" customHeight="1" x14ac:dyDescent="0.2">
      <c r="A3254" s="47" t="s">
        <v>16990</v>
      </c>
      <c r="B3254" s="47" t="s">
        <v>16991</v>
      </c>
      <c r="C3254" s="47">
        <v>2019</v>
      </c>
      <c r="D3254" s="47"/>
      <c r="E3254" s="47" t="s">
        <v>1395</v>
      </c>
      <c r="F3254" s="47" t="s">
        <v>16992</v>
      </c>
      <c r="G3254" s="47"/>
      <c r="H3254" s="47" t="s">
        <v>1392</v>
      </c>
      <c r="I3254" s="47" t="s">
        <v>1395</v>
      </c>
      <c r="J3254" s="47" t="s">
        <v>1679</v>
      </c>
      <c r="K3254" s="47" t="s">
        <v>1395</v>
      </c>
      <c r="L3254" s="47" t="s">
        <v>16993</v>
      </c>
      <c r="M3254" s="47" t="s">
        <v>1395</v>
      </c>
      <c r="N3254" s="47" t="s">
        <v>1661</v>
      </c>
    </row>
    <row r="3255" spans="1:14" ht="26.45" customHeight="1" x14ac:dyDescent="0.2">
      <c r="A3255" s="47" t="s">
        <v>16994</v>
      </c>
      <c r="B3255" s="47" t="s">
        <v>16995</v>
      </c>
      <c r="C3255" s="47">
        <v>2022</v>
      </c>
      <c r="D3255" s="47" t="s">
        <v>16996</v>
      </c>
      <c r="E3255" s="47" t="s">
        <v>16997</v>
      </c>
      <c r="F3255" s="47" t="s">
        <v>16998</v>
      </c>
      <c r="G3255" s="47" t="s">
        <v>16999</v>
      </c>
      <c r="H3255" s="47" t="s">
        <v>1392</v>
      </c>
      <c r="I3255" s="47" t="s">
        <v>1395</v>
      </c>
      <c r="J3255" s="47" t="s">
        <v>1411</v>
      </c>
      <c r="K3255" s="47" t="s">
        <v>1395</v>
      </c>
      <c r="L3255" s="47" t="s">
        <v>17000</v>
      </c>
      <c r="M3255" s="47" t="s">
        <v>1395</v>
      </c>
      <c r="N3255" s="47" t="s">
        <v>1551</v>
      </c>
    </row>
    <row r="3256" spans="1:14" ht="26.45" customHeight="1" x14ac:dyDescent="0.2">
      <c r="A3256" s="47" t="s">
        <v>17001</v>
      </c>
      <c r="B3256" s="47" t="s">
        <v>17002</v>
      </c>
      <c r="C3256" s="47">
        <v>2022</v>
      </c>
      <c r="D3256" s="47"/>
      <c r="E3256" s="47" t="s">
        <v>17003</v>
      </c>
      <c r="F3256" s="47" t="s">
        <v>1515</v>
      </c>
      <c r="G3256" s="47"/>
      <c r="H3256" s="47" t="s">
        <v>1454</v>
      </c>
      <c r="I3256" s="47" t="s">
        <v>1395</v>
      </c>
      <c r="J3256" s="47" t="s">
        <v>1411</v>
      </c>
      <c r="K3256" s="47" t="s">
        <v>1395</v>
      </c>
      <c r="L3256" s="47" t="s">
        <v>3219</v>
      </c>
      <c r="M3256" s="47" t="s">
        <v>3220</v>
      </c>
      <c r="N3256" s="47" t="s">
        <v>17004</v>
      </c>
    </row>
    <row r="3257" spans="1:14" ht="26.45" customHeight="1" x14ac:dyDescent="0.2">
      <c r="A3257" s="47" t="s">
        <v>17005</v>
      </c>
      <c r="B3257" s="47" t="s">
        <v>17006</v>
      </c>
      <c r="C3257" s="47">
        <v>2014</v>
      </c>
      <c r="D3257" s="47"/>
      <c r="E3257" s="47" t="s">
        <v>1452</v>
      </c>
      <c r="F3257" s="47" t="s">
        <v>17007</v>
      </c>
      <c r="G3257" s="47"/>
      <c r="H3257" s="47" t="s">
        <v>1454</v>
      </c>
      <c r="I3257" s="47" t="s">
        <v>1395</v>
      </c>
      <c r="J3257" s="47" t="s">
        <v>1411</v>
      </c>
      <c r="K3257" s="47" t="s">
        <v>1395</v>
      </c>
      <c r="L3257" s="47" t="s">
        <v>1555</v>
      </c>
      <c r="M3257" s="47" t="s">
        <v>1556</v>
      </c>
      <c r="N3257" s="47" t="s">
        <v>1395</v>
      </c>
    </row>
    <row r="3258" spans="1:14" ht="26.45" customHeight="1" x14ac:dyDescent="0.2">
      <c r="A3258" s="47" t="s">
        <v>17008</v>
      </c>
      <c r="B3258" s="47" t="s">
        <v>17009</v>
      </c>
      <c r="C3258" s="47">
        <v>2015</v>
      </c>
      <c r="D3258" s="47"/>
      <c r="E3258" s="47" t="s">
        <v>1452</v>
      </c>
      <c r="F3258" s="47" t="s">
        <v>4950</v>
      </c>
      <c r="G3258" s="47"/>
      <c r="H3258" s="47" t="s">
        <v>1454</v>
      </c>
      <c r="I3258" s="47" t="s">
        <v>1395</v>
      </c>
      <c r="J3258" s="47" t="s">
        <v>1411</v>
      </c>
      <c r="K3258" s="47" t="s">
        <v>1395</v>
      </c>
      <c r="L3258" s="47" t="s">
        <v>1555</v>
      </c>
      <c r="M3258" s="47" t="s">
        <v>1556</v>
      </c>
      <c r="N3258" s="47" t="s">
        <v>1395</v>
      </c>
    </row>
    <row r="3259" spans="1:14" ht="26.45" customHeight="1" x14ac:dyDescent="0.2">
      <c r="A3259" s="47" t="s">
        <v>17010</v>
      </c>
      <c r="B3259" s="47" t="s">
        <v>17011</v>
      </c>
      <c r="C3259" s="47">
        <v>2018</v>
      </c>
      <c r="D3259" s="47"/>
      <c r="E3259" s="47" t="s">
        <v>1395</v>
      </c>
      <c r="F3259" s="47" t="s">
        <v>17012</v>
      </c>
      <c r="G3259" s="47"/>
      <c r="H3259" s="47" t="s">
        <v>1454</v>
      </c>
      <c r="I3259" s="47" t="s">
        <v>1395</v>
      </c>
      <c r="J3259" s="47" t="s">
        <v>17013</v>
      </c>
      <c r="K3259" s="47" t="s">
        <v>1395</v>
      </c>
      <c r="L3259" s="47" t="s">
        <v>17014</v>
      </c>
      <c r="M3259" s="47" t="s">
        <v>5575</v>
      </c>
      <c r="N3259" s="47" t="s">
        <v>1812</v>
      </c>
    </row>
    <row r="3260" spans="1:14" ht="26.45" customHeight="1" x14ac:dyDescent="0.2">
      <c r="A3260" s="47" t="s">
        <v>17015</v>
      </c>
      <c r="B3260" s="47" t="s">
        <v>17016</v>
      </c>
      <c r="C3260" s="47">
        <v>2008</v>
      </c>
      <c r="D3260" s="47"/>
      <c r="E3260" s="47" t="s">
        <v>17017</v>
      </c>
      <c r="F3260" s="47" t="s">
        <v>17018</v>
      </c>
      <c r="G3260" s="47"/>
      <c r="H3260" s="47" t="s">
        <v>1454</v>
      </c>
      <c r="I3260" s="47" t="s">
        <v>1395</v>
      </c>
      <c r="J3260" s="47" t="s">
        <v>16790</v>
      </c>
      <c r="K3260" s="47" t="s">
        <v>1395</v>
      </c>
      <c r="L3260" s="47" t="s">
        <v>17019</v>
      </c>
      <c r="M3260" s="47" t="s">
        <v>17020</v>
      </c>
      <c r="N3260" s="47" t="s">
        <v>2459</v>
      </c>
    </row>
    <row r="3261" spans="1:14" ht="26.45" customHeight="1" x14ac:dyDescent="0.2">
      <c r="A3261" s="47" t="s">
        <v>17021</v>
      </c>
      <c r="B3261" s="47" t="s">
        <v>17022</v>
      </c>
      <c r="C3261" s="47">
        <v>2014</v>
      </c>
      <c r="D3261" s="47"/>
      <c r="E3261" s="47" t="s">
        <v>1452</v>
      </c>
      <c r="F3261" s="47" t="s">
        <v>17023</v>
      </c>
      <c r="G3261" s="47" t="s">
        <v>17024</v>
      </c>
      <c r="H3261" s="47" t="s">
        <v>1392</v>
      </c>
      <c r="I3261" s="47" t="s">
        <v>1395</v>
      </c>
      <c r="J3261" s="47" t="s">
        <v>1411</v>
      </c>
      <c r="K3261" s="47" t="s">
        <v>1395</v>
      </c>
      <c r="L3261" s="47" t="s">
        <v>7325</v>
      </c>
      <c r="M3261" s="47" t="s">
        <v>2719</v>
      </c>
      <c r="N3261" s="47" t="s">
        <v>1395</v>
      </c>
    </row>
    <row r="3262" spans="1:14" ht="26.45" customHeight="1" x14ac:dyDescent="0.2">
      <c r="A3262" s="47" t="s">
        <v>17025</v>
      </c>
      <c r="B3262" s="47" t="s">
        <v>17026</v>
      </c>
      <c r="C3262" s="47">
        <v>2021</v>
      </c>
      <c r="D3262" s="47" t="s">
        <v>17027</v>
      </c>
      <c r="E3262" s="47" t="s">
        <v>17028</v>
      </c>
      <c r="F3262" s="47" t="s">
        <v>3369</v>
      </c>
      <c r="G3262" s="47" t="s">
        <v>17029</v>
      </c>
      <c r="H3262" s="47" t="s">
        <v>1392</v>
      </c>
      <c r="I3262" s="47" t="s">
        <v>1395</v>
      </c>
      <c r="J3262" s="47" t="s">
        <v>17030</v>
      </c>
      <c r="K3262" s="47" t="s">
        <v>1395</v>
      </c>
      <c r="L3262" s="47" t="s">
        <v>17031</v>
      </c>
      <c r="M3262" s="47" t="s">
        <v>3095</v>
      </c>
      <c r="N3262" s="47" t="s">
        <v>1767</v>
      </c>
    </row>
    <row r="3263" spans="1:14" ht="26.45" customHeight="1" x14ac:dyDescent="0.2">
      <c r="A3263" s="47" t="s">
        <v>17032</v>
      </c>
      <c r="B3263" s="47" t="s">
        <v>17033</v>
      </c>
      <c r="C3263" s="47">
        <v>2015</v>
      </c>
      <c r="D3263" s="47"/>
      <c r="E3263" s="47" t="s">
        <v>1452</v>
      </c>
      <c r="F3263" s="47" t="s">
        <v>17034</v>
      </c>
      <c r="G3263" s="47" t="s">
        <v>17035</v>
      </c>
      <c r="H3263" s="47" t="s">
        <v>1392</v>
      </c>
      <c r="I3263" s="47" t="s">
        <v>1395</v>
      </c>
      <c r="J3263" s="47" t="s">
        <v>1411</v>
      </c>
      <c r="K3263" s="47" t="s">
        <v>1395</v>
      </c>
      <c r="L3263" s="47" t="s">
        <v>3358</v>
      </c>
      <c r="M3263" s="47" t="s">
        <v>1736</v>
      </c>
      <c r="N3263" s="47" t="s">
        <v>17036</v>
      </c>
    </row>
    <row r="3264" spans="1:14" ht="26.45" customHeight="1" x14ac:dyDescent="0.2">
      <c r="A3264" s="47" t="s">
        <v>17037</v>
      </c>
      <c r="B3264" s="47" t="s">
        <v>17038</v>
      </c>
      <c r="C3264" s="47">
        <v>2021</v>
      </c>
      <c r="D3264" s="47" t="s">
        <v>17039</v>
      </c>
      <c r="E3264" s="47" t="s">
        <v>17040</v>
      </c>
      <c r="F3264" s="47" t="s">
        <v>7054</v>
      </c>
      <c r="G3264" s="47" t="s">
        <v>17041</v>
      </c>
      <c r="H3264" s="47" t="s">
        <v>1392</v>
      </c>
      <c r="I3264" s="47" t="s">
        <v>1395</v>
      </c>
      <c r="J3264" s="47" t="s">
        <v>1394</v>
      </c>
      <c r="K3264" s="47" t="s">
        <v>1395</v>
      </c>
      <c r="L3264" s="47" t="s">
        <v>17042</v>
      </c>
      <c r="M3264" s="47" t="s">
        <v>1395</v>
      </c>
      <c r="N3264" s="47" t="s">
        <v>1767</v>
      </c>
    </row>
    <row r="3265" spans="1:14" ht="26.45" customHeight="1" x14ac:dyDescent="0.2">
      <c r="A3265" s="47" t="s">
        <v>17043</v>
      </c>
      <c r="B3265" s="47" t="s">
        <v>17044</v>
      </c>
      <c r="C3265" s="47">
        <v>2021</v>
      </c>
      <c r="D3265" s="47"/>
      <c r="E3265" s="47" t="s">
        <v>1452</v>
      </c>
      <c r="F3265" s="47" t="s">
        <v>11936</v>
      </c>
      <c r="G3265" s="47" t="s">
        <v>17045</v>
      </c>
      <c r="H3265" s="47" t="s">
        <v>1392</v>
      </c>
      <c r="I3265" s="47" t="s">
        <v>1395</v>
      </c>
      <c r="J3265" s="47" t="s">
        <v>1411</v>
      </c>
      <c r="K3265" s="47" t="s">
        <v>1395</v>
      </c>
      <c r="L3265" s="47" t="s">
        <v>2150</v>
      </c>
      <c r="M3265" s="47" t="s">
        <v>2151</v>
      </c>
      <c r="N3265" s="47" t="s">
        <v>1395</v>
      </c>
    </row>
    <row r="3266" spans="1:14" ht="26.45" customHeight="1" x14ac:dyDescent="0.2">
      <c r="A3266" s="47" t="s">
        <v>17046</v>
      </c>
      <c r="B3266" s="47" t="s">
        <v>17047</v>
      </c>
      <c r="C3266" s="47">
        <v>2014</v>
      </c>
      <c r="D3266" s="47" t="s">
        <v>17048</v>
      </c>
      <c r="E3266" s="47" t="s">
        <v>1395</v>
      </c>
      <c r="F3266" s="47" t="s">
        <v>1757</v>
      </c>
      <c r="G3266" s="47" t="s">
        <v>17049</v>
      </c>
      <c r="H3266" s="47" t="s">
        <v>1392</v>
      </c>
      <c r="I3266" s="47" t="s">
        <v>1395</v>
      </c>
      <c r="J3266" s="47" t="s">
        <v>17050</v>
      </c>
      <c r="K3266" s="47" t="s">
        <v>1395</v>
      </c>
      <c r="L3266" s="47" t="s">
        <v>17051</v>
      </c>
      <c r="M3266" s="47" t="s">
        <v>1395</v>
      </c>
      <c r="N3266" s="47" t="s">
        <v>17052</v>
      </c>
    </row>
    <row r="3267" spans="1:14" ht="26.45" customHeight="1" x14ac:dyDescent="0.2">
      <c r="A3267" s="47" t="s">
        <v>17053</v>
      </c>
      <c r="B3267" s="47" t="s">
        <v>17054</v>
      </c>
      <c r="C3267" s="47">
        <v>2018</v>
      </c>
      <c r="D3267" s="47" t="s">
        <v>17055</v>
      </c>
      <c r="E3267" s="47" t="s">
        <v>17056</v>
      </c>
      <c r="F3267" s="47" t="s">
        <v>9307</v>
      </c>
      <c r="G3267" s="47"/>
      <c r="H3267" s="47" t="s">
        <v>1392</v>
      </c>
      <c r="I3267" s="47" t="s">
        <v>17057</v>
      </c>
      <c r="J3267" s="47" t="s">
        <v>17058</v>
      </c>
      <c r="K3267" s="47" t="s">
        <v>1395</v>
      </c>
      <c r="L3267" s="47" t="s">
        <v>17059</v>
      </c>
      <c r="M3267" s="47" t="s">
        <v>1395</v>
      </c>
      <c r="N3267" s="47" t="s">
        <v>17060</v>
      </c>
    </row>
    <row r="3268" spans="1:14" ht="26.45" customHeight="1" x14ac:dyDescent="0.2">
      <c r="A3268" s="47" t="s">
        <v>17061</v>
      </c>
      <c r="B3268" s="47" t="s">
        <v>17062</v>
      </c>
      <c r="C3268" s="47">
        <v>2018</v>
      </c>
      <c r="D3268" s="47" t="s">
        <v>17063</v>
      </c>
      <c r="E3268" s="47" t="s">
        <v>17064</v>
      </c>
      <c r="F3268" s="47" t="s">
        <v>17065</v>
      </c>
      <c r="G3268" s="47" t="s">
        <v>17066</v>
      </c>
      <c r="H3268" s="47" t="s">
        <v>1392</v>
      </c>
      <c r="I3268" s="47" t="s">
        <v>1395</v>
      </c>
      <c r="J3268" s="47" t="s">
        <v>4550</v>
      </c>
      <c r="K3268" s="47" t="s">
        <v>1395</v>
      </c>
      <c r="L3268" s="47" t="s">
        <v>17067</v>
      </c>
      <c r="M3268" s="47" t="s">
        <v>3347</v>
      </c>
      <c r="N3268" s="47" t="s">
        <v>17060</v>
      </c>
    </row>
    <row r="3269" spans="1:14" ht="26.45" customHeight="1" x14ac:dyDescent="0.2">
      <c r="A3269" s="47" t="s">
        <v>17068</v>
      </c>
      <c r="B3269" s="47" t="s">
        <v>17069</v>
      </c>
      <c r="C3269" s="47">
        <v>2018</v>
      </c>
      <c r="D3269" s="47"/>
      <c r="E3269" s="47" t="s">
        <v>1452</v>
      </c>
      <c r="F3269" s="47" t="s">
        <v>1757</v>
      </c>
      <c r="G3269" s="47" t="s">
        <v>17070</v>
      </c>
      <c r="H3269" s="47" t="s">
        <v>1392</v>
      </c>
      <c r="I3269" s="47" t="s">
        <v>1395</v>
      </c>
      <c r="J3269" s="47" t="s">
        <v>1411</v>
      </c>
      <c r="K3269" s="47" t="s">
        <v>1395</v>
      </c>
      <c r="L3269" s="47" t="s">
        <v>7325</v>
      </c>
      <c r="M3269" s="47" t="s">
        <v>2719</v>
      </c>
      <c r="N3269" s="47" t="s">
        <v>17071</v>
      </c>
    </row>
    <row r="3270" spans="1:14" ht="26.45" customHeight="1" x14ac:dyDescent="0.2">
      <c r="A3270" s="47" t="s">
        <v>17072</v>
      </c>
      <c r="B3270" s="47" t="s">
        <v>17073</v>
      </c>
      <c r="C3270" s="47">
        <v>2017</v>
      </c>
      <c r="D3270" s="47"/>
      <c r="E3270" s="47" t="s">
        <v>1452</v>
      </c>
      <c r="F3270" s="47" t="s">
        <v>17074</v>
      </c>
      <c r="G3270" s="47"/>
      <c r="H3270" s="47" t="s">
        <v>1392</v>
      </c>
      <c r="I3270" s="47" t="s">
        <v>1395</v>
      </c>
      <c r="J3270" s="47" t="s">
        <v>1411</v>
      </c>
      <c r="K3270" s="47" t="s">
        <v>1395</v>
      </c>
      <c r="L3270" s="47" t="s">
        <v>2150</v>
      </c>
      <c r="M3270" s="47" t="s">
        <v>2151</v>
      </c>
      <c r="N3270" s="47" t="s">
        <v>17075</v>
      </c>
    </row>
    <row r="3271" spans="1:14" ht="26.45" customHeight="1" x14ac:dyDescent="0.2">
      <c r="A3271" s="47" t="s">
        <v>17076</v>
      </c>
      <c r="B3271" s="47" t="s">
        <v>17077</v>
      </c>
      <c r="C3271" s="47">
        <v>2014</v>
      </c>
      <c r="D3271" s="47"/>
      <c r="E3271" s="47" t="s">
        <v>1452</v>
      </c>
      <c r="F3271" s="47" t="s">
        <v>15868</v>
      </c>
      <c r="G3271" s="47"/>
      <c r="H3271" s="47" t="s">
        <v>1454</v>
      </c>
      <c r="I3271" s="47" t="s">
        <v>1395</v>
      </c>
      <c r="J3271" s="47" t="s">
        <v>1411</v>
      </c>
      <c r="K3271" s="47" t="s">
        <v>1395</v>
      </c>
      <c r="L3271" s="47" t="s">
        <v>7325</v>
      </c>
      <c r="M3271" s="47" t="s">
        <v>2719</v>
      </c>
      <c r="N3271" s="47" t="s">
        <v>17075</v>
      </c>
    </row>
    <row r="3272" spans="1:14" ht="26.45" customHeight="1" x14ac:dyDescent="0.2">
      <c r="A3272" s="47" t="s">
        <v>17078</v>
      </c>
      <c r="B3272" s="47" t="s">
        <v>17079</v>
      </c>
      <c r="C3272" s="47">
        <v>2011</v>
      </c>
      <c r="D3272" s="47" t="s">
        <v>17080</v>
      </c>
      <c r="E3272" s="47" t="s">
        <v>1395</v>
      </c>
      <c r="F3272" s="47" t="s">
        <v>7430</v>
      </c>
      <c r="G3272" s="47" t="s">
        <v>17081</v>
      </c>
      <c r="H3272" s="47" t="s">
        <v>1392</v>
      </c>
      <c r="I3272" s="47" t="s">
        <v>1395</v>
      </c>
      <c r="J3272" s="47" t="s">
        <v>1411</v>
      </c>
      <c r="K3272" s="47" t="s">
        <v>1395</v>
      </c>
      <c r="L3272" s="47" t="s">
        <v>17082</v>
      </c>
      <c r="M3272" s="47" t="s">
        <v>1395</v>
      </c>
      <c r="N3272" s="47" t="s">
        <v>17083</v>
      </c>
    </row>
    <row r="3273" spans="1:14" ht="26.45" customHeight="1" x14ac:dyDescent="0.2">
      <c r="A3273" s="47" t="s">
        <v>17084</v>
      </c>
      <c r="B3273" s="47" t="s">
        <v>17085</v>
      </c>
      <c r="C3273" s="47">
        <v>2019</v>
      </c>
      <c r="D3273" s="47"/>
      <c r="E3273" s="47" t="s">
        <v>1452</v>
      </c>
      <c r="F3273" s="47" t="s">
        <v>17086</v>
      </c>
      <c r="G3273" s="47"/>
      <c r="H3273" s="47" t="s">
        <v>1454</v>
      </c>
      <c r="I3273" s="47" t="s">
        <v>1395</v>
      </c>
      <c r="J3273" s="47" t="s">
        <v>1411</v>
      </c>
      <c r="K3273" s="47" t="s">
        <v>1395</v>
      </c>
      <c r="L3273" s="47" t="s">
        <v>1466</v>
      </c>
      <c r="M3273" s="47" t="s">
        <v>1467</v>
      </c>
      <c r="N3273" s="47" t="s">
        <v>1395</v>
      </c>
    </row>
    <row r="3274" spans="1:14" ht="26.45" customHeight="1" x14ac:dyDescent="0.2">
      <c r="A3274" s="47" t="s">
        <v>17087</v>
      </c>
      <c r="B3274" s="47" t="s">
        <v>17088</v>
      </c>
      <c r="C3274" s="47">
        <v>2017</v>
      </c>
      <c r="D3274" s="47" t="s">
        <v>17089</v>
      </c>
      <c r="E3274" s="47" t="s">
        <v>17090</v>
      </c>
      <c r="F3274" s="47"/>
      <c r="G3274" s="47"/>
      <c r="H3274" s="47" t="s">
        <v>1392</v>
      </c>
      <c r="I3274" s="47" t="s">
        <v>5542</v>
      </c>
      <c r="J3274" s="47" t="s">
        <v>4625</v>
      </c>
      <c r="K3274" s="47" t="s">
        <v>1395</v>
      </c>
      <c r="L3274" s="47" t="s">
        <v>17091</v>
      </c>
      <c r="M3274" s="47" t="s">
        <v>1395</v>
      </c>
      <c r="N3274" s="47" t="s">
        <v>1395</v>
      </c>
    </row>
    <row r="3275" spans="1:14" ht="26.45" customHeight="1" x14ac:dyDescent="0.2">
      <c r="A3275" s="47" t="s">
        <v>17092</v>
      </c>
      <c r="B3275" s="47" t="s">
        <v>17093</v>
      </c>
      <c r="C3275" s="47">
        <v>2011</v>
      </c>
      <c r="D3275" s="47"/>
      <c r="E3275" s="47" t="s">
        <v>1395</v>
      </c>
      <c r="F3275" s="47" t="s">
        <v>17094</v>
      </c>
      <c r="G3275" s="47"/>
      <c r="H3275" s="47" t="s">
        <v>1454</v>
      </c>
      <c r="I3275" s="47" t="s">
        <v>1395</v>
      </c>
      <c r="J3275" s="47" t="s">
        <v>3434</v>
      </c>
      <c r="K3275" s="47" t="s">
        <v>1395</v>
      </c>
      <c r="L3275" s="47" t="s">
        <v>17095</v>
      </c>
      <c r="M3275" s="47" t="s">
        <v>17096</v>
      </c>
      <c r="N3275" s="47" t="s">
        <v>1405</v>
      </c>
    </row>
    <row r="3276" spans="1:14" ht="26.45" customHeight="1" x14ac:dyDescent="0.2">
      <c r="A3276" s="47" t="s">
        <v>17097</v>
      </c>
      <c r="B3276" s="47" t="s">
        <v>17098</v>
      </c>
      <c r="C3276" s="47">
        <v>2013</v>
      </c>
      <c r="D3276" s="47" t="s">
        <v>17099</v>
      </c>
      <c r="E3276" s="47" t="s">
        <v>1395</v>
      </c>
      <c r="F3276" s="47" t="s">
        <v>17100</v>
      </c>
      <c r="G3276" s="47" t="s">
        <v>17101</v>
      </c>
      <c r="H3276" s="47" t="s">
        <v>1392</v>
      </c>
      <c r="I3276" s="47" t="s">
        <v>6107</v>
      </c>
      <c r="J3276" s="47" t="s">
        <v>1529</v>
      </c>
      <c r="K3276" s="47" t="s">
        <v>1395</v>
      </c>
      <c r="L3276" s="47" t="s">
        <v>17102</v>
      </c>
      <c r="M3276" s="47" t="s">
        <v>1395</v>
      </c>
      <c r="N3276" s="47" t="s">
        <v>2459</v>
      </c>
    </row>
    <row r="3277" spans="1:14" ht="26.45" customHeight="1" x14ac:dyDescent="0.2">
      <c r="A3277" s="47" t="s">
        <v>17103</v>
      </c>
      <c r="B3277" s="47" t="s">
        <v>17104</v>
      </c>
      <c r="C3277" s="47">
        <v>2011</v>
      </c>
      <c r="D3277" s="47" t="s">
        <v>17105</v>
      </c>
      <c r="E3277" s="47" t="s">
        <v>17106</v>
      </c>
      <c r="F3277" s="47" t="s">
        <v>17107</v>
      </c>
      <c r="G3277" s="47" t="s">
        <v>17108</v>
      </c>
      <c r="H3277" s="47" t="s">
        <v>1392</v>
      </c>
      <c r="I3277" s="47" t="s">
        <v>1395</v>
      </c>
      <c r="J3277" s="47" t="s">
        <v>1394</v>
      </c>
      <c r="K3277" s="47" t="s">
        <v>1395</v>
      </c>
      <c r="L3277" s="47" t="s">
        <v>17109</v>
      </c>
      <c r="M3277" s="47" t="s">
        <v>3670</v>
      </c>
      <c r="N3277" s="47" t="s">
        <v>17110</v>
      </c>
    </row>
    <row r="3278" spans="1:14" ht="26.45" customHeight="1" x14ac:dyDescent="0.2">
      <c r="A3278" s="47" t="s">
        <v>17111</v>
      </c>
      <c r="B3278" s="47" t="s">
        <v>17112</v>
      </c>
      <c r="C3278" s="47">
        <v>2019</v>
      </c>
      <c r="D3278" s="47" t="s">
        <v>17113</v>
      </c>
      <c r="E3278" s="47" t="s">
        <v>17114</v>
      </c>
      <c r="F3278" s="47" t="s">
        <v>17094</v>
      </c>
      <c r="G3278" s="47" t="s">
        <v>17115</v>
      </c>
      <c r="H3278" s="47" t="s">
        <v>1392</v>
      </c>
      <c r="I3278" s="47" t="s">
        <v>1395</v>
      </c>
      <c r="J3278" s="47" t="s">
        <v>17116</v>
      </c>
      <c r="K3278" s="47" t="s">
        <v>1395</v>
      </c>
      <c r="L3278" s="47" t="s">
        <v>17117</v>
      </c>
      <c r="M3278" s="47" t="s">
        <v>17096</v>
      </c>
      <c r="N3278" s="47" t="s">
        <v>1812</v>
      </c>
    </row>
    <row r="3279" spans="1:14" ht="26.45" customHeight="1" x14ac:dyDescent="0.2">
      <c r="A3279" s="47" t="s">
        <v>17118</v>
      </c>
      <c r="B3279" s="47" t="s">
        <v>17119</v>
      </c>
      <c r="C3279" s="47">
        <v>2022</v>
      </c>
      <c r="D3279" s="47" t="s">
        <v>17120</v>
      </c>
      <c r="E3279" s="47" t="s">
        <v>17121</v>
      </c>
      <c r="F3279" s="47" t="s">
        <v>6687</v>
      </c>
      <c r="G3279" s="47" t="s">
        <v>17122</v>
      </c>
      <c r="H3279" s="47" t="s">
        <v>1392</v>
      </c>
      <c r="I3279" s="47" t="s">
        <v>1395</v>
      </c>
      <c r="J3279" s="47" t="s">
        <v>17123</v>
      </c>
      <c r="K3279" s="47" t="s">
        <v>1395</v>
      </c>
      <c r="L3279" s="47" t="s">
        <v>17124</v>
      </c>
      <c r="M3279" s="47" t="s">
        <v>17125</v>
      </c>
      <c r="N3279" s="47" t="s">
        <v>1457</v>
      </c>
    </row>
    <row r="3280" spans="1:14" ht="26.45" customHeight="1" x14ac:dyDescent="0.2">
      <c r="A3280" s="47" t="s">
        <v>17126</v>
      </c>
      <c r="B3280" s="47" t="s">
        <v>17127</v>
      </c>
      <c r="C3280" s="47">
        <v>2018</v>
      </c>
      <c r="D3280" s="47"/>
      <c r="E3280" s="47" t="s">
        <v>1452</v>
      </c>
      <c r="F3280" s="47" t="s">
        <v>17128</v>
      </c>
      <c r="G3280" s="47" t="s">
        <v>17129</v>
      </c>
      <c r="H3280" s="47" t="s">
        <v>1392</v>
      </c>
      <c r="I3280" s="47" t="s">
        <v>1395</v>
      </c>
      <c r="J3280" s="47" t="s">
        <v>1411</v>
      </c>
      <c r="K3280" s="47" t="s">
        <v>1395</v>
      </c>
      <c r="L3280" s="47" t="s">
        <v>4948</v>
      </c>
      <c r="M3280" s="47" t="s">
        <v>3464</v>
      </c>
      <c r="N3280" s="47" t="s">
        <v>1395</v>
      </c>
    </row>
    <row r="3281" spans="1:14" ht="26.45" customHeight="1" x14ac:dyDescent="0.2">
      <c r="A3281" s="47" t="s">
        <v>17130</v>
      </c>
      <c r="B3281" s="47" t="s">
        <v>17131</v>
      </c>
      <c r="C3281" s="47">
        <v>2015</v>
      </c>
      <c r="D3281" s="47" t="s">
        <v>17132</v>
      </c>
      <c r="E3281" s="47" t="s">
        <v>17133</v>
      </c>
      <c r="F3281" s="47" t="s">
        <v>7752</v>
      </c>
      <c r="G3281" s="47"/>
      <c r="H3281" s="47" t="s">
        <v>1392</v>
      </c>
      <c r="I3281" s="47" t="s">
        <v>17134</v>
      </c>
      <c r="J3281" s="47" t="s">
        <v>1411</v>
      </c>
      <c r="K3281" s="47" t="s">
        <v>1395</v>
      </c>
      <c r="L3281" s="47" t="s">
        <v>17135</v>
      </c>
      <c r="M3281" s="47" t="s">
        <v>1395</v>
      </c>
      <c r="N3281" s="47" t="s">
        <v>1661</v>
      </c>
    </row>
    <row r="3282" spans="1:14" ht="26.45" customHeight="1" x14ac:dyDescent="0.2">
      <c r="A3282" s="47" t="s">
        <v>17136</v>
      </c>
      <c r="B3282" s="47" t="s">
        <v>17137</v>
      </c>
      <c r="C3282" s="47">
        <v>2012</v>
      </c>
      <c r="D3282" s="47"/>
      <c r="E3282" s="47" t="s">
        <v>17138</v>
      </c>
      <c r="F3282" s="47" t="s">
        <v>2684</v>
      </c>
      <c r="G3282" s="47"/>
      <c r="H3282" s="47" t="s">
        <v>1392</v>
      </c>
      <c r="I3282" s="47" t="s">
        <v>1395</v>
      </c>
      <c r="J3282" s="47" t="s">
        <v>1411</v>
      </c>
      <c r="K3282" s="47" t="s">
        <v>1395</v>
      </c>
      <c r="L3282" s="47" t="s">
        <v>2755</v>
      </c>
      <c r="M3282" s="47" t="s">
        <v>2756</v>
      </c>
      <c r="N3282" s="47" t="s">
        <v>1843</v>
      </c>
    </row>
    <row r="3283" spans="1:14" ht="26.45" customHeight="1" x14ac:dyDescent="0.2">
      <c r="A3283" s="47" t="s">
        <v>17139</v>
      </c>
      <c r="B3283" s="47" t="s">
        <v>17140</v>
      </c>
      <c r="C3283" s="47">
        <v>2013</v>
      </c>
      <c r="D3283" s="47"/>
      <c r="E3283" s="47" t="s">
        <v>17141</v>
      </c>
      <c r="F3283" s="47" t="s">
        <v>6444</v>
      </c>
      <c r="G3283" s="47"/>
      <c r="H3283" s="47" t="s">
        <v>1454</v>
      </c>
      <c r="I3283" s="47" t="s">
        <v>1395</v>
      </c>
      <c r="J3283" s="47" t="s">
        <v>1411</v>
      </c>
      <c r="K3283" s="47" t="s">
        <v>1395</v>
      </c>
      <c r="L3283" s="47" t="s">
        <v>2273</v>
      </c>
      <c r="M3283" s="47" t="s">
        <v>2274</v>
      </c>
      <c r="N3283" s="47" t="s">
        <v>1843</v>
      </c>
    </row>
    <row r="3284" spans="1:14" ht="26.45" customHeight="1" x14ac:dyDescent="0.2">
      <c r="A3284" s="47" t="s">
        <v>17142</v>
      </c>
      <c r="B3284" s="47" t="s">
        <v>17143</v>
      </c>
      <c r="C3284" s="47">
        <v>2017</v>
      </c>
      <c r="D3284" s="47"/>
      <c r="E3284" s="47" t="s">
        <v>1452</v>
      </c>
      <c r="F3284" s="47" t="s">
        <v>17144</v>
      </c>
      <c r="G3284" s="47"/>
      <c r="H3284" s="47" t="s">
        <v>1454</v>
      </c>
      <c r="I3284" s="47" t="s">
        <v>1395</v>
      </c>
      <c r="J3284" s="47" t="s">
        <v>1411</v>
      </c>
      <c r="K3284" s="47" t="s">
        <v>1395</v>
      </c>
      <c r="L3284" s="47" t="s">
        <v>6659</v>
      </c>
      <c r="M3284" s="47" t="s">
        <v>3965</v>
      </c>
      <c r="N3284" s="47" t="s">
        <v>3639</v>
      </c>
    </row>
    <row r="3285" spans="1:14" ht="26.45" customHeight="1" x14ac:dyDescent="0.2">
      <c r="A3285" s="47" t="s">
        <v>17145</v>
      </c>
      <c r="B3285" s="47" t="s">
        <v>17146</v>
      </c>
      <c r="C3285" s="47">
        <v>2012</v>
      </c>
      <c r="D3285" s="47" t="s">
        <v>17147</v>
      </c>
      <c r="E3285" s="47" t="s">
        <v>17148</v>
      </c>
      <c r="F3285" s="47" t="s">
        <v>17149</v>
      </c>
      <c r="G3285" s="47" t="s">
        <v>17150</v>
      </c>
      <c r="H3285" s="47" t="s">
        <v>1392</v>
      </c>
      <c r="I3285" s="47" t="s">
        <v>17151</v>
      </c>
      <c r="J3285" s="47" t="s">
        <v>4550</v>
      </c>
      <c r="K3285" s="47" t="s">
        <v>1395</v>
      </c>
      <c r="L3285" s="47" t="s">
        <v>17152</v>
      </c>
      <c r="M3285" s="47" t="s">
        <v>12795</v>
      </c>
      <c r="N3285" s="47" t="s">
        <v>5935</v>
      </c>
    </row>
    <row r="3286" spans="1:14" ht="26.45" customHeight="1" x14ac:dyDescent="0.2">
      <c r="A3286" s="47" t="s">
        <v>17153</v>
      </c>
      <c r="B3286" s="47" t="s">
        <v>17154</v>
      </c>
      <c r="C3286" s="47">
        <v>2010</v>
      </c>
      <c r="D3286" s="47"/>
      <c r="E3286" s="47" t="s">
        <v>17155</v>
      </c>
      <c r="F3286" s="47" t="s">
        <v>17156</v>
      </c>
      <c r="G3286" s="47" t="s">
        <v>17157</v>
      </c>
      <c r="H3286" s="47" t="s">
        <v>1392</v>
      </c>
      <c r="I3286" s="47" t="s">
        <v>1395</v>
      </c>
      <c r="J3286" s="47" t="s">
        <v>1411</v>
      </c>
      <c r="K3286" s="47" t="s">
        <v>1395</v>
      </c>
      <c r="L3286" s="47" t="s">
        <v>2668</v>
      </c>
      <c r="M3286" s="47" t="s">
        <v>2669</v>
      </c>
      <c r="N3286" s="47" t="s">
        <v>2242</v>
      </c>
    </row>
    <row r="3287" spans="1:14" ht="26.45" customHeight="1" x14ac:dyDescent="0.2">
      <c r="A3287" s="47" t="s">
        <v>17158</v>
      </c>
      <c r="B3287" s="47" t="s">
        <v>17159</v>
      </c>
      <c r="C3287" s="47">
        <v>2019</v>
      </c>
      <c r="D3287" s="47"/>
      <c r="E3287" s="47" t="s">
        <v>1452</v>
      </c>
      <c r="F3287" s="47" t="s">
        <v>3980</v>
      </c>
      <c r="G3287" s="47"/>
      <c r="H3287" s="47" t="s">
        <v>1454</v>
      </c>
      <c r="I3287" s="47" t="s">
        <v>1395</v>
      </c>
      <c r="J3287" s="47" t="s">
        <v>10933</v>
      </c>
      <c r="K3287" s="47" t="s">
        <v>1395</v>
      </c>
      <c r="L3287" s="47" t="s">
        <v>17160</v>
      </c>
      <c r="M3287" s="47" t="s">
        <v>17161</v>
      </c>
      <c r="N3287" s="47" t="s">
        <v>1767</v>
      </c>
    </row>
    <row r="3288" spans="1:14" ht="26.45" customHeight="1" x14ac:dyDescent="0.2">
      <c r="A3288" s="47" t="s">
        <v>17162</v>
      </c>
      <c r="B3288" s="47" t="s">
        <v>17163</v>
      </c>
      <c r="C3288" s="47">
        <v>2011</v>
      </c>
      <c r="D3288" s="47" t="s">
        <v>17164</v>
      </c>
      <c r="E3288" s="47" t="s">
        <v>1395</v>
      </c>
      <c r="F3288" s="47" t="s">
        <v>17165</v>
      </c>
      <c r="G3288" s="47" t="s">
        <v>17166</v>
      </c>
      <c r="H3288" s="47" t="s">
        <v>1392</v>
      </c>
      <c r="I3288" s="47" t="s">
        <v>1395</v>
      </c>
      <c r="J3288" s="47" t="s">
        <v>17167</v>
      </c>
      <c r="K3288" s="47" t="s">
        <v>1395</v>
      </c>
      <c r="L3288" s="47" t="s">
        <v>17168</v>
      </c>
      <c r="M3288" s="47" t="s">
        <v>1395</v>
      </c>
      <c r="N3288" s="47" t="s">
        <v>1642</v>
      </c>
    </row>
    <row r="3289" spans="1:14" ht="26.45" customHeight="1" x14ac:dyDescent="0.2">
      <c r="A3289" s="47" t="s">
        <v>17169</v>
      </c>
      <c r="B3289" s="47" t="s">
        <v>17170</v>
      </c>
      <c r="C3289" s="47">
        <v>2021</v>
      </c>
      <c r="D3289" s="47" t="s">
        <v>17171</v>
      </c>
      <c r="E3289" s="47" t="s">
        <v>17172</v>
      </c>
      <c r="F3289" s="47" t="s">
        <v>1594</v>
      </c>
      <c r="G3289" s="47" t="s">
        <v>17173</v>
      </c>
      <c r="H3289" s="47" t="s">
        <v>1392</v>
      </c>
      <c r="I3289" s="47" t="s">
        <v>1395</v>
      </c>
      <c r="J3289" s="47" t="s">
        <v>1529</v>
      </c>
      <c r="K3289" s="47" t="s">
        <v>1395</v>
      </c>
      <c r="L3289" s="47" t="s">
        <v>17174</v>
      </c>
      <c r="M3289" s="47" t="s">
        <v>1395</v>
      </c>
      <c r="N3289" s="47" t="s">
        <v>3281</v>
      </c>
    </row>
    <row r="3290" spans="1:14" ht="26.45" customHeight="1" x14ac:dyDescent="0.2">
      <c r="A3290" s="47" t="s">
        <v>17175</v>
      </c>
      <c r="B3290" s="47" t="s">
        <v>17176</v>
      </c>
      <c r="C3290" s="47">
        <v>2017</v>
      </c>
      <c r="D3290" s="47" t="s">
        <v>17177</v>
      </c>
      <c r="E3290" s="47" t="s">
        <v>1395</v>
      </c>
      <c r="F3290" s="47" t="s">
        <v>3584</v>
      </c>
      <c r="G3290" s="47" t="s">
        <v>17178</v>
      </c>
      <c r="H3290" s="47" t="s">
        <v>1392</v>
      </c>
      <c r="I3290" s="47" t="s">
        <v>1395</v>
      </c>
      <c r="J3290" s="47" t="s">
        <v>17179</v>
      </c>
      <c r="K3290" s="47" t="s">
        <v>1395</v>
      </c>
      <c r="L3290" s="47" t="s">
        <v>17180</v>
      </c>
      <c r="M3290" s="47" t="s">
        <v>3587</v>
      </c>
      <c r="N3290" s="47" t="s">
        <v>1618</v>
      </c>
    </row>
    <row r="3291" spans="1:14" ht="26.45" customHeight="1" x14ac:dyDescent="0.2">
      <c r="A3291" s="47" t="s">
        <v>17181</v>
      </c>
      <c r="B3291" s="47" t="s">
        <v>17182</v>
      </c>
      <c r="C3291" s="47">
        <v>2014</v>
      </c>
      <c r="D3291" s="47"/>
      <c r="E3291" s="47" t="s">
        <v>1452</v>
      </c>
      <c r="F3291" s="47" t="s">
        <v>3514</v>
      </c>
      <c r="G3291" s="47"/>
      <c r="H3291" s="47" t="s">
        <v>1454</v>
      </c>
      <c r="I3291" s="47" t="s">
        <v>1395</v>
      </c>
      <c r="J3291" s="47" t="s">
        <v>1411</v>
      </c>
      <c r="K3291" s="47" t="s">
        <v>1395</v>
      </c>
      <c r="L3291" s="47" t="s">
        <v>1965</v>
      </c>
      <c r="M3291" s="47" t="s">
        <v>1966</v>
      </c>
      <c r="N3291" s="47" t="s">
        <v>1395</v>
      </c>
    </row>
    <row r="3292" spans="1:14" ht="26.45" customHeight="1" x14ac:dyDescent="0.2">
      <c r="A3292" s="47" t="s">
        <v>17183</v>
      </c>
      <c r="B3292" s="47" t="s">
        <v>17184</v>
      </c>
      <c r="C3292" s="47">
        <v>2009</v>
      </c>
      <c r="D3292" s="47" t="s">
        <v>1534</v>
      </c>
      <c r="E3292" s="47" t="s">
        <v>1395</v>
      </c>
      <c r="F3292" s="47" t="s">
        <v>17185</v>
      </c>
      <c r="G3292" s="47"/>
      <c r="H3292" s="47" t="s">
        <v>1454</v>
      </c>
      <c r="I3292" s="47" t="s">
        <v>1395</v>
      </c>
      <c r="J3292" s="47" t="s">
        <v>1411</v>
      </c>
      <c r="K3292" s="47" t="s">
        <v>1395</v>
      </c>
      <c r="L3292" s="47" t="s">
        <v>17186</v>
      </c>
      <c r="M3292" s="47" t="s">
        <v>1395</v>
      </c>
      <c r="N3292" s="47" t="s">
        <v>8701</v>
      </c>
    </row>
    <row r="3293" spans="1:14" ht="26.45" customHeight="1" x14ac:dyDescent="0.2">
      <c r="A3293" s="47" t="s">
        <v>17187</v>
      </c>
      <c r="B3293" s="47" t="s">
        <v>17188</v>
      </c>
      <c r="C3293" s="47">
        <v>2020</v>
      </c>
      <c r="D3293" s="47" t="s">
        <v>17189</v>
      </c>
      <c r="E3293" s="47" t="s">
        <v>1395</v>
      </c>
      <c r="F3293" s="47" t="s">
        <v>1659</v>
      </c>
      <c r="G3293" s="47" t="s">
        <v>17190</v>
      </c>
      <c r="H3293" s="47" t="s">
        <v>1392</v>
      </c>
      <c r="I3293" s="47" t="s">
        <v>1395</v>
      </c>
      <c r="J3293" s="47" t="s">
        <v>1411</v>
      </c>
      <c r="K3293" s="47" t="s">
        <v>1395</v>
      </c>
      <c r="L3293" s="47" t="s">
        <v>17191</v>
      </c>
      <c r="M3293" s="47" t="s">
        <v>1395</v>
      </c>
      <c r="N3293" s="47" t="s">
        <v>17192</v>
      </c>
    </row>
    <row r="3294" spans="1:14" ht="26.45" customHeight="1" x14ac:dyDescent="0.2">
      <c r="A3294" s="47" t="s">
        <v>17193</v>
      </c>
      <c r="B3294" s="47" t="s">
        <v>17194</v>
      </c>
      <c r="C3294" s="47">
        <v>2017</v>
      </c>
      <c r="D3294" s="47"/>
      <c r="E3294" s="47" t="s">
        <v>1395</v>
      </c>
      <c r="F3294" s="47" t="s">
        <v>9722</v>
      </c>
      <c r="G3294" s="47"/>
      <c r="H3294" s="47" t="s">
        <v>1454</v>
      </c>
      <c r="I3294" s="47" t="s">
        <v>1395</v>
      </c>
      <c r="J3294" s="47" t="s">
        <v>1825</v>
      </c>
      <c r="K3294" s="47" t="s">
        <v>1395</v>
      </c>
      <c r="L3294" s="47" t="s">
        <v>17195</v>
      </c>
      <c r="M3294" s="47" t="s">
        <v>5829</v>
      </c>
      <c r="N3294" s="47" t="s">
        <v>1618</v>
      </c>
    </row>
    <row r="3295" spans="1:14" ht="26.45" customHeight="1" x14ac:dyDescent="0.2">
      <c r="A3295" s="47" t="s">
        <v>17196</v>
      </c>
      <c r="B3295" s="47" t="s">
        <v>17197</v>
      </c>
      <c r="C3295" s="47">
        <v>2021</v>
      </c>
      <c r="D3295" s="47" t="s">
        <v>17198</v>
      </c>
      <c r="E3295" s="47" t="s">
        <v>17199</v>
      </c>
      <c r="F3295" s="47" t="s">
        <v>17200</v>
      </c>
      <c r="G3295" s="47" t="s">
        <v>17201</v>
      </c>
      <c r="H3295" s="47" t="s">
        <v>1392</v>
      </c>
      <c r="I3295" s="47" t="s">
        <v>1395</v>
      </c>
      <c r="J3295" s="47" t="s">
        <v>1411</v>
      </c>
      <c r="K3295" s="47" t="s">
        <v>1395</v>
      </c>
      <c r="L3295" s="47" t="s">
        <v>17202</v>
      </c>
      <c r="M3295" s="47" t="s">
        <v>2896</v>
      </c>
      <c r="N3295" s="47" t="s">
        <v>1474</v>
      </c>
    </row>
    <row r="3296" spans="1:14" ht="26.45" customHeight="1" x14ac:dyDescent="0.2">
      <c r="A3296" s="47" t="s">
        <v>17203</v>
      </c>
      <c r="B3296" s="47" t="s">
        <v>17204</v>
      </c>
      <c r="C3296" s="47">
        <v>2020</v>
      </c>
      <c r="D3296" s="47" t="s">
        <v>17205</v>
      </c>
      <c r="E3296" s="47" t="s">
        <v>17206</v>
      </c>
      <c r="F3296" s="47" t="s">
        <v>4191</v>
      </c>
      <c r="G3296" s="47" t="s">
        <v>17207</v>
      </c>
      <c r="H3296" s="47" t="s">
        <v>1392</v>
      </c>
      <c r="I3296" s="47" t="s">
        <v>1395</v>
      </c>
      <c r="J3296" s="47" t="s">
        <v>4010</v>
      </c>
      <c r="K3296" s="47" t="s">
        <v>1395</v>
      </c>
      <c r="L3296" s="47" t="s">
        <v>17208</v>
      </c>
      <c r="M3296" s="47" t="s">
        <v>1395</v>
      </c>
      <c r="N3296" s="47" t="s">
        <v>1618</v>
      </c>
    </row>
    <row r="3297" spans="1:14" ht="26.45" customHeight="1" x14ac:dyDescent="0.2">
      <c r="A3297" s="47" t="s">
        <v>17209</v>
      </c>
      <c r="B3297" s="47" t="s">
        <v>17210</v>
      </c>
      <c r="C3297" s="47">
        <v>2016</v>
      </c>
      <c r="D3297" s="47"/>
      <c r="E3297" s="47" t="s">
        <v>1452</v>
      </c>
      <c r="F3297" s="47" t="s">
        <v>17211</v>
      </c>
      <c r="G3297" s="47" t="s">
        <v>17212</v>
      </c>
      <c r="H3297" s="47" t="s">
        <v>1392</v>
      </c>
      <c r="I3297" s="47" t="s">
        <v>1395</v>
      </c>
      <c r="J3297" s="47" t="s">
        <v>1411</v>
      </c>
      <c r="K3297" s="47" t="s">
        <v>1395</v>
      </c>
      <c r="L3297" s="47" t="s">
        <v>4564</v>
      </c>
      <c r="M3297" s="47" t="s">
        <v>4565</v>
      </c>
      <c r="N3297" s="47" t="s">
        <v>1395</v>
      </c>
    </row>
    <row r="3298" spans="1:14" ht="26.45" customHeight="1" x14ac:dyDescent="0.2">
      <c r="A3298" s="47" t="s">
        <v>17213</v>
      </c>
      <c r="B3298" s="47" t="s">
        <v>17214</v>
      </c>
      <c r="C3298" s="47">
        <v>2008</v>
      </c>
      <c r="D3298" s="47"/>
      <c r="E3298" s="47" t="s">
        <v>1452</v>
      </c>
      <c r="F3298" s="47" t="s">
        <v>7430</v>
      </c>
      <c r="G3298" s="47"/>
      <c r="H3298" s="47" t="s">
        <v>1392</v>
      </c>
      <c r="I3298" s="47" t="s">
        <v>1395</v>
      </c>
      <c r="J3298" s="47" t="s">
        <v>1411</v>
      </c>
      <c r="K3298" s="47" t="s">
        <v>1395</v>
      </c>
      <c r="L3298" s="47" t="s">
        <v>7059</v>
      </c>
      <c r="M3298" s="47" t="s">
        <v>1452</v>
      </c>
      <c r="N3298" s="47" t="s">
        <v>1538</v>
      </c>
    </row>
    <row r="3299" spans="1:14" ht="26.45" customHeight="1" x14ac:dyDescent="0.2">
      <c r="A3299" s="47" t="s">
        <v>17215</v>
      </c>
      <c r="B3299" s="47" t="s">
        <v>17216</v>
      </c>
      <c r="C3299" s="47">
        <v>2014</v>
      </c>
      <c r="D3299" s="47"/>
      <c r="E3299" s="47" t="s">
        <v>1395</v>
      </c>
      <c r="F3299" s="47" t="s">
        <v>17217</v>
      </c>
      <c r="G3299" s="47"/>
      <c r="H3299" s="47" t="s">
        <v>1454</v>
      </c>
      <c r="I3299" s="47" t="s">
        <v>1395</v>
      </c>
      <c r="J3299" s="47" t="s">
        <v>1411</v>
      </c>
      <c r="K3299" s="47" t="s">
        <v>1395</v>
      </c>
      <c r="L3299" s="47" t="s">
        <v>17218</v>
      </c>
      <c r="M3299" s="47" t="s">
        <v>17219</v>
      </c>
      <c r="N3299" s="47" t="s">
        <v>1395</v>
      </c>
    </row>
    <row r="3300" spans="1:14" ht="26.45" customHeight="1" x14ac:dyDescent="0.2">
      <c r="A3300" s="47" t="s">
        <v>17220</v>
      </c>
      <c r="B3300" s="47" t="s">
        <v>17221</v>
      </c>
      <c r="C3300" s="47">
        <v>2017</v>
      </c>
      <c r="D3300" s="47"/>
      <c r="E3300" s="47" t="s">
        <v>1452</v>
      </c>
      <c r="F3300" s="47" t="s">
        <v>17222</v>
      </c>
      <c r="G3300" s="47" t="s">
        <v>17223</v>
      </c>
      <c r="H3300" s="47" t="s">
        <v>1454</v>
      </c>
      <c r="I3300" s="47" t="s">
        <v>1395</v>
      </c>
      <c r="J3300" s="47" t="s">
        <v>2388</v>
      </c>
      <c r="K3300" s="47" t="s">
        <v>1395</v>
      </c>
      <c r="L3300" s="47" t="s">
        <v>17224</v>
      </c>
      <c r="M3300" s="47" t="s">
        <v>17225</v>
      </c>
      <c r="N3300" s="47" t="s">
        <v>1395</v>
      </c>
    </row>
    <row r="3301" spans="1:14" ht="26.45" customHeight="1" x14ac:dyDescent="0.2">
      <c r="A3301" s="47" t="s">
        <v>17226</v>
      </c>
      <c r="B3301" s="47" t="s">
        <v>17227</v>
      </c>
      <c r="C3301" s="47">
        <v>2010</v>
      </c>
      <c r="D3301" s="47"/>
      <c r="E3301" s="47" t="s">
        <v>17228</v>
      </c>
      <c r="F3301" s="47" t="s">
        <v>3378</v>
      </c>
      <c r="G3301" s="47" t="s">
        <v>17229</v>
      </c>
      <c r="H3301" s="47" t="s">
        <v>1392</v>
      </c>
      <c r="I3301" s="47" t="s">
        <v>1395</v>
      </c>
      <c r="J3301" s="47" t="s">
        <v>4550</v>
      </c>
      <c r="K3301" s="47" t="s">
        <v>1395</v>
      </c>
      <c r="L3301" s="47" t="s">
        <v>17230</v>
      </c>
      <c r="M3301" s="47" t="s">
        <v>17231</v>
      </c>
      <c r="N3301" s="47" t="s">
        <v>1395</v>
      </c>
    </row>
    <row r="3302" spans="1:14" ht="26.45" customHeight="1" x14ac:dyDescent="0.2">
      <c r="A3302" s="47" t="s">
        <v>17232</v>
      </c>
      <c r="B3302" s="47" t="s">
        <v>17233</v>
      </c>
      <c r="C3302" s="47">
        <v>2014</v>
      </c>
      <c r="D3302" s="47"/>
      <c r="E3302" s="47" t="s">
        <v>17234</v>
      </c>
      <c r="F3302" s="47" t="s">
        <v>8932</v>
      </c>
      <c r="G3302" s="47" t="s">
        <v>17235</v>
      </c>
      <c r="H3302" s="47" t="s">
        <v>1392</v>
      </c>
      <c r="I3302" s="47" t="s">
        <v>1395</v>
      </c>
      <c r="J3302" s="47" t="s">
        <v>1411</v>
      </c>
      <c r="K3302" s="47" t="s">
        <v>1395</v>
      </c>
      <c r="L3302" s="47" t="s">
        <v>1455</v>
      </c>
      <c r="M3302" s="47" t="s">
        <v>1456</v>
      </c>
      <c r="N3302" s="47" t="s">
        <v>1812</v>
      </c>
    </row>
    <row r="3303" spans="1:14" ht="26.45" customHeight="1" x14ac:dyDescent="0.2">
      <c r="A3303" s="47" t="s">
        <v>17236</v>
      </c>
      <c r="B3303" s="47" t="s">
        <v>17237</v>
      </c>
      <c r="C3303" s="47">
        <v>2011</v>
      </c>
      <c r="D3303" s="47"/>
      <c r="E3303" s="47" t="s">
        <v>17238</v>
      </c>
      <c r="F3303" s="47" t="s">
        <v>17239</v>
      </c>
      <c r="G3303" s="47" t="s">
        <v>17240</v>
      </c>
      <c r="H3303" s="47" t="s">
        <v>1454</v>
      </c>
      <c r="I3303" s="47" t="s">
        <v>1395</v>
      </c>
      <c r="J3303" s="47" t="s">
        <v>5046</v>
      </c>
      <c r="K3303" s="47" t="s">
        <v>1395</v>
      </c>
      <c r="L3303" s="47" t="s">
        <v>5189</v>
      </c>
      <c r="M3303" s="47" t="s">
        <v>5190</v>
      </c>
      <c r="N3303" s="47" t="s">
        <v>1395</v>
      </c>
    </row>
    <row r="3304" spans="1:14" ht="26.45" customHeight="1" x14ac:dyDescent="0.2">
      <c r="A3304" s="47" t="s">
        <v>17241</v>
      </c>
      <c r="B3304" s="47" t="s">
        <v>17242</v>
      </c>
      <c r="C3304" s="47">
        <v>2017</v>
      </c>
      <c r="D3304" s="47"/>
      <c r="E3304" s="47" t="s">
        <v>1452</v>
      </c>
      <c r="F3304" s="47" t="s">
        <v>4313</v>
      </c>
      <c r="G3304" s="47"/>
      <c r="H3304" s="47" t="s">
        <v>1454</v>
      </c>
      <c r="I3304" s="47" t="s">
        <v>1395</v>
      </c>
      <c r="J3304" s="47" t="s">
        <v>1411</v>
      </c>
      <c r="K3304" s="47" t="s">
        <v>1395</v>
      </c>
      <c r="L3304" s="47" t="s">
        <v>2657</v>
      </c>
      <c r="M3304" s="47" t="s">
        <v>1624</v>
      </c>
      <c r="N3304" s="47" t="s">
        <v>1492</v>
      </c>
    </row>
    <row r="3305" spans="1:14" ht="26.45" customHeight="1" x14ac:dyDescent="0.2">
      <c r="A3305" s="47" t="s">
        <v>17243</v>
      </c>
      <c r="B3305" s="47" t="s">
        <v>17244</v>
      </c>
      <c r="C3305" s="47">
        <v>2010</v>
      </c>
      <c r="D3305" s="47"/>
      <c r="E3305" s="47" t="s">
        <v>17245</v>
      </c>
      <c r="F3305" s="47" t="s">
        <v>15643</v>
      </c>
      <c r="G3305" s="47"/>
      <c r="H3305" s="47" t="s">
        <v>1454</v>
      </c>
      <c r="I3305" s="47" t="s">
        <v>1395</v>
      </c>
      <c r="J3305" s="47" t="s">
        <v>2388</v>
      </c>
      <c r="K3305" s="47" t="s">
        <v>1395</v>
      </c>
      <c r="L3305" s="47" t="s">
        <v>8922</v>
      </c>
      <c r="M3305" s="47" t="s">
        <v>8923</v>
      </c>
      <c r="N3305" s="47" t="s">
        <v>7472</v>
      </c>
    </row>
    <row r="3306" spans="1:14" ht="26.45" customHeight="1" x14ac:dyDescent="0.2">
      <c r="A3306" s="47" t="s">
        <v>17246</v>
      </c>
      <c r="B3306" s="47" t="s">
        <v>17247</v>
      </c>
      <c r="C3306" s="47">
        <v>2008</v>
      </c>
      <c r="D3306" s="47"/>
      <c r="E3306" s="47" t="s">
        <v>1452</v>
      </c>
      <c r="F3306" s="47" t="s">
        <v>15752</v>
      </c>
      <c r="G3306" s="47"/>
      <c r="H3306" s="47" t="s">
        <v>1454</v>
      </c>
      <c r="I3306" s="47" t="s">
        <v>1395</v>
      </c>
      <c r="J3306" s="47" t="s">
        <v>5188</v>
      </c>
      <c r="K3306" s="47" t="s">
        <v>1395</v>
      </c>
      <c r="L3306" s="47" t="s">
        <v>5902</v>
      </c>
      <c r="M3306" s="47" t="s">
        <v>5903</v>
      </c>
      <c r="N3306" s="47" t="s">
        <v>1538</v>
      </c>
    </row>
    <row r="3307" spans="1:14" ht="26.45" customHeight="1" x14ac:dyDescent="0.2">
      <c r="A3307" s="47" t="s">
        <v>17248</v>
      </c>
      <c r="B3307" s="47" t="s">
        <v>17249</v>
      </c>
      <c r="C3307" s="47">
        <v>2014</v>
      </c>
      <c r="D3307" s="47"/>
      <c r="E3307" s="47" t="s">
        <v>1452</v>
      </c>
      <c r="F3307" s="47" t="s">
        <v>10272</v>
      </c>
      <c r="G3307" s="47" t="s">
        <v>17250</v>
      </c>
      <c r="H3307" s="47" t="s">
        <v>1392</v>
      </c>
      <c r="I3307" s="47" t="s">
        <v>1395</v>
      </c>
      <c r="J3307" s="47" t="s">
        <v>5046</v>
      </c>
      <c r="K3307" s="47" t="s">
        <v>1395</v>
      </c>
      <c r="L3307" s="47" t="s">
        <v>17251</v>
      </c>
      <c r="M3307" s="47" t="s">
        <v>17252</v>
      </c>
      <c r="N3307" s="47" t="s">
        <v>1395</v>
      </c>
    </row>
    <row r="3308" spans="1:14" ht="26.45" customHeight="1" x14ac:dyDescent="0.2">
      <c r="A3308" s="47" t="s">
        <v>17253</v>
      </c>
      <c r="B3308" s="47" t="s">
        <v>17254</v>
      </c>
      <c r="C3308" s="47">
        <v>2023</v>
      </c>
      <c r="D3308" s="47" t="s">
        <v>17255</v>
      </c>
      <c r="E3308" s="47" t="s">
        <v>17256</v>
      </c>
      <c r="F3308" s="47" t="s">
        <v>17257</v>
      </c>
      <c r="G3308" s="47" t="s">
        <v>17258</v>
      </c>
      <c r="H3308" s="47" t="s">
        <v>1392</v>
      </c>
      <c r="I3308" s="47" t="s">
        <v>1395</v>
      </c>
      <c r="J3308" s="47" t="s">
        <v>1411</v>
      </c>
      <c r="K3308" s="47" t="s">
        <v>1395</v>
      </c>
      <c r="L3308" s="47" t="s">
        <v>17259</v>
      </c>
      <c r="M3308" s="47" t="s">
        <v>7231</v>
      </c>
      <c r="N3308" s="47" t="s">
        <v>1395</v>
      </c>
    </row>
    <row r="3309" spans="1:14" ht="26.45" customHeight="1" x14ac:dyDescent="0.2">
      <c r="A3309" s="47" t="s">
        <v>17260</v>
      </c>
      <c r="B3309" s="47" t="s">
        <v>17261</v>
      </c>
      <c r="C3309" s="47">
        <v>2014</v>
      </c>
      <c r="D3309" s="47" t="s">
        <v>17262</v>
      </c>
      <c r="E3309" s="47" t="s">
        <v>1395</v>
      </c>
      <c r="F3309" s="47" t="s">
        <v>17263</v>
      </c>
      <c r="G3309" s="47" t="s">
        <v>17264</v>
      </c>
      <c r="H3309" s="47" t="s">
        <v>1454</v>
      </c>
      <c r="I3309" s="47" t="s">
        <v>1395</v>
      </c>
      <c r="J3309" s="47" t="s">
        <v>1411</v>
      </c>
      <c r="K3309" s="47" t="s">
        <v>1395</v>
      </c>
      <c r="L3309" s="47" t="s">
        <v>17265</v>
      </c>
      <c r="M3309" s="47" t="s">
        <v>1395</v>
      </c>
      <c r="N3309" s="47" t="s">
        <v>3908</v>
      </c>
    </row>
    <row r="3310" spans="1:14" ht="26.45" customHeight="1" x14ac:dyDescent="0.2">
      <c r="A3310" s="47" t="s">
        <v>17266</v>
      </c>
      <c r="B3310" s="47" t="s">
        <v>17267</v>
      </c>
      <c r="C3310" s="47">
        <v>2018</v>
      </c>
      <c r="D3310" s="47"/>
      <c r="E3310" s="47" t="s">
        <v>1452</v>
      </c>
      <c r="F3310" s="47" t="s">
        <v>4956</v>
      </c>
      <c r="G3310" s="47"/>
      <c r="H3310" s="47" t="s">
        <v>1454</v>
      </c>
      <c r="I3310" s="47" t="s">
        <v>1395</v>
      </c>
      <c r="J3310" s="47" t="s">
        <v>1411</v>
      </c>
      <c r="K3310" s="47" t="s">
        <v>1395</v>
      </c>
      <c r="L3310" s="47" t="s">
        <v>1555</v>
      </c>
      <c r="M3310" s="47" t="s">
        <v>1556</v>
      </c>
      <c r="N3310" s="47" t="s">
        <v>11832</v>
      </c>
    </row>
    <row r="3311" spans="1:14" ht="26.45" customHeight="1" x14ac:dyDescent="0.2">
      <c r="A3311" s="47" t="s">
        <v>17268</v>
      </c>
      <c r="B3311" s="47" t="s">
        <v>17269</v>
      </c>
      <c r="C3311" s="47">
        <v>2019</v>
      </c>
      <c r="D3311" s="47" t="s">
        <v>17270</v>
      </c>
      <c r="E3311" s="47" t="s">
        <v>1395</v>
      </c>
      <c r="F3311" s="47" t="s">
        <v>17271</v>
      </c>
      <c r="G3311" s="47" t="s">
        <v>17272</v>
      </c>
      <c r="H3311" s="47" t="s">
        <v>1392</v>
      </c>
      <c r="I3311" s="47" t="s">
        <v>17273</v>
      </c>
      <c r="J3311" s="47" t="s">
        <v>1411</v>
      </c>
      <c r="K3311" s="47" t="s">
        <v>1395</v>
      </c>
      <c r="L3311" s="47" t="s">
        <v>17274</v>
      </c>
      <c r="M3311" s="47" t="s">
        <v>1395</v>
      </c>
      <c r="N3311" s="47" t="s">
        <v>1767</v>
      </c>
    </row>
    <row r="3312" spans="1:14" ht="26.45" customHeight="1" x14ac:dyDescent="0.2">
      <c r="A3312" s="47" t="s">
        <v>17275</v>
      </c>
      <c r="B3312" s="47" t="s">
        <v>17276</v>
      </c>
      <c r="C3312" s="47">
        <v>2011</v>
      </c>
      <c r="D3312" s="47"/>
      <c r="E3312" s="47" t="s">
        <v>17277</v>
      </c>
      <c r="F3312" s="47" t="s">
        <v>17239</v>
      </c>
      <c r="G3312" s="47" t="s">
        <v>17278</v>
      </c>
      <c r="H3312" s="47" t="s">
        <v>1454</v>
      </c>
      <c r="I3312" s="47" t="s">
        <v>1395</v>
      </c>
      <c r="J3312" s="47" t="s">
        <v>5188</v>
      </c>
      <c r="K3312" s="47" t="s">
        <v>1395</v>
      </c>
      <c r="L3312" s="47" t="s">
        <v>5189</v>
      </c>
      <c r="M3312" s="47" t="s">
        <v>5190</v>
      </c>
      <c r="N3312" s="47" t="s">
        <v>11642</v>
      </c>
    </row>
    <row r="3313" spans="1:14" ht="26.45" customHeight="1" x14ac:dyDescent="0.2">
      <c r="A3313" s="47" t="s">
        <v>17279</v>
      </c>
      <c r="B3313" s="47" t="s">
        <v>17280</v>
      </c>
      <c r="C3313" s="47">
        <v>2014</v>
      </c>
      <c r="D3313" s="47"/>
      <c r="E3313" s="47" t="s">
        <v>1452</v>
      </c>
      <c r="F3313" s="47" t="s">
        <v>1757</v>
      </c>
      <c r="G3313" s="47" t="s">
        <v>17281</v>
      </c>
      <c r="H3313" s="47" t="s">
        <v>1392</v>
      </c>
      <c r="I3313" s="47" t="s">
        <v>1395</v>
      </c>
      <c r="J3313" s="47" t="s">
        <v>1411</v>
      </c>
      <c r="K3313" s="47" t="s">
        <v>1395</v>
      </c>
      <c r="L3313" s="47" t="s">
        <v>17282</v>
      </c>
      <c r="M3313" s="47" t="s">
        <v>17283</v>
      </c>
      <c r="N3313" s="47" t="s">
        <v>1395</v>
      </c>
    </row>
    <row r="3314" spans="1:14" ht="26.45" customHeight="1" x14ac:dyDescent="0.2">
      <c r="A3314" s="47" t="s">
        <v>17284</v>
      </c>
      <c r="B3314" s="47" t="s">
        <v>17285</v>
      </c>
      <c r="C3314" s="47">
        <v>2020</v>
      </c>
      <c r="D3314" s="47"/>
      <c r="E3314" s="47" t="s">
        <v>1452</v>
      </c>
      <c r="F3314" s="47" t="s">
        <v>2541</v>
      </c>
      <c r="G3314" s="47" t="s">
        <v>17286</v>
      </c>
      <c r="H3314" s="47" t="s">
        <v>1392</v>
      </c>
      <c r="I3314" s="47" t="s">
        <v>1395</v>
      </c>
      <c r="J3314" s="47" t="s">
        <v>1411</v>
      </c>
      <c r="K3314" s="47" t="s">
        <v>1395</v>
      </c>
      <c r="L3314" s="47" t="s">
        <v>17282</v>
      </c>
      <c r="M3314" s="47" t="s">
        <v>17283</v>
      </c>
      <c r="N3314" s="47" t="s">
        <v>1395</v>
      </c>
    </row>
    <row r="3315" spans="1:14" ht="26.45" customHeight="1" x14ac:dyDescent="0.2">
      <c r="A3315" s="47" t="s">
        <v>17287</v>
      </c>
      <c r="B3315" s="47" t="s">
        <v>17288</v>
      </c>
      <c r="C3315" s="47">
        <v>2008</v>
      </c>
      <c r="D3315" s="47" t="s">
        <v>17289</v>
      </c>
      <c r="E3315" s="47" t="s">
        <v>17290</v>
      </c>
      <c r="F3315" s="47" t="s">
        <v>17291</v>
      </c>
      <c r="G3315" s="47" t="s">
        <v>17292</v>
      </c>
      <c r="H3315" s="47" t="s">
        <v>1392</v>
      </c>
      <c r="I3315" s="47" t="s">
        <v>17293</v>
      </c>
      <c r="J3315" s="47" t="s">
        <v>1394</v>
      </c>
      <c r="K3315" s="47" t="s">
        <v>1395</v>
      </c>
      <c r="L3315" s="47" t="s">
        <v>17294</v>
      </c>
      <c r="M3315" s="47" t="s">
        <v>1395</v>
      </c>
      <c r="N3315" s="47" t="s">
        <v>17295</v>
      </c>
    </row>
    <row r="3316" spans="1:14" ht="26.45" customHeight="1" x14ac:dyDescent="0.2">
      <c r="A3316" s="47" t="s">
        <v>17296</v>
      </c>
      <c r="B3316" s="47" t="s">
        <v>17297</v>
      </c>
      <c r="C3316" s="47">
        <v>2017</v>
      </c>
      <c r="D3316" s="47" t="s">
        <v>17298</v>
      </c>
      <c r="E3316" s="47" t="s">
        <v>17299</v>
      </c>
      <c r="F3316" s="47" t="s">
        <v>17300</v>
      </c>
      <c r="G3316" s="47" t="s">
        <v>17301</v>
      </c>
      <c r="H3316" s="47" t="s">
        <v>1392</v>
      </c>
      <c r="I3316" s="47" t="s">
        <v>6107</v>
      </c>
      <c r="J3316" s="47" t="s">
        <v>4328</v>
      </c>
      <c r="K3316" s="47" t="s">
        <v>1395</v>
      </c>
      <c r="L3316" s="47" t="s">
        <v>17302</v>
      </c>
      <c r="M3316" s="47" t="s">
        <v>10078</v>
      </c>
      <c r="N3316" s="47" t="s">
        <v>17303</v>
      </c>
    </row>
    <row r="3317" spans="1:14" ht="26.45" customHeight="1" x14ac:dyDescent="0.2">
      <c r="A3317" s="47" t="s">
        <v>17304</v>
      </c>
      <c r="B3317" s="47" t="s">
        <v>17305</v>
      </c>
      <c r="C3317" s="47">
        <v>2018</v>
      </c>
      <c r="D3317" s="47" t="s">
        <v>17306</v>
      </c>
      <c r="E3317" s="47" t="s">
        <v>17307</v>
      </c>
      <c r="F3317" s="47" t="s">
        <v>7915</v>
      </c>
      <c r="G3317" s="47" t="s">
        <v>17308</v>
      </c>
      <c r="H3317" s="47" t="s">
        <v>1392</v>
      </c>
      <c r="I3317" s="47" t="s">
        <v>17309</v>
      </c>
      <c r="J3317" s="47" t="s">
        <v>17310</v>
      </c>
      <c r="K3317" s="47" t="s">
        <v>1395</v>
      </c>
      <c r="L3317" s="47" t="s">
        <v>17311</v>
      </c>
      <c r="M3317" s="47" t="s">
        <v>3560</v>
      </c>
      <c r="N3317" s="47" t="s">
        <v>1767</v>
      </c>
    </row>
    <row r="3318" spans="1:14" ht="26.45" customHeight="1" x14ac:dyDescent="0.2">
      <c r="A3318" s="47" t="s">
        <v>17312</v>
      </c>
      <c r="B3318" s="47" t="s">
        <v>17313</v>
      </c>
      <c r="C3318" s="47">
        <v>2008</v>
      </c>
      <c r="D3318" s="47"/>
      <c r="E3318" s="47" t="s">
        <v>1452</v>
      </c>
      <c r="F3318" s="47" t="s">
        <v>17314</v>
      </c>
      <c r="G3318" s="47"/>
      <c r="H3318" s="47" t="s">
        <v>1454</v>
      </c>
      <c r="I3318" s="47" t="s">
        <v>1395</v>
      </c>
      <c r="J3318" s="47" t="s">
        <v>5046</v>
      </c>
      <c r="K3318" s="47" t="s">
        <v>1395</v>
      </c>
      <c r="L3318" s="47" t="s">
        <v>5902</v>
      </c>
      <c r="M3318" s="47" t="s">
        <v>5903</v>
      </c>
      <c r="N3318" s="47" t="s">
        <v>2298</v>
      </c>
    </row>
    <row r="3319" spans="1:14" ht="26.45" customHeight="1" x14ac:dyDescent="0.2">
      <c r="A3319" s="47" t="s">
        <v>17315</v>
      </c>
      <c r="B3319" s="47" t="s">
        <v>17316</v>
      </c>
      <c r="C3319" s="47">
        <v>2013</v>
      </c>
      <c r="D3319" s="47"/>
      <c r="E3319" s="47" t="s">
        <v>1452</v>
      </c>
      <c r="F3319" s="47" t="s">
        <v>2783</v>
      </c>
      <c r="G3319" s="47"/>
      <c r="H3319" s="47" t="s">
        <v>1454</v>
      </c>
      <c r="I3319" s="47" t="s">
        <v>1395</v>
      </c>
      <c r="J3319" s="47" t="s">
        <v>1411</v>
      </c>
      <c r="K3319" s="47" t="s">
        <v>1395</v>
      </c>
      <c r="L3319" s="47" t="s">
        <v>3439</v>
      </c>
      <c r="M3319" s="47" t="s">
        <v>3440</v>
      </c>
      <c r="N3319" s="47" t="s">
        <v>2242</v>
      </c>
    </row>
    <row r="3320" spans="1:14" ht="26.45" customHeight="1" x14ac:dyDescent="0.2">
      <c r="A3320" s="47" t="s">
        <v>17317</v>
      </c>
      <c r="B3320" s="47" t="s">
        <v>17318</v>
      </c>
      <c r="C3320" s="47">
        <v>2018</v>
      </c>
      <c r="D3320" s="47"/>
      <c r="E3320" s="47" t="s">
        <v>1395</v>
      </c>
      <c r="F3320" s="47" t="s">
        <v>9722</v>
      </c>
      <c r="G3320" s="47"/>
      <c r="H3320" s="47" t="s">
        <v>1454</v>
      </c>
      <c r="I3320" s="47" t="s">
        <v>1395</v>
      </c>
      <c r="J3320" s="47" t="s">
        <v>4712</v>
      </c>
      <c r="K3320" s="47" t="s">
        <v>1395</v>
      </c>
      <c r="L3320" s="47" t="s">
        <v>17319</v>
      </c>
      <c r="M3320" s="47" t="s">
        <v>5829</v>
      </c>
      <c r="N3320" s="47" t="s">
        <v>17320</v>
      </c>
    </row>
    <row r="3321" spans="1:14" ht="26.45" customHeight="1" x14ac:dyDescent="0.2">
      <c r="A3321" s="47" t="s">
        <v>17321</v>
      </c>
      <c r="B3321" s="47" t="s">
        <v>17322</v>
      </c>
      <c r="C3321" s="47">
        <v>2021</v>
      </c>
      <c r="D3321" s="47" t="s">
        <v>17323</v>
      </c>
      <c r="E3321" s="47" t="s">
        <v>17324</v>
      </c>
      <c r="F3321" s="47" t="s">
        <v>17325</v>
      </c>
      <c r="G3321" s="47" t="s">
        <v>17326</v>
      </c>
      <c r="H3321" s="47" t="s">
        <v>1392</v>
      </c>
      <c r="I3321" s="47" t="s">
        <v>17327</v>
      </c>
      <c r="J3321" s="47" t="s">
        <v>4328</v>
      </c>
      <c r="K3321" s="47" t="s">
        <v>1395</v>
      </c>
      <c r="L3321" s="47" t="s">
        <v>17328</v>
      </c>
      <c r="M3321" s="47" t="s">
        <v>17329</v>
      </c>
      <c r="N3321" s="47" t="s">
        <v>1395</v>
      </c>
    </row>
    <row r="3322" spans="1:14" ht="26.45" customHeight="1" x14ac:dyDescent="0.2">
      <c r="A3322" s="47" t="s">
        <v>17330</v>
      </c>
      <c r="B3322" s="47" t="s">
        <v>17331</v>
      </c>
      <c r="C3322" s="47">
        <v>2021</v>
      </c>
      <c r="D3322" s="47"/>
      <c r="E3322" s="47" t="s">
        <v>1452</v>
      </c>
      <c r="F3322" s="47" t="s">
        <v>17332</v>
      </c>
      <c r="G3322" s="47"/>
      <c r="H3322" s="47" t="s">
        <v>1392</v>
      </c>
      <c r="I3322" s="47" t="s">
        <v>1395</v>
      </c>
      <c r="J3322" s="47" t="s">
        <v>1411</v>
      </c>
      <c r="K3322" s="47" t="s">
        <v>1395</v>
      </c>
      <c r="L3322" s="47" t="s">
        <v>4062</v>
      </c>
      <c r="M3322" s="47" t="s">
        <v>4063</v>
      </c>
      <c r="N3322" s="47" t="s">
        <v>1580</v>
      </c>
    </row>
    <row r="3323" spans="1:14" ht="26.45" customHeight="1" x14ac:dyDescent="0.2">
      <c r="A3323" s="47" t="s">
        <v>17333</v>
      </c>
      <c r="B3323" s="47" t="s">
        <v>17334</v>
      </c>
      <c r="C3323" s="47">
        <v>2018</v>
      </c>
      <c r="D3323" s="47"/>
      <c r="E3323" s="47" t="s">
        <v>16302</v>
      </c>
      <c r="F3323" s="47" t="s">
        <v>17335</v>
      </c>
      <c r="G3323" s="47" t="s">
        <v>17336</v>
      </c>
      <c r="H3323" s="47" t="s">
        <v>1392</v>
      </c>
      <c r="I3323" s="47" t="s">
        <v>1395</v>
      </c>
      <c r="J3323" s="47" t="s">
        <v>1411</v>
      </c>
      <c r="K3323" s="47" t="s">
        <v>1395</v>
      </c>
      <c r="L3323" s="47" t="s">
        <v>3455</v>
      </c>
      <c r="M3323" s="47" t="s">
        <v>3456</v>
      </c>
      <c r="N3323" s="47" t="s">
        <v>1395</v>
      </c>
    </row>
    <row r="3324" spans="1:14" ht="26.45" customHeight="1" x14ac:dyDescent="0.2">
      <c r="A3324" s="47" t="s">
        <v>17337</v>
      </c>
      <c r="B3324" s="47" t="s">
        <v>17338</v>
      </c>
      <c r="C3324" s="47">
        <v>2011</v>
      </c>
      <c r="D3324" s="47"/>
      <c r="E3324" s="47" t="s">
        <v>1452</v>
      </c>
      <c r="F3324" s="47" t="s">
        <v>17339</v>
      </c>
      <c r="G3324" s="47"/>
      <c r="H3324" s="47" t="s">
        <v>1392</v>
      </c>
      <c r="I3324" s="47" t="s">
        <v>1395</v>
      </c>
      <c r="J3324" s="47" t="s">
        <v>1411</v>
      </c>
      <c r="K3324" s="47" t="s">
        <v>1395</v>
      </c>
      <c r="L3324" s="47" t="s">
        <v>3118</v>
      </c>
      <c r="M3324" s="47" t="s">
        <v>3119</v>
      </c>
      <c r="N3324" s="47" t="s">
        <v>2298</v>
      </c>
    </row>
    <row r="3325" spans="1:14" ht="26.45" customHeight="1" x14ac:dyDescent="0.2">
      <c r="A3325" s="47" t="s">
        <v>17340</v>
      </c>
      <c r="B3325" s="47" t="s">
        <v>17341</v>
      </c>
      <c r="C3325" s="47">
        <v>2017</v>
      </c>
      <c r="D3325" s="47" t="s">
        <v>17342</v>
      </c>
      <c r="E3325" s="47" t="s">
        <v>17343</v>
      </c>
      <c r="F3325" s="47" t="s">
        <v>17344</v>
      </c>
      <c r="G3325" s="47" t="s">
        <v>17345</v>
      </c>
      <c r="H3325" s="47" t="s">
        <v>1392</v>
      </c>
      <c r="I3325" s="47" t="s">
        <v>1395</v>
      </c>
      <c r="J3325" s="47" t="s">
        <v>1394</v>
      </c>
      <c r="K3325" s="47" t="s">
        <v>1395</v>
      </c>
      <c r="L3325" s="47" t="s">
        <v>17346</v>
      </c>
      <c r="M3325" s="47" t="s">
        <v>1395</v>
      </c>
      <c r="N3325" s="47" t="s">
        <v>2298</v>
      </c>
    </row>
    <row r="3326" spans="1:14" ht="26.45" customHeight="1" x14ac:dyDescent="0.2">
      <c r="A3326" s="47" t="s">
        <v>17347</v>
      </c>
      <c r="B3326" s="47" t="s">
        <v>17348</v>
      </c>
      <c r="C3326" s="47">
        <v>2011</v>
      </c>
      <c r="D3326" s="47"/>
      <c r="E3326" s="47" t="s">
        <v>1452</v>
      </c>
      <c r="F3326" s="47" t="s">
        <v>17349</v>
      </c>
      <c r="G3326" s="47"/>
      <c r="H3326" s="47" t="s">
        <v>1392</v>
      </c>
      <c r="I3326" s="47" t="s">
        <v>1395</v>
      </c>
      <c r="J3326" s="47" t="s">
        <v>3592</v>
      </c>
      <c r="K3326" s="47" t="s">
        <v>1395</v>
      </c>
      <c r="L3326" s="47" t="s">
        <v>13986</v>
      </c>
      <c r="M3326" s="47" t="s">
        <v>1736</v>
      </c>
      <c r="N3326" s="47" t="s">
        <v>1395</v>
      </c>
    </row>
    <row r="3327" spans="1:14" ht="26.45" customHeight="1" x14ac:dyDescent="0.2">
      <c r="A3327" s="47" t="s">
        <v>17350</v>
      </c>
      <c r="B3327" s="47" t="s">
        <v>17351</v>
      </c>
      <c r="C3327" s="47">
        <v>2022</v>
      </c>
      <c r="D3327" s="47"/>
      <c r="E3327" s="47" t="s">
        <v>1452</v>
      </c>
      <c r="F3327" s="47" t="s">
        <v>2783</v>
      </c>
      <c r="G3327" s="47"/>
      <c r="H3327" s="47" t="s">
        <v>1454</v>
      </c>
      <c r="I3327" s="47" t="s">
        <v>1395</v>
      </c>
      <c r="J3327" s="47" t="s">
        <v>1411</v>
      </c>
      <c r="K3327" s="47" t="s">
        <v>1395</v>
      </c>
      <c r="L3327" s="47" t="s">
        <v>5082</v>
      </c>
      <c r="M3327" s="47" t="s">
        <v>1473</v>
      </c>
      <c r="N3327" s="47" t="s">
        <v>1538</v>
      </c>
    </row>
    <row r="3328" spans="1:14" ht="26.45" customHeight="1" x14ac:dyDescent="0.2">
      <c r="A3328" s="47" t="s">
        <v>17352</v>
      </c>
      <c r="B3328" s="47" t="s">
        <v>17353</v>
      </c>
      <c r="C3328" s="47">
        <v>2018</v>
      </c>
      <c r="D3328" s="47" t="s">
        <v>17354</v>
      </c>
      <c r="E3328" s="47" t="s">
        <v>17355</v>
      </c>
      <c r="F3328" s="47" t="s">
        <v>17356</v>
      </c>
      <c r="G3328" s="47" t="s">
        <v>17357</v>
      </c>
      <c r="H3328" s="47" t="s">
        <v>1392</v>
      </c>
      <c r="I3328" s="47" t="s">
        <v>1395</v>
      </c>
      <c r="J3328" s="47" t="s">
        <v>8820</v>
      </c>
      <c r="K3328" s="47" t="s">
        <v>1395</v>
      </c>
      <c r="L3328" s="47" t="s">
        <v>17358</v>
      </c>
      <c r="M3328" s="47" t="s">
        <v>2182</v>
      </c>
      <c r="N3328" s="47" t="s">
        <v>1492</v>
      </c>
    </row>
    <row r="3329" spans="1:14" ht="26.45" customHeight="1" x14ac:dyDescent="0.2">
      <c r="A3329" s="47" t="s">
        <v>17359</v>
      </c>
      <c r="B3329" s="47" t="s">
        <v>17360</v>
      </c>
      <c r="C3329" s="47">
        <v>2013</v>
      </c>
      <c r="D3329" s="47"/>
      <c r="E3329" s="47" t="s">
        <v>1452</v>
      </c>
      <c r="F3329" s="47" t="s">
        <v>3947</v>
      </c>
      <c r="G3329" s="47"/>
      <c r="H3329" s="47" t="s">
        <v>1454</v>
      </c>
      <c r="I3329" s="47" t="s">
        <v>1395</v>
      </c>
      <c r="J3329" s="47" t="s">
        <v>1411</v>
      </c>
      <c r="K3329" s="47" t="s">
        <v>1395</v>
      </c>
      <c r="L3329" s="47" t="s">
        <v>2448</v>
      </c>
      <c r="M3329" s="47" t="s">
        <v>2449</v>
      </c>
      <c r="N3329" s="47" t="s">
        <v>8502</v>
      </c>
    </row>
    <row r="3330" spans="1:14" ht="26.45" customHeight="1" x14ac:dyDescent="0.2">
      <c r="A3330" s="47" t="s">
        <v>17361</v>
      </c>
      <c r="B3330" s="47" t="s">
        <v>17362</v>
      </c>
      <c r="C3330" s="47">
        <v>2021</v>
      </c>
      <c r="D3330" s="47"/>
      <c r="E3330" s="47" t="s">
        <v>1452</v>
      </c>
      <c r="F3330" s="47" t="s">
        <v>17363</v>
      </c>
      <c r="G3330" s="47" t="s">
        <v>17364</v>
      </c>
      <c r="H3330" s="47" t="s">
        <v>1392</v>
      </c>
      <c r="I3330" s="47" t="s">
        <v>1395</v>
      </c>
      <c r="J3330" s="47" t="s">
        <v>1411</v>
      </c>
      <c r="K3330" s="47" t="s">
        <v>1395</v>
      </c>
      <c r="L3330" s="47" t="s">
        <v>4352</v>
      </c>
      <c r="M3330" s="47" t="s">
        <v>3403</v>
      </c>
      <c r="N3330" s="47" t="s">
        <v>1395</v>
      </c>
    </row>
    <row r="3331" spans="1:14" ht="26.45" customHeight="1" x14ac:dyDescent="0.2">
      <c r="A3331" s="47" t="s">
        <v>17365</v>
      </c>
      <c r="B3331" s="47" t="s">
        <v>17366</v>
      </c>
      <c r="C3331" s="47">
        <v>2022</v>
      </c>
      <c r="D3331" s="47"/>
      <c r="E3331" s="47" t="s">
        <v>17367</v>
      </c>
      <c r="F3331" s="47" t="s">
        <v>3130</v>
      </c>
      <c r="G3331" s="47"/>
      <c r="H3331" s="47" t="s">
        <v>1454</v>
      </c>
      <c r="I3331" s="47" t="s">
        <v>1395</v>
      </c>
      <c r="J3331" s="47" t="s">
        <v>1411</v>
      </c>
      <c r="K3331" s="47" t="s">
        <v>1395</v>
      </c>
      <c r="L3331" s="47" t="s">
        <v>1998</v>
      </c>
      <c r="M3331" s="47" t="s">
        <v>1999</v>
      </c>
      <c r="N3331" s="47" t="s">
        <v>1405</v>
      </c>
    </row>
    <row r="3332" spans="1:14" ht="26.45" customHeight="1" x14ac:dyDescent="0.2">
      <c r="A3332" s="47" t="s">
        <v>17368</v>
      </c>
      <c r="B3332" s="47" t="s">
        <v>17369</v>
      </c>
      <c r="C3332" s="47">
        <v>2009</v>
      </c>
      <c r="D3332" s="47"/>
      <c r="E3332" s="47" t="s">
        <v>1452</v>
      </c>
      <c r="F3332" s="47" t="s">
        <v>7741</v>
      </c>
      <c r="G3332" s="47"/>
      <c r="H3332" s="47" t="s">
        <v>1454</v>
      </c>
      <c r="I3332" s="47" t="s">
        <v>1395</v>
      </c>
      <c r="J3332" s="47" t="s">
        <v>1411</v>
      </c>
      <c r="K3332" s="47" t="s">
        <v>1395</v>
      </c>
      <c r="L3332" s="47" t="s">
        <v>5250</v>
      </c>
      <c r="M3332" s="47" t="s">
        <v>2719</v>
      </c>
      <c r="N3332" s="47" t="s">
        <v>1395</v>
      </c>
    </row>
    <row r="3333" spans="1:14" ht="26.45" customHeight="1" x14ac:dyDescent="0.2">
      <c r="A3333" s="47" t="s">
        <v>17370</v>
      </c>
      <c r="B3333" s="47" t="s">
        <v>17371</v>
      </c>
      <c r="C3333" s="47">
        <v>2016</v>
      </c>
      <c r="D3333" s="47"/>
      <c r="E3333" s="47" t="s">
        <v>17372</v>
      </c>
      <c r="F3333" s="47" t="s">
        <v>6346</v>
      </c>
      <c r="G3333" s="47" t="s">
        <v>17373</v>
      </c>
      <c r="H3333" s="47" t="s">
        <v>1454</v>
      </c>
      <c r="I3333" s="47" t="s">
        <v>1395</v>
      </c>
      <c r="J3333" s="47" t="s">
        <v>1411</v>
      </c>
      <c r="K3333" s="47" t="s">
        <v>1395</v>
      </c>
      <c r="L3333" s="47" t="s">
        <v>4276</v>
      </c>
      <c r="M3333" s="47" t="s">
        <v>4277</v>
      </c>
      <c r="N3333" s="47" t="s">
        <v>17374</v>
      </c>
    </row>
    <row r="3334" spans="1:14" ht="26.45" customHeight="1" x14ac:dyDescent="0.2">
      <c r="A3334" s="47" t="s">
        <v>17375</v>
      </c>
      <c r="B3334" s="47" t="s">
        <v>17376</v>
      </c>
      <c r="C3334" s="47">
        <v>2020</v>
      </c>
      <c r="D3334" s="47" t="s">
        <v>17377</v>
      </c>
      <c r="E3334" s="47" t="s">
        <v>17378</v>
      </c>
      <c r="F3334" s="47" t="s">
        <v>3830</v>
      </c>
      <c r="G3334" s="47" t="s">
        <v>17379</v>
      </c>
      <c r="H3334" s="47" t="s">
        <v>1392</v>
      </c>
      <c r="I3334" s="47" t="s">
        <v>17380</v>
      </c>
      <c r="J3334" s="47" t="s">
        <v>1529</v>
      </c>
      <c r="K3334" s="47" t="s">
        <v>1395</v>
      </c>
      <c r="L3334" s="47" t="s">
        <v>17381</v>
      </c>
      <c r="M3334" s="47" t="s">
        <v>1395</v>
      </c>
      <c r="N3334" s="47" t="s">
        <v>17382</v>
      </c>
    </row>
    <row r="3335" spans="1:14" ht="26.45" customHeight="1" x14ac:dyDescent="0.2">
      <c r="A3335" s="47" t="s">
        <v>17383</v>
      </c>
      <c r="B3335" s="47" t="s">
        <v>17384</v>
      </c>
      <c r="C3335" s="47">
        <v>2010</v>
      </c>
      <c r="D3335" s="47"/>
      <c r="E3335" s="47" t="s">
        <v>1452</v>
      </c>
      <c r="F3335" s="47" t="s">
        <v>3218</v>
      </c>
      <c r="G3335" s="47"/>
      <c r="H3335" s="47" t="s">
        <v>1454</v>
      </c>
      <c r="I3335" s="47" t="s">
        <v>1395</v>
      </c>
      <c r="J3335" s="47" t="s">
        <v>1411</v>
      </c>
      <c r="K3335" s="47" t="s">
        <v>1395</v>
      </c>
      <c r="L3335" s="47" t="s">
        <v>3783</v>
      </c>
      <c r="M3335" s="47" t="s">
        <v>1723</v>
      </c>
      <c r="N3335" s="47" t="s">
        <v>3779</v>
      </c>
    </row>
    <row r="3336" spans="1:14" ht="26.45" customHeight="1" x14ac:dyDescent="0.2">
      <c r="A3336" s="47" t="s">
        <v>17385</v>
      </c>
      <c r="B3336" s="47" t="s">
        <v>17386</v>
      </c>
      <c r="C3336" s="47">
        <v>2022</v>
      </c>
      <c r="D3336" s="47"/>
      <c r="E3336" s="47" t="s">
        <v>1452</v>
      </c>
      <c r="F3336" s="47" t="s">
        <v>4234</v>
      </c>
      <c r="G3336" s="47"/>
      <c r="H3336" s="47" t="s">
        <v>1454</v>
      </c>
      <c r="I3336" s="47" t="s">
        <v>1395</v>
      </c>
      <c r="J3336" s="47" t="s">
        <v>1411</v>
      </c>
      <c r="K3336" s="47" t="s">
        <v>1395</v>
      </c>
      <c r="L3336" s="47" t="s">
        <v>5082</v>
      </c>
      <c r="M3336" s="47" t="s">
        <v>1473</v>
      </c>
      <c r="N3336" s="47" t="s">
        <v>1395</v>
      </c>
    </row>
    <row r="3337" spans="1:14" ht="26.45" customHeight="1" x14ac:dyDescent="0.2">
      <c r="A3337" s="47" t="s">
        <v>17387</v>
      </c>
      <c r="B3337" s="47" t="s">
        <v>17388</v>
      </c>
      <c r="C3337" s="47">
        <v>2017</v>
      </c>
      <c r="D3337" s="47"/>
      <c r="E3337" s="47" t="s">
        <v>1452</v>
      </c>
      <c r="F3337" s="47" t="s">
        <v>17389</v>
      </c>
      <c r="G3337" s="47"/>
      <c r="H3337" s="47" t="s">
        <v>1454</v>
      </c>
      <c r="I3337" s="47" t="s">
        <v>1395</v>
      </c>
      <c r="J3337" s="47" t="s">
        <v>1411</v>
      </c>
      <c r="K3337" s="47" t="s">
        <v>1395</v>
      </c>
      <c r="L3337" s="47" t="s">
        <v>3783</v>
      </c>
      <c r="M3337" s="47" t="s">
        <v>1723</v>
      </c>
      <c r="N3337" s="47" t="s">
        <v>1618</v>
      </c>
    </row>
    <row r="3338" spans="1:14" ht="26.45" customHeight="1" x14ac:dyDescent="0.2">
      <c r="A3338" s="47" t="s">
        <v>17390</v>
      </c>
      <c r="B3338" s="47" t="s">
        <v>17391</v>
      </c>
      <c r="C3338" s="47">
        <v>2009</v>
      </c>
      <c r="D3338" s="47"/>
      <c r="E3338" s="47" t="s">
        <v>1452</v>
      </c>
      <c r="F3338" s="47" t="s">
        <v>17392</v>
      </c>
      <c r="G3338" s="47"/>
      <c r="H3338" s="47" t="s">
        <v>1454</v>
      </c>
      <c r="I3338" s="47" t="s">
        <v>1452</v>
      </c>
      <c r="J3338" s="47" t="s">
        <v>2388</v>
      </c>
      <c r="K3338" s="47" t="s">
        <v>1395</v>
      </c>
      <c r="L3338" s="47" t="s">
        <v>17393</v>
      </c>
      <c r="M3338" s="47" t="s">
        <v>17394</v>
      </c>
      <c r="N3338" s="47" t="s">
        <v>2582</v>
      </c>
    </row>
    <row r="3339" spans="1:14" ht="26.45" customHeight="1" x14ac:dyDescent="0.2">
      <c r="A3339" s="47" t="s">
        <v>17395</v>
      </c>
      <c r="B3339" s="47" t="s">
        <v>17396</v>
      </c>
      <c r="C3339" s="47">
        <v>2008</v>
      </c>
      <c r="D3339" s="47"/>
      <c r="E3339" s="47" t="s">
        <v>17397</v>
      </c>
      <c r="F3339" s="47" t="s">
        <v>2438</v>
      </c>
      <c r="G3339" s="47"/>
      <c r="H3339" s="47" t="s">
        <v>1454</v>
      </c>
      <c r="I3339" s="47" t="s">
        <v>1395</v>
      </c>
      <c r="J3339" s="47" t="s">
        <v>1411</v>
      </c>
      <c r="K3339" s="47" t="s">
        <v>1395</v>
      </c>
      <c r="L3339" s="47" t="s">
        <v>3219</v>
      </c>
      <c r="M3339" s="47" t="s">
        <v>3220</v>
      </c>
      <c r="N3339" s="47" t="s">
        <v>1618</v>
      </c>
    </row>
    <row r="3340" spans="1:14" ht="26.45" customHeight="1" x14ac:dyDescent="0.2">
      <c r="A3340" s="47" t="s">
        <v>17398</v>
      </c>
      <c r="B3340" s="47" t="s">
        <v>17399</v>
      </c>
      <c r="C3340" s="47">
        <v>2015</v>
      </c>
      <c r="D3340" s="47"/>
      <c r="E3340" s="47" t="s">
        <v>1452</v>
      </c>
      <c r="F3340" s="47" t="s">
        <v>1576</v>
      </c>
      <c r="G3340" s="47" t="s">
        <v>17400</v>
      </c>
      <c r="H3340" s="47" t="s">
        <v>1392</v>
      </c>
      <c r="I3340" s="47" t="s">
        <v>1395</v>
      </c>
      <c r="J3340" s="47" t="s">
        <v>1411</v>
      </c>
      <c r="K3340" s="47" t="s">
        <v>1395</v>
      </c>
      <c r="L3340" s="47" t="s">
        <v>1578</v>
      </c>
      <c r="M3340" s="47" t="s">
        <v>1579</v>
      </c>
      <c r="N3340" s="47" t="s">
        <v>2732</v>
      </c>
    </row>
    <row r="3341" spans="1:14" ht="26.45" customHeight="1" x14ac:dyDescent="0.2">
      <c r="A3341" s="47" t="s">
        <v>17401</v>
      </c>
      <c r="B3341" s="47" t="s">
        <v>17402</v>
      </c>
      <c r="C3341" s="47">
        <v>2010</v>
      </c>
      <c r="D3341" s="47"/>
      <c r="E3341" s="47" t="s">
        <v>1452</v>
      </c>
      <c r="F3341" s="47" t="s">
        <v>4234</v>
      </c>
      <c r="G3341" s="47"/>
      <c r="H3341" s="47" t="s">
        <v>1454</v>
      </c>
      <c r="I3341" s="47" t="s">
        <v>1395</v>
      </c>
      <c r="J3341" s="47" t="s">
        <v>1411</v>
      </c>
      <c r="K3341" s="47" t="s">
        <v>1395</v>
      </c>
      <c r="L3341" s="47" t="s">
        <v>1555</v>
      </c>
      <c r="M3341" s="47" t="s">
        <v>1556</v>
      </c>
      <c r="N3341" s="47" t="s">
        <v>1395</v>
      </c>
    </row>
    <row r="3342" spans="1:14" ht="26.45" customHeight="1" x14ac:dyDescent="0.2">
      <c r="A3342" s="47" t="s">
        <v>17403</v>
      </c>
      <c r="B3342" s="47" t="s">
        <v>17404</v>
      </c>
      <c r="C3342" s="47">
        <v>2012</v>
      </c>
      <c r="D3342" s="47"/>
      <c r="E3342" s="47" t="s">
        <v>17405</v>
      </c>
      <c r="F3342" s="47" t="s">
        <v>3104</v>
      </c>
      <c r="G3342" s="47"/>
      <c r="H3342" s="47" t="s">
        <v>1454</v>
      </c>
      <c r="I3342" s="47" t="s">
        <v>1395</v>
      </c>
      <c r="J3342" s="47" t="s">
        <v>1411</v>
      </c>
      <c r="K3342" s="47" t="s">
        <v>1395</v>
      </c>
      <c r="L3342" s="47" t="s">
        <v>8916</v>
      </c>
      <c r="M3342" s="47" t="s">
        <v>8917</v>
      </c>
      <c r="N3342" s="47" t="s">
        <v>1395</v>
      </c>
    </row>
    <row r="3343" spans="1:14" ht="26.45" customHeight="1" x14ac:dyDescent="0.2">
      <c r="A3343" s="47" t="s">
        <v>17406</v>
      </c>
      <c r="B3343" s="47" t="s">
        <v>17407</v>
      </c>
      <c r="C3343" s="47">
        <v>2019</v>
      </c>
      <c r="D3343" s="47" t="s">
        <v>17408</v>
      </c>
      <c r="E3343" s="47" t="s">
        <v>17409</v>
      </c>
      <c r="F3343" s="47" t="s">
        <v>8514</v>
      </c>
      <c r="G3343" s="47" t="s">
        <v>17410</v>
      </c>
      <c r="H3343" s="47" t="s">
        <v>1392</v>
      </c>
      <c r="I3343" s="47" t="s">
        <v>17411</v>
      </c>
      <c r="J3343" s="47" t="s">
        <v>17412</v>
      </c>
      <c r="K3343" s="47" t="s">
        <v>1395</v>
      </c>
      <c r="L3343" s="47" t="s">
        <v>17413</v>
      </c>
      <c r="M3343" s="47" t="s">
        <v>1776</v>
      </c>
      <c r="N3343" s="47" t="s">
        <v>14501</v>
      </c>
    </row>
    <row r="3344" spans="1:14" ht="26.45" customHeight="1" x14ac:dyDescent="0.2">
      <c r="A3344" s="47" t="s">
        <v>17414</v>
      </c>
      <c r="B3344" s="47" t="s">
        <v>17415</v>
      </c>
      <c r="C3344" s="47">
        <v>2014</v>
      </c>
      <c r="D3344" s="47"/>
      <c r="E3344" s="47" t="s">
        <v>17416</v>
      </c>
      <c r="F3344" s="47" t="s">
        <v>1879</v>
      </c>
      <c r="G3344" s="47"/>
      <c r="H3344" s="47" t="s">
        <v>1392</v>
      </c>
      <c r="I3344" s="47" t="s">
        <v>1395</v>
      </c>
      <c r="J3344" s="47" t="s">
        <v>1411</v>
      </c>
      <c r="K3344" s="47" t="s">
        <v>1395</v>
      </c>
      <c r="L3344" s="47" t="s">
        <v>1765</v>
      </c>
      <c r="M3344" s="47" t="s">
        <v>1766</v>
      </c>
      <c r="N3344" s="47" t="s">
        <v>1580</v>
      </c>
    </row>
    <row r="3345" spans="1:14" ht="26.45" customHeight="1" x14ac:dyDescent="0.2">
      <c r="A3345" s="47" t="s">
        <v>17417</v>
      </c>
      <c r="B3345" s="47" t="s">
        <v>17418</v>
      </c>
      <c r="C3345" s="47">
        <v>2015</v>
      </c>
      <c r="D3345" s="47"/>
      <c r="E3345" s="47" t="s">
        <v>1452</v>
      </c>
      <c r="F3345" s="47" t="s">
        <v>17419</v>
      </c>
      <c r="G3345" s="47" t="s">
        <v>17420</v>
      </c>
      <c r="H3345" s="47" t="s">
        <v>1392</v>
      </c>
      <c r="I3345" s="47" t="s">
        <v>1395</v>
      </c>
      <c r="J3345" s="47" t="s">
        <v>1411</v>
      </c>
      <c r="K3345" s="47" t="s">
        <v>1395</v>
      </c>
      <c r="L3345" s="47" t="s">
        <v>4276</v>
      </c>
      <c r="M3345" s="47" t="s">
        <v>4277</v>
      </c>
      <c r="N3345" s="47" t="s">
        <v>2242</v>
      </c>
    </row>
    <row r="3346" spans="1:14" ht="26.45" customHeight="1" x14ac:dyDescent="0.2">
      <c r="A3346" s="47" t="s">
        <v>17421</v>
      </c>
      <c r="B3346" s="47" t="s">
        <v>17422</v>
      </c>
      <c r="C3346" s="47">
        <v>2010</v>
      </c>
      <c r="D3346" s="47" t="s">
        <v>17423</v>
      </c>
      <c r="E3346" s="47" t="s">
        <v>1395</v>
      </c>
      <c r="F3346" s="47" t="s">
        <v>17424</v>
      </c>
      <c r="G3346" s="47" t="s">
        <v>17425</v>
      </c>
      <c r="H3346" s="47" t="s">
        <v>1392</v>
      </c>
      <c r="I3346" s="47" t="s">
        <v>17426</v>
      </c>
      <c r="J3346" s="47" t="s">
        <v>1411</v>
      </c>
      <c r="K3346" s="47" t="s">
        <v>1395</v>
      </c>
      <c r="L3346" s="47" t="s">
        <v>17427</v>
      </c>
      <c r="M3346" s="47" t="s">
        <v>8353</v>
      </c>
      <c r="N3346" s="47" t="s">
        <v>1395</v>
      </c>
    </row>
    <row r="3347" spans="1:14" ht="26.45" customHeight="1" x14ac:dyDescent="0.2">
      <c r="A3347" s="47" t="s">
        <v>17428</v>
      </c>
      <c r="B3347" s="47" t="s">
        <v>17429</v>
      </c>
      <c r="C3347" s="47">
        <v>2019</v>
      </c>
      <c r="D3347" s="47" t="s">
        <v>17430</v>
      </c>
      <c r="E3347" s="47" t="s">
        <v>17431</v>
      </c>
      <c r="F3347" s="47" t="s">
        <v>17432</v>
      </c>
      <c r="G3347" s="47" t="s">
        <v>17433</v>
      </c>
      <c r="H3347" s="47" t="s">
        <v>1392</v>
      </c>
      <c r="I3347" s="47" t="s">
        <v>1395</v>
      </c>
      <c r="J3347" s="47" t="s">
        <v>17434</v>
      </c>
      <c r="K3347" s="47" t="s">
        <v>1395</v>
      </c>
      <c r="L3347" s="47" t="s">
        <v>17435</v>
      </c>
      <c r="M3347" s="47" t="s">
        <v>5101</v>
      </c>
      <c r="N3347" s="47" t="s">
        <v>17436</v>
      </c>
    </row>
    <row r="3348" spans="1:14" ht="26.45" customHeight="1" x14ac:dyDescent="0.2">
      <c r="A3348" s="47" t="s">
        <v>17437</v>
      </c>
      <c r="B3348" s="47" t="s">
        <v>17438</v>
      </c>
      <c r="C3348" s="47">
        <v>2013</v>
      </c>
      <c r="D3348" s="47"/>
      <c r="E3348" s="47" t="s">
        <v>1452</v>
      </c>
      <c r="F3348" s="47" t="s">
        <v>2783</v>
      </c>
      <c r="G3348" s="47"/>
      <c r="H3348" s="47" t="s">
        <v>1454</v>
      </c>
      <c r="I3348" s="47" t="s">
        <v>1395</v>
      </c>
      <c r="J3348" s="47" t="s">
        <v>1411</v>
      </c>
      <c r="K3348" s="47" t="s">
        <v>1395</v>
      </c>
      <c r="L3348" s="47" t="s">
        <v>2099</v>
      </c>
      <c r="M3348" s="47" t="s">
        <v>2100</v>
      </c>
      <c r="N3348" s="47" t="s">
        <v>2459</v>
      </c>
    </row>
    <row r="3349" spans="1:14" ht="26.45" customHeight="1" x14ac:dyDescent="0.2">
      <c r="A3349" s="47" t="s">
        <v>17439</v>
      </c>
      <c r="B3349" s="47" t="s">
        <v>17440</v>
      </c>
      <c r="C3349" s="47">
        <v>2009</v>
      </c>
      <c r="D3349" s="47"/>
      <c r="E3349" s="47" t="s">
        <v>1452</v>
      </c>
      <c r="F3349" s="47" t="s">
        <v>17441</v>
      </c>
      <c r="G3349" s="47"/>
      <c r="H3349" s="47" t="s">
        <v>1454</v>
      </c>
      <c r="I3349" s="47" t="s">
        <v>1395</v>
      </c>
      <c r="J3349" s="47" t="s">
        <v>1394</v>
      </c>
      <c r="K3349" s="47" t="s">
        <v>1395</v>
      </c>
      <c r="L3349" s="47" t="s">
        <v>17442</v>
      </c>
      <c r="M3349" s="47" t="s">
        <v>8331</v>
      </c>
      <c r="N3349" s="47" t="s">
        <v>4310</v>
      </c>
    </row>
    <row r="3350" spans="1:14" ht="26.45" customHeight="1" x14ac:dyDescent="0.2">
      <c r="A3350" s="47" t="s">
        <v>17443</v>
      </c>
      <c r="B3350" s="47" t="s">
        <v>17444</v>
      </c>
      <c r="C3350" s="47">
        <v>2009</v>
      </c>
      <c r="D3350" s="47"/>
      <c r="E3350" s="47" t="s">
        <v>1452</v>
      </c>
      <c r="F3350" s="47" t="s">
        <v>8029</v>
      </c>
      <c r="G3350" s="47"/>
      <c r="H3350" s="47" t="s">
        <v>1454</v>
      </c>
      <c r="I3350" s="47" t="s">
        <v>1395</v>
      </c>
      <c r="J3350" s="47" t="s">
        <v>1411</v>
      </c>
      <c r="K3350" s="47" t="s">
        <v>1395</v>
      </c>
      <c r="L3350" s="47" t="s">
        <v>2099</v>
      </c>
      <c r="M3350" s="47" t="s">
        <v>2100</v>
      </c>
      <c r="N3350" s="47" t="s">
        <v>2242</v>
      </c>
    </row>
    <row r="3351" spans="1:14" ht="26.45" customHeight="1" x14ac:dyDescent="0.2">
      <c r="A3351" s="47" t="s">
        <v>17445</v>
      </c>
      <c r="B3351" s="47" t="s">
        <v>17446</v>
      </c>
      <c r="C3351" s="47">
        <v>2021</v>
      </c>
      <c r="D3351" s="47" t="s">
        <v>17447</v>
      </c>
      <c r="E3351" s="47" t="s">
        <v>17448</v>
      </c>
      <c r="F3351" s="47" t="s">
        <v>11595</v>
      </c>
      <c r="G3351" s="47" t="s">
        <v>17449</v>
      </c>
      <c r="H3351" s="47" t="s">
        <v>1392</v>
      </c>
      <c r="I3351" s="47" t="s">
        <v>1395</v>
      </c>
      <c r="J3351" s="47" t="s">
        <v>17450</v>
      </c>
      <c r="K3351" s="47" t="s">
        <v>1395</v>
      </c>
      <c r="L3351" s="47" t="s">
        <v>17451</v>
      </c>
      <c r="M3351" s="47" t="s">
        <v>1395</v>
      </c>
      <c r="N3351" s="47" t="s">
        <v>17452</v>
      </c>
    </row>
    <row r="3352" spans="1:14" ht="26.45" customHeight="1" x14ac:dyDescent="0.2">
      <c r="A3352" s="47" t="s">
        <v>17453</v>
      </c>
      <c r="B3352" s="47" t="s">
        <v>17454</v>
      </c>
      <c r="C3352" s="47">
        <v>2022</v>
      </c>
      <c r="D3352" s="47"/>
      <c r="E3352" s="47" t="s">
        <v>1452</v>
      </c>
      <c r="F3352" s="47" t="s">
        <v>2783</v>
      </c>
      <c r="G3352" s="47"/>
      <c r="H3352" s="47" t="s">
        <v>1454</v>
      </c>
      <c r="I3352" s="47" t="s">
        <v>1395</v>
      </c>
      <c r="J3352" s="47" t="s">
        <v>1411</v>
      </c>
      <c r="K3352" s="47" t="s">
        <v>1395</v>
      </c>
      <c r="L3352" s="47" t="s">
        <v>5082</v>
      </c>
      <c r="M3352" s="47" t="s">
        <v>1473</v>
      </c>
      <c r="N3352" s="47" t="s">
        <v>1395</v>
      </c>
    </row>
    <row r="3353" spans="1:14" ht="26.45" customHeight="1" x14ac:dyDescent="0.2">
      <c r="A3353" s="47" t="s">
        <v>17455</v>
      </c>
      <c r="B3353" s="47" t="s">
        <v>17456</v>
      </c>
      <c r="C3353" s="47">
        <v>2011</v>
      </c>
      <c r="D3353" s="47"/>
      <c r="E3353" s="47" t="s">
        <v>17457</v>
      </c>
      <c r="F3353" s="47" t="s">
        <v>2630</v>
      </c>
      <c r="G3353" s="47"/>
      <c r="H3353" s="47" t="s">
        <v>1454</v>
      </c>
      <c r="I3353" s="47" t="s">
        <v>1395</v>
      </c>
      <c r="J3353" s="47" t="s">
        <v>1411</v>
      </c>
      <c r="K3353" s="47" t="s">
        <v>1395</v>
      </c>
      <c r="L3353" s="47" t="s">
        <v>2570</v>
      </c>
      <c r="M3353" s="47" t="s">
        <v>2207</v>
      </c>
      <c r="N3353" s="47" t="s">
        <v>1395</v>
      </c>
    </row>
    <row r="3354" spans="1:14" ht="26.45" customHeight="1" x14ac:dyDescent="0.2">
      <c r="A3354" s="47" t="s">
        <v>17458</v>
      </c>
      <c r="B3354" s="47" t="s">
        <v>17459</v>
      </c>
      <c r="C3354" s="47">
        <v>2014</v>
      </c>
      <c r="D3354" s="47"/>
      <c r="E3354" s="47" t="s">
        <v>17460</v>
      </c>
      <c r="F3354" s="47" t="s">
        <v>17461</v>
      </c>
      <c r="G3354" s="47" t="s">
        <v>17462</v>
      </c>
      <c r="H3354" s="47" t="s">
        <v>1454</v>
      </c>
      <c r="I3354" s="47" t="s">
        <v>1395</v>
      </c>
      <c r="J3354" s="47" t="s">
        <v>5297</v>
      </c>
      <c r="K3354" s="47" t="s">
        <v>1395</v>
      </c>
      <c r="L3354" s="47" t="s">
        <v>17463</v>
      </c>
      <c r="M3354" s="47" t="s">
        <v>17464</v>
      </c>
      <c r="N3354" s="47" t="s">
        <v>17465</v>
      </c>
    </row>
    <row r="3355" spans="1:14" ht="26.45" customHeight="1" x14ac:dyDescent="0.2">
      <c r="A3355" s="47" t="s">
        <v>17466</v>
      </c>
      <c r="B3355" s="47" t="s">
        <v>17467</v>
      </c>
      <c r="C3355" s="47">
        <v>2011</v>
      </c>
      <c r="D3355" s="47"/>
      <c r="E3355" s="47" t="s">
        <v>1395</v>
      </c>
      <c r="F3355" s="47" t="s">
        <v>5826</v>
      </c>
      <c r="G3355" s="47"/>
      <c r="H3355" s="47" t="s">
        <v>1454</v>
      </c>
      <c r="I3355" s="47" t="s">
        <v>1395</v>
      </c>
      <c r="J3355" s="47" t="s">
        <v>4010</v>
      </c>
      <c r="K3355" s="47" t="s">
        <v>1395</v>
      </c>
      <c r="L3355" s="47" t="s">
        <v>17468</v>
      </c>
      <c r="M3355" s="47" t="s">
        <v>5829</v>
      </c>
      <c r="N3355" s="47" t="s">
        <v>1538</v>
      </c>
    </row>
    <row r="3356" spans="1:14" ht="26.45" customHeight="1" x14ac:dyDescent="0.2">
      <c r="A3356" s="47" t="s">
        <v>17469</v>
      </c>
      <c r="B3356" s="47" t="s">
        <v>17470</v>
      </c>
      <c r="C3356" s="47">
        <v>2012</v>
      </c>
      <c r="D3356" s="47"/>
      <c r="E3356" s="47" t="s">
        <v>1452</v>
      </c>
      <c r="F3356" s="47" t="s">
        <v>3104</v>
      </c>
      <c r="G3356" s="47"/>
      <c r="H3356" s="47" t="s">
        <v>1454</v>
      </c>
      <c r="I3356" s="47" t="s">
        <v>1395</v>
      </c>
      <c r="J3356" s="47" t="s">
        <v>1411</v>
      </c>
      <c r="K3356" s="47" t="s">
        <v>1395</v>
      </c>
      <c r="L3356" s="47" t="s">
        <v>4077</v>
      </c>
      <c r="M3356" s="47" t="s">
        <v>4078</v>
      </c>
      <c r="N3356" s="47" t="s">
        <v>2189</v>
      </c>
    </row>
    <row r="3357" spans="1:14" ht="26.45" customHeight="1" x14ac:dyDescent="0.2">
      <c r="A3357" s="47" t="s">
        <v>17471</v>
      </c>
      <c r="B3357" s="47" t="s">
        <v>17472</v>
      </c>
      <c r="C3357" s="47">
        <v>2009</v>
      </c>
      <c r="D3357" s="47"/>
      <c r="E3357" s="47" t="s">
        <v>17473</v>
      </c>
      <c r="F3357" s="47" t="s">
        <v>3104</v>
      </c>
      <c r="G3357" s="47"/>
      <c r="H3357" s="47" t="s">
        <v>1454</v>
      </c>
      <c r="I3357" s="47" t="s">
        <v>1395</v>
      </c>
      <c r="J3357" s="47" t="s">
        <v>1411</v>
      </c>
      <c r="K3357" s="47" t="s">
        <v>1395</v>
      </c>
      <c r="L3357" s="47" t="s">
        <v>8916</v>
      </c>
      <c r="M3357" s="47" t="s">
        <v>8917</v>
      </c>
      <c r="N3357" s="47" t="s">
        <v>1395</v>
      </c>
    </row>
    <row r="3358" spans="1:14" ht="26.45" customHeight="1" x14ac:dyDescent="0.2">
      <c r="A3358" s="47" t="s">
        <v>17474</v>
      </c>
      <c r="B3358" s="47" t="s">
        <v>17475</v>
      </c>
      <c r="C3358" s="47">
        <v>2011</v>
      </c>
      <c r="D3358" s="47" t="s">
        <v>17476</v>
      </c>
      <c r="E3358" s="47" t="s">
        <v>17477</v>
      </c>
      <c r="F3358" s="47" t="s">
        <v>10153</v>
      </c>
      <c r="G3358" s="47" t="s">
        <v>17478</v>
      </c>
      <c r="H3358" s="47" t="s">
        <v>1392</v>
      </c>
      <c r="I3358" s="47" t="s">
        <v>1395</v>
      </c>
      <c r="J3358" s="47" t="s">
        <v>1411</v>
      </c>
      <c r="K3358" s="47" t="s">
        <v>1395</v>
      </c>
      <c r="L3358" s="47" t="s">
        <v>17479</v>
      </c>
      <c r="M3358" s="47" t="s">
        <v>1395</v>
      </c>
      <c r="N3358" s="47" t="s">
        <v>1474</v>
      </c>
    </row>
    <row r="3359" spans="1:14" ht="26.45" customHeight="1" x14ac:dyDescent="0.2">
      <c r="A3359" s="47" t="s">
        <v>17480</v>
      </c>
      <c r="B3359" s="47" t="s">
        <v>17481</v>
      </c>
      <c r="C3359" s="47">
        <v>2013</v>
      </c>
      <c r="D3359" s="47" t="s">
        <v>17482</v>
      </c>
      <c r="E3359" s="47" t="s">
        <v>1395</v>
      </c>
      <c r="F3359" s="47" t="s">
        <v>10070</v>
      </c>
      <c r="G3359" s="47" t="s">
        <v>17483</v>
      </c>
      <c r="H3359" s="47" t="s">
        <v>1392</v>
      </c>
      <c r="I3359" s="47" t="s">
        <v>17484</v>
      </c>
      <c r="J3359" s="47" t="s">
        <v>1529</v>
      </c>
      <c r="K3359" s="47" t="s">
        <v>1395</v>
      </c>
      <c r="L3359" s="47" t="s">
        <v>17485</v>
      </c>
      <c r="M3359" s="47" t="s">
        <v>17486</v>
      </c>
      <c r="N3359" s="47" t="s">
        <v>1767</v>
      </c>
    </row>
    <row r="3360" spans="1:14" ht="26.45" customHeight="1" x14ac:dyDescent="0.2">
      <c r="A3360" s="47" t="s">
        <v>17487</v>
      </c>
      <c r="B3360" s="47" t="s">
        <v>17488</v>
      </c>
      <c r="C3360" s="47">
        <v>2012</v>
      </c>
      <c r="D3360" s="47"/>
      <c r="E3360" s="47" t="s">
        <v>1452</v>
      </c>
      <c r="F3360" s="47" t="s">
        <v>1780</v>
      </c>
      <c r="G3360" s="47"/>
      <c r="H3360" s="47" t="s">
        <v>1454</v>
      </c>
      <c r="I3360" s="47" t="s">
        <v>1395</v>
      </c>
      <c r="J3360" s="47" t="s">
        <v>1411</v>
      </c>
      <c r="K3360" s="47" t="s">
        <v>1395</v>
      </c>
      <c r="L3360" s="47" t="s">
        <v>2099</v>
      </c>
      <c r="M3360" s="47" t="s">
        <v>2100</v>
      </c>
      <c r="N3360" s="47" t="s">
        <v>3374</v>
      </c>
    </row>
    <row r="3361" spans="1:14" ht="26.45" customHeight="1" x14ac:dyDescent="0.2">
      <c r="A3361" s="47" t="s">
        <v>17489</v>
      </c>
      <c r="B3361" s="47" t="s">
        <v>17490</v>
      </c>
      <c r="C3361" s="47">
        <v>2019</v>
      </c>
      <c r="D3361" s="47"/>
      <c r="E3361" s="47" t="s">
        <v>1452</v>
      </c>
      <c r="F3361" s="47" t="s">
        <v>17491</v>
      </c>
      <c r="G3361" s="47" t="s">
        <v>17492</v>
      </c>
      <c r="H3361" s="47" t="s">
        <v>1392</v>
      </c>
      <c r="I3361" s="47" t="s">
        <v>1395</v>
      </c>
      <c r="J3361" s="47" t="s">
        <v>1411</v>
      </c>
      <c r="K3361" s="47" t="s">
        <v>1395</v>
      </c>
      <c r="L3361" s="47" t="s">
        <v>1516</v>
      </c>
      <c r="M3361" s="47" t="s">
        <v>1517</v>
      </c>
      <c r="N3361" s="47" t="s">
        <v>2401</v>
      </c>
    </row>
    <row r="3362" spans="1:14" ht="26.45" customHeight="1" x14ac:dyDescent="0.2">
      <c r="A3362" s="47" t="s">
        <v>17493</v>
      </c>
      <c r="B3362" s="47" t="s">
        <v>17494</v>
      </c>
      <c r="C3362" s="47">
        <v>2021</v>
      </c>
      <c r="D3362" s="47"/>
      <c r="E3362" s="47" t="s">
        <v>1452</v>
      </c>
      <c r="F3362" s="47" t="s">
        <v>3584</v>
      </c>
      <c r="G3362" s="47" t="s">
        <v>17495</v>
      </c>
      <c r="H3362" s="47" t="s">
        <v>1392</v>
      </c>
      <c r="I3362" s="47" t="s">
        <v>1395</v>
      </c>
      <c r="J3362" s="47" t="s">
        <v>1411</v>
      </c>
      <c r="K3362" s="47" t="s">
        <v>1395</v>
      </c>
      <c r="L3362" s="47" t="s">
        <v>3358</v>
      </c>
      <c r="M3362" s="47" t="s">
        <v>1736</v>
      </c>
      <c r="N3362" s="47" t="s">
        <v>1395</v>
      </c>
    </row>
    <row r="3363" spans="1:14" ht="26.45" customHeight="1" x14ac:dyDescent="0.2">
      <c r="A3363" s="47" t="s">
        <v>17496</v>
      </c>
      <c r="B3363" s="47" t="s">
        <v>17497</v>
      </c>
      <c r="C3363" s="47">
        <v>2022</v>
      </c>
      <c r="D3363" s="47" t="s">
        <v>17498</v>
      </c>
      <c r="E3363" s="47" t="s">
        <v>17499</v>
      </c>
      <c r="F3363" s="47" t="s">
        <v>17500</v>
      </c>
      <c r="G3363" s="47" t="s">
        <v>17501</v>
      </c>
      <c r="H3363" s="47" t="s">
        <v>1392</v>
      </c>
      <c r="I3363" s="47" t="s">
        <v>1395</v>
      </c>
      <c r="J3363" s="47" t="s">
        <v>1411</v>
      </c>
      <c r="K3363" s="47" t="s">
        <v>1395</v>
      </c>
      <c r="L3363" s="47" t="s">
        <v>17502</v>
      </c>
      <c r="M3363" s="47" t="s">
        <v>17503</v>
      </c>
      <c r="N3363" s="47" t="s">
        <v>3449</v>
      </c>
    </row>
    <row r="3364" spans="1:14" ht="26.45" customHeight="1" x14ac:dyDescent="0.2">
      <c r="A3364" s="47" t="s">
        <v>17504</v>
      </c>
      <c r="B3364" s="47" t="s">
        <v>17505</v>
      </c>
      <c r="C3364" s="47">
        <v>2013</v>
      </c>
      <c r="D3364" s="47" t="s">
        <v>17506</v>
      </c>
      <c r="E3364" s="47" t="s">
        <v>17507</v>
      </c>
      <c r="F3364" s="47" t="s">
        <v>16955</v>
      </c>
      <c r="G3364" s="47" t="s">
        <v>17508</v>
      </c>
      <c r="H3364" s="47" t="s">
        <v>1392</v>
      </c>
      <c r="I3364" s="47" t="s">
        <v>1395</v>
      </c>
      <c r="J3364" s="47" t="s">
        <v>1394</v>
      </c>
      <c r="K3364" s="47" t="s">
        <v>1395</v>
      </c>
      <c r="L3364" s="47" t="s">
        <v>17509</v>
      </c>
      <c r="M3364" s="47" t="s">
        <v>1395</v>
      </c>
      <c r="N3364" s="47" t="s">
        <v>17510</v>
      </c>
    </row>
    <row r="3365" spans="1:14" ht="26.45" customHeight="1" x14ac:dyDescent="0.2">
      <c r="A3365" s="47" t="s">
        <v>17511</v>
      </c>
      <c r="B3365" s="47" t="s">
        <v>17512</v>
      </c>
      <c r="C3365" s="47">
        <v>2009</v>
      </c>
      <c r="D3365" s="47"/>
      <c r="E3365" s="47" t="s">
        <v>1452</v>
      </c>
      <c r="F3365" s="47" t="s">
        <v>17513</v>
      </c>
      <c r="G3365" s="47"/>
      <c r="H3365" s="47" t="s">
        <v>1454</v>
      </c>
      <c r="I3365" s="47" t="s">
        <v>1395</v>
      </c>
      <c r="J3365" s="47" t="s">
        <v>1411</v>
      </c>
      <c r="K3365" s="47" t="s">
        <v>1395</v>
      </c>
      <c r="L3365" s="47" t="s">
        <v>5250</v>
      </c>
      <c r="M3365" s="47" t="s">
        <v>2719</v>
      </c>
      <c r="N3365" s="47" t="s">
        <v>1395</v>
      </c>
    </row>
    <row r="3366" spans="1:14" ht="26.45" customHeight="1" x14ac:dyDescent="0.2">
      <c r="A3366" s="47" t="s">
        <v>17514</v>
      </c>
      <c r="B3366" s="47" t="s">
        <v>17515</v>
      </c>
      <c r="C3366" s="47">
        <v>2021</v>
      </c>
      <c r="D3366" s="47"/>
      <c r="E3366" s="47" t="s">
        <v>1452</v>
      </c>
      <c r="F3366" s="47" t="s">
        <v>17516</v>
      </c>
      <c r="G3366" s="47"/>
      <c r="H3366" s="47" t="s">
        <v>1454</v>
      </c>
      <c r="I3366" s="47" t="s">
        <v>1395</v>
      </c>
      <c r="J3366" s="47" t="s">
        <v>1411</v>
      </c>
      <c r="K3366" s="47" t="s">
        <v>1395</v>
      </c>
      <c r="L3366" s="47" t="s">
        <v>1765</v>
      </c>
      <c r="M3366" s="47" t="s">
        <v>1766</v>
      </c>
      <c r="N3366" s="47" t="s">
        <v>1642</v>
      </c>
    </row>
    <row r="3367" spans="1:14" ht="26.45" customHeight="1" x14ac:dyDescent="0.2">
      <c r="A3367" s="47" t="s">
        <v>17517</v>
      </c>
      <c r="B3367" s="47" t="s">
        <v>17518</v>
      </c>
      <c r="C3367" s="47">
        <v>2013</v>
      </c>
      <c r="D3367" s="47"/>
      <c r="E3367" s="47" t="s">
        <v>17519</v>
      </c>
      <c r="F3367" s="47" t="s">
        <v>17520</v>
      </c>
      <c r="G3367" s="47"/>
      <c r="H3367" s="47" t="s">
        <v>1454</v>
      </c>
      <c r="I3367" s="47" t="s">
        <v>1395</v>
      </c>
      <c r="J3367" s="47" t="s">
        <v>1411</v>
      </c>
      <c r="K3367" s="47" t="s">
        <v>1395</v>
      </c>
      <c r="L3367" s="47" t="s">
        <v>2668</v>
      </c>
      <c r="M3367" s="47" t="s">
        <v>2669</v>
      </c>
      <c r="N3367" s="47" t="s">
        <v>1767</v>
      </c>
    </row>
    <row r="3368" spans="1:14" ht="26.45" customHeight="1" x14ac:dyDescent="0.2">
      <c r="A3368" s="47" t="s">
        <v>17521</v>
      </c>
      <c r="B3368" s="47" t="s">
        <v>17522</v>
      </c>
      <c r="C3368" s="47">
        <v>2011</v>
      </c>
      <c r="D3368" s="47" t="s">
        <v>17523</v>
      </c>
      <c r="E3368" s="47" t="s">
        <v>17524</v>
      </c>
      <c r="F3368" s="47" t="s">
        <v>17525</v>
      </c>
      <c r="G3368" s="47" t="s">
        <v>17526</v>
      </c>
      <c r="H3368" s="47" t="s">
        <v>1392</v>
      </c>
      <c r="I3368" s="47" t="s">
        <v>1395</v>
      </c>
      <c r="J3368" s="47" t="s">
        <v>17527</v>
      </c>
      <c r="K3368" s="47" t="s">
        <v>1395</v>
      </c>
      <c r="L3368" s="47" t="s">
        <v>17528</v>
      </c>
      <c r="M3368" s="47" t="s">
        <v>2475</v>
      </c>
      <c r="N3368" s="47" t="s">
        <v>2242</v>
      </c>
    </row>
    <row r="3369" spans="1:14" ht="26.45" customHeight="1" x14ac:dyDescent="0.2">
      <c r="A3369" s="47" t="s">
        <v>17529</v>
      </c>
      <c r="B3369" s="47" t="s">
        <v>17530</v>
      </c>
      <c r="C3369" s="47">
        <v>2018</v>
      </c>
      <c r="D3369" s="47"/>
      <c r="E3369" s="47" t="s">
        <v>17531</v>
      </c>
      <c r="F3369" s="47" t="s">
        <v>7922</v>
      </c>
      <c r="G3369" s="47"/>
      <c r="H3369" s="47" t="s">
        <v>1392</v>
      </c>
      <c r="I3369" s="47" t="s">
        <v>1395</v>
      </c>
      <c r="J3369" s="47" t="s">
        <v>1411</v>
      </c>
      <c r="K3369" s="47" t="s">
        <v>1395</v>
      </c>
      <c r="L3369" s="47" t="s">
        <v>1447</v>
      </c>
      <c r="M3369" s="47" t="s">
        <v>1448</v>
      </c>
      <c r="N3369" s="47" t="s">
        <v>1492</v>
      </c>
    </row>
    <row r="3370" spans="1:14" ht="26.45" customHeight="1" x14ac:dyDescent="0.2">
      <c r="A3370" s="47" t="s">
        <v>17532</v>
      </c>
      <c r="B3370" s="47" t="s">
        <v>17533</v>
      </c>
      <c r="C3370" s="47">
        <v>2012</v>
      </c>
      <c r="D3370" s="47" t="s">
        <v>17534</v>
      </c>
      <c r="E3370" s="47" t="s">
        <v>17535</v>
      </c>
      <c r="F3370" s="47" t="s">
        <v>12004</v>
      </c>
      <c r="G3370" s="47" t="s">
        <v>17536</v>
      </c>
      <c r="H3370" s="47" t="s">
        <v>1392</v>
      </c>
      <c r="I3370" s="47" t="s">
        <v>1395</v>
      </c>
      <c r="J3370" s="47" t="s">
        <v>17537</v>
      </c>
      <c r="K3370" s="47" t="s">
        <v>1395</v>
      </c>
      <c r="L3370" s="47" t="s">
        <v>17538</v>
      </c>
      <c r="M3370" s="47" t="s">
        <v>12009</v>
      </c>
      <c r="N3370" s="47" t="s">
        <v>7624</v>
      </c>
    </row>
    <row r="3371" spans="1:14" ht="26.45" customHeight="1" x14ac:dyDescent="0.2">
      <c r="A3371" s="47" t="s">
        <v>17539</v>
      </c>
      <c r="B3371" s="47" t="s">
        <v>17540</v>
      </c>
      <c r="C3371" s="47">
        <v>2015</v>
      </c>
      <c r="D3371" s="47" t="s">
        <v>17541</v>
      </c>
      <c r="E3371" s="47" t="s">
        <v>1395</v>
      </c>
      <c r="F3371" s="47" t="s">
        <v>16232</v>
      </c>
      <c r="G3371" s="47" t="s">
        <v>17542</v>
      </c>
      <c r="H3371" s="47" t="s">
        <v>1392</v>
      </c>
      <c r="I3371" s="47" t="s">
        <v>1395</v>
      </c>
      <c r="J3371" s="47" t="s">
        <v>1411</v>
      </c>
      <c r="K3371" s="47" t="s">
        <v>1395</v>
      </c>
      <c r="L3371" s="47" t="s">
        <v>17543</v>
      </c>
      <c r="M3371" s="47" t="s">
        <v>15784</v>
      </c>
      <c r="N3371" s="47" t="s">
        <v>11086</v>
      </c>
    </row>
    <row r="3372" spans="1:14" ht="26.45" customHeight="1" x14ac:dyDescent="0.2">
      <c r="A3372" s="47" t="s">
        <v>17544</v>
      </c>
      <c r="B3372" s="47" t="s">
        <v>17545</v>
      </c>
      <c r="C3372" s="47">
        <v>2015</v>
      </c>
      <c r="D3372" s="47" t="s">
        <v>17546</v>
      </c>
      <c r="E3372" s="47" t="s">
        <v>1395</v>
      </c>
      <c r="F3372" s="47" t="s">
        <v>2470</v>
      </c>
      <c r="G3372" s="47" t="s">
        <v>17547</v>
      </c>
      <c r="H3372" s="47" t="s">
        <v>1392</v>
      </c>
      <c r="I3372" s="47" t="s">
        <v>17548</v>
      </c>
      <c r="J3372" s="47" t="s">
        <v>17549</v>
      </c>
      <c r="K3372" s="47" t="s">
        <v>1395</v>
      </c>
      <c r="L3372" s="47" t="s">
        <v>17550</v>
      </c>
      <c r="M3372" s="47" t="s">
        <v>1395</v>
      </c>
      <c r="N3372" s="47" t="s">
        <v>4919</v>
      </c>
    </row>
    <row r="3373" spans="1:14" ht="26.45" customHeight="1" x14ac:dyDescent="0.2">
      <c r="A3373" s="47" t="s">
        <v>17551</v>
      </c>
      <c r="B3373" s="47" t="s">
        <v>17552</v>
      </c>
      <c r="C3373" s="47">
        <v>2018</v>
      </c>
      <c r="D3373" s="47"/>
      <c r="E3373" s="47" t="s">
        <v>1452</v>
      </c>
      <c r="F3373" s="47" t="s">
        <v>3550</v>
      </c>
      <c r="G3373" s="47"/>
      <c r="H3373" s="47" t="s">
        <v>1454</v>
      </c>
      <c r="I3373" s="47" t="s">
        <v>1395</v>
      </c>
      <c r="J3373" s="47" t="s">
        <v>1411</v>
      </c>
      <c r="K3373" s="47" t="s">
        <v>1395</v>
      </c>
      <c r="L3373" s="47" t="s">
        <v>4985</v>
      </c>
      <c r="M3373" s="47" t="s">
        <v>4986</v>
      </c>
      <c r="N3373" s="47" t="s">
        <v>2459</v>
      </c>
    </row>
    <row r="3374" spans="1:14" ht="26.45" customHeight="1" x14ac:dyDescent="0.2">
      <c r="A3374" s="47" t="s">
        <v>17553</v>
      </c>
      <c r="B3374" s="47" t="s">
        <v>17554</v>
      </c>
      <c r="C3374" s="47">
        <v>2014</v>
      </c>
      <c r="D3374" s="47"/>
      <c r="E3374" s="47" t="s">
        <v>1452</v>
      </c>
      <c r="F3374" s="47" t="s">
        <v>8386</v>
      </c>
      <c r="G3374" s="47"/>
      <c r="H3374" s="47" t="s">
        <v>1454</v>
      </c>
      <c r="I3374" s="47" t="s">
        <v>1395</v>
      </c>
      <c r="J3374" s="47" t="s">
        <v>1411</v>
      </c>
      <c r="K3374" s="47" t="s">
        <v>1395</v>
      </c>
      <c r="L3374" s="47" t="s">
        <v>4985</v>
      </c>
      <c r="M3374" s="47" t="s">
        <v>4986</v>
      </c>
      <c r="N3374" s="47" t="s">
        <v>2189</v>
      </c>
    </row>
    <row r="3375" spans="1:14" ht="26.45" customHeight="1" x14ac:dyDescent="0.2">
      <c r="A3375" s="47" t="s">
        <v>17555</v>
      </c>
      <c r="B3375" s="47" t="s">
        <v>17556</v>
      </c>
      <c r="C3375" s="47">
        <v>2011</v>
      </c>
      <c r="D3375" s="47" t="s">
        <v>17557</v>
      </c>
      <c r="E3375" s="47" t="s">
        <v>17558</v>
      </c>
      <c r="F3375" s="47" t="s">
        <v>7915</v>
      </c>
      <c r="G3375" s="47" t="s">
        <v>17559</v>
      </c>
      <c r="H3375" s="47" t="s">
        <v>1392</v>
      </c>
      <c r="I3375" s="47" t="s">
        <v>17560</v>
      </c>
      <c r="J3375" s="47" t="s">
        <v>17561</v>
      </c>
      <c r="K3375" s="47" t="s">
        <v>1395</v>
      </c>
      <c r="L3375" s="47" t="s">
        <v>17562</v>
      </c>
      <c r="M3375" s="47" t="s">
        <v>1395</v>
      </c>
      <c r="N3375" s="47" t="s">
        <v>3449</v>
      </c>
    </row>
    <row r="3376" spans="1:14" ht="26.45" customHeight="1" x14ac:dyDescent="0.2">
      <c r="A3376" s="47" t="s">
        <v>17563</v>
      </c>
      <c r="B3376" s="47" t="s">
        <v>17564</v>
      </c>
      <c r="C3376" s="47">
        <v>2011</v>
      </c>
      <c r="D3376" s="47"/>
      <c r="E3376" s="47" t="s">
        <v>17565</v>
      </c>
      <c r="F3376" s="47" t="s">
        <v>11920</v>
      </c>
      <c r="G3376" s="47" t="s">
        <v>17559</v>
      </c>
      <c r="H3376" s="47" t="s">
        <v>1392</v>
      </c>
      <c r="I3376" s="47" t="s">
        <v>1395</v>
      </c>
      <c r="J3376" s="47" t="s">
        <v>2686</v>
      </c>
      <c r="K3376" s="47" t="s">
        <v>1395</v>
      </c>
      <c r="L3376" s="47" t="s">
        <v>17566</v>
      </c>
      <c r="M3376" s="47" t="s">
        <v>17567</v>
      </c>
      <c r="N3376" s="47" t="s">
        <v>3449</v>
      </c>
    </row>
    <row r="3377" spans="1:14" ht="26.45" customHeight="1" x14ac:dyDescent="0.2">
      <c r="A3377" s="47" t="s">
        <v>17568</v>
      </c>
      <c r="B3377" s="47" t="s">
        <v>17569</v>
      </c>
      <c r="C3377" s="47">
        <v>2014</v>
      </c>
      <c r="D3377" s="47" t="s">
        <v>17570</v>
      </c>
      <c r="E3377" s="47" t="s">
        <v>17571</v>
      </c>
      <c r="F3377" s="47" t="s">
        <v>3301</v>
      </c>
      <c r="G3377" s="47" t="s">
        <v>17572</v>
      </c>
      <c r="H3377" s="47" t="s">
        <v>1392</v>
      </c>
      <c r="I3377" s="47" t="s">
        <v>17573</v>
      </c>
      <c r="J3377" s="47" t="s">
        <v>5188</v>
      </c>
      <c r="K3377" s="47" t="s">
        <v>1395</v>
      </c>
      <c r="L3377" s="47" t="s">
        <v>17574</v>
      </c>
      <c r="M3377" s="47" t="s">
        <v>2371</v>
      </c>
      <c r="N3377" s="47" t="s">
        <v>2821</v>
      </c>
    </row>
    <row r="3378" spans="1:14" ht="26.45" customHeight="1" x14ac:dyDescent="0.2">
      <c r="A3378" s="47" t="s">
        <v>17575</v>
      </c>
      <c r="B3378" s="47" t="s">
        <v>17576</v>
      </c>
      <c r="C3378" s="47">
        <v>2020</v>
      </c>
      <c r="D3378" s="47"/>
      <c r="E3378" s="47" t="s">
        <v>17577</v>
      </c>
      <c r="F3378" s="47" t="s">
        <v>17578</v>
      </c>
      <c r="G3378" s="47" t="s">
        <v>17579</v>
      </c>
      <c r="H3378" s="47" t="s">
        <v>1392</v>
      </c>
      <c r="I3378" s="47" t="s">
        <v>1395</v>
      </c>
      <c r="J3378" s="47" t="s">
        <v>1411</v>
      </c>
      <c r="K3378" s="47" t="s">
        <v>1395</v>
      </c>
      <c r="L3378" s="47" t="s">
        <v>1765</v>
      </c>
      <c r="M3378" s="47" t="s">
        <v>1766</v>
      </c>
      <c r="N3378" s="47" t="s">
        <v>5378</v>
      </c>
    </row>
    <row r="3379" spans="1:14" ht="26.45" customHeight="1" x14ac:dyDescent="0.2">
      <c r="A3379" s="47" t="s">
        <v>17580</v>
      </c>
      <c r="B3379" s="47" t="s">
        <v>17581</v>
      </c>
      <c r="C3379" s="47">
        <v>2022</v>
      </c>
      <c r="D3379" s="47"/>
      <c r="E3379" s="47" t="s">
        <v>17582</v>
      </c>
      <c r="F3379" s="47" t="s">
        <v>17583</v>
      </c>
      <c r="G3379" s="47" t="s">
        <v>17584</v>
      </c>
      <c r="H3379" s="47" t="s">
        <v>1392</v>
      </c>
      <c r="I3379" s="47" t="s">
        <v>1395</v>
      </c>
      <c r="J3379" s="47" t="s">
        <v>5326</v>
      </c>
      <c r="K3379" s="47" t="s">
        <v>1395</v>
      </c>
      <c r="L3379" s="47" t="s">
        <v>17585</v>
      </c>
      <c r="M3379" s="47" t="s">
        <v>17586</v>
      </c>
      <c r="N3379" s="47" t="s">
        <v>2459</v>
      </c>
    </row>
    <row r="3380" spans="1:14" ht="26.45" customHeight="1" x14ac:dyDescent="0.2">
      <c r="A3380" s="47" t="s">
        <v>17587</v>
      </c>
      <c r="B3380" s="47" t="s">
        <v>17588</v>
      </c>
      <c r="C3380" s="47">
        <v>2017</v>
      </c>
      <c r="D3380" s="47"/>
      <c r="E3380" s="47" t="s">
        <v>1452</v>
      </c>
      <c r="F3380" s="47" t="s">
        <v>17589</v>
      </c>
      <c r="G3380" s="47" t="s">
        <v>17590</v>
      </c>
      <c r="H3380" s="47" t="s">
        <v>1392</v>
      </c>
      <c r="I3380" s="47" t="s">
        <v>1395</v>
      </c>
      <c r="J3380" s="47" t="s">
        <v>17591</v>
      </c>
      <c r="K3380" s="47" t="s">
        <v>1395</v>
      </c>
      <c r="L3380" s="47" t="s">
        <v>17592</v>
      </c>
      <c r="M3380" s="47" t="s">
        <v>17593</v>
      </c>
      <c r="N3380" s="47" t="s">
        <v>1661</v>
      </c>
    </row>
    <row r="3381" spans="1:14" ht="26.45" customHeight="1" x14ac:dyDescent="0.2">
      <c r="A3381" s="47" t="s">
        <v>17594</v>
      </c>
      <c r="B3381" s="47" t="s">
        <v>17595</v>
      </c>
      <c r="C3381" s="47">
        <v>2008</v>
      </c>
      <c r="D3381" s="47"/>
      <c r="E3381" s="47" t="s">
        <v>17596</v>
      </c>
      <c r="F3381" s="47" t="s">
        <v>9863</v>
      </c>
      <c r="G3381" s="47"/>
      <c r="H3381" s="47" t="s">
        <v>1454</v>
      </c>
      <c r="I3381" s="47" t="s">
        <v>1452</v>
      </c>
      <c r="J3381" s="47" t="s">
        <v>1411</v>
      </c>
      <c r="K3381" s="47" t="s">
        <v>1395</v>
      </c>
      <c r="L3381" s="47" t="s">
        <v>17597</v>
      </c>
      <c r="M3381" s="47" t="s">
        <v>17598</v>
      </c>
      <c r="N3381" s="47" t="s">
        <v>1474</v>
      </c>
    </row>
    <row r="3382" spans="1:14" ht="26.45" customHeight="1" x14ac:dyDescent="0.2">
      <c r="A3382" s="47" t="s">
        <v>17599</v>
      </c>
      <c r="B3382" s="47" t="s">
        <v>17600</v>
      </c>
      <c r="C3382" s="47">
        <v>2012</v>
      </c>
      <c r="D3382" s="47"/>
      <c r="E3382" s="47" t="s">
        <v>3892</v>
      </c>
      <c r="F3382" s="47" t="s">
        <v>17601</v>
      </c>
      <c r="G3382" s="47"/>
      <c r="H3382" s="47" t="s">
        <v>1392</v>
      </c>
      <c r="I3382" s="47" t="s">
        <v>1395</v>
      </c>
      <c r="J3382" s="47" t="s">
        <v>1411</v>
      </c>
      <c r="K3382" s="47" t="s">
        <v>1395</v>
      </c>
      <c r="L3382" s="47" t="s">
        <v>2092</v>
      </c>
      <c r="M3382" s="47" t="s">
        <v>2093</v>
      </c>
      <c r="N3382" s="47" t="s">
        <v>1395</v>
      </c>
    </row>
    <row r="3383" spans="1:14" ht="26.45" customHeight="1" x14ac:dyDescent="0.2">
      <c r="A3383" s="47" t="s">
        <v>17602</v>
      </c>
      <c r="B3383" s="47" t="s">
        <v>17603</v>
      </c>
      <c r="C3383" s="47">
        <v>2013</v>
      </c>
      <c r="D3383" s="47" t="s">
        <v>17604</v>
      </c>
      <c r="E3383" s="47" t="s">
        <v>17605</v>
      </c>
      <c r="F3383" s="47" t="s">
        <v>3369</v>
      </c>
      <c r="G3383" s="47" t="s">
        <v>17606</v>
      </c>
      <c r="H3383" s="47" t="s">
        <v>1392</v>
      </c>
      <c r="I3383" s="47" t="s">
        <v>1395</v>
      </c>
      <c r="J3383" s="47" t="s">
        <v>6286</v>
      </c>
      <c r="K3383" s="47" t="s">
        <v>1395</v>
      </c>
      <c r="L3383" s="47" t="s">
        <v>17607</v>
      </c>
      <c r="M3383" s="47" t="s">
        <v>3095</v>
      </c>
      <c r="N3383" s="47" t="s">
        <v>2459</v>
      </c>
    </row>
    <row r="3384" spans="1:14" ht="26.45" customHeight="1" x14ac:dyDescent="0.2">
      <c r="A3384" s="47" t="s">
        <v>17608</v>
      </c>
      <c r="B3384" s="47" t="s">
        <v>17609</v>
      </c>
      <c r="C3384" s="47">
        <v>2016</v>
      </c>
      <c r="D3384" s="47"/>
      <c r="E3384" s="47" t="s">
        <v>1452</v>
      </c>
      <c r="F3384" s="47" t="s">
        <v>2323</v>
      </c>
      <c r="G3384" s="47" t="s">
        <v>17610</v>
      </c>
      <c r="H3384" s="47" t="s">
        <v>1392</v>
      </c>
      <c r="I3384" s="47" t="s">
        <v>1395</v>
      </c>
      <c r="J3384" s="47" t="s">
        <v>1411</v>
      </c>
      <c r="K3384" s="47" t="s">
        <v>1395</v>
      </c>
      <c r="L3384" s="47" t="s">
        <v>1623</v>
      </c>
      <c r="M3384" s="47" t="s">
        <v>1624</v>
      </c>
      <c r="N3384" s="47" t="s">
        <v>1395</v>
      </c>
    </row>
    <row r="3385" spans="1:14" ht="26.45" customHeight="1" x14ac:dyDescent="0.2">
      <c r="A3385" s="47" t="s">
        <v>17611</v>
      </c>
      <c r="B3385" s="47" t="s">
        <v>17612</v>
      </c>
      <c r="C3385" s="47">
        <v>2008</v>
      </c>
      <c r="D3385" s="47"/>
      <c r="E3385" s="47" t="s">
        <v>17613</v>
      </c>
      <c r="F3385" s="47" t="s">
        <v>13221</v>
      </c>
      <c r="G3385" s="47"/>
      <c r="H3385" s="47" t="s">
        <v>1454</v>
      </c>
      <c r="I3385" s="47" t="s">
        <v>1395</v>
      </c>
      <c r="J3385" s="47" t="s">
        <v>1411</v>
      </c>
      <c r="K3385" s="47" t="s">
        <v>1395</v>
      </c>
      <c r="L3385" s="47" t="s">
        <v>1947</v>
      </c>
      <c r="M3385" s="47" t="s">
        <v>1948</v>
      </c>
      <c r="N3385" s="47" t="s">
        <v>1661</v>
      </c>
    </row>
    <row r="3386" spans="1:14" ht="26.45" customHeight="1" x14ac:dyDescent="0.2">
      <c r="A3386" s="47" t="s">
        <v>17614</v>
      </c>
      <c r="B3386" s="47" t="s">
        <v>17615</v>
      </c>
      <c r="C3386" s="47">
        <v>2008</v>
      </c>
      <c r="D3386" s="47"/>
      <c r="E3386" s="47" t="s">
        <v>1452</v>
      </c>
      <c r="F3386" s="47" t="s">
        <v>17616</v>
      </c>
      <c r="G3386" s="47"/>
      <c r="H3386" s="47" t="s">
        <v>1392</v>
      </c>
      <c r="I3386" s="47" t="s">
        <v>1395</v>
      </c>
      <c r="J3386" s="47" t="s">
        <v>1411</v>
      </c>
      <c r="K3386" s="47" t="s">
        <v>1395</v>
      </c>
      <c r="L3386" s="47" t="s">
        <v>12870</v>
      </c>
      <c r="M3386" s="47" t="s">
        <v>3456</v>
      </c>
      <c r="N3386" s="47" t="s">
        <v>2242</v>
      </c>
    </row>
    <row r="3387" spans="1:14" ht="26.45" customHeight="1" x14ac:dyDescent="0.2">
      <c r="A3387" s="47" t="s">
        <v>17617</v>
      </c>
      <c r="B3387" s="47" t="s">
        <v>17618</v>
      </c>
      <c r="C3387" s="47">
        <v>2017</v>
      </c>
      <c r="D3387" s="47"/>
      <c r="E3387" s="47" t="s">
        <v>17619</v>
      </c>
      <c r="F3387" s="47" t="s">
        <v>17620</v>
      </c>
      <c r="G3387" s="47"/>
      <c r="H3387" s="47" t="s">
        <v>1454</v>
      </c>
      <c r="I3387" s="47" t="s">
        <v>1395</v>
      </c>
      <c r="J3387" s="47" t="s">
        <v>1411</v>
      </c>
      <c r="K3387" s="47" t="s">
        <v>1395</v>
      </c>
      <c r="L3387" s="47" t="s">
        <v>1788</v>
      </c>
      <c r="M3387" s="47" t="s">
        <v>1566</v>
      </c>
      <c r="N3387" s="47" t="s">
        <v>8120</v>
      </c>
    </row>
    <row r="3388" spans="1:14" ht="26.45" customHeight="1" x14ac:dyDescent="0.2">
      <c r="A3388" s="47" t="s">
        <v>17621</v>
      </c>
      <c r="B3388" s="47" t="s">
        <v>17622</v>
      </c>
      <c r="C3388" s="47">
        <v>2012</v>
      </c>
      <c r="D3388" s="47"/>
      <c r="E3388" s="47" t="s">
        <v>1452</v>
      </c>
      <c r="F3388" s="47" t="s">
        <v>3550</v>
      </c>
      <c r="G3388" s="47"/>
      <c r="H3388" s="47" t="s">
        <v>1454</v>
      </c>
      <c r="I3388" s="47" t="s">
        <v>1395</v>
      </c>
      <c r="J3388" s="47" t="s">
        <v>1411</v>
      </c>
      <c r="K3388" s="47" t="s">
        <v>1395</v>
      </c>
      <c r="L3388" s="47" t="s">
        <v>3439</v>
      </c>
      <c r="M3388" s="47" t="s">
        <v>3440</v>
      </c>
      <c r="N3388" s="47" t="s">
        <v>2189</v>
      </c>
    </row>
    <row r="3389" spans="1:14" ht="26.45" customHeight="1" x14ac:dyDescent="0.2">
      <c r="A3389" s="47" t="s">
        <v>17623</v>
      </c>
      <c r="B3389" s="47" t="s">
        <v>17624</v>
      </c>
      <c r="C3389" s="47">
        <v>2014</v>
      </c>
      <c r="D3389" s="47"/>
      <c r="E3389" s="47" t="s">
        <v>1452</v>
      </c>
      <c r="F3389" s="47" t="s">
        <v>17625</v>
      </c>
      <c r="G3389" s="47"/>
      <c r="H3389" s="47" t="s">
        <v>1454</v>
      </c>
      <c r="I3389" s="47" t="s">
        <v>1395</v>
      </c>
      <c r="J3389" s="47" t="s">
        <v>1394</v>
      </c>
      <c r="K3389" s="47" t="s">
        <v>1395</v>
      </c>
      <c r="L3389" s="47" t="s">
        <v>17626</v>
      </c>
      <c r="M3389" s="47" t="s">
        <v>17627</v>
      </c>
      <c r="N3389" s="47" t="s">
        <v>2189</v>
      </c>
    </row>
    <row r="3390" spans="1:14" ht="26.45" customHeight="1" x14ac:dyDescent="0.2">
      <c r="A3390" s="47" t="s">
        <v>17628</v>
      </c>
      <c r="B3390" s="47" t="s">
        <v>17629</v>
      </c>
      <c r="C3390" s="47">
        <v>2021</v>
      </c>
      <c r="D3390" s="47" t="s">
        <v>17630</v>
      </c>
      <c r="E3390" s="47" t="s">
        <v>1395</v>
      </c>
      <c r="F3390" s="47" t="s">
        <v>2541</v>
      </c>
      <c r="G3390" s="47" t="s">
        <v>17631</v>
      </c>
      <c r="H3390" s="47" t="s">
        <v>1392</v>
      </c>
      <c r="I3390" s="47" t="s">
        <v>1395</v>
      </c>
      <c r="J3390" s="47" t="s">
        <v>17632</v>
      </c>
      <c r="K3390" s="47" t="s">
        <v>1395</v>
      </c>
      <c r="L3390" s="47" t="s">
        <v>17633</v>
      </c>
      <c r="M3390" s="47" t="s">
        <v>2400</v>
      </c>
      <c r="N3390" s="47" t="s">
        <v>2476</v>
      </c>
    </row>
    <row r="3391" spans="1:14" ht="26.45" customHeight="1" x14ac:dyDescent="0.2">
      <c r="A3391" s="47" t="s">
        <v>17634</v>
      </c>
      <c r="B3391" s="47" t="s">
        <v>17635</v>
      </c>
      <c r="C3391" s="47">
        <v>2008</v>
      </c>
      <c r="D3391" s="47"/>
      <c r="E3391" s="47" t="s">
        <v>17636</v>
      </c>
      <c r="F3391" s="47" t="s">
        <v>17637</v>
      </c>
      <c r="G3391" s="47"/>
      <c r="H3391" s="47" t="s">
        <v>1454</v>
      </c>
      <c r="I3391" s="47" t="s">
        <v>1395</v>
      </c>
      <c r="J3391" s="47" t="s">
        <v>2388</v>
      </c>
      <c r="K3391" s="47" t="s">
        <v>1395</v>
      </c>
      <c r="L3391" s="47" t="s">
        <v>17638</v>
      </c>
      <c r="M3391" s="47" t="s">
        <v>2207</v>
      </c>
      <c r="N3391" s="47" t="s">
        <v>17639</v>
      </c>
    </row>
    <row r="3392" spans="1:14" ht="26.45" customHeight="1" x14ac:dyDescent="0.2">
      <c r="A3392" s="47" t="s">
        <v>17640</v>
      </c>
      <c r="B3392" s="47" t="s">
        <v>17641</v>
      </c>
      <c r="C3392" s="47">
        <v>2009</v>
      </c>
      <c r="D3392" s="47"/>
      <c r="E3392" s="47" t="s">
        <v>1452</v>
      </c>
      <c r="F3392" s="47" t="s">
        <v>17642</v>
      </c>
      <c r="G3392" s="47"/>
      <c r="H3392" s="47" t="s">
        <v>1454</v>
      </c>
      <c r="I3392" s="47" t="s">
        <v>1395</v>
      </c>
      <c r="J3392" s="47" t="s">
        <v>5188</v>
      </c>
      <c r="K3392" s="47" t="s">
        <v>1497</v>
      </c>
      <c r="L3392" s="47" t="s">
        <v>17643</v>
      </c>
      <c r="M3392" s="47" t="s">
        <v>17644</v>
      </c>
      <c r="N3392" s="47" t="s">
        <v>13132</v>
      </c>
    </row>
    <row r="3393" spans="1:14" ht="26.45" customHeight="1" x14ac:dyDescent="0.2">
      <c r="A3393" s="47" t="s">
        <v>17645</v>
      </c>
      <c r="B3393" s="47" t="s">
        <v>17646</v>
      </c>
      <c r="C3393" s="47">
        <v>2013</v>
      </c>
      <c r="D3393" s="47"/>
      <c r="E3393" s="47" t="s">
        <v>17647</v>
      </c>
      <c r="F3393" s="47" t="s">
        <v>4197</v>
      </c>
      <c r="G3393" s="47" t="s">
        <v>17648</v>
      </c>
      <c r="H3393" s="47" t="s">
        <v>1392</v>
      </c>
      <c r="I3393" s="47" t="s">
        <v>1395</v>
      </c>
      <c r="J3393" s="47" t="s">
        <v>1411</v>
      </c>
      <c r="K3393" s="47" t="s">
        <v>1395</v>
      </c>
      <c r="L3393" s="47" t="s">
        <v>4948</v>
      </c>
      <c r="M3393" s="47" t="s">
        <v>3464</v>
      </c>
      <c r="N3393" s="47" t="s">
        <v>1395</v>
      </c>
    </row>
    <row r="3394" spans="1:14" ht="26.45" customHeight="1" x14ac:dyDescent="0.2">
      <c r="A3394" s="47" t="s">
        <v>17649</v>
      </c>
      <c r="B3394" s="47" t="s">
        <v>17650</v>
      </c>
      <c r="C3394" s="47">
        <v>2022</v>
      </c>
      <c r="D3394" s="47"/>
      <c r="E3394" s="47" t="s">
        <v>1395</v>
      </c>
      <c r="F3394" s="47" t="s">
        <v>2901</v>
      </c>
      <c r="G3394" s="47" t="s">
        <v>17651</v>
      </c>
      <c r="H3394" s="47" t="s">
        <v>1454</v>
      </c>
      <c r="I3394" s="47" t="s">
        <v>17652</v>
      </c>
      <c r="J3394" s="47" t="s">
        <v>1394</v>
      </c>
      <c r="K3394" s="47" t="s">
        <v>1395</v>
      </c>
      <c r="L3394" s="47" t="s">
        <v>17653</v>
      </c>
      <c r="M3394" s="47" t="s">
        <v>2906</v>
      </c>
      <c r="N3394" s="47" t="s">
        <v>10038</v>
      </c>
    </row>
    <row r="3395" spans="1:14" ht="26.45" customHeight="1" x14ac:dyDescent="0.2">
      <c r="A3395" s="47" t="s">
        <v>17654</v>
      </c>
      <c r="B3395" s="47" t="s">
        <v>17655</v>
      </c>
      <c r="C3395" s="47">
        <v>2020</v>
      </c>
      <c r="D3395" s="47" t="s">
        <v>17656</v>
      </c>
      <c r="E3395" s="47" t="s">
        <v>17657</v>
      </c>
      <c r="F3395" s="47" t="s">
        <v>2930</v>
      </c>
      <c r="G3395" s="47" t="s">
        <v>17658</v>
      </c>
      <c r="H3395" s="47" t="s">
        <v>1392</v>
      </c>
      <c r="I3395" s="47" t="s">
        <v>1395</v>
      </c>
      <c r="J3395" s="47" t="s">
        <v>17659</v>
      </c>
      <c r="K3395" s="47" t="s">
        <v>1395</v>
      </c>
      <c r="L3395" s="47" t="s">
        <v>17660</v>
      </c>
      <c r="M3395" s="47" t="s">
        <v>1395</v>
      </c>
      <c r="N3395" s="47" t="s">
        <v>2242</v>
      </c>
    </row>
    <row r="3396" spans="1:14" ht="26.45" customHeight="1" x14ac:dyDescent="0.2">
      <c r="A3396" s="47" t="s">
        <v>17661</v>
      </c>
      <c r="B3396" s="47" t="s">
        <v>17662</v>
      </c>
      <c r="C3396" s="47">
        <v>2008</v>
      </c>
      <c r="D3396" s="47" t="s">
        <v>17663</v>
      </c>
      <c r="E3396" s="47" t="s">
        <v>17664</v>
      </c>
      <c r="F3396" s="47" t="s">
        <v>3369</v>
      </c>
      <c r="G3396" s="47"/>
      <c r="H3396" s="47" t="s">
        <v>1392</v>
      </c>
      <c r="I3396" s="47" t="s">
        <v>17665</v>
      </c>
      <c r="J3396" s="47" t="s">
        <v>17666</v>
      </c>
      <c r="K3396" s="47" t="s">
        <v>1395</v>
      </c>
      <c r="L3396" s="47" t="s">
        <v>17667</v>
      </c>
      <c r="M3396" s="47" t="s">
        <v>3095</v>
      </c>
      <c r="N3396" s="47" t="s">
        <v>13819</v>
      </c>
    </row>
    <row r="3397" spans="1:14" ht="26.45" customHeight="1" x14ac:dyDescent="0.2">
      <c r="A3397" s="47" t="s">
        <v>17668</v>
      </c>
      <c r="B3397" s="47" t="s">
        <v>17669</v>
      </c>
      <c r="C3397" s="47">
        <v>2015</v>
      </c>
      <c r="D3397" s="47"/>
      <c r="E3397" s="47" t="s">
        <v>1452</v>
      </c>
      <c r="F3397" s="47" t="s">
        <v>17670</v>
      </c>
      <c r="G3397" s="47"/>
      <c r="H3397" s="47" t="s">
        <v>1454</v>
      </c>
      <c r="I3397" s="47" t="s">
        <v>1395</v>
      </c>
      <c r="J3397" s="47" t="s">
        <v>1411</v>
      </c>
      <c r="K3397" s="47" t="s">
        <v>1395</v>
      </c>
      <c r="L3397" s="47" t="s">
        <v>3676</v>
      </c>
      <c r="M3397" s="47" t="s">
        <v>3456</v>
      </c>
      <c r="N3397" s="47" t="s">
        <v>1395</v>
      </c>
    </row>
    <row r="3398" spans="1:14" ht="26.45" customHeight="1" x14ac:dyDescent="0.2">
      <c r="A3398" s="47" t="s">
        <v>17671</v>
      </c>
      <c r="B3398" s="47" t="s">
        <v>17672</v>
      </c>
      <c r="C3398" s="47">
        <v>2008</v>
      </c>
      <c r="D3398" s="47" t="s">
        <v>17673</v>
      </c>
      <c r="E3398" s="47" t="s">
        <v>17674</v>
      </c>
      <c r="F3398" s="47" t="s">
        <v>11579</v>
      </c>
      <c r="G3398" s="47" t="s">
        <v>17675</v>
      </c>
      <c r="H3398" s="47" t="s">
        <v>1392</v>
      </c>
      <c r="I3398" s="47" t="s">
        <v>17676</v>
      </c>
      <c r="J3398" s="47" t="s">
        <v>17677</v>
      </c>
      <c r="K3398" s="47" t="s">
        <v>1395</v>
      </c>
      <c r="L3398" s="47" t="s">
        <v>17678</v>
      </c>
      <c r="M3398" s="47" t="s">
        <v>1395</v>
      </c>
      <c r="N3398" s="47" t="s">
        <v>5009</v>
      </c>
    </row>
    <row r="3399" spans="1:14" ht="26.45" customHeight="1" x14ac:dyDescent="0.2">
      <c r="A3399" s="47" t="s">
        <v>17679</v>
      </c>
      <c r="B3399" s="47" t="s">
        <v>17680</v>
      </c>
      <c r="C3399" s="47">
        <v>2016</v>
      </c>
      <c r="D3399" s="47"/>
      <c r="E3399" s="47" t="s">
        <v>1452</v>
      </c>
      <c r="F3399" s="47" t="s">
        <v>17681</v>
      </c>
      <c r="G3399" s="47"/>
      <c r="H3399" s="47" t="s">
        <v>1454</v>
      </c>
      <c r="I3399" s="47" t="s">
        <v>1395</v>
      </c>
      <c r="J3399" s="47" t="s">
        <v>1411</v>
      </c>
      <c r="K3399" s="47" t="s">
        <v>1395</v>
      </c>
      <c r="L3399" s="47" t="s">
        <v>2413</v>
      </c>
      <c r="M3399" s="47" t="s">
        <v>2414</v>
      </c>
      <c r="N3399" s="47" t="s">
        <v>2242</v>
      </c>
    </row>
    <row r="3400" spans="1:14" ht="26.45" customHeight="1" x14ac:dyDescent="0.2">
      <c r="A3400" s="47" t="s">
        <v>17682</v>
      </c>
      <c r="B3400" s="47" t="s">
        <v>17683</v>
      </c>
      <c r="C3400" s="47">
        <v>2016</v>
      </c>
      <c r="D3400" s="47"/>
      <c r="E3400" s="47" t="s">
        <v>1452</v>
      </c>
      <c r="F3400" s="47" t="s">
        <v>2533</v>
      </c>
      <c r="G3400" s="47"/>
      <c r="H3400" s="47" t="s">
        <v>1454</v>
      </c>
      <c r="I3400" s="47" t="s">
        <v>1395</v>
      </c>
      <c r="J3400" s="47" t="s">
        <v>1411</v>
      </c>
      <c r="K3400" s="47" t="s">
        <v>1395</v>
      </c>
      <c r="L3400" s="47" t="s">
        <v>2413</v>
      </c>
      <c r="M3400" s="47" t="s">
        <v>2414</v>
      </c>
      <c r="N3400" s="47" t="s">
        <v>2242</v>
      </c>
    </row>
    <row r="3401" spans="1:14" ht="26.45" customHeight="1" x14ac:dyDescent="0.2">
      <c r="A3401" s="47" t="s">
        <v>17684</v>
      </c>
      <c r="B3401" s="47" t="s">
        <v>17685</v>
      </c>
      <c r="C3401" s="47">
        <v>2008</v>
      </c>
      <c r="D3401" s="47"/>
      <c r="E3401" s="47" t="s">
        <v>17686</v>
      </c>
      <c r="F3401" s="47" t="s">
        <v>8737</v>
      </c>
      <c r="G3401" s="47"/>
      <c r="H3401" s="47" t="s">
        <v>1454</v>
      </c>
      <c r="I3401" s="47" t="s">
        <v>1395</v>
      </c>
      <c r="J3401" s="47" t="s">
        <v>1411</v>
      </c>
      <c r="K3401" s="47" t="s">
        <v>1395</v>
      </c>
      <c r="L3401" s="47" t="s">
        <v>2362</v>
      </c>
      <c r="M3401" s="47" t="s">
        <v>2363</v>
      </c>
      <c r="N3401" s="47" t="s">
        <v>11642</v>
      </c>
    </row>
    <row r="3402" spans="1:14" ht="26.45" customHeight="1" x14ac:dyDescent="0.2">
      <c r="A3402" s="47" t="s">
        <v>17687</v>
      </c>
      <c r="B3402" s="47" t="s">
        <v>17688</v>
      </c>
      <c r="C3402" s="47">
        <v>2023</v>
      </c>
      <c r="D3402" s="47" t="s">
        <v>17689</v>
      </c>
      <c r="E3402" s="47" t="s">
        <v>17690</v>
      </c>
      <c r="F3402" s="47" t="s">
        <v>17691</v>
      </c>
      <c r="G3402" s="47" t="s">
        <v>17692</v>
      </c>
      <c r="H3402" s="47" t="s">
        <v>1392</v>
      </c>
      <c r="I3402" s="47" t="s">
        <v>17693</v>
      </c>
      <c r="J3402" s="47" t="s">
        <v>11572</v>
      </c>
      <c r="K3402" s="47" t="s">
        <v>1395</v>
      </c>
      <c r="L3402" s="47" t="s">
        <v>17694</v>
      </c>
      <c r="M3402" s="47" t="s">
        <v>17695</v>
      </c>
      <c r="N3402" s="47" t="s">
        <v>2670</v>
      </c>
    </row>
    <row r="3403" spans="1:14" ht="26.45" customHeight="1" x14ac:dyDescent="0.2">
      <c r="A3403" s="47" t="s">
        <v>17696</v>
      </c>
      <c r="B3403" s="47" t="s">
        <v>17697</v>
      </c>
      <c r="C3403" s="47">
        <v>2016</v>
      </c>
      <c r="D3403" s="47"/>
      <c r="E3403" s="47" t="s">
        <v>1452</v>
      </c>
      <c r="F3403" s="47" t="s">
        <v>11277</v>
      </c>
      <c r="G3403" s="47"/>
      <c r="H3403" s="47" t="s">
        <v>1454</v>
      </c>
      <c r="I3403" s="47" t="s">
        <v>1395</v>
      </c>
      <c r="J3403" s="47" t="s">
        <v>1411</v>
      </c>
      <c r="K3403" s="47" t="s">
        <v>1395</v>
      </c>
      <c r="L3403" s="47" t="s">
        <v>4985</v>
      </c>
      <c r="M3403" s="47" t="s">
        <v>4986</v>
      </c>
      <c r="N3403" s="47" t="s">
        <v>2242</v>
      </c>
    </row>
    <row r="3404" spans="1:14" ht="26.45" customHeight="1" x14ac:dyDescent="0.2">
      <c r="A3404" s="47" t="s">
        <v>17698</v>
      </c>
      <c r="B3404" s="47" t="s">
        <v>17699</v>
      </c>
      <c r="C3404" s="47">
        <v>2008</v>
      </c>
      <c r="D3404" s="47"/>
      <c r="E3404" s="47" t="s">
        <v>1452</v>
      </c>
      <c r="F3404" s="47" t="s">
        <v>17700</v>
      </c>
      <c r="G3404" s="47"/>
      <c r="H3404" s="47" t="s">
        <v>1454</v>
      </c>
      <c r="I3404" s="47" t="s">
        <v>1395</v>
      </c>
      <c r="J3404" s="47" t="s">
        <v>5188</v>
      </c>
      <c r="K3404" s="47" t="s">
        <v>1395</v>
      </c>
      <c r="L3404" s="47" t="s">
        <v>5902</v>
      </c>
      <c r="M3404" s="47" t="s">
        <v>5903</v>
      </c>
      <c r="N3404" s="47" t="s">
        <v>2242</v>
      </c>
    </row>
    <row r="3405" spans="1:14" ht="26.45" customHeight="1" x14ac:dyDescent="0.2">
      <c r="A3405" s="47" t="s">
        <v>17701</v>
      </c>
      <c r="B3405" s="47" t="s">
        <v>17702</v>
      </c>
      <c r="C3405" s="47">
        <v>2009</v>
      </c>
      <c r="D3405" s="47"/>
      <c r="E3405" s="47" t="s">
        <v>17703</v>
      </c>
      <c r="F3405" s="47" t="s">
        <v>1603</v>
      </c>
      <c r="G3405" s="47" t="s">
        <v>17704</v>
      </c>
      <c r="H3405" s="47" t="s">
        <v>1392</v>
      </c>
      <c r="I3405" s="47" t="s">
        <v>1395</v>
      </c>
      <c r="J3405" s="47" t="s">
        <v>17705</v>
      </c>
      <c r="K3405" s="47" t="s">
        <v>1395</v>
      </c>
      <c r="L3405" s="47" t="s">
        <v>17706</v>
      </c>
      <c r="M3405" s="47" t="s">
        <v>17707</v>
      </c>
      <c r="N3405" s="47" t="s">
        <v>2459</v>
      </c>
    </row>
    <row r="3406" spans="1:14" ht="26.45" customHeight="1" x14ac:dyDescent="0.2">
      <c r="A3406" s="47" t="s">
        <v>17708</v>
      </c>
      <c r="B3406" s="47" t="s">
        <v>17709</v>
      </c>
      <c r="C3406" s="47">
        <v>2008</v>
      </c>
      <c r="D3406" s="47"/>
      <c r="E3406" s="47" t="s">
        <v>1452</v>
      </c>
      <c r="F3406" s="47" t="s">
        <v>15752</v>
      </c>
      <c r="G3406" s="47"/>
      <c r="H3406" s="47" t="s">
        <v>1454</v>
      </c>
      <c r="I3406" s="47" t="s">
        <v>1395</v>
      </c>
      <c r="J3406" s="47" t="s">
        <v>16234</v>
      </c>
      <c r="K3406" s="47" t="s">
        <v>1395</v>
      </c>
      <c r="L3406" s="47" t="s">
        <v>17710</v>
      </c>
      <c r="M3406" s="47" t="s">
        <v>17711</v>
      </c>
      <c r="N3406" s="47" t="s">
        <v>1395</v>
      </c>
    </row>
    <row r="3407" spans="1:14" ht="26.45" customHeight="1" x14ac:dyDescent="0.2">
      <c r="A3407" s="47" t="s">
        <v>17712</v>
      </c>
      <c r="B3407" s="47" t="s">
        <v>17713</v>
      </c>
      <c r="C3407" s="47">
        <v>2010</v>
      </c>
      <c r="D3407" s="47"/>
      <c r="E3407" s="47" t="s">
        <v>1452</v>
      </c>
      <c r="F3407" s="47" t="s">
        <v>8036</v>
      </c>
      <c r="G3407" s="47"/>
      <c r="H3407" s="47" t="s">
        <v>1454</v>
      </c>
      <c r="I3407" s="47" t="s">
        <v>1395</v>
      </c>
      <c r="J3407" s="47" t="s">
        <v>1411</v>
      </c>
      <c r="K3407" s="47" t="s">
        <v>1395</v>
      </c>
      <c r="L3407" s="47" t="s">
        <v>2362</v>
      </c>
      <c r="M3407" s="47" t="s">
        <v>2363</v>
      </c>
      <c r="N3407" s="47" t="s">
        <v>2459</v>
      </c>
    </row>
    <row r="3408" spans="1:14" ht="26.45" customHeight="1" x14ac:dyDescent="0.2">
      <c r="A3408" s="47" t="s">
        <v>17714</v>
      </c>
      <c r="B3408" s="47" t="s">
        <v>17715</v>
      </c>
      <c r="C3408" s="47">
        <v>2020</v>
      </c>
      <c r="D3408" s="47" t="s">
        <v>17716</v>
      </c>
      <c r="E3408" s="47" t="s">
        <v>17717</v>
      </c>
      <c r="F3408" s="47" t="s">
        <v>8756</v>
      </c>
      <c r="G3408" s="47" t="s">
        <v>17718</v>
      </c>
      <c r="H3408" s="47" t="s">
        <v>1392</v>
      </c>
      <c r="I3408" s="47" t="s">
        <v>17719</v>
      </c>
      <c r="J3408" s="47" t="s">
        <v>1411</v>
      </c>
      <c r="K3408" s="47" t="s">
        <v>1395</v>
      </c>
      <c r="L3408" s="47" t="s">
        <v>17720</v>
      </c>
      <c r="M3408" s="47" t="s">
        <v>17721</v>
      </c>
      <c r="N3408" s="47" t="s">
        <v>17722</v>
      </c>
    </row>
    <row r="3409" spans="1:14" ht="26.45" customHeight="1" x14ac:dyDescent="0.2">
      <c r="A3409" s="47" t="s">
        <v>17723</v>
      </c>
      <c r="B3409" s="47" t="s">
        <v>17724</v>
      </c>
      <c r="C3409" s="47">
        <v>2013</v>
      </c>
      <c r="D3409" s="47"/>
      <c r="E3409" s="47" t="s">
        <v>1452</v>
      </c>
      <c r="F3409" s="47" t="s">
        <v>2783</v>
      </c>
      <c r="G3409" s="47"/>
      <c r="H3409" s="47" t="s">
        <v>1454</v>
      </c>
      <c r="I3409" s="47" t="s">
        <v>1395</v>
      </c>
      <c r="J3409" s="47" t="s">
        <v>1411</v>
      </c>
      <c r="K3409" s="47" t="s">
        <v>1395</v>
      </c>
      <c r="L3409" s="47" t="s">
        <v>3439</v>
      </c>
      <c r="M3409" s="47" t="s">
        <v>3440</v>
      </c>
      <c r="N3409" s="47" t="s">
        <v>1395</v>
      </c>
    </row>
    <row r="3410" spans="1:14" ht="26.45" customHeight="1" x14ac:dyDescent="0.2">
      <c r="A3410" s="47" t="s">
        <v>17725</v>
      </c>
      <c r="B3410" s="47" t="s">
        <v>17726</v>
      </c>
      <c r="C3410" s="47">
        <v>2008</v>
      </c>
      <c r="D3410" s="47" t="s">
        <v>17727</v>
      </c>
      <c r="E3410" s="47" t="s">
        <v>1395</v>
      </c>
      <c r="F3410" s="47" t="s">
        <v>1757</v>
      </c>
      <c r="G3410" s="47" t="s">
        <v>17728</v>
      </c>
      <c r="H3410" s="47" t="s">
        <v>1392</v>
      </c>
      <c r="I3410" s="47" t="s">
        <v>17729</v>
      </c>
      <c r="J3410" s="47" t="s">
        <v>1411</v>
      </c>
      <c r="K3410" s="47" t="s">
        <v>1395</v>
      </c>
      <c r="L3410" s="47" t="s">
        <v>17730</v>
      </c>
      <c r="M3410" s="47" t="s">
        <v>2400</v>
      </c>
      <c r="N3410" s="47" t="s">
        <v>1395</v>
      </c>
    </row>
    <row r="3411" spans="1:14" ht="26.45" customHeight="1" x14ac:dyDescent="0.2">
      <c r="A3411" s="47" t="s">
        <v>17731</v>
      </c>
      <c r="B3411" s="47" t="s">
        <v>17732</v>
      </c>
      <c r="C3411" s="47">
        <v>2011</v>
      </c>
      <c r="D3411" s="47" t="s">
        <v>17733</v>
      </c>
      <c r="E3411" s="47" t="s">
        <v>1395</v>
      </c>
      <c r="F3411" s="47" t="s">
        <v>17734</v>
      </c>
      <c r="G3411" s="47"/>
      <c r="H3411" s="47" t="s">
        <v>1454</v>
      </c>
      <c r="I3411" s="47" t="s">
        <v>1395</v>
      </c>
      <c r="J3411" s="47" t="s">
        <v>1411</v>
      </c>
      <c r="K3411" s="47" t="s">
        <v>1395</v>
      </c>
      <c r="L3411" s="47" t="s">
        <v>17735</v>
      </c>
      <c r="M3411" s="47" t="s">
        <v>1395</v>
      </c>
      <c r="N3411" s="47" t="s">
        <v>8701</v>
      </c>
    </row>
    <row r="3412" spans="1:14" ht="26.45" customHeight="1" x14ac:dyDescent="0.2">
      <c r="A3412" s="47" t="s">
        <v>17736</v>
      </c>
      <c r="B3412" s="47" t="s">
        <v>17737</v>
      </c>
      <c r="C3412" s="47">
        <v>2010</v>
      </c>
      <c r="D3412" s="47" t="s">
        <v>17738</v>
      </c>
      <c r="E3412" s="47" t="s">
        <v>17739</v>
      </c>
      <c r="F3412" s="47" t="s">
        <v>17740</v>
      </c>
      <c r="G3412" s="47"/>
      <c r="H3412" s="47" t="s">
        <v>1392</v>
      </c>
      <c r="I3412" s="47" t="s">
        <v>1395</v>
      </c>
      <c r="J3412" s="47" t="s">
        <v>1411</v>
      </c>
      <c r="K3412" s="47" t="s">
        <v>1395</v>
      </c>
      <c r="L3412" s="47" t="s">
        <v>17741</v>
      </c>
      <c r="M3412" s="47" t="s">
        <v>17742</v>
      </c>
      <c r="N3412" s="47" t="s">
        <v>1395</v>
      </c>
    </row>
    <row r="3413" spans="1:14" ht="26.45" customHeight="1" x14ac:dyDescent="0.2">
      <c r="A3413" s="47" t="s">
        <v>17743</v>
      </c>
      <c r="B3413" s="47" t="s">
        <v>17744</v>
      </c>
      <c r="C3413" s="47">
        <v>2009</v>
      </c>
      <c r="D3413" s="47" t="s">
        <v>17745</v>
      </c>
      <c r="E3413" s="47" t="s">
        <v>17746</v>
      </c>
      <c r="F3413" s="47" t="s">
        <v>8857</v>
      </c>
      <c r="G3413" s="47" t="s">
        <v>17747</v>
      </c>
      <c r="H3413" s="47" t="s">
        <v>1392</v>
      </c>
      <c r="I3413" s="47" t="s">
        <v>17748</v>
      </c>
      <c r="J3413" s="47" t="s">
        <v>17749</v>
      </c>
      <c r="K3413" s="47" t="s">
        <v>1395</v>
      </c>
      <c r="L3413" s="47" t="s">
        <v>17750</v>
      </c>
      <c r="M3413" s="47" t="s">
        <v>3095</v>
      </c>
      <c r="N3413" s="47" t="s">
        <v>2459</v>
      </c>
    </row>
    <row r="3414" spans="1:14" ht="26.45" customHeight="1" x14ac:dyDescent="0.2">
      <c r="A3414" s="47" t="s">
        <v>17751</v>
      </c>
      <c r="B3414" s="47" t="s">
        <v>17752</v>
      </c>
      <c r="C3414" s="47">
        <v>2022</v>
      </c>
      <c r="D3414" s="47" t="s">
        <v>17753</v>
      </c>
      <c r="E3414" s="47" t="s">
        <v>1395</v>
      </c>
      <c r="F3414" s="47" t="s">
        <v>3886</v>
      </c>
      <c r="G3414" s="47" t="s">
        <v>17754</v>
      </c>
      <c r="H3414" s="47" t="s">
        <v>1392</v>
      </c>
      <c r="I3414" s="47" t="s">
        <v>17755</v>
      </c>
      <c r="J3414" s="47" t="s">
        <v>17756</v>
      </c>
      <c r="K3414" s="47" t="s">
        <v>1395</v>
      </c>
      <c r="L3414" s="47" t="s">
        <v>17757</v>
      </c>
      <c r="M3414" s="47" t="s">
        <v>1395</v>
      </c>
      <c r="N3414" s="47" t="s">
        <v>1395</v>
      </c>
    </row>
    <row r="3415" spans="1:14" ht="26.45" customHeight="1" x14ac:dyDescent="0.2">
      <c r="A3415" s="47" t="s">
        <v>17758</v>
      </c>
      <c r="B3415" s="47" t="s">
        <v>17759</v>
      </c>
      <c r="C3415" s="47">
        <v>2020</v>
      </c>
      <c r="D3415" s="47"/>
      <c r="E3415" s="47" t="s">
        <v>1452</v>
      </c>
      <c r="F3415" s="47" t="s">
        <v>17760</v>
      </c>
      <c r="G3415" s="47" t="s">
        <v>17761</v>
      </c>
      <c r="H3415" s="47" t="s">
        <v>1392</v>
      </c>
      <c r="I3415" s="47" t="s">
        <v>1395</v>
      </c>
      <c r="J3415" s="47" t="s">
        <v>1411</v>
      </c>
      <c r="K3415" s="47" t="s">
        <v>1395</v>
      </c>
      <c r="L3415" s="47" t="s">
        <v>3358</v>
      </c>
      <c r="M3415" s="47" t="s">
        <v>1736</v>
      </c>
      <c r="N3415" s="47" t="s">
        <v>1395</v>
      </c>
    </row>
    <row r="3416" spans="1:14" ht="26.45" customHeight="1" x14ac:dyDescent="0.2">
      <c r="A3416" s="47" t="s">
        <v>17762</v>
      </c>
      <c r="B3416" s="47" t="s">
        <v>17763</v>
      </c>
      <c r="C3416" s="47">
        <v>2020</v>
      </c>
      <c r="D3416" s="47" t="s">
        <v>17764</v>
      </c>
      <c r="E3416" s="47" t="s">
        <v>17765</v>
      </c>
      <c r="F3416" s="47" t="s">
        <v>17766</v>
      </c>
      <c r="G3416" s="47" t="s">
        <v>17767</v>
      </c>
      <c r="H3416" s="47" t="s">
        <v>1392</v>
      </c>
      <c r="I3416" s="47" t="s">
        <v>1395</v>
      </c>
      <c r="J3416" s="47" t="s">
        <v>1411</v>
      </c>
      <c r="K3416" s="47" t="s">
        <v>1395</v>
      </c>
      <c r="L3416" s="47" t="s">
        <v>17768</v>
      </c>
      <c r="M3416" s="47" t="s">
        <v>17769</v>
      </c>
      <c r="N3416" s="47" t="s">
        <v>1777</v>
      </c>
    </row>
    <row r="3417" spans="1:14" ht="26.45" customHeight="1" x14ac:dyDescent="0.2">
      <c r="A3417" s="47" t="s">
        <v>17770</v>
      </c>
      <c r="B3417" s="47" t="s">
        <v>17771</v>
      </c>
      <c r="C3417" s="47">
        <v>2014</v>
      </c>
      <c r="D3417" s="47" t="s">
        <v>17772</v>
      </c>
      <c r="E3417" s="47" t="s">
        <v>17773</v>
      </c>
      <c r="F3417" s="47" t="s">
        <v>17774</v>
      </c>
      <c r="G3417" s="47" t="s">
        <v>17775</v>
      </c>
      <c r="H3417" s="47" t="s">
        <v>1454</v>
      </c>
      <c r="I3417" s="47" t="s">
        <v>17776</v>
      </c>
      <c r="J3417" s="47" t="s">
        <v>1411</v>
      </c>
      <c r="K3417" s="47" t="s">
        <v>1395</v>
      </c>
      <c r="L3417" s="47" t="s">
        <v>17777</v>
      </c>
      <c r="M3417" s="47" t="s">
        <v>1395</v>
      </c>
      <c r="N3417" s="47" t="s">
        <v>1812</v>
      </c>
    </row>
    <row r="3418" spans="1:14" ht="26.45" customHeight="1" x14ac:dyDescent="0.2">
      <c r="A3418" s="47" t="s">
        <v>17778</v>
      </c>
      <c r="B3418" s="47" t="s">
        <v>17779</v>
      </c>
      <c r="C3418" s="47">
        <v>2022</v>
      </c>
      <c r="D3418" s="47"/>
      <c r="E3418" s="47" t="s">
        <v>1452</v>
      </c>
      <c r="F3418" s="47" t="s">
        <v>17128</v>
      </c>
      <c r="G3418" s="47" t="s">
        <v>17780</v>
      </c>
      <c r="H3418" s="47" t="s">
        <v>1392</v>
      </c>
      <c r="I3418" s="47" t="s">
        <v>1395</v>
      </c>
      <c r="J3418" s="47" t="s">
        <v>1411</v>
      </c>
      <c r="K3418" s="47" t="s">
        <v>1395</v>
      </c>
      <c r="L3418" s="47" t="s">
        <v>1483</v>
      </c>
      <c r="M3418" s="47" t="s">
        <v>1484</v>
      </c>
      <c r="N3418" s="47" t="s">
        <v>1767</v>
      </c>
    </row>
    <row r="3419" spans="1:14" ht="26.45" customHeight="1" x14ac:dyDescent="0.2">
      <c r="A3419" s="47" t="s">
        <v>17781</v>
      </c>
      <c r="B3419" s="47" t="s">
        <v>17782</v>
      </c>
      <c r="C3419" s="47">
        <v>2012</v>
      </c>
      <c r="D3419" s="47" t="s">
        <v>17783</v>
      </c>
      <c r="E3419" s="47" t="s">
        <v>1395</v>
      </c>
      <c r="F3419" s="47" t="s">
        <v>3584</v>
      </c>
      <c r="G3419" s="47" t="s">
        <v>17784</v>
      </c>
      <c r="H3419" s="47" t="s">
        <v>1392</v>
      </c>
      <c r="I3419" s="47" t="s">
        <v>1395</v>
      </c>
      <c r="J3419" s="47" t="s">
        <v>17785</v>
      </c>
      <c r="K3419" s="47" t="s">
        <v>1395</v>
      </c>
      <c r="L3419" s="47" t="s">
        <v>17786</v>
      </c>
      <c r="M3419" s="47" t="s">
        <v>3587</v>
      </c>
      <c r="N3419" s="47" t="s">
        <v>10446</v>
      </c>
    </row>
    <row r="3420" spans="1:14" ht="26.45" customHeight="1" x14ac:dyDescent="0.2">
      <c r="A3420" s="47" t="s">
        <v>17787</v>
      </c>
      <c r="B3420" s="47" t="s">
        <v>17788</v>
      </c>
      <c r="C3420" s="47">
        <v>2023</v>
      </c>
      <c r="D3420" s="47" t="s">
        <v>17789</v>
      </c>
      <c r="E3420" s="47" t="s">
        <v>1395</v>
      </c>
      <c r="F3420" s="47" t="s">
        <v>17790</v>
      </c>
      <c r="G3420" s="47" t="s">
        <v>17791</v>
      </c>
      <c r="H3420" s="47" t="s">
        <v>1392</v>
      </c>
      <c r="I3420" s="47" t="s">
        <v>1395</v>
      </c>
      <c r="J3420" s="47" t="s">
        <v>1529</v>
      </c>
      <c r="K3420" s="47" t="s">
        <v>1395</v>
      </c>
      <c r="L3420" s="47" t="s">
        <v>17792</v>
      </c>
      <c r="M3420" s="47" t="s">
        <v>1395</v>
      </c>
      <c r="N3420" s="47" t="s">
        <v>9042</v>
      </c>
    </row>
    <row r="3421" spans="1:14" ht="26.45" customHeight="1" x14ac:dyDescent="0.2">
      <c r="A3421" s="47" t="s">
        <v>17793</v>
      </c>
      <c r="B3421" s="47" t="s">
        <v>17794</v>
      </c>
      <c r="C3421" s="47">
        <v>2018</v>
      </c>
      <c r="D3421" s="47" t="s">
        <v>17795</v>
      </c>
      <c r="E3421" s="47" t="s">
        <v>17796</v>
      </c>
      <c r="F3421" s="47" t="s">
        <v>17797</v>
      </c>
      <c r="G3421" s="47" t="s">
        <v>17798</v>
      </c>
      <c r="H3421" s="47" t="s">
        <v>1392</v>
      </c>
      <c r="I3421" s="47" t="s">
        <v>17799</v>
      </c>
      <c r="J3421" s="47" t="s">
        <v>17800</v>
      </c>
      <c r="K3421" s="47" t="s">
        <v>1395</v>
      </c>
      <c r="L3421" s="47" t="s">
        <v>17801</v>
      </c>
      <c r="M3421" s="47" t="s">
        <v>17802</v>
      </c>
      <c r="N3421" s="47" t="s">
        <v>9703</v>
      </c>
    </row>
    <row r="3422" spans="1:14" ht="26.45" customHeight="1" x14ac:dyDescent="0.2">
      <c r="A3422" s="47" t="s">
        <v>17803</v>
      </c>
      <c r="B3422" s="47" t="s">
        <v>17804</v>
      </c>
      <c r="C3422" s="47">
        <v>2014</v>
      </c>
      <c r="D3422" s="47"/>
      <c r="E3422" s="47" t="s">
        <v>17805</v>
      </c>
      <c r="F3422" s="47" t="s">
        <v>1594</v>
      </c>
      <c r="G3422" s="47"/>
      <c r="H3422" s="47" t="s">
        <v>1392</v>
      </c>
      <c r="I3422" s="47" t="s">
        <v>1395</v>
      </c>
      <c r="J3422" s="47" t="s">
        <v>1411</v>
      </c>
      <c r="K3422" s="47" t="s">
        <v>1395</v>
      </c>
      <c r="L3422" s="47" t="s">
        <v>1666</v>
      </c>
      <c r="M3422" s="47" t="s">
        <v>1566</v>
      </c>
      <c r="N3422" s="47" t="s">
        <v>1395</v>
      </c>
    </row>
    <row r="3423" spans="1:14" ht="26.45" customHeight="1" x14ac:dyDescent="0.2">
      <c r="A3423" s="47" t="s">
        <v>17806</v>
      </c>
      <c r="B3423" s="47" t="s">
        <v>17807</v>
      </c>
      <c r="C3423" s="47">
        <v>2010</v>
      </c>
      <c r="D3423" s="47"/>
      <c r="E3423" s="47" t="s">
        <v>1452</v>
      </c>
      <c r="F3423" s="47" t="s">
        <v>16444</v>
      </c>
      <c r="G3423" s="47"/>
      <c r="H3423" s="47" t="s">
        <v>1454</v>
      </c>
      <c r="I3423" s="47" t="s">
        <v>1395</v>
      </c>
      <c r="J3423" s="47" t="s">
        <v>1411</v>
      </c>
      <c r="K3423" s="47" t="s">
        <v>1395</v>
      </c>
      <c r="L3423" s="47" t="s">
        <v>3735</v>
      </c>
      <c r="M3423" s="47" t="s">
        <v>3403</v>
      </c>
      <c r="N3423" s="47" t="s">
        <v>5533</v>
      </c>
    </row>
    <row r="3424" spans="1:14" ht="26.45" customHeight="1" x14ac:dyDescent="0.2">
      <c r="A3424" s="47" t="s">
        <v>17808</v>
      </c>
      <c r="B3424" s="47" t="s">
        <v>17809</v>
      </c>
      <c r="C3424" s="47">
        <v>2020</v>
      </c>
      <c r="D3424" s="47"/>
      <c r="E3424" s="47" t="s">
        <v>1452</v>
      </c>
      <c r="F3424" s="47" t="s">
        <v>17810</v>
      </c>
      <c r="G3424" s="47"/>
      <c r="H3424" s="47" t="s">
        <v>1454</v>
      </c>
      <c r="I3424" s="47" t="s">
        <v>1395</v>
      </c>
      <c r="J3424" s="47" t="s">
        <v>1411</v>
      </c>
      <c r="K3424" s="47" t="s">
        <v>1395</v>
      </c>
      <c r="L3424" s="47" t="s">
        <v>1631</v>
      </c>
      <c r="M3424" s="47" t="s">
        <v>1556</v>
      </c>
      <c r="N3424" s="47" t="s">
        <v>1777</v>
      </c>
    </row>
    <row r="3425" spans="1:14" ht="26.45" customHeight="1" x14ac:dyDescent="0.2">
      <c r="A3425" s="47" t="s">
        <v>17811</v>
      </c>
      <c r="B3425" s="47" t="s">
        <v>17812</v>
      </c>
      <c r="C3425" s="47">
        <v>2016</v>
      </c>
      <c r="D3425" s="47"/>
      <c r="E3425" s="47" t="s">
        <v>1452</v>
      </c>
      <c r="F3425" s="47" t="s">
        <v>11569</v>
      </c>
      <c r="G3425" s="47"/>
      <c r="H3425" s="47" t="s">
        <v>1392</v>
      </c>
      <c r="I3425" s="47" t="s">
        <v>1395</v>
      </c>
      <c r="J3425" s="47" t="s">
        <v>1411</v>
      </c>
      <c r="K3425" s="47" t="s">
        <v>1395</v>
      </c>
      <c r="L3425" s="47" t="s">
        <v>1483</v>
      </c>
      <c r="M3425" s="47" t="s">
        <v>1484</v>
      </c>
      <c r="N3425" s="47" t="s">
        <v>1395</v>
      </c>
    </row>
    <row r="3426" spans="1:14" ht="26.45" customHeight="1" x14ac:dyDescent="0.2">
      <c r="A3426" s="47" t="s">
        <v>17813</v>
      </c>
      <c r="B3426" s="47" t="s">
        <v>17814</v>
      </c>
      <c r="C3426" s="47">
        <v>2008</v>
      </c>
      <c r="D3426" s="47" t="s">
        <v>17815</v>
      </c>
      <c r="E3426" s="47" t="s">
        <v>17816</v>
      </c>
      <c r="F3426" s="47" t="s">
        <v>6054</v>
      </c>
      <c r="G3426" s="47"/>
      <c r="H3426" s="47" t="s">
        <v>1392</v>
      </c>
      <c r="I3426" s="47" t="s">
        <v>1395</v>
      </c>
      <c r="J3426" s="47" t="s">
        <v>10794</v>
      </c>
      <c r="K3426" s="47" t="s">
        <v>1395</v>
      </c>
      <c r="L3426" s="47" t="s">
        <v>17817</v>
      </c>
      <c r="M3426" s="47" t="s">
        <v>1395</v>
      </c>
      <c r="N3426" s="47" t="s">
        <v>1492</v>
      </c>
    </row>
    <row r="3427" spans="1:14" ht="26.45" customHeight="1" x14ac:dyDescent="0.2">
      <c r="A3427" s="47" t="s">
        <v>17818</v>
      </c>
      <c r="B3427" s="47" t="s">
        <v>17819</v>
      </c>
      <c r="C3427" s="47">
        <v>2023</v>
      </c>
      <c r="D3427" s="47" t="s">
        <v>17820</v>
      </c>
      <c r="E3427" s="47" t="s">
        <v>17821</v>
      </c>
      <c r="F3427" s="47" t="s">
        <v>6272</v>
      </c>
      <c r="G3427" s="47" t="s">
        <v>17822</v>
      </c>
      <c r="H3427" s="47" t="s">
        <v>1392</v>
      </c>
      <c r="I3427" s="47" t="s">
        <v>1395</v>
      </c>
      <c r="J3427" s="47" t="s">
        <v>1411</v>
      </c>
      <c r="K3427" s="47" t="s">
        <v>1395</v>
      </c>
      <c r="L3427" s="47" t="s">
        <v>17823</v>
      </c>
      <c r="M3427" s="47" t="s">
        <v>1395</v>
      </c>
      <c r="N3427" s="47" t="s">
        <v>1767</v>
      </c>
    </row>
    <row r="3428" spans="1:14" ht="26.45" customHeight="1" x14ac:dyDescent="0.2">
      <c r="A3428" s="47" t="s">
        <v>17824</v>
      </c>
      <c r="B3428" s="47" t="s">
        <v>17825</v>
      </c>
      <c r="C3428" s="47">
        <v>2011</v>
      </c>
      <c r="D3428" s="47"/>
      <c r="E3428" s="47" t="s">
        <v>17826</v>
      </c>
      <c r="F3428" s="47" t="s">
        <v>17827</v>
      </c>
      <c r="G3428" s="47"/>
      <c r="H3428" s="47" t="s">
        <v>1392</v>
      </c>
      <c r="I3428" s="47" t="s">
        <v>1395</v>
      </c>
      <c r="J3428" s="47" t="s">
        <v>5188</v>
      </c>
      <c r="K3428" s="47" t="s">
        <v>1395</v>
      </c>
      <c r="L3428" s="47" t="s">
        <v>5189</v>
      </c>
      <c r="M3428" s="47" t="s">
        <v>5190</v>
      </c>
      <c r="N3428" s="47" t="s">
        <v>1395</v>
      </c>
    </row>
    <row r="3429" spans="1:14" ht="26.45" customHeight="1" x14ac:dyDescent="0.2">
      <c r="A3429" s="47" t="s">
        <v>17828</v>
      </c>
      <c r="B3429" s="47" t="s">
        <v>17829</v>
      </c>
      <c r="C3429" s="47">
        <v>2018</v>
      </c>
      <c r="D3429" s="47"/>
      <c r="E3429" s="47" t="s">
        <v>8418</v>
      </c>
      <c r="F3429" s="47" t="s">
        <v>17830</v>
      </c>
      <c r="G3429" s="47"/>
      <c r="H3429" s="47" t="s">
        <v>1454</v>
      </c>
      <c r="I3429" s="47" t="s">
        <v>1395</v>
      </c>
      <c r="J3429" s="47" t="s">
        <v>1411</v>
      </c>
      <c r="K3429" s="47" t="s">
        <v>1395</v>
      </c>
      <c r="L3429" s="47" t="s">
        <v>1706</v>
      </c>
      <c r="M3429" s="47" t="s">
        <v>1707</v>
      </c>
      <c r="N3429" s="47" t="s">
        <v>1743</v>
      </c>
    </row>
    <row r="3430" spans="1:14" ht="26.45" customHeight="1" x14ac:dyDescent="0.2">
      <c r="A3430" s="47" t="s">
        <v>17831</v>
      </c>
      <c r="B3430" s="47" t="s">
        <v>17832</v>
      </c>
      <c r="C3430" s="47">
        <v>2017</v>
      </c>
      <c r="D3430" s="47"/>
      <c r="E3430" s="47" t="s">
        <v>17833</v>
      </c>
      <c r="F3430" s="47" t="s">
        <v>1811</v>
      </c>
      <c r="G3430" s="47"/>
      <c r="H3430" s="47" t="s">
        <v>1454</v>
      </c>
      <c r="I3430" s="47" t="s">
        <v>1395</v>
      </c>
      <c r="J3430" s="47" t="s">
        <v>1411</v>
      </c>
      <c r="K3430" s="47" t="s">
        <v>1395</v>
      </c>
      <c r="L3430" s="47" t="s">
        <v>1666</v>
      </c>
      <c r="M3430" s="47" t="s">
        <v>1566</v>
      </c>
      <c r="N3430" s="47" t="s">
        <v>1743</v>
      </c>
    </row>
    <row r="3431" spans="1:14" ht="26.45" customHeight="1" x14ac:dyDescent="0.2">
      <c r="A3431" s="47" t="s">
        <v>17834</v>
      </c>
      <c r="B3431" s="47" t="s">
        <v>17835</v>
      </c>
      <c r="C3431" s="47">
        <v>2011</v>
      </c>
      <c r="D3431" s="47"/>
      <c r="E3431" s="47" t="s">
        <v>17836</v>
      </c>
      <c r="F3431" s="47" t="s">
        <v>17837</v>
      </c>
      <c r="G3431" s="47"/>
      <c r="H3431" s="47" t="s">
        <v>1392</v>
      </c>
      <c r="I3431" s="47" t="s">
        <v>1395</v>
      </c>
      <c r="J3431" s="47" t="s">
        <v>7048</v>
      </c>
      <c r="K3431" s="47" t="s">
        <v>1395</v>
      </c>
      <c r="L3431" s="47" t="s">
        <v>17838</v>
      </c>
      <c r="M3431" s="47" t="s">
        <v>17839</v>
      </c>
      <c r="N3431" s="47" t="s">
        <v>1395</v>
      </c>
    </row>
    <row r="3432" spans="1:14" ht="26.45" customHeight="1" x14ac:dyDescent="0.2">
      <c r="A3432" s="47" t="s">
        <v>17840</v>
      </c>
      <c r="B3432" s="47" t="s">
        <v>17841</v>
      </c>
      <c r="C3432" s="47">
        <v>2022</v>
      </c>
      <c r="D3432" s="47"/>
      <c r="E3432" s="47" t="s">
        <v>17842</v>
      </c>
      <c r="F3432" s="47" t="s">
        <v>17843</v>
      </c>
      <c r="G3432" s="47" t="s">
        <v>17844</v>
      </c>
      <c r="H3432" s="47" t="s">
        <v>1392</v>
      </c>
      <c r="I3432" s="47" t="s">
        <v>1395</v>
      </c>
      <c r="J3432" s="47" t="s">
        <v>1411</v>
      </c>
      <c r="K3432" s="47" t="s">
        <v>1395</v>
      </c>
      <c r="L3432" s="47" t="s">
        <v>17845</v>
      </c>
      <c r="M3432" s="47" t="s">
        <v>17846</v>
      </c>
      <c r="N3432" s="47" t="s">
        <v>17847</v>
      </c>
    </row>
    <row r="3433" spans="1:14" ht="26.45" customHeight="1" x14ac:dyDescent="0.2">
      <c r="A3433" s="47" t="s">
        <v>17848</v>
      </c>
      <c r="B3433" s="47" t="s">
        <v>17849</v>
      </c>
      <c r="C3433" s="47">
        <v>2009</v>
      </c>
      <c r="D3433" s="47"/>
      <c r="E3433" s="47" t="s">
        <v>17850</v>
      </c>
      <c r="F3433" s="47" t="s">
        <v>3149</v>
      </c>
      <c r="G3433" s="47"/>
      <c r="H3433" s="47" t="s">
        <v>1454</v>
      </c>
      <c r="I3433" s="47" t="s">
        <v>1395</v>
      </c>
      <c r="J3433" s="47" t="s">
        <v>1411</v>
      </c>
      <c r="K3433" s="47" t="s">
        <v>1395</v>
      </c>
      <c r="L3433" s="47" t="s">
        <v>2282</v>
      </c>
      <c r="M3433" s="47" t="s">
        <v>2283</v>
      </c>
      <c r="N3433" s="47" t="s">
        <v>1580</v>
      </c>
    </row>
    <row r="3434" spans="1:14" ht="26.45" customHeight="1" x14ac:dyDescent="0.2">
      <c r="A3434" s="47" t="s">
        <v>17851</v>
      </c>
      <c r="B3434" s="47" t="s">
        <v>17852</v>
      </c>
      <c r="C3434" s="47">
        <v>2018</v>
      </c>
      <c r="D3434" s="47"/>
      <c r="E3434" s="47" t="s">
        <v>17853</v>
      </c>
      <c r="F3434" s="47" t="s">
        <v>17854</v>
      </c>
      <c r="G3434" s="47" t="s">
        <v>17855</v>
      </c>
      <c r="H3434" s="47" t="s">
        <v>1392</v>
      </c>
      <c r="I3434" s="47" t="s">
        <v>1395</v>
      </c>
      <c r="J3434" s="47" t="s">
        <v>1919</v>
      </c>
      <c r="K3434" s="47" t="s">
        <v>1395</v>
      </c>
      <c r="L3434" s="47" t="s">
        <v>11730</v>
      </c>
      <c r="M3434" s="47" t="s">
        <v>11731</v>
      </c>
      <c r="N3434" s="47" t="s">
        <v>17856</v>
      </c>
    </row>
    <row r="3435" spans="1:14" ht="26.45" customHeight="1" x14ac:dyDescent="0.2">
      <c r="A3435" s="47" t="s">
        <v>17857</v>
      </c>
      <c r="B3435" s="47" t="s">
        <v>17858</v>
      </c>
      <c r="C3435" s="47">
        <v>2022</v>
      </c>
      <c r="D3435" s="47"/>
      <c r="E3435" s="47" t="s">
        <v>17859</v>
      </c>
      <c r="F3435" s="47" t="s">
        <v>17860</v>
      </c>
      <c r="G3435" s="47" t="s">
        <v>17861</v>
      </c>
      <c r="H3435" s="47" t="s">
        <v>1392</v>
      </c>
      <c r="I3435" s="47" t="s">
        <v>1395</v>
      </c>
      <c r="J3435" s="47" t="s">
        <v>1411</v>
      </c>
      <c r="K3435" s="47" t="s">
        <v>1395</v>
      </c>
      <c r="L3435" s="47" t="s">
        <v>17845</v>
      </c>
      <c r="M3435" s="47" t="s">
        <v>17846</v>
      </c>
      <c r="N3435" s="47" t="s">
        <v>1395</v>
      </c>
    </row>
    <row r="3436" spans="1:14" ht="26.45" customHeight="1" x14ac:dyDescent="0.2">
      <c r="A3436" s="47" t="s">
        <v>17862</v>
      </c>
      <c r="B3436" s="47" t="s">
        <v>17863</v>
      </c>
      <c r="C3436" s="47">
        <v>2015</v>
      </c>
      <c r="D3436" s="47"/>
      <c r="E3436" s="47" t="s">
        <v>17864</v>
      </c>
      <c r="F3436" s="47" t="s">
        <v>1446</v>
      </c>
      <c r="G3436" s="47"/>
      <c r="H3436" s="47" t="s">
        <v>1392</v>
      </c>
      <c r="I3436" s="47" t="s">
        <v>1395</v>
      </c>
      <c r="J3436" s="47" t="s">
        <v>1411</v>
      </c>
      <c r="K3436" s="47" t="s">
        <v>1395</v>
      </c>
      <c r="L3436" s="47" t="s">
        <v>1447</v>
      </c>
      <c r="M3436" s="47" t="s">
        <v>1448</v>
      </c>
      <c r="N3436" s="47" t="s">
        <v>1395</v>
      </c>
    </row>
    <row r="3437" spans="1:14" ht="26.45" customHeight="1" x14ac:dyDescent="0.2">
      <c r="A3437" s="47" t="s">
        <v>17865</v>
      </c>
      <c r="B3437" s="47" t="s">
        <v>17866</v>
      </c>
      <c r="C3437" s="47">
        <v>2015</v>
      </c>
      <c r="D3437" s="47"/>
      <c r="E3437" s="47" t="s">
        <v>17867</v>
      </c>
      <c r="F3437" s="47" t="s">
        <v>9263</v>
      </c>
      <c r="G3437" s="47"/>
      <c r="H3437" s="47" t="s">
        <v>1454</v>
      </c>
      <c r="I3437" s="47" t="s">
        <v>1395</v>
      </c>
      <c r="J3437" s="47" t="s">
        <v>17868</v>
      </c>
      <c r="K3437" s="47" t="s">
        <v>1395</v>
      </c>
      <c r="L3437" s="47" t="s">
        <v>15294</v>
      </c>
      <c r="M3437" s="47" t="s">
        <v>7564</v>
      </c>
      <c r="N3437" s="47" t="s">
        <v>17869</v>
      </c>
    </row>
    <row r="3438" spans="1:14" ht="26.45" customHeight="1" x14ac:dyDescent="0.2">
      <c r="A3438" s="47" t="s">
        <v>17870</v>
      </c>
      <c r="B3438" s="47" t="s">
        <v>17871</v>
      </c>
      <c r="C3438" s="47">
        <v>2009</v>
      </c>
      <c r="D3438" s="47"/>
      <c r="E3438" s="47" t="s">
        <v>17872</v>
      </c>
      <c r="F3438" s="47" t="s">
        <v>17873</v>
      </c>
      <c r="G3438" s="47" t="s">
        <v>17874</v>
      </c>
      <c r="H3438" s="47" t="s">
        <v>1392</v>
      </c>
      <c r="I3438" s="47" t="s">
        <v>1395</v>
      </c>
      <c r="J3438" s="47" t="s">
        <v>1411</v>
      </c>
      <c r="K3438" s="47" t="s">
        <v>1395</v>
      </c>
      <c r="L3438" s="47" t="s">
        <v>4972</v>
      </c>
      <c r="M3438" s="47" t="s">
        <v>4973</v>
      </c>
      <c r="N3438" s="47" t="s">
        <v>3388</v>
      </c>
    </row>
    <row r="3439" spans="1:14" ht="26.45" customHeight="1" x14ac:dyDescent="0.2">
      <c r="A3439" s="47" t="s">
        <v>17875</v>
      </c>
      <c r="B3439" s="47" t="s">
        <v>17876</v>
      </c>
      <c r="C3439" s="47">
        <v>2019</v>
      </c>
      <c r="D3439" s="47"/>
      <c r="E3439" s="47" t="s">
        <v>17877</v>
      </c>
      <c r="F3439" s="47" t="s">
        <v>2252</v>
      </c>
      <c r="G3439" s="47"/>
      <c r="H3439" s="47" t="s">
        <v>1392</v>
      </c>
      <c r="I3439" s="47" t="s">
        <v>1395</v>
      </c>
      <c r="J3439" s="47" t="s">
        <v>1411</v>
      </c>
      <c r="K3439" s="47" t="s">
        <v>1395</v>
      </c>
      <c r="L3439" s="47" t="s">
        <v>1447</v>
      </c>
      <c r="M3439" s="47" t="s">
        <v>1448</v>
      </c>
      <c r="N3439" s="47" t="s">
        <v>1474</v>
      </c>
    </row>
    <row r="3440" spans="1:14" ht="26.45" customHeight="1" x14ac:dyDescent="0.2">
      <c r="A3440" s="47" t="s">
        <v>17878</v>
      </c>
      <c r="B3440" s="47" t="s">
        <v>17879</v>
      </c>
      <c r="C3440" s="47">
        <v>2009</v>
      </c>
      <c r="D3440" s="47"/>
      <c r="E3440" s="47" t="s">
        <v>2090</v>
      </c>
      <c r="F3440" s="47" t="s">
        <v>1665</v>
      </c>
      <c r="G3440" s="47"/>
      <c r="H3440" s="47" t="s">
        <v>1454</v>
      </c>
      <c r="I3440" s="47" t="s">
        <v>1395</v>
      </c>
      <c r="J3440" s="47" t="s">
        <v>1411</v>
      </c>
      <c r="K3440" s="47" t="s">
        <v>1395</v>
      </c>
      <c r="L3440" s="47" t="s">
        <v>2092</v>
      </c>
      <c r="M3440" s="47" t="s">
        <v>2093</v>
      </c>
      <c r="N3440" s="47" t="s">
        <v>1395</v>
      </c>
    </row>
    <row r="3441" spans="1:14" ht="26.45" customHeight="1" x14ac:dyDescent="0.2">
      <c r="A3441" s="47" t="s">
        <v>17880</v>
      </c>
      <c r="B3441" s="47" t="s">
        <v>17881</v>
      </c>
      <c r="C3441" s="47">
        <v>2015</v>
      </c>
      <c r="D3441" s="47"/>
      <c r="E3441" s="47" t="s">
        <v>17882</v>
      </c>
      <c r="F3441" s="47" t="s">
        <v>4795</v>
      </c>
      <c r="G3441" s="47"/>
      <c r="H3441" s="47" t="s">
        <v>1392</v>
      </c>
      <c r="I3441" s="47" t="s">
        <v>1395</v>
      </c>
      <c r="J3441" s="47" t="s">
        <v>1411</v>
      </c>
      <c r="K3441" s="47" t="s">
        <v>1395</v>
      </c>
      <c r="L3441" s="47" t="s">
        <v>6014</v>
      </c>
      <c r="M3441" s="47" t="s">
        <v>6015</v>
      </c>
      <c r="N3441" s="47" t="s">
        <v>6441</v>
      </c>
    </row>
    <row r="3442" spans="1:14" ht="26.45" customHeight="1" x14ac:dyDescent="0.2">
      <c r="A3442" s="47" t="s">
        <v>17883</v>
      </c>
      <c r="B3442" s="47" t="s">
        <v>17884</v>
      </c>
      <c r="C3442" s="47">
        <v>2014</v>
      </c>
      <c r="D3442" s="47"/>
      <c r="E3442" s="47" t="s">
        <v>17885</v>
      </c>
      <c r="F3442" s="47" t="s">
        <v>17886</v>
      </c>
      <c r="G3442" s="47"/>
      <c r="H3442" s="47" t="s">
        <v>1454</v>
      </c>
      <c r="I3442" s="47" t="s">
        <v>1395</v>
      </c>
      <c r="J3442" s="47" t="s">
        <v>1411</v>
      </c>
      <c r="K3442" s="47" t="s">
        <v>1395</v>
      </c>
      <c r="L3442" s="47" t="s">
        <v>6014</v>
      </c>
      <c r="M3442" s="47" t="s">
        <v>6015</v>
      </c>
      <c r="N3442" s="47" t="s">
        <v>6441</v>
      </c>
    </row>
    <row r="3443" spans="1:14" ht="26.45" customHeight="1" x14ac:dyDescent="0.2">
      <c r="A3443" s="47" t="s">
        <v>17887</v>
      </c>
      <c r="B3443" s="47" t="s">
        <v>17888</v>
      </c>
      <c r="C3443" s="47">
        <v>2016</v>
      </c>
      <c r="D3443" s="47"/>
      <c r="E3443" s="47" t="s">
        <v>17889</v>
      </c>
      <c r="F3443" s="47" t="s">
        <v>4795</v>
      </c>
      <c r="G3443" s="47"/>
      <c r="H3443" s="47" t="s">
        <v>1392</v>
      </c>
      <c r="I3443" s="47" t="s">
        <v>1395</v>
      </c>
      <c r="J3443" s="47" t="s">
        <v>1411</v>
      </c>
      <c r="K3443" s="47" t="s">
        <v>1395</v>
      </c>
      <c r="L3443" s="47" t="s">
        <v>6014</v>
      </c>
      <c r="M3443" s="47" t="s">
        <v>6015</v>
      </c>
      <c r="N3443" s="47" t="s">
        <v>9923</v>
      </c>
    </row>
    <row r="3444" spans="1:14" ht="26.45" customHeight="1" x14ac:dyDescent="0.2">
      <c r="A3444" s="47" t="s">
        <v>17890</v>
      </c>
      <c r="B3444" s="47" t="s">
        <v>17891</v>
      </c>
      <c r="C3444" s="47">
        <v>2020</v>
      </c>
      <c r="D3444" s="47"/>
      <c r="E3444" s="47" t="s">
        <v>1452</v>
      </c>
      <c r="F3444" s="47" t="s">
        <v>17892</v>
      </c>
      <c r="G3444" s="47"/>
      <c r="H3444" s="47" t="s">
        <v>1392</v>
      </c>
      <c r="I3444" s="47" t="s">
        <v>1395</v>
      </c>
      <c r="J3444" s="47" t="s">
        <v>1411</v>
      </c>
      <c r="K3444" s="47" t="s">
        <v>1395</v>
      </c>
      <c r="L3444" s="47" t="s">
        <v>17893</v>
      </c>
      <c r="M3444" s="47" t="s">
        <v>17894</v>
      </c>
      <c r="N3444" s="47" t="s">
        <v>1428</v>
      </c>
    </row>
    <row r="3445" spans="1:14" ht="26.45" customHeight="1" x14ac:dyDescent="0.2">
      <c r="A3445" s="47" t="s">
        <v>17895</v>
      </c>
      <c r="B3445" s="47" t="s">
        <v>17896</v>
      </c>
      <c r="C3445" s="47">
        <v>2009</v>
      </c>
      <c r="D3445" s="47"/>
      <c r="E3445" s="47" t="s">
        <v>17897</v>
      </c>
      <c r="F3445" s="47" t="s">
        <v>2272</v>
      </c>
      <c r="G3445" s="47"/>
      <c r="H3445" s="47" t="s">
        <v>1454</v>
      </c>
      <c r="I3445" s="47" t="s">
        <v>1395</v>
      </c>
      <c r="J3445" s="47" t="s">
        <v>1411</v>
      </c>
      <c r="K3445" s="47" t="s">
        <v>1395</v>
      </c>
      <c r="L3445" s="47" t="s">
        <v>17898</v>
      </c>
      <c r="M3445" s="47" t="s">
        <v>14165</v>
      </c>
      <c r="N3445" s="47" t="s">
        <v>6441</v>
      </c>
    </row>
    <row r="3446" spans="1:14" ht="26.45" customHeight="1" x14ac:dyDescent="0.2">
      <c r="A3446" s="47" t="s">
        <v>17899</v>
      </c>
      <c r="B3446" s="47" t="s">
        <v>17900</v>
      </c>
      <c r="C3446" s="47">
        <v>2018</v>
      </c>
      <c r="D3446" s="47"/>
      <c r="E3446" s="47" t="s">
        <v>1452</v>
      </c>
      <c r="F3446" s="47" t="s">
        <v>1333</v>
      </c>
      <c r="G3446" s="47"/>
      <c r="H3446" s="47" t="s">
        <v>1570</v>
      </c>
      <c r="I3446" s="47" t="s">
        <v>1395</v>
      </c>
      <c r="J3446" s="47" t="s">
        <v>1411</v>
      </c>
      <c r="K3446" s="47" t="s">
        <v>1395</v>
      </c>
      <c r="L3446" s="47" t="s">
        <v>2324</v>
      </c>
      <c r="M3446" s="47" t="s">
        <v>1484</v>
      </c>
      <c r="N3446" s="47" t="s">
        <v>1731</v>
      </c>
    </row>
    <row r="3447" spans="1:14" ht="26.45" customHeight="1" x14ac:dyDescent="0.2">
      <c r="A3447" s="47" t="s">
        <v>17901</v>
      </c>
      <c r="B3447" s="47" t="s">
        <v>17902</v>
      </c>
      <c r="C3447" s="47">
        <v>2022</v>
      </c>
      <c r="D3447" s="47" t="s">
        <v>17903</v>
      </c>
      <c r="E3447" s="47" t="s">
        <v>1395</v>
      </c>
      <c r="F3447" s="47" t="s">
        <v>1757</v>
      </c>
      <c r="G3447" s="47" t="s">
        <v>17904</v>
      </c>
      <c r="H3447" s="47" t="s">
        <v>1392</v>
      </c>
      <c r="I3447" s="47" t="s">
        <v>17905</v>
      </c>
      <c r="J3447" s="47" t="s">
        <v>1825</v>
      </c>
      <c r="K3447" s="47" t="s">
        <v>1395</v>
      </c>
      <c r="L3447" s="47" t="s">
        <v>17906</v>
      </c>
      <c r="M3447" s="47" t="s">
        <v>2400</v>
      </c>
      <c r="N3447" s="47" t="s">
        <v>17907</v>
      </c>
    </row>
    <row r="3448" spans="1:14" ht="26.45" customHeight="1" x14ac:dyDescent="0.2">
      <c r="A3448" s="47" t="s">
        <v>17908</v>
      </c>
      <c r="B3448" s="47" t="s">
        <v>17909</v>
      </c>
      <c r="C3448" s="47">
        <v>2015</v>
      </c>
      <c r="D3448" s="47" t="s">
        <v>17910</v>
      </c>
      <c r="E3448" s="47" t="s">
        <v>17911</v>
      </c>
      <c r="F3448" s="47" t="s">
        <v>17912</v>
      </c>
      <c r="G3448" s="47"/>
      <c r="H3448" s="47" t="s">
        <v>1392</v>
      </c>
      <c r="I3448" s="47" t="s">
        <v>1395</v>
      </c>
      <c r="J3448" s="47" t="s">
        <v>1411</v>
      </c>
      <c r="K3448" s="47" t="s">
        <v>1395</v>
      </c>
      <c r="L3448" s="47" t="s">
        <v>17913</v>
      </c>
      <c r="M3448" s="47" t="s">
        <v>1395</v>
      </c>
      <c r="N3448" s="47" t="s">
        <v>1642</v>
      </c>
    </row>
    <row r="3449" spans="1:14" ht="26.45" customHeight="1" x14ac:dyDescent="0.2">
      <c r="A3449" s="47" t="s">
        <v>17914</v>
      </c>
      <c r="B3449" s="47" t="s">
        <v>17915</v>
      </c>
      <c r="C3449" s="47">
        <v>2022</v>
      </c>
      <c r="D3449" s="47" t="s">
        <v>17916</v>
      </c>
      <c r="E3449" s="47" t="s">
        <v>1395</v>
      </c>
      <c r="F3449" s="47" t="s">
        <v>5345</v>
      </c>
      <c r="G3449" s="47" t="s">
        <v>17917</v>
      </c>
      <c r="H3449" s="47" t="s">
        <v>1392</v>
      </c>
      <c r="I3449" s="47" t="s">
        <v>1395</v>
      </c>
      <c r="J3449" s="47" t="s">
        <v>1411</v>
      </c>
      <c r="K3449" s="47" t="s">
        <v>1395</v>
      </c>
      <c r="L3449" s="47" t="s">
        <v>17918</v>
      </c>
      <c r="M3449" s="47" t="s">
        <v>1395</v>
      </c>
      <c r="N3449" s="47" t="s">
        <v>2039</v>
      </c>
    </row>
    <row r="3450" spans="1:14" ht="26.45" customHeight="1" x14ac:dyDescent="0.2">
      <c r="A3450" s="47" t="s">
        <v>17919</v>
      </c>
      <c r="B3450" s="47" t="s">
        <v>17920</v>
      </c>
      <c r="C3450" s="47">
        <v>2015</v>
      </c>
      <c r="D3450" s="47"/>
      <c r="E3450" s="47" t="s">
        <v>1452</v>
      </c>
      <c r="F3450" s="47" t="s">
        <v>17921</v>
      </c>
      <c r="G3450" s="47"/>
      <c r="H3450" s="47" t="s">
        <v>1454</v>
      </c>
      <c r="I3450" s="47" t="s">
        <v>1395</v>
      </c>
      <c r="J3450" s="47" t="s">
        <v>1411</v>
      </c>
      <c r="K3450" s="47" t="s">
        <v>1395</v>
      </c>
      <c r="L3450" s="47" t="s">
        <v>3015</v>
      </c>
      <c r="M3450" s="47" t="s">
        <v>3016</v>
      </c>
      <c r="N3450" s="47" t="s">
        <v>1395</v>
      </c>
    </row>
    <row r="3451" spans="1:14" ht="26.45" customHeight="1" x14ac:dyDescent="0.2">
      <c r="A3451" s="47" t="s">
        <v>17922</v>
      </c>
      <c r="B3451" s="47" t="s">
        <v>17923</v>
      </c>
      <c r="C3451" s="47">
        <v>2010</v>
      </c>
      <c r="D3451" s="47"/>
      <c r="E3451" s="47" t="s">
        <v>2666</v>
      </c>
      <c r="F3451" s="47" t="s">
        <v>3193</v>
      </c>
      <c r="G3451" s="47"/>
      <c r="H3451" s="47" t="s">
        <v>1454</v>
      </c>
      <c r="I3451" s="47" t="s">
        <v>1395</v>
      </c>
      <c r="J3451" s="47" t="s">
        <v>1411</v>
      </c>
      <c r="K3451" s="47" t="s">
        <v>1395</v>
      </c>
      <c r="L3451" s="47" t="s">
        <v>2668</v>
      </c>
      <c r="M3451" s="47" t="s">
        <v>2669</v>
      </c>
      <c r="N3451" s="47" t="s">
        <v>2242</v>
      </c>
    </row>
    <row r="3452" spans="1:14" ht="26.45" customHeight="1" x14ac:dyDescent="0.2">
      <c r="A3452" s="47" t="s">
        <v>17924</v>
      </c>
      <c r="B3452" s="47" t="s">
        <v>17925</v>
      </c>
      <c r="C3452" s="47">
        <v>2020</v>
      </c>
      <c r="D3452" s="47" t="s">
        <v>17926</v>
      </c>
      <c r="E3452" s="47" t="s">
        <v>17927</v>
      </c>
      <c r="F3452" s="47" t="s">
        <v>3356</v>
      </c>
      <c r="G3452" s="47" t="s">
        <v>17928</v>
      </c>
      <c r="H3452" s="47" t="s">
        <v>1392</v>
      </c>
      <c r="I3452" s="47" t="s">
        <v>17929</v>
      </c>
      <c r="J3452" s="47" t="s">
        <v>1411</v>
      </c>
      <c r="K3452" s="47" t="s">
        <v>1395</v>
      </c>
      <c r="L3452" s="47" t="s">
        <v>17930</v>
      </c>
      <c r="M3452" s="47" t="s">
        <v>3095</v>
      </c>
      <c r="N3452" s="47" t="s">
        <v>17931</v>
      </c>
    </row>
    <row r="3453" spans="1:14" ht="26.45" customHeight="1" x14ac:dyDescent="0.2">
      <c r="A3453" s="47" t="s">
        <v>17932</v>
      </c>
      <c r="B3453" s="47" t="s">
        <v>17933</v>
      </c>
      <c r="C3453" s="47">
        <v>2013</v>
      </c>
      <c r="D3453" s="47"/>
      <c r="E3453" s="47" t="s">
        <v>1452</v>
      </c>
      <c r="F3453" s="47" t="s">
        <v>17934</v>
      </c>
      <c r="G3453" s="47"/>
      <c r="H3453" s="47" t="s">
        <v>1454</v>
      </c>
      <c r="I3453" s="47" t="s">
        <v>1395</v>
      </c>
      <c r="J3453" s="47" t="s">
        <v>1411</v>
      </c>
      <c r="K3453" s="47" t="s">
        <v>1395</v>
      </c>
      <c r="L3453" s="47" t="s">
        <v>3254</v>
      </c>
      <c r="M3453" s="47" t="s">
        <v>3255</v>
      </c>
      <c r="N3453" s="47" t="s">
        <v>3250</v>
      </c>
    </row>
    <row r="3454" spans="1:14" ht="26.45" customHeight="1" x14ac:dyDescent="0.2">
      <c r="A3454" s="47" t="s">
        <v>17935</v>
      </c>
      <c r="B3454" s="47" t="s">
        <v>17936</v>
      </c>
      <c r="C3454" s="47">
        <v>2018</v>
      </c>
      <c r="D3454" s="47"/>
      <c r="E3454" s="47" t="s">
        <v>17937</v>
      </c>
      <c r="F3454" s="47"/>
      <c r="G3454" s="47"/>
      <c r="H3454" s="47" t="s">
        <v>1392</v>
      </c>
      <c r="I3454" s="47" t="s">
        <v>1395</v>
      </c>
      <c r="J3454" s="47" t="s">
        <v>1411</v>
      </c>
      <c r="K3454" s="47" t="s">
        <v>1395</v>
      </c>
      <c r="L3454" s="47" t="s">
        <v>17938</v>
      </c>
      <c r="M3454" s="47" t="s">
        <v>1395</v>
      </c>
      <c r="N3454" s="47" t="s">
        <v>1492</v>
      </c>
    </row>
    <row r="3455" spans="1:14" ht="26.45" customHeight="1" x14ac:dyDescent="0.2">
      <c r="A3455" s="47" t="s">
        <v>17939</v>
      </c>
      <c r="B3455" s="47" t="s">
        <v>17940</v>
      </c>
      <c r="C3455" s="47">
        <v>2018</v>
      </c>
      <c r="D3455" s="47"/>
      <c r="E3455" s="47" t="s">
        <v>17941</v>
      </c>
      <c r="F3455" s="47" t="s">
        <v>17942</v>
      </c>
      <c r="G3455" s="47"/>
      <c r="H3455" s="47" t="s">
        <v>1454</v>
      </c>
      <c r="I3455" s="47" t="s">
        <v>1395</v>
      </c>
      <c r="J3455" s="47" t="s">
        <v>1411</v>
      </c>
      <c r="K3455" s="47" t="s">
        <v>1395</v>
      </c>
      <c r="L3455" s="47" t="s">
        <v>1472</v>
      </c>
      <c r="M3455" s="47" t="s">
        <v>1473</v>
      </c>
      <c r="N3455" s="47" t="s">
        <v>13132</v>
      </c>
    </row>
    <row r="3456" spans="1:14" ht="26.45" customHeight="1" x14ac:dyDescent="0.2">
      <c r="A3456" s="47" t="s">
        <v>17943</v>
      </c>
      <c r="B3456" s="47" t="s">
        <v>17944</v>
      </c>
      <c r="C3456" s="47">
        <v>2008</v>
      </c>
      <c r="D3456" s="47"/>
      <c r="E3456" s="47" t="s">
        <v>17945</v>
      </c>
      <c r="F3456" s="47" t="s">
        <v>17946</v>
      </c>
      <c r="G3456" s="47"/>
      <c r="H3456" s="47" t="s">
        <v>1454</v>
      </c>
      <c r="I3456" s="47" t="s">
        <v>1395</v>
      </c>
      <c r="J3456" s="47" t="s">
        <v>1411</v>
      </c>
      <c r="K3456" s="47" t="s">
        <v>1395</v>
      </c>
      <c r="L3456" s="47" t="s">
        <v>4948</v>
      </c>
      <c r="M3456" s="47" t="s">
        <v>3464</v>
      </c>
      <c r="N3456" s="47" t="s">
        <v>10513</v>
      </c>
    </row>
    <row r="3457" spans="1:14" ht="26.45" customHeight="1" x14ac:dyDescent="0.2">
      <c r="A3457" s="47" t="s">
        <v>17947</v>
      </c>
      <c r="B3457" s="47" t="s">
        <v>17948</v>
      </c>
      <c r="C3457" s="47">
        <v>2008</v>
      </c>
      <c r="D3457" s="47"/>
      <c r="E3457" s="47" t="s">
        <v>1452</v>
      </c>
      <c r="F3457" s="47" t="s">
        <v>17948</v>
      </c>
      <c r="G3457" s="47"/>
      <c r="H3457" s="47" t="s">
        <v>1454</v>
      </c>
      <c r="I3457" s="47" t="s">
        <v>1395</v>
      </c>
      <c r="J3457" s="47" t="s">
        <v>1411</v>
      </c>
      <c r="K3457" s="47" t="s">
        <v>1395</v>
      </c>
      <c r="L3457" s="47" t="s">
        <v>3483</v>
      </c>
      <c r="M3457" s="47" t="s">
        <v>3484</v>
      </c>
      <c r="N3457" s="47" t="s">
        <v>12068</v>
      </c>
    </row>
    <row r="3458" spans="1:14" ht="26.45" customHeight="1" x14ac:dyDescent="0.2">
      <c r="A3458" s="47" t="s">
        <v>17949</v>
      </c>
      <c r="B3458" s="47" t="s">
        <v>17950</v>
      </c>
      <c r="C3458" s="47">
        <v>2014</v>
      </c>
      <c r="D3458" s="47"/>
      <c r="E3458" s="47" t="s">
        <v>17951</v>
      </c>
      <c r="F3458" s="47" t="s">
        <v>1515</v>
      </c>
      <c r="G3458" s="47"/>
      <c r="H3458" s="47" t="s">
        <v>1454</v>
      </c>
      <c r="I3458" s="47" t="s">
        <v>1395</v>
      </c>
      <c r="J3458" s="47" t="s">
        <v>5188</v>
      </c>
      <c r="K3458" s="47" t="s">
        <v>1395</v>
      </c>
      <c r="L3458" s="47" t="s">
        <v>10846</v>
      </c>
      <c r="M3458" s="47" t="s">
        <v>10847</v>
      </c>
      <c r="N3458" s="47" t="s">
        <v>14235</v>
      </c>
    </row>
    <row r="3459" spans="1:14" ht="26.45" customHeight="1" x14ac:dyDescent="0.2">
      <c r="A3459" s="47" t="s">
        <v>17952</v>
      </c>
      <c r="B3459" s="47" t="s">
        <v>17953</v>
      </c>
      <c r="C3459" s="47">
        <v>2021</v>
      </c>
      <c r="D3459" s="47" t="s">
        <v>17954</v>
      </c>
      <c r="E3459" s="47" t="s">
        <v>1395</v>
      </c>
      <c r="F3459" s="47" t="s">
        <v>17955</v>
      </c>
      <c r="G3459" s="47" t="s">
        <v>17956</v>
      </c>
      <c r="H3459" s="47" t="s">
        <v>1392</v>
      </c>
      <c r="I3459" s="47" t="s">
        <v>17957</v>
      </c>
      <c r="J3459" s="47" t="s">
        <v>17958</v>
      </c>
      <c r="K3459" s="47" t="s">
        <v>1395</v>
      </c>
      <c r="L3459" s="47" t="s">
        <v>17959</v>
      </c>
      <c r="M3459" s="47" t="s">
        <v>2475</v>
      </c>
      <c r="N3459" s="47" t="s">
        <v>4130</v>
      </c>
    </row>
    <row r="3460" spans="1:14" ht="26.45" customHeight="1" x14ac:dyDescent="0.2">
      <c r="A3460" s="47" t="s">
        <v>17960</v>
      </c>
      <c r="B3460" s="47" t="s">
        <v>17961</v>
      </c>
      <c r="C3460" s="47">
        <v>2014</v>
      </c>
      <c r="D3460" s="47"/>
      <c r="E3460" s="47" t="s">
        <v>1395</v>
      </c>
      <c r="F3460" s="47" t="s">
        <v>17962</v>
      </c>
      <c r="G3460" s="47"/>
      <c r="H3460" s="47" t="s">
        <v>1454</v>
      </c>
      <c r="I3460" s="47" t="s">
        <v>1395</v>
      </c>
      <c r="J3460" s="47" t="s">
        <v>4861</v>
      </c>
      <c r="K3460" s="47" t="s">
        <v>1395</v>
      </c>
      <c r="L3460" s="47" t="s">
        <v>17963</v>
      </c>
      <c r="M3460" s="47" t="s">
        <v>17125</v>
      </c>
      <c r="N3460" s="47" t="s">
        <v>1395</v>
      </c>
    </row>
    <row r="3461" spans="1:14" ht="26.45" customHeight="1" x14ac:dyDescent="0.2">
      <c r="A3461" s="47" t="s">
        <v>17964</v>
      </c>
      <c r="B3461" s="47" t="s">
        <v>17965</v>
      </c>
      <c r="C3461" s="47">
        <v>2009</v>
      </c>
      <c r="D3461" s="47"/>
      <c r="E3461" s="47" t="s">
        <v>17966</v>
      </c>
      <c r="F3461" s="47" t="s">
        <v>8765</v>
      </c>
      <c r="G3461" s="47" t="s">
        <v>17967</v>
      </c>
      <c r="H3461" s="47" t="s">
        <v>1392</v>
      </c>
      <c r="I3461" s="47" t="s">
        <v>1395</v>
      </c>
      <c r="J3461" s="47" t="s">
        <v>8094</v>
      </c>
      <c r="K3461" s="47" t="s">
        <v>1395</v>
      </c>
      <c r="L3461" s="47" t="s">
        <v>17968</v>
      </c>
      <c r="M3461" s="47" t="s">
        <v>17969</v>
      </c>
      <c r="N3461" s="47" t="s">
        <v>2459</v>
      </c>
    </row>
    <row r="3462" spans="1:14" ht="26.45" customHeight="1" x14ac:dyDescent="0.2">
      <c r="A3462" s="47" t="s">
        <v>17970</v>
      </c>
      <c r="B3462" s="47" t="s">
        <v>17971</v>
      </c>
      <c r="C3462" s="47">
        <v>2015</v>
      </c>
      <c r="D3462" s="47" t="s">
        <v>17972</v>
      </c>
      <c r="E3462" s="47" t="s">
        <v>17973</v>
      </c>
      <c r="F3462" s="47" t="s">
        <v>5111</v>
      </c>
      <c r="G3462" s="47" t="s">
        <v>17974</v>
      </c>
      <c r="H3462" s="47" t="s">
        <v>1392</v>
      </c>
      <c r="I3462" s="47" t="s">
        <v>17975</v>
      </c>
      <c r="J3462" s="47" t="s">
        <v>17976</v>
      </c>
      <c r="K3462" s="47" t="s">
        <v>1395</v>
      </c>
      <c r="L3462" s="47" t="s">
        <v>17977</v>
      </c>
      <c r="M3462" s="47" t="s">
        <v>2371</v>
      </c>
      <c r="N3462" s="47" t="s">
        <v>1767</v>
      </c>
    </row>
    <row r="3463" spans="1:14" ht="26.45" customHeight="1" x14ac:dyDescent="0.2">
      <c r="A3463" s="47" t="s">
        <v>17978</v>
      </c>
      <c r="B3463" s="47" t="s">
        <v>17979</v>
      </c>
      <c r="C3463" s="47">
        <v>2017</v>
      </c>
      <c r="D3463" s="47"/>
      <c r="E3463" s="47" t="s">
        <v>1452</v>
      </c>
      <c r="F3463" s="47" t="s">
        <v>2783</v>
      </c>
      <c r="G3463" s="47"/>
      <c r="H3463" s="47" t="s">
        <v>1454</v>
      </c>
      <c r="I3463" s="47" t="s">
        <v>1395</v>
      </c>
      <c r="J3463" s="47" t="s">
        <v>1411</v>
      </c>
      <c r="K3463" s="47" t="s">
        <v>1395</v>
      </c>
      <c r="L3463" s="47" t="s">
        <v>2099</v>
      </c>
      <c r="M3463" s="47" t="s">
        <v>2100</v>
      </c>
      <c r="N3463" s="47" t="s">
        <v>1395</v>
      </c>
    </row>
    <row r="3464" spans="1:14" ht="26.45" customHeight="1" x14ac:dyDescent="0.2">
      <c r="A3464" s="47" t="s">
        <v>17980</v>
      </c>
      <c r="B3464" s="47" t="s">
        <v>17981</v>
      </c>
      <c r="C3464" s="47">
        <v>2020</v>
      </c>
      <c r="D3464" s="47" t="s">
        <v>17982</v>
      </c>
      <c r="E3464" s="47" t="s">
        <v>1395</v>
      </c>
      <c r="F3464" s="47" t="s">
        <v>17983</v>
      </c>
      <c r="G3464" s="47"/>
      <c r="H3464" s="47" t="s">
        <v>1392</v>
      </c>
      <c r="I3464" s="47" t="s">
        <v>1395</v>
      </c>
      <c r="J3464" s="47" t="s">
        <v>1411</v>
      </c>
      <c r="K3464" s="47" t="s">
        <v>1395</v>
      </c>
      <c r="L3464" s="47" t="s">
        <v>17984</v>
      </c>
      <c r="M3464" s="47" t="s">
        <v>1395</v>
      </c>
      <c r="N3464" s="47" t="s">
        <v>1395</v>
      </c>
    </row>
    <row r="3465" spans="1:14" ht="26.45" customHeight="1" x14ac:dyDescent="0.2">
      <c r="A3465" s="47" t="s">
        <v>17985</v>
      </c>
      <c r="B3465" s="47" t="s">
        <v>17986</v>
      </c>
      <c r="C3465" s="47">
        <v>2019</v>
      </c>
      <c r="D3465" s="47" t="s">
        <v>17987</v>
      </c>
      <c r="E3465" s="47" t="s">
        <v>17988</v>
      </c>
      <c r="F3465" s="47" t="s">
        <v>17989</v>
      </c>
      <c r="G3465" s="47" t="s">
        <v>17990</v>
      </c>
      <c r="H3465" s="47" t="s">
        <v>1454</v>
      </c>
      <c r="I3465" s="47" t="s">
        <v>17991</v>
      </c>
      <c r="J3465" s="47" t="s">
        <v>2904</v>
      </c>
      <c r="K3465" s="47" t="s">
        <v>1395</v>
      </c>
      <c r="L3465" s="47" t="s">
        <v>17992</v>
      </c>
      <c r="M3465" s="47" t="s">
        <v>17993</v>
      </c>
      <c r="N3465" s="47" t="s">
        <v>1843</v>
      </c>
    </row>
    <row r="3466" spans="1:14" ht="26.45" customHeight="1" x14ac:dyDescent="0.2">
      <c r="A3466" s="47" t="s">
        <v>17994</v>
      </c>
      <c r="B3466" s="47" t="s">
        <v>17995</v>
      </c>
      <c r="C3466" s="47">
        <v>2022</v>
      </c>
      <c r="D3466" s="47"/>
      <c r="E3466" s="47" t="s">
        <v>1452</v>
      </c>
      <c r="F3466" s="47" t="s">
        <v>17996</v>
      </c>
      <c r="G3466" s="47"/>
      <c r="H3466" s="47" t="s">
        <v>1454</v>
      </c>
      <c r="I3466" s="47" t="s">
        <v>1395</v>
      </c>
      <c r="J3466" s="47" t="s">
        <v>1411</v>
      </c>
      <c r="K3466" s="47" t="s">
        <v>1395</v>
      </c>
      <c r="L3466" s="47" t="s">
        <v>7641</v>
      </c>
      <c r="M3466" s="47" t="s">
        <v>4834</v>
      </c>
      <c r="N3466" s="47" t="s">
        <v>1731</v>
      </c>
    </row>
    <row r="3467" spans="1:14" ht="26.45" customHeight="1" x14ac:dyDescent="0.2">
      <c r="A3467" s="47" t="s">
        <v>17997</v>
      </c>
      <c r="B3467" s="47" t="s">
        <v>17998</v>
      </c>
      <c r="C3467" s="47">
        <v>2015</v>
      </c>
      <c r="D3467" s="47"/>
      <c r="E3467" s="47" t="s">
        <v>17999</v>
      </c>
      <c r="F3467" s="47" t="s">
        <v>6393</v>
      </c>
      <c r="G3467" s="47"/>
      <c r="H3467" s="47" t="s">
        <v>1454</v>
      </c>
      <c r="I3467" s="47" t="s">
        <v>1452</v>
      </c>
      <c r="J3467" s="47" t="s">
        <v>1411</v>
      </c>
      <c r="K3467" s="47" t="s">
        <v>1395</v>
      </c>
      <c r="L3467" s="47" t="s">
        <v>3613</v>
      </c>
      <c r="M3467" s="47" t="s">
        <v>3614</v>
      </c>
      <c r="N3467" s="47" t="s">
        <v>1395</v>
      </c>
    </row>
    <row r="3468" spans="1:14" ht="26.45" customHeight="1" x14ac:dyDescent="0.2">
      <c r="A3468" s="47" t="s">
        <v>18000</v>
      </c>
      <c r="B3468" s="47" t="s">
        <v>18001</v>
      </c>
      <c r="C3468" s="47">
        <v>2019</v>
      </c>
      <c r="D3468" s="47" t="s">
        <v>18002</v>
      </c>
      <c r="E3468" s="47" t="s">
        <v>1395</v>
      </c>
      <c r="F3468" s="47" t="s">
        <v>18003</v>
      </c>
      <c r="G3468" s="47" t="s">
        <v>18004</v>
      </c>
      <c r="H3468" s="47" t="s">
        <v>1392</v>
      </c>
      <c r="I3468" s="47" t="s">
        <v>1395</v>
      </c>
      <c r="J3468" s="47" t="s">
        <v>3172</v>
      </c>
      <c r="K3468" s="47" t="s">
        <v>1395</v>
      </c>
      <c r="L3468" s="47" t="s">
        <v>18005</v>
      </c>
      <c r="M3468" s="47" t="s">
        <v>1395</v>
      </c>
      <c r="N3468" s="47" t="s">
        <v>2208</v>
      </c>
    </row>
    <row r="3469" spans="1:14" ht="26.45" customHeight="1" x14ac:dyDescent="0.2">
      <c r="A3469" s="47" t="s">
        <v>18006</v>
      </c>
      <c r="B3469" s="47" t="s">
        <v>18007</v>
      </c>
      <c r="C3469" s="47">
        <v>2008</v>
      </c>
      <c r="D3469" s="47"/>
      <c r="E3469" s="47" t="s">
        <v>18008</v>
      </c>
      <c r="F3469" s="47" t="s">
        <v>2431</v>
      </c>
      <c r="G3469" s="47"/>
      <c r="H3469" s="47" t="s">
        <v>1392</v>
      </c>
      <c r="I3469" s="47" t="s">
        <v>1395</v>
      </c>
      <c r="J3469" s="47" t="s">
        <v>1411</v>
      </c>
      <c r="K3469" s="47" t="s">
        <v>1395</v>
      </c>
      <c r="L3469" s="47" t="s">
        <v>3463</v>
      </c>
      <c r="M3469" s="47" t="s">
        <v>3464</v>
      </c>
      <c r="N3469" s="47" t="s">
        <v>1395</v>
      </c>
    </row>
    <row r="3470" spans="1:14" ht="26.45" customHeight="1" x14ac:dyDescent="0.2">
      <c r="A3470" s="47" t="s">
        <v>18009</v>
      </c>
      <c r="B3470" s="47" t="s">
        <v>18010</v>
      </c>
      <c r="C3470" s="47">
        <v>2009</v>
      </c>
      <c r="D3470" s="47"/>
      <c r="E3470" s="47" t="s">
        <v>1452</v>
      </c>
      <c r="F3470" s="47" t="s">
        <v>12638</v>
      </c>
      <c r="G3470" s="47"/>
      <c r="H3470" s="47" t="s">
        <v>1392</v>
      </c>
      <c r="I3470" s="47" t="s">
        <v>1395</v>
      </c>
      <c r="J3470" s="47" t="s">
        <v>1411</v>
      </c>
      <c r="K3470" s="47" t="s">
        <v>1395</v>
      </c>
      <c r="L3470" s="47" t="s">
        <v>1455</v>
      </c>
      <c r="M3470" s="47" t="s">
        <v>1456</v>
      </c>
      <c r="N3470" s="47" t="s">
        <v>2242</v>
      </c>
    </row>
    <row r="3471" spans="1:14" ht="26.45" customHeight="1" x14ac:dyDescent="0.2">
      <c r="A3471" s="47" t="s">
        <v>18011</v>
      </c>
      <c r="B3471" s="47" t="s">
        <v>18012</v>
      </c>
      <c r="C3471" s="47">
        <v>2011</v>
      </c>
      <c r="D3471" s="47"/>
      <c r="E3471" s="47" t="s">
        <v>1452</v>
      </c>
      <c r="F3471" s="47" t="s">
        <v>12104</v>
      </c>
      <c r="G3471" s="47"/>
      <c r="H3471" s="47" t="s">
        <v>1454</v>
      </c>
      <c r="I3471" s="47" t="s">
        <v>1395</v>
      </c>
      <c r="J3471" s="47" t="s">
        <v>1411</v>
      </c>
      <c r="K3471" s="47" t="s">
        <v>1395</v>
      </c>
      <c r="L3471" s="47" t="s">
        <v>3483</v>
      </c>
      <c r="M3471" s="47" t="s">
        <v>3484</v>
      </c>
      <c r="N3471" s="47" t="s">
        <v>1724</v>
      </c>
    </row>
    <row r="3472" spans="1:14" ht="26.45" customHeight="1" x14ac:dyDescent="0.2">
      <c r="A3472" s="47" t="s">
        <v>18013</v>
      </c>
      <c r="B3472" s="47" t="s">
        <v>18014</v>
      </c>
      <c r="C3472" s="47">
        <v>2012</v>
      </c>
      <c r="D3472" s="47" t="s">
        <v>1534</v>
      </c>
      <c r="E3472" s="47" t="s">
        <v>1395</v>
      </c>
      <c r="F3472" s="47" t="s">
        <v>4894</v>
      </c>
      <c r="G3472" s="47" t="s">
        <v>18015</v>
      </c>
      <c r="H3472" s="47" t="s">
        <v>1841</v>
      </c>
      <c r="I3472" s="47" t="s">
        <v>1395</v>
      </c>
      <c r="J3472" s="47" t="s">
        <v>1411</v>
      </c>
      <c r="K3472" s="47" t="s">
        <v>1395</v>
      </c>
      <c r="L3472" s="47" t="s">
        <v>18016</v>
      </c>
      <c r="M3472" s="47" t="s">
        <v>1395</v>
      </c>
      <c r="N3472" s="47" t="s">
        <v>1551</v>
      </c>
    </row>
    <row r="3473" spans="1:14" ht="26.45" customHeight="1" x14ac:dyDescent="0.2">
      <c r="A3473" s="47" t="s">
        <v>18017</v>
      </c>
      <c r="B3473" s="47" t="s">
        <v>18018</v>
      </c>
      <c r="C3473" s="47">
        <v>2017</v>
      </c>
      <c r="D3473" s="47"/>
      <c r="E3473" s="47" t="s">
        <v>1452</v>
      </c>
      <c r="F3473" s="47" t="s">
        <v>2783</v>
      </c>
      <c r="G3473" s="47"/>
      <c r="H3473" s="47" t="s">
        <v>1454</v>
      </c>
      <c r="I3473" s="47" t="s">
        <v>1395</v>
      </c>
      <c r="J3473" s="47" t="s">
        <v>1411</v>
      </c>
      <c r="K3473" s="47" t="s">
        <v>1395</v>
      </c>
      <c r="L3473" s="47" t="s">
        <v>2099</v>
      </c>
      <c r="M3473" s="47" t="s">
        <v>2100</v>
      </c>
      <c r="N3473" s="47" t="s">
        <v>1395</v>
      </c>
    </row>
    <row r="3474" spans="1:14" ht="26.45" customHeight="1" x14ac:dyDescent="0.2">
      <c r="A3474" s="47" t="s">
        <v>18019</v>
      </c>
      <c r="B3474" s="47" t="s">
        <v>18020</v>
      </c>
      <c r="C3474" s="47">
        <v>2022</v>
      </c>
      <c r="D3474" s="47" t="s">
        <v>18021</v>
      </c>
      <c r="E3474" s="47" t="s">
        <v>18022</v>
      </c>
      <c r="F3474" s="47" t="s">
        <v>18023</v>
      </c>
      <c r="G3474" s="47" t="s">
        <v>18024</v>
      </c>
      <c r="H3474" s="47" t="s">
        <v>1392</v>
      </c>
      <c r="I3474" s="47" t="s">
        <v>1395</v>
      </c>
      <c r="J3474" s="47" t="s">
        <v>18025</v>
      </c>
      <c r="K3474" s="47" t="s">
        <v>1395</v>
      </c>
      <c r="L3474" s="47" t="s">
        <v>18026</v>
      </c>
      <c r="M3474" s="47" t="s">
        <v>8353</v>
      </c>
      <c r="N3474" s="47" t="s">
        <v>1724</v>
      </c>
    </row>
    <row r="3475" spans="1:14" ht="26.45" customHeight="1" x14ac:dyDescent="0.2">
      <c r="A3475" s="47" t="s">
        <v>18027</v>
      </c>
      <c r="B3475" s="47" t="s">
        <v>18028</v>
      </c>
      <c r="C3475" s="47">
        <v>2018</v>
      </c>
      <c r="D3475" s="47" t="s">
        <v>18029</v>
      </c>
      <c r="E3475" s="47" t="s">
        <v>18030</v>
      </c>
      <c r="F3475" s="47" t="s">
        <v>7082</v>
      </c>
      <c r="G3475" s="47" t="s">
        <v>18031</v>
      </c>
      <c r="H3475" s="47" t="s">
        <v>1392</v>
      </c>
      <c r="I3475" s="47" t="s">
        <v>1395</v>
      </c>
      <c r="J3475" s="47" t="s">
        <v>18032</v>
      </c>
      <c r="K3475" s="47" t="s">
        <v>1395</v>
      </c>
      <c r="L3475" s="47" t="s">
        <v>18033</v>
      </c>
      <c r="M3475" s="47" t="s">
        <v>1883</v>
      </c>
      <c r="N3475" s="47" t="s">
        <v>3420</v>
      </c>
    </row>
    <row r="3476" spans="1:14" ht="26.45" customHeight="1" x14ac:dyDescent="0.2">
      <c r="A3476" s="47" t="s">
        <v>18034</v>
      </c>
      <c r="B3476" s="47" t="s">
        <v>18035</v>
      </c>
      <c r="C3476" s="47">
        <v>2013</v>
      </c>
      <c r="D3476" s="47" t="s">
        <v>1534</v>
      </c>
      <c r="E3476" s="47" t="s">
        <v>1395</v>
      </c>
      <c r="F3476" s="47" t="s">
        <v>1636</v>
      </c>
      <c r="G3476" s="47" t="s">
        <v>18036</v>
      </c>
      <c r="H3476" s="47" t="s">
        <v>1596</v>
      </c>
      <c r="I3476" s="47" t="s">
        <v>1395</v>
      </c>
      <c r="J3476" s="47" t="s">
        <v>1411</v>
      </c>
      <c r="K3476" s="47" t="s">
        <v>1395</v>
      </c>
      <c r="L3476" s="47" t="s">
        <v>18037</v>
      </c>
      <c r="M3476" s="47" t="s">
        <v>1395</v>
      </c>
      <c r="N3476" s="47" t="s">
        <v>1642</v>
      </c>
    </row>
    <row r="3477" spans="1:14" ht="26.45" customHeight="1" x14ac:dyDescent="0.2">
      <c r="A3477" s="47" t="s">
        <v>18038</v>
      </c>
      <c r="B3477" s="47" t="s">
        <v>18039</v>
      </c>
      <c r="C3477" s="47">
        <v>2020</v>
      </c>
      <c r="D3477" s="47"/>
      <c r="E3477" s="47" t="s">
        <v>1452</v>
      </c>
      <c r="F3477" s="47" t="s">
        <v>7095</v>
      </c>
      <c r="G3477" s="47" t="s">
        <v>18040</v>
      </c>
      <c r="H3477" s="47" t="s">
        <v>1392</v>
      </c>
      <c r="I3477" s="47" t="s">
        <v>1395</v>
      </c>
      <c r="J3477" s="47" t="s">
        <v>1411</v>
      </c>
      <c r="K3477" s="47" t="s">
        <v>1497</v>
      </c>
      <c r="L3477" s="47" t="s">
        <v>18041</v>
      </c>
      <c r="M3477" s="47" t="s">
        <v>18042</v>
      </c>
      <c r="N3477" s="47" t="s">
        <v>1395</v>
      </c>
    </row>
    <row r="3478" spans="1:14" ht="26.45" customHeight="1" x14ac:dyDescent="0.2">
      <c r="A3478" s="47" t="s">
        <v>18043</v>
      </c>
      <c r="B3478" s="47" t="s">
        <v>18044</v>
      </c>
      <c r="C3478" s="47">
        <v>2009</v>
      </c>
      <c r="D3478" s="47"/>
      <c r="E3478" s="47" t="s">
        <v>18045</v>
      </c>
      <c r="F3478" s="47" t="s">
        <v>18046</v>
      </c>
      <c r="G3478" s="47" t="s">
        <v>18047</v>
      </c>
      <c r="H3478" s="47" t="s">
        <v>1454</v>
      </c>
      <c r="I3478" s="47" t="s">
        <v>1452</v>
      </c>
      <c r="J3478" s="47" t="s">
        <v>2686</v>
      </c>
      <c r="K3478" s="47" t="s">
        <v>1395</v>
      </c>
      <c r="L3478" s="47" t="s">
        <v>18048</v>
      </c>
      <c r="M3478" s="47" t="s">
        <v>18049</v>
      </c>
      <c r="N3478" s="47" t="s">
        <v>1395</v>
      </c>
    </row>
    <row r="3479" spans="1:14" ht="26.45" customHeight="1" x14ac:dyDescent="0.2">
      <c r="A3479" s="47" t="s">
        <v>18050</v>
      </c>
      <c r="B3479" s="47" t="s">
        <v>18051</v>
      </c>
      <c r="C3479" s="47">
        <v>2010</v>
      </c>
      <c r="D3479" s="47" t="s">
        <v>18052</v>
      </c>
      <c r="E3479" s="47" t="s">
        <v>1395</v>
      </c>
      <c r="F3479" s="47" t="s">
        <v>3572</v>
      </c>
      <c r="G3479" s="47" t="s">
        <v>18053</v>
      </c>
      <c r="H3479" s="47" t="s">
        <v>1392</v>
      </c>
      <c r="I3479" s="47" t="s">
        <v>1395</v>
      </c>
      <c r="J3479" s="47" t="s">
        <v>11162</v>
      </c>
      <c r="K3479" s="47" t="s">
        <v>1395</v>
      </c>
      <c r="L3479" s="47" t="s">
        <v>18054</v>
      </c>
      <c r="M3479" s="47" t="s">
        <v>3577</v>
      </c>
      <c r="N3479" s="47" t="s">
        <v>2242</v>
      </c>
    </row>
    <row r="3480" spans="1:14" ht="26.45" customHeight="1" x14ac:dyDescent="0.2">
      <c r="A3480" s="47" t="s">
        <v>18055</v>
      </c>
      <c r="B3480" s="47" t="s">
        <v>18056</v>
      </c>
      <c r="C3480" s="47">
        <v>2015</v>
      </c>
      <c r="D3480" s="47" t="s">
        <v>18057</v>
      </c>
      <c r="E3480" s="47" t="s">
        <v>18058</v>
      </c>
      <c r="F3480" s="47" t="s">
        <v>5005</v>
      </c>
      <c r="G3480" s="47" t="s">
        <v>18059</v>
      </c>
      <c r="H3480" s="47" t="s">
        <v>1392</v>
      </c>
      <c r="I3480" s="47" t="s">
        <v>1395</v>
      </c>
      <c r="J3480" s="47" t="s">
        <v>18060</v>
      </c>
      <c r="K3480" s="47" t="s">
        <v>1395</v>
      </c>
      <c r="L3480" s="47" t="s">
        <v>18061</v>
      </c>
      <c r="M3480" s="47" t="s">
        <v>5008</v>
      </c>
      <c r="N3480" s="47" t="s">
        <v>2582</v>
      </c>
    </row>
    <row r="3481" spans="1:14" ht="26.45" customHeight="1" x14ac:dyDescent="0.2">
      <c r="A3481" s="47" t="s">
        <v>18062</v>
      </c>
      <c r="B3481" s="47" t="s">
        <v>18063</v>
      </c>
      <c r="C3481" s="47">
        <v>2010</v>
      </c>
      <c r="D3481" s="47" t="s">
        <v>18064</v>
      </c>
      <c r="E3481" s="47" t="s">
        <v>18065</v>
      </c>
      <c r="F3481" s="47" t="s">
        <v>3369</v>
      </c>
      <c r="G3481" s="47" t="s">
        <v>18066</v>
      </c>
      <c r="H3481" s="47" t="s">
        <v>1392</v>
      </c>
      <c r="I3481" s="47" t="s">
        <v>18067</v>
      </c>
      <c r="J3481" s="47" t="s">
        <v>18068</v>
      </c>
      <c r="K3481" s="47" t="s">
        <v>1395</v>
      </c>
      <c r="L3481" s="47" t="s">
        <v>18069</v>
      </c>
      <c r="M3481" s="47" t="s">
        <v>3095</v>
      </c>
      <c r="N3481" s="47" t="s">
        <v>1712</v>
      </c>
    </row>
    <row r="3482" spans="1:14" ht="26.45" customHeight="1" x14ac:dyDescent="0.2">
      <c r="A3482" s="47" t="s">
        <v>18070</v>
      </c>
      <c r="B3482" s="47" t="s">
        <v>18071</v>
      </c>
      <c r="C3482" s="47">
        <v>2014</v>
      </c>
      <c r="D3482" s="47" t="s">
        <v>18072</v>
      </c>
      <c r="E3482" s="47" t="s">
        <v>18073</v>
      </c>
      <c r="F3482" s="47" t="s">
        <v>18074</v>
      </c>
      <c r="G3482" s="47" t="s">
        <v>18075</v>
      </c>
      <c r="H3482" s="47" t="s">
        <v>1392</v>
      </c>
      <c r="I3482" s="47" t="s">
        <v>1395</v>
      </c>
      <c r="J3482" s="47" t="s">
        <v>1411</v>
      </c>
      <c r="K3482" s="47" t="s">
        <v>1395</v>
      </c>
      <c r="L3482" s="47" t="s">
        <v>18076</v>
      </c>
      <c r="M3482" s="47" t="s">
        <v>6913</v>
      </c>
      <c r="N3482" s="47" t="s">
        <v>18077</v>
      </c>
    </row>
    <row r="3483" spans="1:14" ht="26.45" customHeight="1" x14ac:dyDescent="0.2">
      <c r="A3483" s="47" t="s">
        <v>18078</v>
      </c>
      <c r="B3483" s="47" t="s">
        <v>18079</v>
      </c>
      <c r="C3483" s="47">
        <v>2019</v>
      </c>
      <c r="D3483" s="47"/>
      <c r="E3483" s="47" t="s">
        <v>18080</v>
      </c>
      <c r="F3483" s="47" t="s">
        <v>18081</v>
      </c>
      <c r="G3483" s="47"/>
      <c r="H3483" s="47" t="s">
        <v>1454</v>
      </c>
      <c r="I3483" s="47" t="s">
        <v>1395</v>
      </c>
      <c r="J3483" s="47" t="s">
        <v>2237</v>
      </c>
      <c r="K3483" s="47" t="s">
        <v>1395</v>
      </c>
      <c r="L3483" s="47" t="s">
        <v>18082</v>
      </c>
      <c r="M3483" s="47" t="s">
        <v>18083</v>
      </c>
      <c r="N3483" s="47" t="s">
        <v>9264</v>
      </c>
    </row>
    <row r="3484" spans="1:14" ht="26.45" customHeight="1" x14ac:dyDescent="0.2">
      <c r="A3484" s="47" t="s">
        <v>18084</v>
      </c>
      <c r="B3484" s="47" t="s">
        <v>18085</v>
      </c>
      <c r="C3484" s="47">
        <v>2022</v>
      </c>
      <c r="D3484" s="47"/>
      <c r="E3484" s="47" t="s">
        <v>1452</v>
      </c>
      <c r="F3484" s="47" t="s">
        <v>18086</v>
      </c>
      <c r="G3484" s="47"/>
      <c r="H3484" s="47" t="s">
        <v>1454</v>
      </c>
      <c r="I3484" s="47" t="s">
        <v>1395</v>
      </c>
      <c r="J3484" s="47" t="s">
        <v>1411</v>
      </c>
      <c r="K3484" s="47" t="s">
        <v>1395</v>
      </c>
      <c r="L3484" s="47" t="s">
        <v>2749</v>
      </c>
      <c r="M3484" s="47" t="s">
        <v>2750</v>
      </c>
      <c r="N3484" s="47" t="s">
        <v>1608</v>
      </c>
    </row>
    <row r="3485" spans="1:14" ht="26.45" customHeight="1" x14ac:dyDescent="0.2">
      <c r="A3485" s="47" t="s">
        <v>18087</v>
      </c>
      <c r="B3485" s="47" t="s">
        <v>18088</v>
      </c>
      <c r="C3485" s="47">
        <v>2015</v>
      </c>
      <c r="D3485" s="47"/>
      <c r="E3485" s="47" t="s">
        <v>18089</v>
      </c>
      <c r="F3485" s="47" t="s">
        <v>7095</v>
      </c>
      <c r="G3485" s="47" t="s">
        <v>18090</v>
      </c>
      <c r="H3485" s="47" t="s">
        <v>1392</v>
      </c>
      <c r="I3485" s="47" t="s">
        <v>1395</v>
      </c>
      <c r="J3485" s="47" t="s">
        <v>18091</v>
      </c>
      <c r="K3485" s="47" t="s">
        <v>1395</v>
      </c>
      <c r="L3485" s="47" t="s">
        <v>18092</v>
      </c>
      <c r="M3485" s="47" t="s">
        <v>18093</v>
      </c>
      <c r="N3485" s="47" t="s">
        <v>1395</v>
      </c>
    </row>
    <row r="3486" spans="1:14" ht="26.45" customHeight="1" x14ac:dyDescent="0.2">
      <c r="A3486" s="47" t="s">
        <v>18094</v>
      </c>
      <c r="B3486" s="47" t="s">
        <v>18095</v>
      </c>
      <c r="C3486" s="47">
        <v>2017</v>
      </c>
      <c r="D3486" s="47" t="s">
        <v>18096</v>
      </c>
      <c r="E3486" s="47" t="s">
        <v>18097</v>
      </c>
      <c r="F3486" s="47" t="s">
        <v>18098</v>
      </c>
      <c r="G3486" s="47" t="s">
        <v>18099</v>
      </c>
      <c r="H3486" s="47" t="s">
        <v>1392</v>
      </c>
      <c r="I3486" s="47" t="s">
        <v>1395</v>
      </c>
      <c r="J3486" s="47" t="s">
        <v>1411</v>
      </c>
      <c r="K3486" s="47" t="s">
        <v>1395</v>
      </c>
      <c r="L3486" s="47" t="s">
        <v>18100</v>
      </c>
      <c r="M3486" s="47" t="s">
        <v>18101</v>
      </c>
      <c r="N3486" s="47" t="s">
        <v>18102</v>
      </c>
    </row>
    <row r="3487" spans="1:14" ht="26.45" customHeight="1" x14ac:dyDescent="0.2">
      <c r="A3487" s="47" t="s">
        <v>18103</v>
      </c>
      <c r="B3487" s="47" t="s">
        <v>18104</v>
      </c>
      <c r="C3487" s="47">
        <v>2013</v>
      </c>
      <c r="D3487" s="47"/>
      <c r="E3487" s="47" t="s">
        <v>1452</v>
      </c>
      <c r="F3487" s="47" t="s">
        <v>11645</v>
      </c>
      <c r="G3487" s="47"/>
      <c r="H3487" s="47" t="s">
        <v>1454</v>
      </c>
      <c r="I3487" s="47" t="s">
        <v>1395</v>
      </c>
      <c r="J3487" s="47" t="s">
        <v>1411</v>
      </c>
      <c r="K3487" s="47" t="s">
        <v>1395</v>
      </c>
      <c r="L3487" s="47" t="s">
        <v>2362</v>
      </c>
      <c r="M3487" s="47" t="s">
        <v>2363</v>
      </c>
      <c r="N3487" s="47" t="s">
        <v>2459</v>
      </c>
    </row>
    <row r="3488" spans="1:14" ht="26.45" customHeight="1" x14ac:dyDescent="0.2">
      <c r="A3488" s="47" t="s">
        <v>18105</v>
      </c>
      <c r="B3488" s="47" t="s">
        <v>18106</v>
      </c>
      <c r="C3488" s="47">
        <v>2021</v>
      </c>
      <c r="D3488" s="47" t="s">
        <v>18107</v>
      </c>
      <c r="E3488" s="47" t="s">
        <v>18108</v>
      </c>
      <c r="F3488" s="47" t="s">
        <v>6988</v>
      </c>
      <c r="G3488" s="47" t="s">
        <v>18109</v>
      </c>
      <c r="H3488" s="47" t="s">
        <v>1392</v>
      </c>
      <c r="I3488" s="47" t="s">
        <v>1395</v>
      </c>
      <c r="J3488" s="47" t="s">
        <v>18110</v>
      </c>
      <c r="K3488" s="47" t="s">
        <v>1395</v>
      </c>
      <c r="L3488" s="47" t="s">
        <v>18111</v>
      </c>
      <c r="M3488" s="47" t="s">
        <v>5008</v>
      </c>
      <c r="N3488" s="47" t="s">
        <v>18112</v>
      </c>
    </row>
    <row r="3489" spans="1:14" ht="26.45" customHeight="1" x14ac:dyDescent="0.2">
      <c r="A3489" s="47" t="s">
        <v>18113</v>
      </c>
      <c r="B3489" s="47" t="s">
        <v>18114</v>
      </c>
      <c r="C3489" s="47">
        <v>2010</v>
      </c>
      <c r="D3489" s="47"/>
      <c r="E3489" s="47" t="s">
        <v>1452</v>
      </c>
      <c r="F3489" s="47" t="s">
        <v>3514</v>
      </c>
      <c r="G3489" s="47"/>
      <c r="H3489" s="47" t="s">
        <v>1454</v>
      </c>
      <c r="I3489" s="47" t="s">
        <v>1395</v>
      </c>
      <c r="J3489" s="47" t="s">
        <v>1411</v>
      </c>
      <c r="K3489" s="47" t="s">
        <v>1395</v>
      </c>
      <c r="L3489" s="47" t="s">
        <v>1965</v>
      </c>
      <c r="M3489" s="47" t="s">
        <v>1966</v>
      </c>
      <c r="N3489" s="47" t="s">
        <v>1395</v>
      </c>
    </row>
    <row r="3490" spans="1:14" ht="26.45" customHeight="1" x14ac:dyDescent="0.2">
      <c r="A3490" s="47" t="s">
        <v>18115</v>
      </c>
      <c r="B3490" s="47" t="s">
        <v>18116</v>
      </c>
      <c r="C3490" s="47">
        <v>2013</v>
      </c>
      <c r="D3490" s="47" t="s">
        <v>18117</v>
      </c>
      <c r="E3490" s="47" t="s">
        <v>18118</v>
      </c>
      <c r="F3490" s="47" t="s">
        <v>1636</v>
      </c>
      <c r="G3490" s="47" t="s">
        <v>18119</v>
      </c>
      <c r="H3490" s="47" t="s">
        <v>1392</v>
      </c>
      <c r="I3490" s="47" t="s">
        <v>18120</v>
      </c>
      <c r="J3490" s="47" t="s">
        <v>1411</v>
      </c>
      <c r="K3490" s="47" t="s">
        <v>1395</v>
      </c>
      <c r="L3490" s="47" t="s">
        <v>18121</v>
      </c>
      <c r="M3490" s="47" t="s">
        <v>1395</v>
      </c>
      <c r="N3490" s="47" t="s">
        <v>18122</v>
      </c>
    </row>
    <row r="3491" spans="1:14" ht="26.45" customHeight="1" x14ac:dyDescent="0.2">
      <c r="A3491" s="47" t="s">
        <v>18123</v>
      </c>
      <c r="B3491" s="47" t="s">
        <v>18124</v>
      </c>
      <c r="C3491" s="47">
        <v>2020</v>
      </c>
      <c r="D3491" s="47"/>
      <c r="E3491" s="47" t="s">
        <v>18125</v>
      </c>
      <c r="F3491" s="47" t="s">
        <v>18126</v>
      </c>
      <c r="G3491" s="47" t="s">
        <v>18127</v>
      </c>
      <c r="H3491" s="47" t="s">
        <v>1392</v>
      </c>
      <c r="I3491" s="47" t="s">
        <v>1395</v>
      </c>
      <c r="J3491" s="47" t="s">
        <v>1411</v>
      </c>
      <c r="K3491" s="47" t="s">
        <v>1395</v>
      </c>
      <c r="L3491" s="47" t="s">
        <v>2026</v>
      </c>
      <c r="M3491" s="47" t="s">
        <v>1723</v>
      </c>
      <c r="N3491" s="47" t="s">
        <v>1395</v>
      </c>
    </row>
    <row r="3492" spans="1:14" ht="26.45" customHeight="1" x14ac:dyDescent="0.2">
      <c r="A3492" s="47" t="s">
        <v>18128</v>
      </c>
      <c r="B3492" s="47" t="s">
        <v>18129</v>
      </c>
      <c r="C3492" s="47">
        <v>2021</v>
      </c>
      <c r="D3492" s="47"/>
      <c r="E3492" s="47" t="s">
        <v>18130</v>
      </c>
      <c r="F3492" s="47" t="s">
        <v>18131</v>
      </c>
      <c r="G3492" s="47"/>
      <c r="H3492" s="47" t="s">
        <v>1392</v>
      </c>
      <c r="I3492" s="47" t="s">
        <v>1395</v>
      </c>
      <c r="J3492" s="47" t="s">
        <v>1411</v>
      </c>
      <c r="K3492" s="47" t="s">
        <v>1395</v>
      </c>
      <c r="L3492" s="47" t="s">
        <v>3358</v>
      </c>
      <c r="M3492" s="47" t="s">
        <v>1736</v>
      </c>
      <c r="N3492" s="47" t="s">
        <v>6051</v>
      </c>
    </row>
    <row r="3493" spans="1:14" ht="26.45" customHeight="1" x14ac:dyDescent="0.2">
      <c r="A3493" s="47" t="s">
        <v>18132</v>
      </c>
      <c r="B3493" s="47" t="s">
        <v>18133</v>
      </c>
      <c r="C3493" s="47">
        <v>2010</v>
      </c>
      <c r="D3493" s="47"/>
      <c r="E3493" s="47" t="s">
        <v>1395</v>
      </c>
      <c r="F3493" s="47" t="s">
        <v>5759</v>
      </c>
      <c r="G3493" s="47"/>
      <c r="H3493" s="47" t="s">
        <v>1454</v>
      </c>
      <c r="I3493" s="47" t="s">
        <v>1395</v>
      </c>
      <c r="J3493" s="47" t="s">
        <v>1411</v>
      </c>
      <c r="K3493" s="47" t="s">
        <v>1395</v>
      </c>
      <c r="L3493" s="47" t="s">
        <v>18134</v>
      </c>
      <c r="M3493" s="47" t="s">
        <v>5761</v>
      </c>
      <c r="N3493" s="47" t="s">
        <v>1812</v>
      </c>
    </row>
    <row r="3494" spans="1:14" ht="26.45" customHeight="1" x14ac:dyDescent="0.2">
      <c r="A3494" s="47" t="s">
        <v>18135</v>
      </c>
      <c r="B3494" s="47" t="s">
        <v>18136</v>
      </c>
      <c r="C3494" s="47">
        <v>2008</v>
      </c>
      <c r="D3494" s="47"/>
      <c r="E3494" s="47" t="s">
        <v>18137</v>
      </c>
      <c r="F3494" s="47" t="s">
        <v>4510</v>
      </c>
      <c r="G3494" s="47"/>
      <c r="H3494" s="47" t="s">
        <v>1454</v>
      </c>
      <c r="I3494" s="47" t="s">
        <v>1395</v>
      </c>
      <c r="J3494" s="47" t="s">
        <v>1411</v>
      </c>
      <c r="K3494" s="47" t="s">
        <v>1395</v>
      </c>
      <c r="L3494" s="47" t="s">
        <v>1722</v>
      </c>
      <c r="M3494" s="47" t="s">
        <v>1723</v>
      </c>
      <c r="N3494" s="47" t="s">
        <v>1812</v>
      </c>
    </row>
    <row r="3495" spans="1:14" ht="26.45" customHeight="1" x14ac:dyDescent="0.2">
      <c r="A3495" s="47" t="s">
        <v>18138</v>
      </c>
      <c r="B3495" s="47" t="s">
        <v>18139</v>
      </c>
      <c r="C3495" s="47">
        <v>2012</v>
      </c>
      <c r="D3495" s="47"/>
      <c r="E3495" s="47" t="s">
        <v>1452</v>
      </c>
      <c r="F3495" s="47" t="s">
        <v>13570</v>
      </c>
      <c r="G3495" s="47"/>
      <c r="H3495" s="47" t="s">
        <v>1454</v>
      </c>
      <c r="I3495" s="47" t="s">
        <v>1395</v>
      </c>
      <c r="J3495" s="47" t="s">
        <v>1411</v>
      </c>
      <c r="K3495" s="47" t="s">
        <v>1395</v>
      </c>
      <c r="L3495" s="47" t="s">
        <v>18140</v>
      </c>
      <c r="M3495" s="47" t="s">
        <v>1452</v>
      </c>
      <c r="N3495" s="47" t="s">
        <v>1812</v>
      </c>
    </row>
    <row r="3496" spans="1:14" ht="26.45" customHeight="1" x14ac:dyDescent="0.2">
      <c r="A3496" s="47" t="s">
        <v>18141</v>
      </c>
      <c r="B3496" s="47" t="s">
        <v>18142</v>
      </c>
      <c r="C3496" s="47">
        <v>2009</v>
      </c>
      <c r="D3496" s="47"/>
      <c r="E3496" s="47" t="s">
        <v>18143</v>
      </c>
      <c r="F3496" s="47" t="s">
        <v>18144</v>
      </c>
      <c r="G3496" s="47"/>
      <c r="H3496" s="47" t="s">
        <v>1454</v>
      </c>
      <c r="I3496" s="47" t="s">
        <v>1395</v>
      </c>
      <c r="J3496" s="47" t="s">
        <v>5164</v>
      </c>
      <c r="K3496" s="47" t="s">
        <v>1395</v>
      </c>
      <c r="L3496" s="47" t="s">
        <v>18145</v>
      </c>
      <c r="M3496" s="47" t="s">
        <v>18146</v>
      </c>
      <c r="N3496" s="47" t="s">
        <v>18147</v>
      </c>
    </row>
    <row r="3497" spans="1:14" ht="26.45" customHeight="1" x14ac:dyDescent="0.2">
      <c r="A3497" s="47" t="s">
        <v>18148</v>
      </c>
      <c r="B3497" s="47" t="s">
        <v>18149</v>
      </c>
      <c r="C3497" s="47">
        <v>2020</v>
      </c>
      <c r="D3497" s="47" t="s">
        <v>18150</v>
      </c>
      <c r="E3497" s="47" t="s">
        <v>18151</v>
      </c>
      <c r="F3497" s="47" t="s">
        <v>18152</v>
      </c>
      <c r="G3497" s="47"/>
      <c r="H3497" s="47" t="s">
        <v>1392</v>
      </c>
      <c r="I3497" s="47" t="s">
        <v>1395</v>
      </c>
      <c r="J3497" s="47" t="s">
        <v>1411</v>
      </c>
      <c r="K3497" s="47" t="s">
        <v>1395</v>
      </c>
      <c r="L3497" s="47" t="s">
        <v>18153</v>
      </c>
      <c r="M3497" s="47" t="s">
        <v>1395</v>
      </c>
      <c r="N3497" s="47" t="s">
        <v>12068</v>
      </c>
    </row>
    <row r="3498" spans="1:14" ht="26.45" customHeight="1" x14ac:dyDescent="0.2">
      <c r="A3498" s="47" t="s">
        <v>18154</v>
      </c>
      <c r="B3498" s="47" t="s">
        <v>18155</v>
      </c>
      <c r="C3498" s="47">
        <v>2011</v>
      </c>
      <c r="D3498" s="47"/>
      <c r="E3498" s="47" t="s">
        <v>18156</v>
      </c>
      <c r="F3498" s="47" t="s">
        <v>2438</v>
      </c>
      <c r="G3498" s="47"/>
      <c r="H3498" s="47" t="s">
        <v>1454</v>
      </c>
      <c r="I3498" s="47" t="s">
        <v>1395</v>
      </c>
      <c r="J3498" s="47" t="s">
        <v>1411</v>
      </c>
      <c r="K3498" s="47" t="s">
        <v>1395</v>
      </c>
      <c r="L3498" s="47" t="s">
        <v>1722</v>
      </c>
      <c r="M3498" s="47" t="s">
        <v>1723</v>
      </c>
      <c r="N3498" s="47" t="s">
        <v>18157</v>
      </c>
    </row>
    <row r="3499" spans="1:14" ht="26.45" customHeight="1" x14ac:dyDescent="0.2">
      <c r="A3499" s="47" t="s">
        <v>18158</v>
      </c>
      <c r="B3499" s="47" t="s">
        <v>18159</v>
      </c>
      <c r="C3499" s="47">
        <v>2012</v>
      </c>
      <c r="D3499" s="47"/>
      <c r="E3499" s="47" t="s">
        <v>1452</v>
      </c>
      <c r="F3499" s="47" t="s">
        <v>13570</v>
      </c>
      <c r="G3499" s="47"/>
      <c r="H3499" s="47" t="s">
        <v>1454</v>
      </c>
      <c r="I3499" s="47" t="s">
        <v>1395</v>
      </c>
      <c r="J3499" s="47" t="s">
        <v>1411</v>
      </c>
      <c r="K3499" s="47" t="s">
        <v>1395</v>
      </c>
      <c r="L3499" s="47" t="s">
        <v>18140</v>
      </c>
      <c r="M3499" s="47" t="s">
        <v>1452</v>
      </c>
      <c r="N3499" s="47" t="s">
        <v>3927</v>
      </c>
    </row>
    <row r="3500" spans="1:14" ht="26.45" customHeight="1" x14ac:dyDescent="0.2">
      <c r="A3500" s="47" t="s">
        <v>18160</v>
      </c>
      <c r="B3500" s="47" t="s">
        <v>18161</v>
      </c>
      <c r="C3500" s="47">
        <v>2014</v>
      </c>
      <c r="D3500" s="47"/>
      <c r="E3500" s="47" t="s">
        <v>18162</v>
      </c>
      <c r="F3500" s="47" t="s">
        <v>1391</v>
      </c>
      <c r="G3500" s="47" t="s">
        <v>18163</v>
      </c>
      <c r="H3500" s="47" t="s">
        <v>1454</v>
      </c>
      <c r="I3500" s="47" t="s">
        <v>1452</v>
      </c>
      <c r="J3500" s="47" t="s">
        <v>18164</v>
      </c>
      <c r="K3500" s="47" t="s">
        <v>1395</v>
      </c>
      <c r="L3500" s="47" t="s">
        <v>18165</v>
      </c>
      <c r="M3500" s="47" t="s">
        <v>18166</v>
      </c>
      <c r="N3500" s="47" t="s">
        <v>1812</v>
      </c>
    </row>
    <row r="3501" spans="1:14" ht="26.45" customHeight="1" x14ac:dyDescent="0.2">
      <c r="A3501" s="47" t="s">
        <v>18167</v>
      </c>
      <c r="B3501" s="47" t="s">
        <v>18168</v>
      </c>
      <c r="C3501" s="47">
        <v>2014</v>
      </c>
      <c r="D3501" s="47"/>
      <c r="E3501" s="47" t="s">
        <v>18169</v>
      </c>
      <c r="F3501" s="47" t="s">
        <v>15146</v>
      </c>
      <c r="G3501" s="47"/>
      <c r="H3501" s="47" t="s">
        <v>1454</v>
      </c>
      <c r="I3501" s="47" t="s">
        <v>1395</v>
      </c>
      <c r="J3501" s="47" t="s">
        <v>1411</v>
      </c>
      <c r="K3501" s="47" t="s">
        <v>1395</v>
      </c>
      <c r="L3501" s="47" t="s">
        <v>3164</v>
      </c>
      <c r="M3501" s="47" t="s">
        <v>1736</v>
      </c>
      <c r="N3501" s="47" t="s">
        <v>1812</v>
      </c>
    </row>
    <row r="3502" spans="1:14" ht="26.45" customHeight="1" x14ac:dyDescent="0.2">
      <c r="A3502" s="47" t="s">
        <v>18170</v>
      </c>
      <c r="B3502" s="47" t="s">
        <v>18171</v>
      </c>
      <c r="C3502" s="47">
        <v>2014</v>
      </c>
      <c r="D3502" s="47"/>
      <c r="E3502" s="47" t="s">
        <v>18169</v>
      </c>
      <c r="F3502" s="47" t="s">
        <v>15146</v>
      </c>
      <c r="G3502" s="47"/>
      <c r="H3502" s="47" t="s">
        <v>1454</v>
      </c>
      <c r="I3502" s="47" t="s">
        <v>1395</v>
      </c>
      <c r="J3502" s="47" t="s">
        <v>1411</v>
      </c>
      <c r="K3502" s="47" t="s">
        <v>1395</v>
      </c>
      <c r="L3502" s="47" t="s">
        <v>3164</v>
      </c>
      <c r="M3502" s="47" t="s">
        <v>1736</v>
      </c>
      <c r="N3502" s="47" t="s">
        <v>1812</v>
      </c>
    </row>
    <row r="3503" spans="1:14" ht="26.45" customHeight="1" x14ac:dyDescent="0.2">
      <c r="A3503" s="47" t="s">
        <v>18172</v>
      </c>
      <c r="B3503" s="47" t="s">
        <v>18173</v>
      </c>
      <c r="C3503" s="47">
        <v>2012</v>
      </c>
      <c r="D3503" s="47"/>
      <c r="E3503" s="47" t="s">
        <v>1452</v>
      </c>
      <c r="F3503" s="47" t="s">
        <v>13570</v>
      </c>
      <c r="G3503" s="47"/>
      <c r="H3503" s="47" t="s">
        <v>1454</v>
      </c>
      <c r="I3503" s="47" t="s">
        <v>1395</v>
      </c>
      <c r="J3503" s="47" t="s">
        <v>1411</v>
      </c>
      <c r="K3503" s="47" t="s">
        <v>1395</v>
      </c>
      <c r="L3503" s="47" t="s">
        <v>18140</v>
      </c>
      <c r="M3503" s="47" t="s">
        <v>1452</v>
      </c>
      <c r="N3503" s="47" t="s">
        <v>3927</v>
      </c>
    </row>
    <row r="3504" spans="1:14" ht="26.45" customHeight="1" x14ac:dyDescent="0.2">
      <c r="A3504" s="47" t="s">
        <v>18174</v>
      </c>
      <c r="B3504" s="47" t="s">
        <v>18175</v>
      </c>
      <c r="C3504" s="47">
        <v>2017</v>
      </c>
      <c r="D3504" s="47"/>
      <c r="E3504" s="47" t="s">
        <v>1452</v>
      </c>
      <c r="F3504" s="47" t="s">
        <v>4313</v>
      </c>
      <c r="G3504" s="47"/>
      <c r="H3504" s="47" t="s">
        <v>1454</v>
      </c>
      <c r="I3504" s="47" t="s">
        <v>1395</v>
      </c>
      <c r="J3504" s="47" t="s">
        <v>1411</v>
      </c>
      <c r="K3504" s="47" t="s">
        <v>1395</v>
      </c>
      <c r="L3504" s="47" t="s">
        <v>2657</v>
      </c>
      <c r="M3504" s="47" t="s">
        <v>1624</v>
      </c>
      <c r="N3504" s="47" t="s">
        <v>1812</v>
      </c>
    </row>
    <row r="3505" spans="1:14" ht="26.45" customHeight="1" x14ac:dyDescent="0.2">
      <c r="A3505" s="47" t="s">
        <v>18176</v>
      </c>
      <c r="B3505" s="47" t="s">
        <v>18177</v>
      </c>
      <c r="C3505" s="47">
        <v>2009</v>
      </c>
      <c r="D3505" s="47"/>
      <c r="E3505" s="47" t="s">
        <v>1452</v>
      </c>
      <c r="F3505" s="47" t="s">
        <v>7864</v>
      </c>
      <c r="G3505" s="47"/>
      <c r="H3505" s="47" t="s">
        <v>1392</v>
      </c>
      <c r="I3505" s="47" t="s">
        <v>1395</v>
      </c>
      <c r="J3505" s="47" t="s">
        <v>1411</v>
      </c>
      <c r="K3505" s="47" t="s">
        <v>1395</v>
      </c>
      <c r="L3505" s="47" t="s">
        <v>1735</v>
      </c>
      <c r="M3505" s="47" t="s">
        <v>1736</v>
      </c>
      <c r="N3505" s="47" t="s">
        <v>1812</v>
      </c>
    </row>
    <row r="3506" spans="1:14" ht="26.45" customHeight="1" x14ac:dyDescent="0.2">
      <c r="A3506" s="47" t="s">
        <v>18178</v>
      </c>
      <c r="B3506" s="47" t="s">
        <v>18179</v>
      </c>
      <c r="C3506" s="47">
        <v>2014</v>
      </c>
      <c r="D3506" s="47"/>
      <c r="E3506" s="47" t="s">
        <v>18180</v>
      </c>
      <c r="F3506" s="47" t="s">
        <v>18181</v>
      </c>
      <c r="G3506" s="47" t="s">
        <v>18182</v>
      </c>
      <c r="H3506" s="47" t="s">
        <v>1392</v>
      </c>
      <c r="I3506" s="47" t="s">
        <v>1395</v>
      </c>
      <c r="J3506" s="47" t="s">
        <v>1411</v>
      </c>
      <c r="K3506" s="47" t="s">
        <v>1395</v>
      </c>
      <c r="L3506" s="47" t="s">
        <v>1765</v>
      </c>
      <c r="M3506" s="47" t="s">
        <v>1766</v>
      </c>
      <c r="N3506" s="47" t="s">
        <v>18183</v>
      </c>
    </row>
    <row r="3507" spans="1:14" ht="26.45" customHeight="1" x14ac:dyDescent="0.2">
      <c r="A3507" s="47" t="s">
        <v>18184</v>
      </c>
      <c r="B3507" s="47" t="s">
        <v>18185</v>
      </c>
      <c r="C3507" s="47">
        <v>2014</v>
      </c>
      <c r="D3507" s="47"/>
      <c r="E3507" s="47" t="s">
        <v>3487</v>
      </c>
      <c r="F3507" s="47" t="s">
        <v>4268</v>
      </c>
      <c r="G3507" s="47"/>
      <c r="H3507" s="47" t="s">
        <v>1454</v>
      </c>
      <c r="I3507" s="47" t="s">
        <v>1395</v>
      </c>
      <c r="J3507" s="47" t="s">
        <v>2511</v>
      </c>
      <c r="K3507" s="47" t="s">
        <v>1395</v>
      </c>
      <c r="L3507" s="47" t="s">
        <v>3488</v>
      </c>
      <c r="M3507" s="47" t="s">
        <v>3489</v>
      </c>
      <c r="N3507" s="47" t="s">
        <v>18186</v>
      </c>
    </row>
    <row r="3508" spans="1:14" ht="26.45" customHeight="1" x14ac:dyDescent="0.2">
      <c r="A3508" s="47" t="s">
        <v>18187</v>
      </c>
      <c r="B3508" s="47" t="s">
        <v>18188</v>
      </c>
      <c r="C3508" s="47">
        <v>2022</v>
      </c>
      <c r="D3508" s="47"/>
      <c r="E3508" s="47" t="s">
        <v>18189</v>
      </c>
      <c r="F3508" s="47" t="s">
        <v>18190</v>
      </c>
      <c r="G3508" s="47" t="s">
        <v>18191</v>
      </c>
      <c r="H3508" s="47" t="s">
        <v>1392</v>
      </c>
      <c r="I3508" s="47" t="s">
        <v>1395</v>
      </c>
      <c r="J3508" s="47" t="s">
        <v>1411</v>
      </c>
      <c r="K3508" s="47" t="s">
        <v>1395</v>
      </c>
      <c r="L3508" s="47" t="s">
        <v>4445</v>
      </c>
      <c r="M3508" s="47" t="s">
        <v>4446</v>
      </c>
      <c r="N3508" s="47" t="s">
        <v>1395</v>
      </c>
    </row>
    <row r="3509" spans="1:14" ht="26.45" customHeight="1" x14ac:dyDescent="0.2">
      <c r="A3509" s="47" t="s">
        <v>18192</v>
      </c>
      <c r="B3509" s="47" t="s">
        <v>18193</v>
      </c>
      <c r="C3509" s="47">
        <v>2015</v>
      </c>
      <c r="D3509" s="47" t="s">
        <v>18194</v>
      </c>
      <c r="E3509" s="47" t="s">
        <v>18195</v>
      </c>
      <c r="F3509" s="47" t="s">
        <v>11759</v>
      </c>
      <c r="G3509" s="47" t="s">
        <v>18196</v>
      </c>
      <c r="H3509" s="47" t="s">
        <v>1392</v>
      </c>
      <c r="I3509" s="47" t="s">
        <v>1395</v>
      </c>
      <c r="J3509" s="47" t="s">
        <v>1411</v>
      </c>
      <c r="K3509" s="47" t="s">
        <v>1395</v>
      </c>
      <c r="L3509" s="47" t="s">
        <v>18197</v>
      </c>
      <c r="M3509" s="47" t="s">
        <v>1395</v>
      </c>
      <c r="N3509" s="47" t="s">
        <v>1661</v>
      </c>
    </row>
    <row r="3510" spans="1:14" ht="26.45" customHeight="1" x14ac:dyDescent="0.2">
      <c r="A3510" s="47" t="s">
        <v>18198</v>
      </c>
      <c r="B3510" s="47" t="s">
        <v>18199</v>
      </c>
      <c r="C3510" s="47">
        <v>2011</v>
      </c>
      <c r="D3510" s="47"/>
      <c r="E3510" s="47" t="s">
        <v>12691</v>
      </c>
      <c r="F3510" s="47" t="s">
        <v>12902</v>
      </c>
      <c r="G3510" s="47"/>
      <c r="H3510" s="47" t="s">
        <v>1454</v>
      </c>
      <c r="I3510" s="47" t="s">
        <v>1395</v>
      </c>
      <c r="J3510" s="47" t="s">
        <v>1411</v>
      </c>
      <c r="K3510" s="47" t="s">
        <v>1395</v>
      </c>
      <c r="L3510" s="47" t="s">
        <v>4972</v>
      </c>
      <c r="M3510" s="47" t="s">
        <v>4973</v>
      </c>
      <c r="N3510" s="47" t="s">
        <v>1395</v>
      </c>
    </row>
    <row r="3511" spans="1:14" ht="26.45" customHeight="1" x14ac:dyDescent="0.2">
      <c r="A3511" s="47" t="s">
        <v>18200</v>
      </c>
      <c r="B3511" s="47" t="s">
        <v>18201</v>
      </c>
      <c r="C3511" s="47">
        <v>2015</v>
      </c>
      <c r="D3511" s="47"/>
      <c r="E3511" s="47" t="s">
        <v>12691</v>
      </c>
      <c r="F3511" s="47" t="s">
        <v>5646</v>
      </c>
      <c r="G3511" s="47"/>
      <c r="H3511" s="47" t="s">
        <v>1454</v>
      </c>
      <c r="I3511" s="47" t="s">
        <v>1395</v>
      </c>
      <c r="J3511" s="47" t="s">
        <v>1411</v>
      </c>
      <c r="K3511" s="47" t="s">
        <v>1395</v>
      </c>
      <c r="L3511" s="47" t="s">
        <v>4972</v>
      </c>
      <c r="M3511" s="47" t="s">
        <v>4973</v>
      </c>
      <c r="N3511" s="47" t="s">
        <v>1395</v>
      </c>
    </row>
    <row r="3512" spans="1:14" ht="26.45" customHeight="1" x14ac:dyDescent="0.2">
      <c r="A3512" s="47" t="s">
        <v>18202</v>
      </c>
      <c r="B3512" s="47" t="s">
        <v>18203</v>
      </c>
      <c r="C3512" s="47">
        <v>2014</v>
      </c>
      <c r="D3512" s="47"/>
      <c r="E3512" s="47" t="s">
        <v>18204</v>
      </c>
      <c r="F3512" s="47" t="s">
        <v>2309</v>
      </c>
      <c r="G3512" s="47"/>
      <c r="H3512" s="47" t="s">
        <v>1392</v>
      </c>
      <c r="I3512" s="47" t="s">
        <v>1395</v>
      </c>
      <c r="J3512" s="47" t="s">
        <v>1394</v>
      </c>
      <c r="K3512" s="47" t="s">
        <v>1395</v>
      </c>
      <c r="L3512" s="47" t="s">
        <v>18205</v>
      </c>
      <c r="M3512" s="47" t="s">
        <v>18206</v>
      </c>
      <c r="N3512" s="47" t="s">
        <v>2284</v>
      </c>
    </row>
    <row r="3513" spans="1:14" ht="26.45" customHeight="1" x14ac:dyDescent="0.2">
      <c r="A3513" s="47" t="s">
        <v>18207</v>
      </c>
      <c r="B3513" s="47" t="s">
        <v>18208</v>
      </c>
      <c r="C3513" s="47">
        <v>2014</v>
      </c>
      <c r="D3513" s="47" t="s">
        <v>18209</v>
      </c>
      <c r="E3513" s="47" t="s">
        <v>18210</v>
      </c>
      <c r="F3513" s="47" t="s">
        <v>18211</v>
      </c>
      <c r="G3513" s="47" t="s">
        <v>18212</v>
      </c>
      <c r="H3513" s="47" t="s">
        <v>1392</v>
      </c>
      <c r="I3513" s="47" t="s">
        <v>1395</v>
      </c>
      <c r="J3513" s="47" t="s">
        <v>18213</v>
      </c>
      <c r="K3513" s="47" t="s">
        <v>1395</v>
      </c>
      <c r="L3513" s="47" t="s">
        <v>18214</v>
      </c>
      <c r="M3513" s="47" t="s">
        <v>2475</v>
      </c>
      <c r="N3513" s="47" t="s">
        <v>8120</v>
      </c>
    </row>
    <row r="3514" spans="1:14" ht="26.45" customHeight="1" x14ac:dyDescent="0.2">
      <c r="A3514" s="47" t="s">
        <v>18215</v>
      </c>
      <c r="B3514" s="47" t="s">
        <v>18216</v>
      </c>
      <c r="C3514" s="47">
        <v>2020</v>
      </c>
      <c r="D3514" s="47"/>
      <c r="E3514" s="47" t="s">
        <v>1452</v>
      </c>
      <c r="F3514" s="47" t="s">
        <v>18217</v>
      </c>
      <c r="G3514" s="47"/>
      <c r="H3514" s="47" t="s">
        <v>1454</v>
      </c>
      <c r="I3514" s="47" t="s">
        <v>1395</v>
      </c>
      <c r="J3514" s="47" t="s">
        <v>1411</v>
      </c>
      <c r="K3514" s="47" t="s">
        <v>1395</v>
      </c>
      <c r="L3514" s="47" t="s">
        <v>5082</v>
      </c>
      <c r="M3514" s="47" t="s">
        <v>18218</v>
      </c>
      <c r="N3514" s="47" t="s">
        <v>1395</v>
      </c>
    </row>
    <row r="3515" spans="1:14" ht="26.45" customHeight="1" x14ac:dyDescent="0.2">
      <c r="A3515" s="47" t="s">
        <v>18219</v>
      </c>
      <c r="B3515" s="47" t="s">
        <v>18220</v>
      </c>
      <c r="C3515" s="47">
        <v>2012</v>
      </c>
      <c r="D3515" s="47" t="s">
        <v>18221</v>
      </c>
      <c r="E3515" s="47" t="s">
        <v>18222</v>
      </c>
      <c r="F3515" s="47" t="s">
        <v>18223</v>
      </c>
      <c r="G3515" s="47" t="s">
        <v>18224</v>
      </c>
      <c r="H3515" s="47" t="s">
        <v>1392</v>
      </c>
      <c r="I3515" s="47" t="s">
        <v>1395</v>
      </c>
      <c r="J3515" s="47" t="s">
        <v>1411</v>
      </c>
      <c r="K3515" s="47" t="s">
        <v>1395</v>
      </c>
      <c r="L3515" s="47" t="s">
        <v>18225</v>
      </c>
      <c r="M3515" s="47" t="s">
        <v>16678</v>
      </c>
      <c r="N3515" s="47" t="s">
        <v>1580</v>
      </c>
    </row>
    <row r="3516" spans="1:14" ht="26.45" customHeight="1" x14ac:dyDescent="0.2">
      <c r="A3516" s="47" t="s">
        <v>18226</v>
      </c>
      <c r="B3516" s="47" t="s">
        <v>18227</v>
      </c>
      <c r="C3516" s="47">
        <v>2018</v>
      </c>
      <c r="D3516" s="47"/>
      <c r="E3516" s="47" t="s">
        <v>6390</v>
      </c>
      <c r="F3516" s="47" t="s">
        <v>18228</v>
      </c>
      <c r="G3516" s="47" t="s">
        <v>18229</v>
      </c>
      <c r="H3516" s="47" t="s">
        <v>1392</v>
      </c>
      <c r="I3516" s="47" t="s">
        <v>1395</v>
      </c>
      <c r="J3516" s="47" t="s">
        <v>1411</v>
      </c>
      <c r="K3516" s="47" t="s">
        <v>1395</v>
      </c>
      <c r="L3516" s="47" t="s">
        <v>4972</v>
      </c>
      <c r="M3516" s="47" t="s">
        <v>4973</v>
      </c>
      <c r="N3516" s="47" t="s">
        <v>1395</v>
      </c>
    </row>
    <row r="3517" spans="1:14" ht="26.45" customHeight="1" x14ac:dyDescent="0.2">
      <c r="A3517" s="47" t="s">
        <v>18230</v>
      </c>
      <c r="B3517" s="47" t="s">
        <v>18231</v>
      </c>
      <c r="C3517" s="47">
        <v>2010</v>
      </c>
      <c r="D3517" s="47"/>
      <c r="E3517" s="47" t="s">
        <v>1452</v>
      </c>
      <c r="F3517" s="47" t="s">
        <v>2205</v>
      </c>
      <c r="G3517" s="47"/>
      <c r="H3517" s="47" t="s">
        <v>1454</v>
      </c>
      <c r="I3517" s="47" t="s">
        <v>1395</v>
      </c>
      <c r="J3517" s="47" t="s">
        <v>1411</v>
      </c>
      <c r="K3517" s="47" t="s">
        <v>1395</v>
      </c>
      <c r="L3517" s="47" t="s">
        <v>2673</v>
      </c>
      <c r="M3517" s="47" t="s">
        <v>2674</v>
      </c>
      <c r="N3517" s="47" t="s">
        <v>12270</v>
      </c>
    </row>
    <row r="3518" spans="1:14" ht="26.45" customHeight="1" x14ac:dyDescent="0.2">
      <c r="A3518" s="47" t="s">
        <v>18232</v>
      </c>
      <c r="B3518" s="47" t="s">
        <v>18233</v>
      </c>
      <c r="C3518" s="47">
        <v>2021</v>
      </c>
      <c r="D3518" s="47" t="s">
        <v>18234</v>
      </c>
      <c r="E3518" s="47" t="s">
        <v>18235</v>
      </c>
      <c r="F3518" s="47" t="s">
        <v>4636</v>
      </c>
      <c r="G3518" s="47" t="s">
        <v>18236</v>
      </c>
      <c r="H3518" s="47" t="s">
        <v>1392</v>
      </c>
      <c r="I3518" s="47" t="s">
        <v>1395</v>
      </c>
      <c r="J3518" s="47" t="s">
        <v>4861</v>
      </c>
      <c r="K3518" s="47" t="s">
        <v>1395</v>
      </c>
      <c r="L3518" s="47" t="s">
        <v>18237</v>
      </c>
      <c r="M3518" s="47" t="s">
        <v>2371</v>
      </c>
      <c r="N3518" s="47" t="s">
        <v>1767</v>
      </c>
    </row>
    <row r="3519" spans="1:14" ht="26.45" customHeight="1" x14ac:dyDescent="0.2">
      <c r="A3519" s="47" t="s">
        <v>18238</v>
      </c>
      <c r="B3519" s="47" t="s">
        <v>18239</v>
      </c>
      <c r="C3519" s="47">
        <v>2015</v>
      </c>
      <c r="D3519" s="47" t="s">
        <v>18240</v>
      </c>
      <c r="E3519" s="47" t="s">
        <v>18241</v>
      </c>
      <c r="F3519" s="47" t="s">
        <v>10023</v>
      </c>
      <c r="G3519" s="47" t="s">
        <v>18242</v>
      </c>
      <c r="H3519" s="47" t="s">
        <v>1392</v>
      </c>
      <c r="I3519" s="47" t="s">
        <v>18243</v>
      </c>
      <c r="J3519" s="47" t="s">
        <v>18244</v>
      </c>
      <c r="K3519" s="47" t="s">
        <v>1395</v>
      </c>
      <c r="L3519" s="47" t="s">
        <v>18245</v>
      </c>
      <c r="M3519" s="47" t="s">
        <v>3560</v>
      </c>
      <c r="N3519" s="47" t="s">
        <v>15264</v>
      </c>
    </row>
    <row r="3520" spans="1:14" ht="26.45" customHeight="1" x14ac:dyDescent="0.2">
      <c r="A3520" s="47" t="s">
        <v>18246</v>
      </c>
      <c r="B3520" s="47" t="s">
        <v>18247</v>
      </c>
      <c r="C3520" s="47">
        <v>2013</v>
      </c>
      <c r="D3520" s="47"/>
      <c r="E3520" s="47" t="s">
        <v>18248</v>
      </c>
      <c r="F3520" s="47" t="s">
        <v>1401</v>
      </c>
      <c r="G3520" s="47" t="s">
        <v>18249</v>
      </c>
      <c r="H3520" s="47" t="s">
        <v>1392</v>
      </c>
      <c r="I3520" s="47" t="s">
        <v>1395</v>
      </c>
      <c r="J3520" s="47" t="s">
        <v>4747</v>
      </c>
      <c r="K3520" s="47" t="s">
        <v>18250</v>
      </c>
      <c r="L3520" s="47" t="s">
        <v>18251</v>
      </c>
      <c r="M3520" s="47" t="s">
        <v>18252</v>
      </c>
      <c r="N3520" s="47" t="s">
        <v>2284</v>
      </c>
    </row>
    <row r="3521" spans="1:14" ht="26.45" customHeight="1" x14ac:dyDescent="0.2">
      <c r="A3521" s="47" t="s">
        <v>18253</v>
      </c>
      <c r="B3521" s="47" t="s">
        <v>18254</v>
      </c>
      <c r="C3521" s="47">
        <v>2021</v>
      </c>
      <c r="D3521" s="47"/>
      <c r="E3521" s="47" t="s">
        <v>1452</v>
      </c>
      <c r="F3521" s="47" t="s">
        <v>4452</v>
      </c>
      <c r="G3521" s="47"/>
      <c r="H3521" s="47" t="s">
        <v>1454</v>
      </c>
      <c r="I3521" s="47" t="s">
        <v>1395</v>
      </c>
      <c r="J3521" s="47" t="s">
        <v>1411</v>
      </c>
      <c r="K3521" s="47" t="s">
        <v>1395</v>
      </c>
      <c r="L3521" s="47" t="s">
        <v>4222</v>
      </c>
      <c r="M3521" s="47" t="s">
        <v>4223</v>
      </c>
      <c r="N3521" s="47" t="s">
        <v>2459</v>
      </c>
    </row>
    <row r="3522" spans="1:14" ht="26.45" customHeight="1" x14ac:dyDescent="0.2">
      <c r="A3522" s="47" t="s">
        <v>18255</v>
      </c>
      <c r="B3522" s="47" t="s">
        <v>18256</v>
      </c>
      <c r="C3522" s="47">
        <v>2017</v>
      </c>
      <c r="D3522" s="47"/>
      <c r="E3522" s="47" t="s">
        <v>1452</v>
      </c>
      <c r="F3522" s="47" t="s">
        <v>18257</v>
      </c>
      <c r="G3522" s="47"/>
      <c r="H3522" s="47" t="s">
        <v>1454</v>
      </c>
      <c r="I3522" s="47" t="s">
        <v>1395</v>
      </c>
      <c r="J3522" s="47" t="s">
        <v>1411</v>
      </c>
      <c r="K3522" s="47" t="s">
        <v>1395</v>
      </c>
      <c r="L3522" s="47" t="s">
        <v>10366</v>
      </c>
      <c r="M3522" s="47" t="s">
        <v>10367</v>
      </c>
      <c r="N3522" s="47" t="s">
        <v>1395</v>
      </c>
    </row>
    <row r="3523" spans="1:14" ht="26.45" customHeight="1" x14ac:dyDescent="0.2">
      <c r="A3523" s="47" t="s">
        <v>18258</v>
      </c>
      <c r="B3523" s="47" t="s">
        <v>18259</v>
      </c>
      <c r="C3523" s="47">
        <v>2015</v>
      </c>
      <c r="D3523" s="47"/>
      <c r="E3523" s="47" t="s">
        <v>18260</v>
      </c>
      <c r="F3523" s="47" t="s">
        <v>4197</v>
      </c>
      <c r="G3523" s="47"/>
      <c r="H3523" s="47" t="s">
        <v>1392</v>
      </c>
      <c r="I3523" s="47" t="s">
        <v>1395</v>
      </c>
      <c r="J3523" s="47" t="s">
        <v>1411</v>
      </c>
      <c r="K3523" s="47" t="s">
        <v>1395</v>
      </c>
      <c r="L3523" s="47" t="s">
        <v>4948</v>
      </c>
      <c r="M3523" s="47" t="s">
        <v>3464</v>
      </c>
      <c r="N3523" s="47" t="s">
        <v>2670</v>
      </c>
    </row>
    <row r="3524" spans="1:14" ht="26.45" customHeight="1" x14ac:dyDescent="0.2">
      <c r="A3524" s="47" t="s">
        <v>18261</v>
      </c>
      <c r="B3524" s="47" t="s">
        <v>18262</v>
      </c>
      <c r="C3524" s="47">
        <v>2014</v>
      </c>
      <c r="D3524" s="47" t="s">
        <v>18263</v>
      </c>
      <c r="E3524" s="47" t="s">
        <v>18264</v>
      </c>
      <c r="F3524" s="47" t="s">
        <v>18265</v>
      </c>
      <c r="G3524" s="47"/>
      <c r="H3524" s="47" t="s">
        <v>1454</v>
      </c>
      <c r="I3524" s="47" t="s">
        <v>6107</v>
      </c>
      <c r="J3524" s="47" t="s">
        <v>1411</v>
      </c>
      <c r="K3524" s="47" t="s">
        <v>1395</v>
      </c>
      <c r="L3524" s="47" t="s">
        <v>18266</v>
      </c>
      <c r="M3524" s="47" t="s">
        <v>1395</v>
      </c>
      <c r="N3524" s="47" t="s">
        <v>1724</v>
      </c>
    </row>
    <row r="3525" spans="1:14" ht="26.45" customHeight="1" x14ac:dyDescent="0.2">
      <c r="A3525" s="47" t="s">
        <v>18267</v>
      </c>
      <c r="B3525" s="47" t="s">
        <v>18268</v>
      </c>
      <c r="C3525" s="47">
        <v>2018</v>
      </c>
      <c r="D3525" s="47" t="s">
        <v>18269</v>
      </c>
      <c r="E3525" s="47" t="s">
        <v>18270</v>
      </c>
      <c r="F3525" s="47" t="s">
        <v>18271</v>
      </c>
      <c r="G3525" s="47" t="s">
        <v>18272</v>
      </c>
      <c r="H3525" s="47" t="s">
        <v>1392</v>
      </c>
      <c r="I3525" s="47" t="s">
        <v>18273</v>
      </c>
      <c r="J3525" s="47" t="s">
        <v>1411</v>
      </c>
      <c r="K3525" s="47" t="s">
        <v>1395</v>
      </c>
      <c r="L3525" s="47" t="s">
        <v>18274</v>
      </c>
      <c r="M3525" s="47" t="s">
        <v>18275</v>
      </c>
      <c r="N3525" s="47" t="s">
        <v>13844</v>
      </c>
    </row>
    <row r="3526" spans="1:14" ht="26.45" customHeight="1" x14ac:dyDescent="0.2">
      <c r="A3526" s="47" t="s">
        <v>18276</v>
      </c>
      <c r="B3526" s="47" t="s">
        <v>18277</v>
      </c>
      <c r="C3526" s="47">
        <v>2011</v>
      </c>
      <c r="D3526" s="47" t="s">
        <v>18278</v>
      </c>
      <c r="E3526" s="47" t="s">
        <v>1395</v>
      </c>
      <c r="F3526" s="47" t="s">
        <v>1757</v>
      </c>
      <c r="G3526" s="47" t="s">
        <v>18279</v>
      </c>
      <c r="H3526" s="47" t="s">
        <v>1392</v>
      </c>
      <c r="I3526" s="47" t="s">
        <v>1395</v>
      </c>
      <c r="J3526" s="47" t="s">
        <v>18280</v>
      </c>
      <c r="K3526" s="47" t="s">
        <v>1395</v>
      </c>
      <c r="L3526" s="47" t="s">
        <v>18281</v>
      </c>
      <c r="M3526" s="47" t="s">
        <v>2400</v>
      </c>
      <c r="N3526" s="47" t="s">
        <v>18282</v>
      </c>
    </row>
    <row r="3527" spans="1:14" ht="26.45" customHeight="1" x14ac:dyDescent="0.2">
      <c r="A3527" s="47" t="s">
        <v>18283</v>
      </c>
      <c r="B3527" s="47" t="s">
        <v>18284</v>
      </c>
      <c r="C3527" s="47">
        <v>2008</v>
      </c>
      <c r="D3527" s="47"/>
      <c r="E3527" s="47" t="s">
        <v>1452</v>
      </c>
      <c r="F3527" s="47" t="s">
        <v>4721</v>
      </c>
      <c r="G3527" s="47"/>
      <c r="H3527" s="47" t="s">
        <v>1454</v>
      </c>
      <c r="I3527" s="47" t="s">
        <v>1395</v>
      </c>
      <c r="J3527" s="47" t="s">
        <v>1411</v>
      </c>
      <c r="K3527" s="47" t="s">
        <v>1395</v>
      </c>
      <c r="L3527" s="47" t="s">
        <v>2099</v>
      </c>
      <c r="M3527" s="47" t="s">
        <v>2100</v>
      </c>
      <c r="N3527" s="47" t="s">
        <v>1395</v>
      </c>
    </row>
    <row r="3528" spans="1:14" ht="26.45" customHeight="1" x14ac:dyDescent="0.2">
      <c r="A3528" s="47" t="s">
        <v>18285</v>
      </c>
      <c r="B3528" s="47" t="s">
        <v>18286</v>
      </c>
      <c r="C3528" s="47">
        <v>2016</v>
      </c>
      <c r="D3528" s="47" t="s">
        <v>18287</v>
      </c>
      <c r="E3528" s="47" t="s">
        <v>18288</v>
      </c>
      <c r="F3528" s="47" t="s">
        <v>18289</v>
      </c>
      <c r="G3528" s="47" t="s">
        <v>18290</v>
      </c>
      <c r="H3528" s="47" t="s">
        <v>1392</v>
      </c>
      <c r="I3528" s="47" t="s">
        <v>1395</v>
      </c>
      <c r="J3528" s="47" t="s">
        <v>1411</v>
      </c>
      <c r="K3528" s="47" t="s">
        <v>1395</v>
      </c>
      <c r="L3528" s="47" t="s">
        <v>18291</v>
      </c>
      <c r="M3528" s="47" t="s">
        <v>2371</v>
      </c>
      <c r="N3528" s="47" t="s">
        <v>1608</v>
      </c>
    </row>
    <row r="3529" spans="1:14" ht="26.45" customHeight="1" x14ac:dyDescent="0.2">
      <c r="A3529" s="47" t="s">
        <v>18292</v>
      </c>
      <c r="B3529" s="47" t="s">
        <v>18293</v>
      </c>
      <c r="C3529" s="47">
        <v>2013</v>
      </c>
      <c r="D3529" s="47"/>
      <c r="E3529" s="47" t="s">
        <v>18294</v>
      </c>
      <c r="F3529" s="47" t="s">
        <v>2278</v>
      </c>
      <c r="G3529" s="47"/>
      <c r="H3529" s="47" t="s">
        <v>1392</v>
      </c>
      <c r="I3529" s="47" t="s">
        <v>1395</v>
      </c>
      <c r="J3529" s="47" t="s">
        <v>1411</v>
      </c>
      <c r="K3529" s="47" t="s">
        <v>1395</v>
      </c>
      <c r="L3529" s="47" t="s">
        <v>1447</v>
      </c>
      <c r="M3529" s="47" t="s">
        <v>1448</v>
      </c>
      <c r="N3529" s="47" t="s">
        <v>2859</v>
      </c>
    </row>
    <row r="3530" spans="1:14" ht="26.45" customHeight="1" x14ac:dyDescent="0.2">
      <c r="A3530" s="47" t="s">
        <v>18295</v>
      </c>
      <c r="B3530" s="47" t="s">
        <v>18296</v>
      </c>
      <c r="C3530" s="47">
        <v>2022</v>
      </c>
      <c r="D3530" s="47"/>
      <c r="E3530" s="47" t="s">
        <v>1452</v>
      </c>
      <c r="F3530" s="47" t="s">
        <v>6578</v>
      </c>
      <c r="G3530" s="47"/>
      <c r="H3530" s="47" t="s">
        <v>1454</v>
      </c>
      <c r="I3530" s="47" t="s">
        <v>1395</v>
      </c>
      <c r="J3530" s="47" t="s">
        <v>1411</v>
      </c>
      <c r="K3530" s="47" t="s">
        <v>1395</v>
      </c>
      <c r="L3530" s="47" t="s">
        <v>2749</v>
      </c>
      <c r="M3530" s="47" t="s">
        <v>2750</v>
      </c>
      <c r="N3530" s="47" t="s">
        <v>18297</v>
      </c>
    </row>
    <row r="3531" spans="1:14" ht="26.45" customHeight="1" x14ac:dyDescent="0.2">
      <c r="A3531" s="47" t="s">
        <v>18298</v>
      </c>
      <c r="B3531" s="47" t="s">
        <v>18299</v>
      </c>
      <c r="C3531" s="47">
        <v>2011</v>
      </c>
      <c r="D3531" s="47"/>
      <c r="E3531" s="47" t="s">
        <v>18300</v>
      </c>
      <c r="F3531" s="47" t="s">
        <v>1515</v>
      </c>
      <c r="G3531" s="47"/>
      <c r="H3531" s="47" t="s">
        <v>1454</v>
      </c>
      <c r="I3531" s="47" t="s">
        <v>1395</v>
      </c>
      <c r="J3531" s="47" t="s">
        <v>3592</v>
      </c>
      <c r="K3531" s="47" t="s">
        <v>1395</v>
      </c>
      <c r="L3531" s="47" t="s">
        <v>18301</v>
      </c>
      <c r="M3531" s="47" t="s">
        <v>18302</v>
      </c>
      <c r="N3531" s="47" t="s">
        <v>2189</v>
      </c>
    </row>
    <row r="3532" spans="1:14" ht="26.45" customHeight="1" x14ac:dyDescent="0.2">
      <c r="A3532" s="47" t="s">
        <v>18303</v>
      </c>
      <c r="B3532" s="47" t="s">
        <v>18304</v>
      </c>
      <c r="C3532" s="47">
        <v>2016</v>
      </c>
      <c r="D3532" s="47"/>
      <c r="E3532" s="47" t="s">
        <v>1452</v>
      </c>
      <c r="F3532" s="47" t="s">
        <v>1515</v>
      </c>
      <c r="G3532" s="47"/>
      <c r="H3532" s="47" t="s">
        <v>1454</v>
      </c>
      <c r="I3532" s="47" t="s">
        <v>1395</v>
      </c>
      <c r="J3532" s="47" t="s">
        <v>1411</v>
      </c>
      <c r="K3532" s="47" t="s">
        <v>1395</v>
      </c>
      <c r="L3532" s="47" t="s">
        <v>1516</v>
      </c>
      <c r="M3532" s="47" t="s">
        <v>1517</v>
      </c>
      <c r="N3532" s="47" t="s">
        <v>2242</v>
      </c>
    </row>
    <row r="3533" spans="1:14" ht="26.45" customHeight="1" x14ac:dyDescent="0.2">
      <c r="A3533" s="47" t="s">
        <v>18305</v>
      </c>
      <c r="B3533" s="47" t="s">
        <v>18306</v>
      </c>
      <c r="C3533" s="47">
        <v>2014</v>
      </c>
      <c r="D3533" s="47"/>
      <c r="E3533" s="47" t="s">
        <v>1452</v>
      </c>
      <c r="F3533" s="47" t="s">
        <v>2431</v>
      </c>
      <c r="G3533" s="47"/>
      <c r="H3533" s="47" t="s">
        <v>1392</v>
      </c>
      <c r="I3533" s="47" t="s">
        <v>1395</v>
      </c>
      <c r="J3533" s="47" t="s">
        <v>1411</v>
      </c>
      <c r="K3533" s="47" t="s">
        <v>1395</v>
      </c>
      <c r="L3533" s="47" t="s">
        <v>2657</v>
      </c>
      <c r="M3533" s="47" t="s">
        <v>1624</v>
      </c>
      <c r="N3533" s="47" t="s">
        <v>2242</v>
      </c>
    </row>
    <row r="3534" spans="1:14" ht="26.45" customHeight="1" x14ac:dyDescent="0.2">
      <c r="A3534" s="47" t="s">
        <v>18307</v>
      </c>
      <c r="B3534" s="47" t="s">
        <v>18308</v>
      </c>
      <c r="C3534" s="47">
        <v>2008</v>
      </c>
      <c r="D3534" s="47" t="s">
        <v>18309</v>
      </c>
      <c r="E3534" s="47" t="s">
        <v>18310</v>
      </c>
      <c r="F3534" s="47" t="s">
        <v>936</v>
      </c>
      <c r="G3534" s="47"/>
      <c r="H3534" s="47" t="s">
        <v>1392</v>
      </c>
      <c r="I3534" s="47" t="s">
        <v>1395</v>
      </c>
      <c r="J3534" s="47" t="s">
        <v>1394</v>
      </c>
      <c r="K3534" s="47" t="s">
        <v>1395</v>
      </c>
      <c r="L3534" s="47" t="s">
        <v>18311</v>
      </c>
      <c r="M3534" s="47" t="s">
        <v>1395</v>
      </c>
      <c r="N3534" s="47" t="s">
        <v>4770</v>
      </c>
    </row>
    <row r="3535" spans="1:14" ht="26.45" customHeight="1" x14ac:dyDescent="0.2">
      <c r="A3535" s="47" t="s">
        <v>18312</v>
      </c>
      <c r="B3535" s="47" t="s">
        <v>18313</v>
      </c>
      <c r="C3535" s="47">
        <v>2022</v>
      </c>
      <c r="D3535" s="47"/>
      <c r="E3535" s="47" t="s">
        <v>1452</v>
      </c>
      <c r="F3535" s="47" t="s">
        <v>6193</v>
      </c>
      <c r="G3535" s="47"/>
      <c r="H3535" s="47" t="s">
        <v>1454</v>
      </c>
      <c r="I3535" s="47" t="s">
        <v>1395</v>
      </c>
      <c r="J3535" s="47" t="s">
        <v>1411</v>
      </c>
      <c r="K3535" s="47" t="s">
        <v>1395</v>
      </c>
      <c r="L3535" s="47" t="s">
        <v>1516</v>
      </c>
      <c r="M3535" s="47" t="s">
        <v>1517</v>
      </c>
      <c r="N3535" s="47" t="s">
        <v>18314</v>
      </c>
    </row>
    <row r="3536" spans="1:14" ht="26.45" customHeight="1" x14ac:dyDescent="0.2">
      <c r="A3536" s="47" t="s">
        <v>18315</v>
      </c>
      <c r="B3536" s="47" t="s">
        <v>18316</v>
      </c>
      <c r="C3536" s="47">
        <v>2009</v>
      </c>
      <c r="D3536" s="47"/>
      <c r="E3536" s="47" t="s">
        <v>18317</v>
      </c>
      <c r="F3536" s="47" t="s">
        <v>1894</v>
      </c>
      <c r="G3536" s="47"/>
      <c r="H3536" s="47" t="s">
        <v>1392</v>
      </c>
      <c r="I3536" s="47" t="s">
        <v>1395</v>
      </c>
      <c r="J3536" s="47" t="s">
        <v>1411</v>
      </c>
      <c r="K3536" s="47" t="s">
        <v>1395</v>
      </c>
      <c r="L3536" s="47" t="s">
        <v>1895</v>
      </c>
      <c r="M3536" s="47" t="s">
        <v>1896</v>
      </c>
      <c r="N3536" s="47" t="s">
        <v>2242</v>
      </c>
    </row>
    <row r="3537" spans="1:14" ht="26.45" customHeight="1" x14ac:dyDescent="0.2">
      <c r="A3537" s="47" t="s">
        <v>18318</v>
      </c>
      <c r="B3537" s="47" t="s">
        <v>18319</v>
      </c>
      <c r="C3537" s="47">
        <v>2014</v>
      </c>
      <c r="D3537" s="47"/>
      <c r="E3537" s="47" t="s">
        <v>18320</v>
      </c>
      <c r="F3537" s="47" t="s">
        <v>18321</v>
      </c>
      <c r="G3537" s="47"/>
      <c r="H3537" s="47" t="s">
        <v>1454</v>
      </c>
      <c r="I3537" s="47" t="s">
        <v>1395</v>
      </c>
      <c r="J3537" s="47" t="s">
        <v>1411</v>
      </c>
      <c r="K3537" s="47" t="s">
        <v>1395</v>
      </c>
      <c r="L3537" s="47" t="s">
        <v>3935</v>
      </c>
      <c r="M3537" s="47" t="s">
        <v>3936</v>
      </c>
      <c r="N3537" s="47" t="s">
        <v>18322</v>
      </c>
    </row>
    <row r="3538" spans="1:14" ht="26.45" customHeight="1" x14ac:dyDescent="0.2">
      <c r="A3538" s="47" t="s">
        <v>18323</v>
      </c>
      <c r="B3538" s="47" t="s">
        <v>18319</v>
      </c>
      <c r="C3538" s="47">
        <v>2015</v>
      </c>
      <c r="D3538" s="47"/>
      <c r="E3538" s="47" t="s">
        <v>1452</v>
      </c>
      <c r="F3538" s="47" t="s">
        <v>1515</v>
      </c>
      <c r="G3538" s="47"/>
      <c r="H3538" s="47" t="s">
        <v>1454</v>
      </c>
      <c r="I3538" s="47" t="s">
        <v>1395</v>
      </c>
      <c r="J3538" s="47" t="s">
        <v>2511</v>
      </c>
      <c r="K3538" s="47" t="s">
        <v>1395</v>
      </c>
      <c r="L3538" s="47" t="s">
        <v>4305</v>
      </c>
      <c r="M3538" s="47" t="s">
        <v>4306</v>
      </c>
      <c r="N3538" s="47" t="s">
        <v>18322</v>
      </c>
    </row>
    <row r="3539" spans="1:14" ht="26.45" customHeight="1" x14ac:dyDescent="0.2">
      <c r="A3539" s="47" t="s">
        <v>18324</v>
      </c>
      <c r="B3539" s="47" t="s">
        <v>18325</v>
      </c>
      <c r="C3539" s="47">
        <v>2016</v>
      </c>
      <c r="D3539" s="47"/>
      <c r="E3539" s="47" t="s">
        <v>1452</v>
      </c>
      <c r="F3539" s="47" t="s">
        <v>18326</v>
      </c>
      <c r="G3539" s="47"/>
      <c r="H3539" s="47" t="s">
        <v>1454</v>
      </c>
      <c r="I3539" s="47" t="s">
        <v>1395</v>
      </c>
      <c r="J3539" s="47" t="s">
        <v>1411</v>
      </c>
      <c r="K3539" s="47" t="s">
        <v>1395</v>
      </c>
      <c r="L3539" s="47" t="s">
        <v>2657</v>
      </c>
      <c r="M3539" s="47" t="s">
        <v>1624</v>
      </c>
      <c r="N3539" s="47" t="s">
        <v>3420</v>
      </c>
    </row>
    <row r="3540" spans="1:14" ht="26.45" customHeight="1" x14ac:dyDescent="0.2">
      <c r="A3540" s="47" t="s">
        <v>18327</v>
      </c>
      <c r="B3540" s="47" t="s">
        <v>18328</v>
      </c>
      <c r="C3540" s="47">
        <v>2008</v>
      </c>
      <c r="D3540" s="47"/>
      <c r="E3540" s="47" t="s">
        <v>18329</v>
      </c>
      <c r="F3540" s="47" t="s">
        <v>13570</v>
      </c>
      <c r="G3540" s="47"/>
      <c r="H3540" s="47" t="s">
        <v>1454</v>
      </c>
      <c r="I3540" s="47" t="s">
        <v>1395</v>
      </c>
      <c r="J3540" s="47" t="s">
        <v>1411</v>
      </c>
      <c r="K3540" s="47" t="s">
        <v>1395</v>
      </c>
      <c r="L3540" s="47" t="s">
        <v>2557</v>
      </c>
      <c r="M3540" s="47" t="s">
        <v>1736</v>
      </c>
      <c r="N3540" s="47" t="s">
        <v>2242</v>
      </c>
    </row>
    <row r="3541" spans="1:14" ht="26.45" customHeight="1" x14ac:dyDescent="0.2">
      <c r="A3541" s="47" t="s">
        <v>18330</v>
      </c>
      <c r="B3541" s="47" t="s">
        <v>18331</v>
      </c>
      <c r="C3541" s="47">
        <v>2015</v>
      </c>
      <c r="D3541" s="47"/>
      <c r="E3541" s="47" t="s">
        <v>1452</v>
      </c>
      <c r="F3541" s="47" t="s">
        <v>17601</v>
      </c>
      <c r="G3541" s="47"/>
      <c r="H3541" s="47" t="s">
        <v>1392</v>
      </c>
      <c r="I3541" s="47" t="s">
        <v>1395</v>
      </c>
      <c r="J3541" s="47" t="s">
        <v>1411</v>
      </c>
      <c r="K3541" s="47" t="s">
        <v>1395</v>
      </c>
      <c r="L3541" s="47" t="s">
        <v>3483</v>
      </c>
      <c r="M3541" s="47" t="s">
        <v>3484</v>
      </c>
      <c r="N3541" s="47" t="s">
        <v>2242</v>
      </c>
    </row>
    <row r="3542" spans="1:14" ht="26.45" customHeight="1" x14ac:dyDescent="0.2">
      <c r="A3542" s="47" t="s">
        <v>18332</v>
      </c>
      <c r="B3542" s="47" t="s">
        <v>18333</v>
      </c>
      <c r="C3542" s="47">
        <v>2017</v>
      </c>
      <c r="D3542" s="47" t="s">
        <v>18334</v>
      </c>
      <c r="E3542" s="47" t="s">
        <v>18335</v>
      </c>
      <c r="F3542" s="47" t="s">
        <v>17766</v>
      </c>
      <c r="G3542" s="47" t="s">
        <v>18336</v>
      </c>
      <c r="H3542" s="47" t="s">
        <v>1392</v>
      </c>
      <c r="I3542" s="47" t="s">
        <v>1395</v>
      </c>
      <c r="J3542" s="47" t="s">
        <v>4550</v>
      </c>
      <c r="K3542" s="47" t="s">
        <v>1395</v>
      </c>
      <c r="L3542" s="47" t="s">
        <v>18337</v>
      </c>
      <c r="M3542" s="47" t="s">
        <v>17769</v>
      </c>
      <c r="N3542" s="47" t="s">
        <v>2189</v>
      </c>
    </row>
    <row r="3543" spans="1:14" ht="26.45" customHeight="1" x14ac:dyDescent="0.2">
      <c r="A3543" s="47" t="s">
        <v>18338</v>
      </c>
      <c r="B3543" s="47" t="s">
        <v>18339</v>
      </c>
      <c r="C3543" s="47">
        <v>2008</v>
      </c>
      <c r="D3543" s="47"/>
      <c r="E3543" s="47" t="s">
        <v>1452</v>
      </c>
      <c r="F3543" s="47" t="s">
        <v>8344</v>
      </c>
      <c r="G3543" s="47"/>
      <c r="H3543" s="47" t="s">
        <v>1454</v>
      </c>
      <c r="I3543" s="47" t="s">
        <v>1395</v>
      </c>
      <c r="J3543" s="47" t="s">
        <v>1411</v>
      </c>
      <c r="K3543" s="47" t="s">
        <v>1395</v>
      </c>
      <c r="L3543" s="47" t="s">
        <v>1965</v>
      </c>
      <c r="M3543" s="47" t="s">
        <v>1966</v>
      </c>
      <c r="N3543" s="47" t="s">
        <v>1395</v>
      </c>
    </row>
    <row r="3544" spans="1:14" ht="26.45" customHeight="1" x14ac:dyDescent="0.2">
      <c r="A3544" s="47" t="s">
        <v>18340</v>
      </c>
      <c r="B3544" s="47" t="s">
        <v>18341</v>
      </c>
      <c r="C3544" s="47">
        <v>2014</v>
      </c>
      <c r="D3544" s="47"/>
      <c r="E3544" s="47" t="s">
        <v>1452</v>
      </c>
      <c r="F3544" s="47" t="s">
        <v>3514</v>
      </c>
      <c r="G3544" s="47"/>
      <c r="H3544" s="47" t="s">
        <v>1454</v>
      </c>
      <c r="I3544" s="47" t="s">
        <v>1395</v>
      </c>
      <c r="J3544" s="47" t="s">
        <v>1411</v>
      </c>
      <c r="K3544" s="47" t="s">
        <v>1395</v>
      </c>
      <c r="L3544" s="47" t="s">
        <v>1965</v>
      </c>
      <c r="M3544" s="47" t="s">
        <v>1966</v>
      </c>
      <c r="N3544" s="47" t="s">
        <v>1395</v>
      </c>
    </row>
    <row r="3545" spans="1:14" ht="26.45" customHeight="1" x14ac:dyDescent="0.2">
      <c r="A3545" s="47" t="s">
        <v>18342</v>
      </c>
      <c r="B3545" s="47" t="s">
        <v>18343</v>
      </c>
      <c r="C3545" s="47">
        <v>2017</v>
      </c>
      <c r="D3545" s="47"/>
      <c r="E3545" s="47" t="s">
        <v>1452</v>
      </c>
      <c r="F3545" s="47" t="s">
        <v>18344</v>
      </c>
      <c r="G3545" s="47"/>
      <c r="H3545" s="47" t="s">
        <v>1454</v>
      </c>
      <c r="I3545" s="47" t="s">
        <v>1395</v>
      </c>
      <c r="J3545" s="47" t="s">
        <v>1411</v>
      </c>
      <c r="K3545" s="47" t="s">
        <v>1395</v>
      </c>
      <c r="L3545" s="47" t="s">
        <v>1516</v>
      </c>
      <c r="M3545" s="47" t="s">
        <v>1517</v>
      </c>
      <c r="N3545" s="47" t="s">
        <v>18345</v>
      </c>
    </row>
    <row r="3546" spans="1:14" ht="26.45" customHeight="1" x14ac:dyDescent="0.2">
      <c r="A3546" s="47" t="s">
        <v>18346</v>
      </c>
      <c r="B3546" s="47" t="s">
        <v>18347</v>
      </c>
      <c r="C3546" s="47">
        <v>2021</v>
      </c>
      <c r="D3546" s="47" t="s">
        <v>18348</v>
      </c>
      <c r="E3546" s="47" t="s">
        <v>18349</v>
      </c>
      <c r="F3546" s="47" t="s">
        <v>2493</v>
      </c>
      <c r="G3546" s="47" t="s">
        <v>18350</v>
      </c>
      <c r="H3546" s="47" t="s">
        <v>1392</v>
      </c>
      <c r="I3546" s="47" t="s">
        <v>18351</v>
      </c>
      <c r="J3546" s="47" t="s">
        <v>1411</v>
      </c>
      <c r="K3546" s="47" t="s">
        <v>1395</v>
      </c>
      <c r="L3546" s="47" t="s">
        <v>18352</v>
      </c>
      <c r="M3546" s="47" t="s">
        <v>1395</v>
      </c>
      <c r="N3546" s="47" t="s">
        <v>2582</v>
      </c>
    </row>
    <row r="3547" spans="1:14" ht="26.45" customHeight="1" x14ac:dyDescent="0.2">
      <c r="A3547" s="47" t="s">
        <v>18353</v>
      </c>
      <c r="B3547" s="47" t="s">
        <v>18354</v>
      </c>
      <c r="C3547" s="47">
        <v>2020</v>
      </c>
      <c r="D3547" s="47" t="s">
        <v>18355</v>
      </c>
      <c r="E3547" s="47" t="s">
        <v>18356</v>
      </c>
      <c r="F3547" s="47" t="s">
        <v>18357</v>
      </c>
      <c r="G3547" s="47" t="s">
        <v>18358</v>
      </c>
      <c r="H3547" s="47" t="s">
        <v>1392</v>
      </c>
      <c r="I3547" s="47" t="s">
        <v>18359</v>
      </c>
      <c r="J3547" s="47" t="s">
        <v>1411</v>
      </c>
      <c r="K3547" s="47" t="s">
        <v>1395</v>
      </c>
      <c r="L3547" s="47" t="s">
        <v>18360</v>
      </c>
      <c r="M3547" s="47" t="s">
        <v>2371</v>
      </c>
      <c r="N3547" s="47" t="s">
        <v>18361</v>
      </c>
    </row>
    <row r="3548" spans="1:14" ht="26.45" customHeight="1" x14ac:dyDescent="0.2">
      <c r="A3548" s="47" t="s">
        <v>18362</v>
      </c>
      <c r="B3548" s="47" t="s">
        <v>18363</v>
      </c>
      <c r="C3548" s="47">
        <v>2015</v>
      </c>
      <c r="D3548" s="47"/>
      <c r="E3548" s="47" t="s">
        <v>1452</v>
      </c>
      <c r="F3548" s="47" t="s">
        <v>4203</v>
      </c>
      <c r="G3548" s="47" t="s">
        <v>18364</v>
      </c>
      <c r="H3548" s="47" t="s">
        <v>1392</v>
      </c>
      <c r="I3548" s="47" t="s">
        <v>1395</v>
      </c>
      <c r="J3548" s="47" t="s">
        <v>1411</v>
      </c>
      <c r="K3548" s="47" t="s">
        <v>1395</v>
      </c>
      <c r="L3548" s="47" t="s">
        <v>3358</v>
      </c>
      <c r="M3548" s="47" t="s">
        <v>1736</v>
      </c>
      <c r="N3548" s="47" t="s">
        <v>1395</v>
      </c>
    </row>
    <row r="3549" spans="1:14" ht="26.45" customHeight="1" x14ac:dyDescent="0.2">
      <c r="A3549" s="47" t="s">
        <v>18365</v>
      </c>
      <c r="B3549" s="47" t="s">
        <v>18366</v>
      </c>
      <c r="C3549" s="47">
        <v>2008</v>
      </c>
      <c r="D3549" s="47" t="s">
        <v>18367</v>
      </c>
      <c r="E3549" s="47" t="s">
        <v>18368</v>
      </c>
      <c r="F3549" s="47" t="s">
        <v>18369</v>
      </c>
      <c r="G3549" s="47" t="s">
        <v>18370</v>
      </c>
      <c r="H3549" s="47" t="s">
        <v>1392</v>
      </c>
      <c r="I3549" s="47" t="s">
        <v>1395</v>
      </c>
      <c r="J3549" s="47" t="s">
        <v>1394</v>
      </c>
      <c r="K3549" s="47" t="s">
        <v>1395</v>
      </c>
      <c r="L3549" s="47" t="s">
        <v>18371</v>
      </c>
      <c r="M3549" s="47" t="s">
        <v>1395</v>
      </c>
      <c r="N3549" s="47" t="s">
        <v>18372</v>
      </c>
    </row>
    <row r="3550" spans="1:14" ht="26.45" customHeight="1" x14ac:dyDescent="0.2">
      <c r="A3550" s="47" t="s">
        <v>18373</v>
      </c>
      <c r="B3550" s="47" t="s">
        <v>18374</v>
      </c>
      <c r="C3550" s="47">
        <v>2008</v>
      </c>
      <c r="D3550" s="47"/>
      <c r="E3550" s="47" t="s">
        <v>18375</v>
      </c>
      <c r="F3550" s="47" t="s">
        <v>9722</v>
      </c>
      <c r="G3550" s="47"/>
      <c r="H3550" s="47" t="s">
        <v>1392</v>
      </c>
      <c r="I3550" s="47" t="s">
        <v>1395</v>
      </c>
      <c r="J3550" s="47" t="s">
        <v>1411</v>
      </c>
      <c r="K3550" s="47" t="s">
        <v>1395</v>
      </c>
      <c r="L3550" s="47" t="s">
        <v>6247</v>
      </c>
      <c r="M3550" s="47" t="s">
        <v>1711</v>
      </c>
      <c r="N3550" s="47" t="s">
        <v>1538</v>
      </c>
    </row>
    <row r="3551" spans="1:14" ht="26.45" customHeight="1" x14ac:dyDescent="0.2">
      <c r="A3551" s="47" t="s">
        <v>18376</v>
      </c>
      <c r="B3551" s="47" t="s">
        <v>18377</v>
      </c>
      <c r="C3551" s="47">
        <v>2021</v>
      </c>
      <c r="D3551" s="47" t="s">
        <v>18378</v>
      </c>
      <c r="E3551" s="47" t="s">
        <v>1395</v>
      </c>
      <c r="F3551" s="47" t="s">
        <v>6049</v>
      </c>
      <c r="G3551" s="47" t="s">
        <v>18379</v>
      </c>
      <c r="H3551" s="47" t="s">
        <v>1392</v>
      </c>
      <c r="I3551" s="47" t="s">
        <v>18380</v>
      </c>
      <c r="J3551" s="47" t="s">
        <v>1411</v>
      </c>
      <c r="K3551" s="47" t="s">
        <v>1395</v>
      </c>
      <c r="L3551" s="47" t="s">
        <v>18381</v>
      </c>
      <c r="M3551" s="47" t="s">
        <v>2400</v>
      </c>
      <c r="N3551" s="47" t="s">
        <v>1812</v>
      </c>
    </row>
    <row r="3552" spans="1:14" ht="26.45" customHeight="1" x14ac:dyDescent="0.2">
      <c r="A3552" s="47" t="s">
        <v>18382</v>
      </c>
      <c r="B3552" s="47" t="s">
        <v>18383</v>
      </c>
      <c r="C3552" s="47">
        <v>2020</v>
      </c>
      <c r="D3552" s="47"/>
      <c r="E3552" s="47" t="s">
        <v>1395</v>
      </c>
      <c r="F3552" s="47" t="s">
        <v>15107</v>
      </c>
      <c r="G3552" s="47"/>
      <c r="H3552" s="47" t="s">
        <v>1454</v>
      </c>
      <c r="I3552" s="47" t="s">
        <v>1395</v>
      </c>
      <c r="J3552" s="47" t="s">
        <v>1411</v>
      </c>
      <c r="K3552" s="47" t="s">
        <v>1395</v>
      </c>
      <c r="L3552" s="47" t="s">
        <v>18384</v>
      </c>
      <c r="M3552" s="47" t="s">
        <v>18385</v>
      </c>
      <c r="N3552" s="47" t="s">
        <v>1395</v>
      </c>
    </row>
    <row r="3553" spans="1:14" ht="26.45" customHeight="1" x14ac:dyDescent="0.2">
      <c r="A3553" s="47" t="s">
        <v>18386</v>
      </c>
      <c r="B3553" s="47" t="s">
        <v>18387</v>
      </c>
      <c r="C3553" s="47">
        <v>2016</v>
      </c>
      <c r="D3553" s="47"/>
      <c r="E3553" s="47" t="s">
        <v>1452</v>
      </c>
      <c r="F3553" s="47" t="s">
        <v>11862</v>
      </c>
      <c r="G3553" s="47"/>
      <c r="H3553" s="47" t="s">
        <v>1454</v>
      </c>
      <c r="I3553" s="47" t="s">
        <v>1395</v>
      </c>
      <c r="J3553" s="47" t="s">
        <v>1411</v>
      </c>
      <c r="K3553" s="47" t="s">
        <v>1395</v>
      </c>
      <c r="L3553" s="47" t="s">
        <v>1516</v>
      </c>
      <c r="M3553" s="47" t="s">
        <v>1517</v>
      </c>
      <c r="N3553" s="47" t="s">
        <v>1618</v>
      </c>
    </row>
    <row r="3554" spans="1:14" ht="26.45" customHeight="1" x14ac:dyDescent="0.2">
      <c r="A3554" s="47" t="s">
        <v>18388</v>
      </c>
      <c r="B3554" s="47" t="s">
        <v>18389</v>
      </c>
      <c r="C3554" s="47">
        <v>2015</v>
      </c>
      <c r="D3554" s="47" t="s">
        <v>18390</v>
      </c>
      <c r="E3554" s="47" t="s">
        <v>18391</v>
      </c>
      <c r="F3554" s="47" t="s">
        <v>18392</v>
      </c>
      <c r="G3554" s="47" t="s">
        <v>18393</v>
      </c>
      <c r="H3554" s="47" t="s">
        <v>1392</v>
      </c>
      <c r="I3554" s="47" t="s">
        <v>1395</v>
      </c>
      <c r="J3554" s="47" t="s">
        <v>12453</v>
      </c>
      <c r="K3554" s="47" t="s">
        <v>1395</v>
      </c>
      <c r="L3554" s="47" t="s">
        <v>18394</v>
      </c>
      <c r="M3554" s="47" t="s">
        <v>3271</v>
      </c>
      <c r="N3554" s="47" t="s">
        <v>18395</v>
      </c>
    </row>
    <row r="3555" spans="1:14" ht="26.45" customHeight="1" x14ac:dyDescent="0.2">
      <c r="A3555" s="47" t="s">
        <v>18396</v>
      </c>
      <c r="B3555" s="47" t="s">
        <v>18397</v>
      </c>
      <c r="C3555" s="47">
        <v>2012</v>
      </c>
      <c r="D3555" s="47"/>
      <c r="E3555" s="47" t="s">
        <v>18398</v>
      </c>
      <c r="F3555" s="47" t="s">
        <v>3203</v>
      </c>
      <c r="G3555" s="47"/>
      <c r="H3555" s="47" t="s">
        <v>1392</v>
      </c>
      <c r="I3555" s="47" t="s">
        <v>1395</v>
      </c>
      <c r="J3555" s="47" t="s">
        <v>1411</v>
      </c>
      <c r="K3555" s="47" t="s">
        <v>1395</v>
      </c>
      <c r="L3555" s="47" t="s">
        <v>3211</v>
      </c>
      <c r="M3555" s="47" t="s">
        <v>3212</v>
      </c>
      <c r="N3555" s="47" t="s">
        <v>1395</v>
      </c>
    </row>
    <row r="3556" spans="1:14" ht="26.45" customHeight="1" x14ac:dyDescent="0.2">
      <c r="A3556" s="47" t="s">
        <v>18399</v>
      </c>
      <c r="B3556" s="47" t="s">
        <v>18400</v>
      </c>
      <c r="C3556" s="47">
        <v>2015</v>
      </c>
      <c r="D3556" s="47"/>
      <c r="E3556" s="47" t="s">
        <v>1452</v>
      </c>
      <c r="F3556" s="47" t="s">
        <v>18401</v>
      </c>
      <c r="G3556" s="47"/>
      <c r="H3556" s="47" t="s">
        <v>1454</v>
      </c>
      <c r="I3556" s="47" t="s">
        <v>1395</v>
      </c>
      <c r="J3556" s="47" t="s">
        <v>1411</v>
      </c>
      <c r="K3556" s="47" t="s">
        <v>1395</v>
      </c>
      <c r="L3556" s="47" t="s">
        <v>4564</v>
      </c>
      <c r="M3556" s="47" t="s">
        <v>4565</v>
      </c>
      <c r="N3556" s="47" t="s">
        <v>2459</v>
      </c>
    </row>
    <row r="3557" spans="1:14" ht="26.45" customHeight="1" x14ac:dyDescent="0.2">
      <c r="A3557" s="47" t="s">
        <v>18402</v>
      </c>
      <c r="B3557" s="47" t="s">
        <v>18403</v>
      </c>
      <c r="C3557" s="47">
        <v>2020</v>
      </c>
      <c r="D3557" s="47"/>
      <c r="E3557" s="47" t="s">
        <v>18404</v>
      </c>
      <c r="F3557" s="47" t="s">
        <v>16232</v>
      </c>
      <c r="G3557" s="47" t="s">
        <v>18405</v>
      </c>
      <c r="H3557" s="47" t="s">
        <v>1392</v>
      </c>
      <c r="I3557" s="47" t="s">
        <v>1395</v>
      </c>
      <c r="J3557" s="47" t="s">
        <v>18406</v>
      </c>
      <c r="K3557" s="47" t="s">
        <v>1395</v>
      </c>
      <c r="L3557" s="47" t="s">
        <v>18407</v>
      </c>
      <c r="M3557" s="47" t="s">
        <v>18408</v>
      </c>
      <c r="N3557" s="47" t="s">
        <v>2189</v>
      </c>
    </row>
    <row r="3558" spans="1:14" ht="26.45" customHeight="1" x14ac:dyDescent="0.2">
      <c r="A3558" s="47" t="s">
        <v>18409</v>
      </c>
      <c r="B3558" s="47" t="s">
        <v>18410</v>
      </c>
      <c r="C3558" s="47">
        <v>2009</v>
      </c>
      <c r="D3558" s="47"/>
      <c r="E3558" s="47" t="s">
        <v>1452</v>
      </c>
      <c r="F3558" s="47" t="s">
        <v>18411</v>
      </c>
      <c r="G3558" s="47"/>
      <c r="H3558" s="47" t="s">
        <v>1454</v>
      </c>
      <c r="I3558" s="47" t="s">
        <v>1395</v>
      </c>
      <c r="J3558" s="47" t="s">
        <v>5188</v>
      </c>
      <c r="K3558" s="47" t="s">
        <v>1395</v>
      </c>
      <c r="L3558" s="47" t="s">
        <v>18412</v>
      </c>
      <c r="M3558" s="47" t="s">
        <v>18413</v>
      </c>
      <c r="N3558" s="47" t="s">
        <v>2189</v>
      </c>
    </row>
    <row r="3559" spans="1:14" ht="26.45" customHeight="1" x14ac:dyDescent="0.2">
      <c r="A3559" s="47" t="s">
        <v>18414</v>
      </c>
      <c r="B3559" s="47" t="s">
        <v>18415</v>
      </c>
      <c r="C3559" s="47">
        <v>2010</v>
      </c>
      <c r="D3559" s="47" t="s">
        <v>18416</v>
      </c>
      <c r="E3559" s="47" t="s">
        <v>18417</v>
      </c>
      <c r="F3559" s="47" t="s">
        <v>18418</v>
      </c>
      <c r="G3559" s="47" t="s">
        <v>18419</v>
      </c>
      <c r="H3559" s="47" t="s">
        <v>1392</v>
      </c>
      <c r="I3559" s="47" t="s">
        <v>18420</v>
      </c>
      <c r="J3559" s="47" t="s">
        <v>1411</v>
      </c>
      <c r="K3559" s="47" t="s">
        <v>1395</v>
      </c>
      <c r="L3559" s="47" t="s">
        <v>18421</v>
      </c>
      <c r="M3559" s="47" t="s">
        <v>12304</v>
      </c>
      <c r="N3559" s="47" t="s">
        <v>2873</v>
      </c>
    </row>
    <row r="3560" spans="1:14" ht="26.45" customHeight="1" x14ac:dyDescent="0.2">
      <c r="A3560" s="47" t="s">
        <v>18422</v>
      </c>
      <c r="B3560" s="47" t="s">
        <v>18423</v>
      </c>
      <c r="C3560" s="47">
        <v>2011</v>
      </c>
      <c r="D3560" s="47"/>
      <c r="E3560" s="47" t="s">
        <v>1395</v>
      </c>
      <c r="F3560" s="47" t="s">
        <v>4978</v>
      </c>
      <c r="G3560" s="47" t="s">
        <v>18424</v>
      </c>
      <c r="H3560" s="47" t="s">
        <v>1454</v>
      </c>
      <c r="I3560" s="47" t="s">
        <v>1395</v>
      </c>
      <c r="J3560" s="47" t="s">
        <v>18425</v>
      </c>
      <c r="K3560" s="47" t="s">
        <v>1395</v>
      </c>
      <c r="L3560" s="47" t="s">
        <v>18426</v>
      </c>
      <c r="M3560" s="47" t="s">
        <v>12717</v>
      </c>
      <c r="N3560" s="47" t="s">
        <v>1395</v>
      </c>
    </row>
    <row r="3561" spans="1:14" ht="26.45" customHeight="1" x14ac:dyDescent="0.2">
      <c r="A3561" s="47" t="s">
        <v>18427</v>
      </c>
      <c r="B3561" s="47" t="s">
        <v>18428</v>
      </c>
      <c r="C3561" s="47">
        <v>2014</v>
      </c>
      <c r="D3561" s="47"/>
      <c r="E3561" s="47" t="s">
        <v>1452</v>
      </c>
      <c r="F3561" s="47" t="s">
        <v>3369</v>
      </c>
      <c r="G3561" s="47" t="s">
        <v>18429</v>
      </c>
      <c r="H3561" s="47" t="s">
        <v>1392</v>
      </c>
      <c r="I3561" s="47" t="s">
        <v>1395</v>
      </c>
      <c r="J3561" s="47" t="s">
        <v>1411</v>
      </c>
      <c r="K3561" s="47" t="s">
        <v>1395</v>
      </c>
      <c r="L3561" s="47" t="s">
        <v>3358</v>
      </c>
      <c r="M3561" s="47" t="s">
        <v>1736</v>
      </c>
      <c r="N3561" s="47" t="s">
        <v>1395</v>
      </c>
    </row>
    <row r="3562" spans="1:14" ht="26.45" customHeight="1" x14ac:dyDescent="0.2">
      <c r="A3562" s="47" t="s">
        <v>18430</v>
      </c>
      <c r="B3562" s="47" t="s">
        <v>18431</v>
      </c>
      <c r="C3562" s="47">
        <v>2022</v>
      </c>
      <c r="D3562" s="47"/>
      <c r="E3562" s="47" t="s">
        <v>1452</v>
      </c>
      <c r="F3562" s="47" t="s">
        <v>5324</v>
      </c>
      <c r="G3562" s="47" t="s">
        <v>18432</v>
      </c>
      <c r="H3562" s="47" t="s">
        <v>1392</v>
      </c>
      <c r="I3562" s="47" t="s">
        <v>1395</v>
      </c>
      <c r="J3562" s="47" t="s">
        <v>3293</v>
      </c>
      <c r="K3562" s="47" t="s">
        <v>1395</v>
      </c>
      <c r="L3562" s="47" t="s">
        <v>18433</v>
      </c>
      <c r="M3562" s="47" t="s">
        <v>18434</v>
      </c>
      <c r="N3562" s="47" t="s">
        <v>1395</v>
      </c>
    </row>
    <row r="3563" spans="1:14" ht="26.45" customHeight="1" x14ac:dyDescent="0.2">
      <c r="A3563" s="47" t="s">
        <v>18435</v>
      </c>
      <c r="B3563" s="47" t="s">
        <v>18436</v>
      </c>
      <c r="C3563" s="47">
        <v>2014</v>
      </c>
      <c r="D3563" s="47" t="s">
        <v>18437</v>
      </c>
      <c r="E3563" s="47" t="s">
        <v>1395</v>
      </c>
      <c r="F3563" s="47" t="s">
        <v>1757</v>
      </c>
      <c r="G3563" s="47" t="s">
        <v>18438</v>
      </c>
      <c r="H3563" s="47" t="s">
        <v>1392</v>
      </c>
      <c r="I3563" s="47" t="s">
        <v>1395</v>
      </c>
      <c r="J3563" s="47" t="s">
        <v>1411</v>
      </c>
      <c r="K3563" s="47" t="s">
        <v>1395</v>
      </c>
      <c r="L3563" s="47" t="s">
        <v>18439</v>
      </c>
      <c r="M3563" s="47" t="s">
        <v>2400</v>
      </c>
      <c r="N3563" s="47" t="s">
        <v>2459</v>
      </c>
    </row>
    <row r="3564" spans="1:14" ht="26.45" customHeight="1" x14ac:dyDescent="0.2">
      <c r="A3564" s="47" t="s">
        <v>18440</v>
      </c>
      <c r="B3564" s="47" t="s">
        <v>18441</v>
      </c>
      <c r="C3564" s="47">
        <v>2010</v>
      </c>
      <c r="D3564" s="47" t="s">
        <v>18442</v>
      </c>
      <c r="E3564" s="47" t="s">
        <v>18443</v>
      </c>
      <c r="F3564" s="47" t="s">
        <v>18444</v>
      </c>
      <c r="G3564" s="47" t="s">
        <v>18445</v>
      </c>
      <c r="H3564" s="47" t="s">
        <v>1392</v>
      </c>
      <c r="I3564" s="47" t="s">
        <v>1395</v>
      </c>
      <c r="J3564" s="47" t="s">
        <v>5200</v>
      </c>
      <c r="K3564" s="47" t="s">
        <v>1395</v>
      </c>
      <c r="L3564" s="47" t="s">
        <v>18446</v>
      </c>
      <c r="M3564" s="47" t="s">
        <v>1395</v>
      </c>
      <c r="N3564" s="47" t="s">
        <v>18447</v>
      </c>
    </row>
    <row r="3565" spans="1:14" ht="26.45" customHeight="1" x14ac:dyDescent="0.2">
      <c r="A3565" s="47" t="s">
        <v>18448</v>
      </c>
      <c r="B3565" s="47" t="s">
        <v>18449</v>
      </c>
      <c r="C3565" s="47">
        <v>2015</v>
      </c>
      <c r="D3565" s="47" t="s">
        <v>18450</v>
      </c>
      <c r="E3565" s="47" t="s">
        <v>18451</v>
      </c>
      <c r="F3565" s="47" t="s">
        <v>9065</v>
      </c>
      <c r="G3565" s="47" t="s">
        <v>18452</v>
      </c>
      <c r="H3565" s="47" t="s">
        <v>1392</v>
      </c>
      <c r="I3565" s="47" t="s">
        <v>1395</v>
      </c>
      <c r="J3565" s="47" t="s">
        <v>1411</v>
      </c>
      <c r="K3565" s="47" t="s">
        <v>1395</v>
      </c>
      <c r="L3565" s="47" t="s">
        <v>18453</v>
      </c>
      <c r="M3565" s="47" t="s">
        <v>18454</v>
      </c>
      <c r="N3565" s="47" t="s">
        <v>1812</v>
      </c>
    </row>
    <row r="3566" spans="1:14" ht="26.45" customHeight="1" x14ac:dyDescent="0.2">
      <c r="A3566" s="47" t="s">
        <v>18455</v>
      </c>
      <c r="B3566" s="47" t="s">
        <v>18456</v>
      </c>
      <c r="C3566" s="47">
        <v>2015</v>
      </c>
      <c r="D3566" s="47"/>
      <c r="E3566" s="47" t="s">
        <v>1452</v>
      </c>
      <c r="F3566" s="47" t="s">
        <v>18457</v>
      </c>
      <c r="G3566" s="47" t="s">
        <v>18458</v>
      </c>
      <c r="H3566" s="47" t="s">
        <v>1392</v>
      </c>
      <c r="I3566" s="47" t="s">
        <v>1395</v>
      </c>
      <c r="J3566" s="47" t="s">
        <v>1411</v>
      </c>
      <c r="K3566" s="47" t="s">
        <v>1395</v>
      </c>
      <c r="L3566" s="47" t="s">
        <v>1483</v>
      </c>
      <c r="M3566" s="47" t="s">
        <v>1484</v>
      </c>
      <c r="N3566" s="47" t="s">
        <v>1777</v>
      </c>
    </row>
    <row r="3567" spans="1:14" ht="26.45" customHeight="1" x14ac:dyDescent="0.2">
      <c r="A3567" s="47" t="s">
        <v>18459</v>
      </c>
      <c r="B3567" s="47" t="s">
        <v>18460</v>
      </c>
      <c r="C3567" s="47">
        <v>2018</v>
      </c>
      <c r="D3567" s="47"/>
      <c r="E3567" s="47" t="s">
        <v>1452</v>
      </c>
      <c r="F3567" s="47" t="s">
        <v>18461</v>
      </c>
      <c r="G3567" s="47" t="s">
        <v>18462</v>
      </c>
      <c r="H3567" s="47" t="s">
        <v>1392</v>
      </c>
      <c r="I3567" s="47" t="s">
        <v>1395</v>
      </c>
      <c r="J3567" s="47" t="s">
        <v>1411</v>
      </c>
      <c r="K3567" s="47" t="s">
        <v>1395</v>
      </c>
      <c r="L3567" s="47" t="s">
        <v>1623</v>
      </c>
      <c r="M3567" s="47" t="s">
        <v>1624</v>
      </c>
      <c r="N3567" s="47" t="s">
        <v>1395</v>
      </c>
    </row>
    <row r="3568" spans="1:14" ht="26.45" customHeight="1" x14ac:dyDescent="0.2">
      <c r="A3568" s="47" t="s">
        <v>18463</v>
      </c>
      <c r="B3568" s="47" t="s">
        <v>18464</v>
      </c>
      <c r="C3568" s="47">
        <v>2022</v>
      </c>
      <c r="D3568" s="47"/>
      <c r="E3568" s="47" t="s">
        <v>18465</v>
      </c>
      <c r="F3568" s="47" t="s">
        <v>1697</v>
      </c>
      <c r="G3568" s="47" t="s">
        <v>18466</v>
      </c>
      <c r="H3568" s="47" t="s">
        <v>1392</v>
      </c>
      <c r="I3568" s="47" t="s">
        <v>1395</v>
      </c>
      <c r="J3568" s="47" t="s">
        <v>1411</v>
      </c>
      <c r="K3568" s="47" t="s">
        <v>1395</v>
      </c>
      <c r="L3568" s="47" t="s">
        <v>1765</v>
      </c>
      <c r="M3568" s="47" t="s">
        <v>1766</v>
      </c>
      <c r="N3568" s="47" t="s">
        <v>1405</v>
      </c>
    </row>
    <row r="3569" spans="1:14" ht="26.45" customHeight="1" x14ac:dyDescent="0.2">
      <c r="A3569" s="47" t="s">
        <v>18467</v>
      </c>
      <c r="B3569" s="47" t="s">
        <v>18468</v>
      </c>
      <c r="C3569" s="47">
        <v>2008</v>
      </c>
      <c r="D3569" s="47" t="s">
        <v>18469</v>
      </c>
      <c r="E3569" s="47" t="s">
        <v>18470</v>
      </c>
      <c r="F3569" s="47" t="s">
        <v>18418</v>
      </c>
      <c r="G3569" s="47" t="s">
        <v>18471</v>
      </c>
      <c r="H3569" s="47" t="s">
        <v>1392</v>
      </c>
      <c r="I3569" s="47" t="s">
        <v>1395</v>
      </c>
      <c r="J3569" s="47" t="s">
        <v>1825</v>
      </c>
      <c r="K3569" s="47" t="s">
        <v>1395</v>
      </c>
      <c r="L3569" s="47" t="s">
        <v>18472</v>
      </c>
      <c r="M3569" s="47" t="s">
        <v>12304</v>
      </c>
      <c r="N3569" s="47" t="s">
        <v>2873</v>
      </c>
    </row>
    <row r="3570" spans="1:14" ht="26.45" customHeight="1" x14ac:dyDescent="0.2">
      <c r="A3570" s="47" t="s">
        <v>18473</v>
      </c>
      <c r="B3570" s="47" t="s">
        <v>18474</v>
      </c>
      <c r="C3570" s="47">
        <v>2010</v>
      </c>
      <c r="D3570" s="47" t="s">
        <v>18475</v>
      </c>
      <c r="E3570" s="47" t="s">
        <v>18476</v>
      </c>
      <c r="F3570" s="47" t="s">
        <v>14479</v>
      </c>
      <c r="G3570" s="47" t="s">
        <v>18477</v>
      </c>
      <c r="H3570" s="47" t="s">
        <v>1392</v>
      </c>
      <c r="I3570" s="47" t="s">
        <v>1395</v>
      </c>
      <c r="J3570" s="47" t="s">
        <v>2388</v>
      </c>
      <c r="K3570" s="47" t="s">
        <v>1395</v>
      </c>
      <c r="L3570" s="47" t="s">
        <v>18478</v>
      </c>
      <c r="M3570" s="47" t="s">
        <v>10753</v>
      </c>
      <c r="N3570" s="47" t="s">
        <v>2242</v>
      </c>
    </row>
    <row r="3571" spans="1:14" ht="26.45" customHeight="1" x14ac:dyDescent="0.2">
      <c r="A3571" s="47" t="s">
        <v>18479</v>
      </c>
      <c r="B3571" s="47" t="s">
        <v>18480</v>
      </c>
      <c r="C3571" s="47">
        <v>2014</v>
      </c>
      <c r="D3571" s="47"/>
      <c r="E3571" s="47" t="s">
        <v>6390</v>
      </c>
      <c r="F3571" s="47" t="s">
        <v>18480</v>
      </c>
      <c r="G3571" s="47"/>
      <c r="H3571" s="47" t="s">
        <v>1454</v>
      </c>
      <c r="I3571" s="47" t="s">
        <v>1395</v>
      </c>
      <c r="J3571" s="47" t="s">
        <v>1411</v>
      </c>
      <c r="K3571" s="47" t="s">
        <v>1395</v>
      </c>
      <c r="L3571" s="47" t="s">
        <v>4972</v>
      </c>
      <c r="M3571" s="47" t="s">
        <v>4973</v>
      </c>
      <c r="N3571" s="47" t="s">
        <v>1395</v>
      </c>
    </row>
    <row r="3572" spans="1:14" ht="26.45" customHeight="1" x14ac:dyDescent="0.2">
      <c r="A3572" s="47" t="s">
        <v>18481</v>
      </c>
      <c r="B3572" s="47" t="s">
        <v>18482</v>
      </c>
      <c r="C3572" s="47">
        <v>2020</v>
      </c>
      <c r="D3572" s="47"/>
      <c r="E3572" s="47" t="s">
        <v>1452</v>
      </c>
      <c r="F3572" s="47" t="s">
        <v>18483</v>
      </c>
      <c r="G3572" s="47" t="s">
        <v>18484</v>
      </c>
      <c r="H3572" s="47" t="s">
        <v>1392</v>
      </c>
      <c r="I3572" s="47" t="s">
        <v>1395</v>
      </c>
      <c r="J3572" s="47" t="s">
        <v>1411</v>
      </c>
      <c r="K3572" s="47" t="s">
        <v>1395</v>
      </c>
      <c r="L3572" s="47" t="s">
        <v>1623</v>
      </c>
      <c r="M3572" s="47" t="s">
        <v>1624</v>
      </c>
      <c r="N3572" s="47" t="s">
        <v>1492</v>
      </c>
    </row>
    <row r="3573" spans="1:14" ht="26.45" customHeight="1" x14ac:dyDescent="0.2">
      <c r="A3573" s="47" t="s">
        <v>18485</v>
      </c>
      <c r="B3573" s="47" t="s">
        <v>18486</v>
      </c>
      <c r="C3573" s="47">
        <v>2014</v>
      </c>
      <c r="D3573" s="47"/>
      <c r="E3573" s="47" t="s">
        <v>18487</v>
      </c>
      <c r="F3573" s="47" t="s">
        <v>18488</v>
      </c>
      <c r="G3573" s="47" t="s">
        <v>18489</v>
      </c>
      <c r="H3573" s="47" t="s">
        <v>1392</v>
      </c>
      <c r="I3573" s="47" t="s">
        <v>1395</v>
      </c>
      <c r="J3573" s="47" t="s">
        <v>1411</v>
      </c>
      <c r="K3573" s="47" t="s">
        <v>1395</v>
      </c>
      <c r="L3573" s="47" t="s">
        <v>3358</v>
      </c>
      <c r="M3573" s="47" t="s">
        <v>1736</v>
      </c>
      <c r="N3573" s="47" t="s">
        <v>2459</v>
      </c>
    </row>
    <row r="3574" spans="1:14" ht="26.45" customHeight="1" x14ac:dyDescent="0.2">
      <c r="A3574" s="47" t="s">
        <v>18490</v>
      </c>
      <c r="B3574" s="47" t="s">
        <v>18491</v>
      </c>
      <c r="C3574" s="47">
        <v>2018</v>
      </c>
      <c r="D3574" s="47" t="s">
        <v>18492</v>
      </c>
      <c r="E3574" s="47" t="s">
        <v>18493</v>
      </c>
      <c r="F3574" s="47" t="s">
        <v>18494</v>
      </c>
      <c r="G3574" s="47" t="s">
        <v>18495</v>
      </c>
      <c r="H3574" s="47" t="s">
        <v>1392</v>
      </c>
      <c r="I3574" s="47" t="s">
        <v>18496</v>
      </c>
      <c r="J3574" s="47" t="s">
        <v>1411</v>
      </c>
      <c r="K3574" s="47" t="s">
        <v>1395</v>
      </c>
      <c r="L3574" s="47" t="s">
        <v>18497</v>
      </c>
      <c r="M3574" s="47" t="s">
        <v>16919</v>
      </c>
      <c r="N3574" s="47" t="s">
        <v>1580</v>
      </c>
    </row>
    <row r="3575" spans="1:14" ht="26.45" customHeight="1" x14ac:dyDescent="0.2">
      <c r="A3575" s="47" t="s">
        <v>18498</v>
      </c>
      <c r="B3575" s="47" t="s">
        <v>18499</v>
      </c>
      <c r="C3575" s="47">
        <v>2012</v>
      </c>
      <c r="D3575" s="47" t="s">
        <v>18500</v>
      </c>
      <c r="E3575" s="47" t="s">
        <v>18501</v>
      </c>
      <c r="F3575" s="47" t="s">
        <v>18502</v>
      </c>
      <c r="G3575" s="47" t="s">
        <v>18503</v>
      </c>
      <c r="H3575" s="47" t="s">
        <v>1392</v>
      </c>
      <c r="I3575" s="47" t="s">
        <v>1395</v>
      </c>
      <c r="J3575" s="47" t="s">
        <v>1679</v>
      </c>
      <c r="K3575" s="47" t="s">
        <v>1395</v>
      </c>
      <c r="L3575" s="47" t="s">
        <v>18504</v>
      </c>
      <c r="M3575" s="47" t="s">
        <v>1395</v>
      </c>
      <c r="N3575" s="47" t="s">
        <v>1693</v>
      </c>
    </row>
    <row r="3576" spans="1:14" ht="26.45" customHeight="1" x14ac:dyDescent="0.2">
      <c r="A3576" s="47" t="s">
        <v>18505</v>
      </c>
      <c r="B3576" s="47" t="s">
        <v>18506</v>
      </c>
      <c r="C3576" s="47">
        <v>2012</v>
      </c>
      <c r="D3576" s="47" t="s">
        <v>18507</v>
      </c>
      <c r="E3576" s="47" t="s">
        <v>18508</v>
      </c>
      <c r="F3576" s="47" t="s">
        <v>18418</v>
      </c>
      <c r="G3576" s="47" t="s">
        <v>18509</v>
      </c>
      <c r="H3576" s="47" t="s">
        <v>1392</v>
      </c>
      <c r="I3576" s="47" t="s">
        <v>18510</v>
      </c>
      <c r="J3576" s="47" t="s">
        <v>1825</v>
      </c>
      <c r="K3576" s="47" t="s">
        <v>1395</v>
      </c>
      <c r="L3576" s="47" t="s">
        <v>18511</v>
      </c>
      <c r="M3576" s="47" t="s">
        <v>12304</v>
      </c>
      <c r="N3576" s="47" t="s">
        <v>2208</v>
      </c>
    </row>
    <row r="3577" spans="1:14" ht="26.45" customHeight="1" x14ac:dyDescent="0.2">
      <c r="A3577" s="47" t="s">
        <v>18512</v>
      </c>
      <c r="B3577" s="47" t="s">
        <v>18513</v>
      </c>
      <c r="C3577" s="47">
        <v>2011</v>
      </c>
      <c r="D3577" s="47"/>
      <c r="E3577" s="47" t="s">
        <v>1395</v>
      </c>
      <c r="F3577" s="47" t="s">
        <v>18514</v>
      </c>
      <c r="G3577" s="47" t="s">
        <v>18515</v>
      </c>
      <c r="H3577" s="47" t="s">
        <v>1392</v>
      </c>
      <c r="I3577" s="47" t="s">
        <v>18516</v>
      </c>
      <c r="J3577" s="47" t="s">
        <v>18517</v>
      </c>
      <c r="K3577" s="47" t="s">
        <v>1395</v>
      </c>
      <c r="L3577" s="47" t="s">
        <v>18518</v>
      </c>
      <c r="M3577" s="47" t="s">
        <v>15784</v>
      </c>
      <c r="N3577" s="47" t="s">
        <v>2459</v>
      </c>
    </row>
    <row r="3578" spans="1:14" ht="26.45" customHeight="1" x14ac:dyDescent="0.2">
      <c r="A3578" s="47" t="s">
        <v>18519</v>
      </c>
      <c r="B3578" s="47" t="s">
        <v>18520</v>
      </c>
      <c r="C3578" s="47">
        <v>2016</v>
      </c>
      <c r="D3578" s="47"/>
      <c r="E3578" s="47" t="s">
        <v>1452</v>
      </c>
      <c r="F3578" s="47" t="s">
        <v>1515</v>
      </c>
      <c r="G3578" s="47"/>
      <c r="H3578" s="47" t="s">
        <v>1454</v>
      </c>
      <c r="I3578" s="47" t="s">
        <v>1395</v>
      </c>
      <c r="J3578" s="47" t="s">
        <v>2310</v>
      </c>
      <c r="K3578" s="47" t="s">
        <v>1395</v>
      </c>
      <c r="L3578" s="47" t="s">
        <v>2512</v>
      </c>
      <c r="M3578" s="47" t="s">
        <v>2513</v>
      </c>
      <c r="N3578" s="47" t="s">
        <v>1618</v>
      </c>
    </row>
    <row r="3579" spans="1:14" ht="26.45" customHeight="1" x14ac:dyDescent="0.2">
      <c r="A3579" s="47" t="s">
        <v>18521</v>
      </c>
      <c r="B3579" s="47" t="s">
        <v>18522</v>
      </c>
      <c r="C3579" s="47">
        <v>2016</v>
      </c>
      <c r="D3579" s="47"/>
      <c r="E3579" s="47" t="s">
        <v>1452</v>
      </c>
      <c r="F3579" s="47" t="s">
        <v>8225</v>
      </c>
      <c r="G3579" s="47"/>
      <c r="H3579" s="47" t="s">
        <v>1454</v>
      </c>
      <c r="I3579" s="47" t="s">
        <v>1395</v>
      </c>
      <c r="J3579" s="47" t="s">
        <v>2511</v>
      </c>
      <c r="K3579" s="47" t="s">
        <v>1395</v>
      </c>
      <c r="L3579" s="47" t="s">
        <v>2512</v>
      </c>
      <c r="M3579" s="47" t="s">
        <v>2513</v>
      </c>
      <c r="N3579" s="47" t="s">
        <v>1395</v>
      </c>
    </row>
    <row r="3580" spans="1:14" ht="26.45" customHeight="1" x14ac:dyDescent="0.2">
      <c r="A3580" s="47" t="s">
        <v>18523</v>
      </c>
      <c r="B3580" s="47" t="s">
        <v>18524</v>
      </c>
      <c r="C3580" s="47">
        <v>2014</v>
      </c>
      <c r="D3580" s="47"/>
      <c r="E3580" s="47" t="s">
        <v>1452</v>
      </c>
      <c r="F3580" s="47" t="s">
        <v>18525</v>
      </c>
      <c r="G3580" s="47"/>
      <c r="H3580" s="47" t="s">
        <v>1454</v>
      </c>
      <c r="I3580" s="47" t="s">
        <v>1395</v>
      </c>
      <c r="J3580" s="47" t="s">
        <v>1888</v>
      </c>
      <c r="K3580" s="47" t="s">
        <v>1395</v>
      </c>
      <c r="L3580" s="47" t="s">
        <v>18526</v>
      </c>
      <c r="M3580" s="47" t="s">
        <v>18527</v>
      </c>
      <c r="N3580" s="47" t="s">
        <v>1395</v>
      </c>
    </row>
    <row r="3581" spans="1:14" ht="26.45" customHeight="1" x14ac:dyDescent="0.2">
      <c r="A3581" s="47" t="s">
        <v>18528</v>
      </c>
      <c r="B3581" s="47" t="s">
        <v>18529</v>
      </c>
      <c r="C3581" s="47">
        <v>2008</v>
      </c>
      <c r="D3581" s="47"/>
      <c r="E3581" s="47" t="s">
        <v>18530</v>
      </c>
      <c r="F3581" s="47" t="s">
        <v>5171</v>
      </c>
      <c r="G3581" s="47"/>
      <c r="H3581" s="47" t="s">
        <v>1454</v>
      </c>
      <c r="I3581" s="47" t="s">
        <v>1395</v>
      </c>
      <c r="J3581" s="47" t="s">
        <v>1699</v>
      </c>
      <c r="K3581" s="47" t="s">
        <v>1395</v>
      </c>
      <c r="L3581" s="47" t="s">
        <v>18531</v>
      </c>
      <c r="M3581" s="47" t="s">
        <v>18532</v>
      </c>
      <c r="N3581" s="47" t="s">
        <v>1492</v>
      </c>
    </row>
    <row r="3582" spans="1:14" ht="26.45" customHeight="1" x14ac:dyDescent="0.2">
      <c r="A3582" s="47" t="s">
        <v>18533</v>
      </c>
      <c r="B3582" s="47" t="s">
        <v>18534</v>
      </c>
      <c r="C3582" s="47">
        <v>2015</v>
      </c>
      <c r="D3582" s="47"/>
      <c r="E3582" s="47" t="s">
        <v>18535</v>
      </c>
      <c r="F3582" s="47" t="s">
        <v>6463</v>
      </c>
      <c r="G3582" s="47"/>
      <c r="H3582" s="47" t="s">
        <v>1454</v>
      </c>
      <c r="I3582" s="47" t="s">
        <v>1395</v>
      </c>
      <c r="J3582" s="47" t="s">
        <v>1411</v>
      </c>
      <c r="K3582" s="47" t="s">
        <v>1395</v>
      </c>
      <c r="L3582" s="47" t="s">
        <v>3219</v>
      </c>
      <c r="M3582" s="47" t="s">
        <v>3220</v>
      </c>
      <c r="N3582" s="47" t="s">
        <v>1618</v>
      </c>
    </row>
    <row r="3583" spans="1:14" ht="26.45" customHeight="1" x14ac:dyDescent="0.2">
      <c r="A3583" s="47" t="s">
        <v>18536</v>
      </c>
      <c r="B3583" s="47" t="s">
        <v>18537</v>
      </c>
      <c r="C3583" s="47">
        <v>2012</v>
      </c>
      <c r="D3583" s="47"/>
      <c r="E3583" s="47" t="s">
        <v>18538</v>
      </c>
      <c r="F3583" s="47" t="s">
        <v>3218</v>
      </c>
      <c r="G3583" s="47"/>
      <c r="H3583" s="47" t="s">
        <v>1454</v>
      </c>
      <c r="I3583" s="47" t="s">
        <v>1395</v>
      </c>
      <c r="J3583" s="47" t="s">
        <v>1411</v>
      </c>
      <c r="K3583" s="47" t="s">
        <v>1395</v>
      </c>
      <c r="L3583" s="47" t="s">
        <v>3219</v>
      </c>
      <c r="M3583" s="47" t="s">
        <v>3220</v>
      </c>
      <c r="N3583" s="47" t="s">
        <v>1618</v>
      </c>
    </row>
    <row r="3584" spans="1:14" ht="26.45" customHeight="1" x14ac:dyDescent="0.2">
      <c r="A3584" s="47" t="s">
        <v>18539</v>
      </c>
      <c r="B3584" s="47" t="s">
        <v>18540</v>
      </c>
      <c r="C3584" s="47">
        <v>2013</v>
      </c>
      <c r="D3584" s="47"/>
      <c r="E3584" s="47" t="s">
        <v>1395</v>
      </c>
      <c r="F3584" s="47" t="s">
        <v>18541</v>
      </c>
      <c r="G3584" s="47" t="s">
        <v>18542</v>
      </c>
      <c r="H3584" s="47" t="s">
        <v>1596</v>
      </c>
      <c r="I3584" s="47" t="s">
        <v>18543</v>
      </c>
      <c r="J3584" s="47" t="s">
        <v>1411</v>
      </c>
      <c r="K3584" s="47" t="s">
        <v>1395</v>
      </c>
      <c r="L3584" s="47" t="s">
        <v>18544</v>
      </c>
      <c r="M3584" s="47" t="s">
        <v>18545</v>
      </c>
      <c r="N3584" s="47" t="s">
        <v>1395</v>
      </c>
    </row>
    <row r="3585" spans="1:14" ht="26.45" customHeight="1" x14ac:dyDescent="0.2">
      <c r="A3585" s="47" t="s">
        <v>18546</v>
      </c>
      <c r="B3585" s="47" t="s">
        <v>18547</v>
      </c>
      <c r="C3585" s="47">
        <v>2019</v>
      </c>
      <c r="D3585" s="47" t="s">
        <v>18548</v>
      </c>
      <c r="E3585" s="47" t="s">
        <v>18549</v>
      </c>
      <c r="F3585" s="47" t="s">
        <v>10023</v>
      </c>
      <c r="G3585" s="47" t="s">
        <v>18550</v>
      </c>
      <c r="H3585" s="47" t="s">
        <v>1392</v>
      </c>
      <c r="I3585" s="47" t="s">
        <v>18551</v>
      </c>
      <c r="J3585" s="47" t="s">
        <v>16234</v>
      </c>
      <c r="K3585" s="47" t="s">
        <v>1395</v>
      </c>
      <c r="L3585" s="47" t="s">
        <v>18552</v>
      </c>
      <c r="M3585" s="47" t="s">
        <v>3560</v>
      </c>
      <c r="N3585" s="47" t="s">
        <v>18553</v>
      </c>
    </row>
    <row r="3586" spans="1:14" ht="26.45" customHeight="1" x14ac:dyDescent="0.2">
      <c r="A3586" s="47" t="s">
        <v>18554</v>
      </c>
      <c r="B3586" s="47" t="s">
        <v>18555</v>
      </c>
      <c r="C3586" s="47">
        <v>2019</v>
      </c>
      <c r="D3586" s="47" t="s">
        <v>18556</v>
      </c>
      <c r="E3586" s="47" t="s">
        <v>18557</v>
      </c>
      <c r="F3586" s="47" t="s">
        <v>4197</v>
      </c>
      <c r="G3586" s="47" t="s">
        <v>18558</v>
      </c>
      <c r="H3586" s="47" t="s">
        <v>1392</v>
      </c>
      <c r="I3586" s="47" t="s">
        <v>18559</v>
      </c>
      <c r="J3586" s="47" t="s">
        <v>1411</v>
      </c>
      <c r="K3586" s="47" t="s">
        <v>1395</v>
      </c>
      <c r="L3586" s="47" t="s">
        <v>18560</v>
      </c>
      <c r="M3586" s="47" t="s">
        <v>1395</v>
      </c>
      <c r="N3586" s="47" t="s">
        <v>18561</v>
      </c>
    </row>
    <row r="3587" spans="1:14" ht="26.45" customHeight="1" x14ac:dyDescent="0.2">
      <c r="A3587" s="47" t="s">
        <v>18562</v>
      </c>
      <c r="B3587" s="47" t="s">
        <v>18563</v>
      </c>
      <c r="C3587" s="47">
        <v>2012</v>
      </c>
      <c r="D3587" s="47"/>
      <c r="E3587" s="47" t="s">
        <v>18564</v>
      </c>
      <c r="F3587" s="47" t="s">
        <v>18565</v>
      </c>
      <c r="G3587" s="47"/>
      <c r="H3587" s="47" t="s">
        <v>1454</v>
      </c>
      <c r="I3587" s="47" t="s">
        <v>1395</v>
      </c>
      <c r="J3587" s="47" t="s">
        <v>1919</v>
      </c>
      <c r="K3587" s="47" t="s">
        <v>1395</v>
      </c>
      <c r="L3587" s="47" t="s">
        <v>18566</v>
      </c>
      <c r="M3587" s="47" t="s">
        <v>18567</v>
      </c>
      <c r="N3587" s="47" t="s">
        <v>1395</v>
      </c>
    </row>
    <row r="3588" spans="1:14" ht="26.45" customHeight="1" x14ac:dyDescent="0.2">
      <c r="A3588" s="47" t="s">
        <v>18568</v>
      </c>
      <c r="B3588" s="47" t="s">
        <v>18569</v>
      </c>
      <c r="C3588" s="47">
        <v>2009</v>
      </c>
      <c r="D3588" s="47"/>
      <c r="E3588" s="47" t="s">
        <v>18570</v>
      </c>
      <c r="F3588" s="47" t="s">
        <v>18571</v>
      </c>
      <c r="G3588" s="47"/>
      <c r="H3588" s="47" t="s">
        <v>1454</v>
      </c>
      <c r="I3588" s="47" t="s">
        <v>1395</v>
      </c>
      <c r="J3588" s="47" t="s">
        <v>1411</v>
      </c>
      <c r="K3588" s="47" t="s">
        <v>1395</v>
      </c>
      <c r="L3588" s="47" t="s">
        <v>8959</v>
      </c>
      <c r="M3588" s="47" t="s">
        <v>8960</v>
      </c>
      <c r="N3588" s="47" t="s">
        <v>1395</v>
      </c>
    </row>
    <row r="3589" spans="1:14" ht="26.45" customHeight="1" x14ac:dyDescent="0.2">
      <c r="A3589" s="47" t="s">
        <v>18572</v>
      </c>
      <c r="B3589" s="47" t="s">
        <v>18573</v>
      </c>
      <c r="C3589" s="47">
        <v>2011</v>
      </c>
      <c r="D3589" s="47" t="s">
        <v>18574</v>
      </c>
      <c r="E3589" s="47" t="s">
        <v>18575</v>
      </c>
      <c r="F3589" s="47" t="s">
        <v>3344</v>
      </c>
      <c r="G3589" s="47" t="s">
        <v>18576</v>
      </c>
      <c r="H3589" s="47" t="s">
        <v>1392</v>
      </c>
      <c r="I3589" s="47" t="s">
        <v>1395</v>
      </c>
      <c r="J3589" s="47" t="s">
        <v>1411</v>
      </c>
      <c r="K3589" s="47" t="s">
        <v>1395</v>
      </c>
      <c r="L3589" s="47" t="s">
        <v>18577</v>
      </c>
      <c r="M3589" s="47" t="s">
        <v>1395</v>
      </c>
      <c r="N3589" s="47" t="s">
        <v>2298</v>
      </c>
    </row>
    <row r="3590" spans="1:14" ht="26.45" customHeight="1" x14ac:dyDescent="0.2">
      <c r="A3590" s="47" t="s">
        <v>18578</v>
      </c>
      <c r="B3590" s="47" t="s">
        <v>18579</v>
      </c>
      <c r="C3590" s="47">
        <v>2018</v>
      </c>
      <c r="D3590" s="47"/>
      <c r="E3590" s="47" t="s">
        <v>1452</v>
      </c>
      <c r="F3590" s="47" t="s">
        <v>4582</v>
      </c>
      <c r="G3590" s="47"/>
      <c r="H3590" s="47" t="s">
        <v>1570</v>
      </c>
      <c r="I3590" s="47" t="s">
        <v>1395</v>
      </c>
      <c r="J3590" s="47" t="s">
        <v>1411</v>
      </c>
      <c r="K3590" s="47" t="s">
        <v>1395</v>
      </c>
      <c r="L3590" s="47" t="s">
        <v>2324</v>
      </c>
      <c r="M3590" s="47" t="s">
        <v>1484</v>
      </c>
      <c r="N3590" s="47" t="s">
        <v>1395</v>
      </c>
    </row>
    <row r="3591" spans="1:14" ht="26.45" customHeight="1" x14ac:dyDescent="0.2">
      <c r="A3591" s="47" t="s">
        <v>18580</v>
      </c>
      <c r="B3591" s="47" t="s">
        <v>18581</v>
      </c>
      <c r="C3591" s="47">
        <v>2014</v>
      </c>
      <c r="D3591" s="47"/>
      <c r="E3591" s="47" t="s">
        <v>18582</v>
      </c>
      <c r="F3591" s="47" t="s">
        <v>18583</v>
      </c>
      <c r="G3591" s="47" t="s">
        <v>18584</v>
      </c>
      <c r="H3591" s="47" t="s">
        <v>1392</v>
      </c>
      <c r="I3591" s="47" t="s">
        <v>1395</v>
      </c>
      <c r="J3591" s="47" t="s">
        <v>1394</v>
      </c>
      <c r="K3591" s="47" t="s">
        <v>1395</v>
      </c>
      <c r="L3591" s="47" t="s">
        <v>18585</v>
      </c>
      <c r="M3591" s="47" t="s">
        <v>18586</v>
      </c>
      <c r="N3591" s="47" t="s">
        <v>1395</v>
      </c>
    </row>
    <row r="3592" spans="1:14" ht="26.45" customHeight="1" x14ac:dyDescent="0.2">
      <c r="A3592" s="47" t="s">
        <v>18587</v>
      </c>
      <c r="B3592" s="47" t="s">
        <v>18588</v>
      </c>
      <c r="C3592" s="47">
        <v>2013</v>
      </c>
      <c r="D3592" s="47"/>
      <c r="E3592" s="47" t="s">
        <v>1452</v>
      </c>
      <c r="F3592" s="47" t="s">
        <v>9645</v>
      </c>
      <c r="G3592" s="47"/>
      <c r="H3592" s="47" t="s">
        <v>1392</v>
      </c>
      <c r="I3592" s="47" t="s">
        <v>1395</v>
      </c>
      <c r="J3592" s="47" t="s">
        <v>1411</v>
      </c>
      <c r="K3592" s="47" t="s">
        <v>1395</v>
      </c>
      <c r="L3592" s="47" t="s">
        <v>3483</v>
      </c>
      <c r="M3592" s="47" t="s">
        <v>3484</v>
      </c>
      <c r="N3592" s="47" t="s">
        <v>1395</v>
      </c>
    </row>
    <row r="3593" spans="1:14" ht="26.45" customHeight="1" x14ac:dyDescent="0.2">
      <c r="A3593" s="47" t="s">
        <v>18589</v>
      </c>
      <c r="B3593" s="47" t="s">
        <v>18590</v>
      </c>
      <c r="C3593" s="47">
        <v>2011</v>
      </c>
      <c r="D3593" s="47"/>
      <c r="E3593" s="47" t="s">
        <v>18591</v>
      </c>
      <c r="F3593" s="47" t="s">
        <v>3514</v>
      </c>
      <c r="G3593" s="47"/>
      <c r="H3593" s="47" t="s">
        <v>1454</v>
      </c>
      <c r="I3593" s="47" t="s">
        <v>1395</v>
      </c>
      <c r="J3593" s="47" t="s">
        <v>1411</v>
      </c>
      <c r="K3593" s="47" t="s">
        <v>1395</v>
      </c>
      <c r="L3593" s="47" t="s">
        <v>2099</v>
      </c>
      <c r="M3593" s="47" t="s">
        <v>2100</v>
      </c>
      <c r="N3593" s="47" t="s">
        <v>2242</v>
      </c>
    </row>
    <row r="3594" spans="1:14" ht="26.45" customHeight="1" x14ac:dyDescent="0.2">
      <c r="A3594" s="47" t="s">
        <v>18592</v>
      </c>
      <c r="B3594" s="47" t="s">
        <v>18593</v>
      </c>
      <c r="C3594" s="47">
        <v>2011</v>
      </c>
      <c r="D3594" s="47"/>
      <c r="E3594" s="47" t="s">
        <v>18594</v>
      </c>
      <c r="F3594" s="47" t="s">
        <v>2098</v>
      </c>
      <c r="G3594" s="47"/>
      <c r="H3594" s="47" t="s">
        <v>1454</v>
      </c>
      <c r="I3594" s="47" t="s">
        <v>1395</v>
      </c>
      <c r="J3594" s="47" t="s">
        <v>1411</v>
      </c>
      <c r="K3594" s="47" t="s">
        <v>1395</v>
      </c>
      <c r="L3594" s="47" t="s">
        <v>2099</v>
      </c>
      <c r="M3594" s="47" t="s">
        <v>2100</v>
      </c>
      <c r="N3594" s="47" t="s">
        <v>1395</v>
      </c>
    </row>
    <row r="3595" spans="1:14" ht="26.45" customHeight="1" x14ac:dyDescent="0.2">
      <c r="A3595" s="47" t="s">
        <v>18595</v>
      </c>
      <c r="B3595" s="47" t="s">
        <v>18596</v>
      </c>
      <c r="C3595" s="47">
        <v>2019</v>
      </c>
      <c r="D3595" s="47" t="s">
        <v>18597</v>
      </c>
      <c r="E3595" s="47" t="s">
        <v>1395</v>
      </c>
      <c r="F3595" s="47" t="s">
        <v>6062</v>
      </c>
      <c r="G3595" s="47" t="s">
        <v>18598</v>
      </c>
      <c r="H3595" s="47" t="s">
        <v>1392</v>
      </c>
      <c r="I3595" s="47" t="s">
        <v>18599</v>
      </c>
      <c r="J3595" s="47" t="s">
        <v>18600</v>
      </c>
      <c r="K3595" s="47" t="s">
        <v>1395</v>
      </c>
      <c r="L3595" s="47" t="s">
        <v>18601</v>
      </c>
      <c r="M3595" s="47" t="s">
        <v>5456</v>
      </c>
      <c r="N3595" s="47" t="s">
        <v>1608</v>
      </c>
    </row>
    <row r="3596" spans="1:14" ht="26.45" customHeight="1" x14ac:dyDescent="0.2">
      <c r="A3596" s="47" t="s">
        <v>18602</v>
      </c>
      <c r="B3596" s="47" t="s">
        <v>18603</v>
      </c>
      <c r="C3596" s="47">
        <v>2021</v>
      </c>
      <c r="D3596" s="47" t="s">
        <v>18604</v>
      </c>
      <c r="E3596" s="47" t="s">
        <v>18605</v>
      </c>
      <c r="F3596" s="47" t="s">
        <v>18606</v>
      </c>
      <c r="G3596" s="47" t="s">
        <v>18607</v>
      </c>
      <c r="H3596" s="47" t="s">
        <v>1392</v>
      </c>
      <c r="I3596" s="47" t="s">
        <v>1395</v>
      </c>
      <c r="J3596" s="47" t="s">
        <v>18608</v>
      </c>
      <c r="K3596" s="47" t="s">
        <v>1395</v>
      </c>
      <c r="L3596" s="47" t="s">
        <v>18609</v>
      </c>
      <c r="M3596" s="47" t="s">
        <v>10753</v>
      </c>
      <c r="N3596" s="47" t="s">
        <v>2189</v>
      </c>
    </row>
    <row r="3597" spans="1:14" ht="26.45" customHeight="1" x14ac:dyDescent="0.2">
      <c r="A3597" s="47" t="s">
        <v>18610</v>
      </c>
      <c r="B3597" s="47" t="s">
        <v>18611</v>
      </c>
      <c r="C3597" s="47">
        <v>2013</v>
      </c>
      <c r="D3597" s="47"/>
      <c r="E3597" s="47" t="s">
        <v>1452</v>
      </c>
      <c r="F3597" s="47" t="s">
        <v>5913</v>
      </c>
      <c r="G3597" s="47"/>
      <c r="H3597" s="47" t="s">
        <v>1454</v>
      </c>
      <c r="I3597" s="47" t="s">
        <v>1395</v>
      </c>
      <c r="J3597" s="47" t="s">
        <v>1411</v>
      </c>
      <c r="K3597" s="47" t="s">
        <v>1395</v>
      </c>
      <c r="L3597" s="47" t="s">
        <v>1555</v>
      </c>
      <c r="M3597" s="47" t="s">
        <v>1556</v>
      </c>
      <c r="N3597" s="47" t="s">
        <v>1395</v>
      </c>
    </row>
    <row r="3598" spans="1:14" ht="26.45" customHeight="1" x14ac:dyDescent="0.2">
      <c r="A3598" s="47" t="s">
        <v>18612</v>
      </c>
      <c r="B3598" s="47" t="s">
        <v>18613</v>
      </c>
      <c r="C3598" s="47">
        <v>2010</v>
      </c>
      <c r="D3598" s="47"/>
      <c r="E3598" s="47" t="s">
        <v>1452</v>
      </c>
      <c r="F3598" s="47" t="s">
        <v>5913</v>
      </c>
      <c r="G3598" s="47"/>
      <c r="H3598" s="47" t="s">
        <v>1454</v>
      </c>
      <c r="I3598" s="47" t="s">
        <v>1395</v>
      </c>
      <c r="J3598" s="47" t="s">
        <v>1411</v>
      </c>
      <c r="K3598" s="47" t="s">
        <v>1395</v>
      </c>
      <c r="L3598" s="47" t="s">
        <v>1555</v>
      </c>
      <c r="M3598" s="47" t="s">
        <v>1556</v>
      </c>
      <c r="N3598" s="47" t="s">
        <v>1395</v>
      </c>
    </row>
    <row r="3599" spans="1:14" ht="26.45" customHeight="1" x14ac:dyDescent="0.2">
      <c r="A3599" s="47" t="s">
        <v>18614</v>
      </c>
      <c r="B3599" s="47" t="s">
        <v>18615</v>
      </c>
      <c r="C3599" s="47">
        <v>2011</v>
      </c>
      <c r="D3599" s="47"/>
      <c r="E3599" s="47" t="s">
        <v>18616</v>
      </c>
      <c r="F3599" s="47" t="s">
        <v>3184</v>
      </c>
      <c r="G3599" s="47"/>
      <c r="H3599" s="47" t="s">
        <v>1454</v>
      </c>
      <c r="I3599" s="47" t="s">
        <v>1395</v>
      </c>
      <c r="J3599" s="47" t="s">
        <v>1648</v>
      </c>
      <c r="K3599" s="47" t="s">
        <v>1395</v>
      </c>
      <c r="L3599" s="47" t="s">
        <v>3185</v>
      </c>
      <c r="M3599" s="47" t="s">
        <v>1624</v>
      </c>
      <c r="N3599" s="47" t="s">
        <v>1395</v>
      </c>
    </row>
    <row r="3600" spans="1:14" ht="26.45" customHeight="1" x14ac:dyDescent="0.2">
      <c r="A3600" s="47" t="s">
        <v>18617</v>
      </c>
      <c r="B3600" s="47" t="s">
        <v>18618</v>
      </c>
      <c r="C3600" s="47">
        <v>2011</v>
      </c>
      <c r="D3600" s="47"/>
      <c r="E3600" s="47" t="s">
        <v>1452</v>
      </c>
      <c r="F3600" s="47" t="s">
        <v>4950</v>
      </c>
      <c r="G3600" s="47"/>
      <c r="H3600" s="47" t="s">
        <v>1454</v>
      </c>
      <c r="I3600" s="47" t="s">
        <v>1395</v>
      </c>
      <c r="J3600" s="47" t="s">
        <v>1411</v>
      </c>
      <c r="K3600" s="47" t="s">
        <v>1395</v>
      </c>
      <c r="L3600" s="47" t="s">
        <v>1555</v>
      </c>
      <c r="M3600" s="47" t="s">
        <v>1556</v>
      </c>
      <c r="N3600" s="47" t="s">
        <v>1724</v>
      </c>
    </row>
    <row r="3601" spans="1:14" ht="26.45" customHeight="1" x14ac:dyDescent="0.2">
      <c r="A3601" s="47" t="s">
        <v>18619</v>
      </c>
      <c r="B3601" s="47" t="s">
        <v>18620</v>
      </c>
      <c r="C3601" s="47">
        <v>2008</v>
      </c>
      <c r="D3601" s="47" t="s">
        <v>18621</v>
      </c>
      <c r="E3601" s="47" t="s">
        <v>18622</v>
      </c>
      <c r="F3601" s="47" t="s">
        <v>2016</v>
      </c>
      <c r="G3601" s="47"/>
      <c r="H3601" s="47" t="s">
        <v>1392</v>
      </c>
      <c r="I3601" s="47" t="s">
        <v>1395</v>
      </c>
      <c r="J3601" s="47" t="s">
        <v>1411</v>
      </c>
      <c r="K3601" s="47" t="s">
        <v>1395</v>
      </c>
      <c r="L3601" s="47" t="s">
        <v>18623</v>
      </c>
      <c r="M3601" s="47" t="s">
        <v>1395</v>
      </c>
      <c r="N3601" s="47" t="s">
        <v>2284</v>
      </c>
    </row>
    <row r="3602" spans="1:14" ht="26.45" customHeight="1" x14ac:dyDescent="0.2">
      <c r="A3602" s="47" t="s">
        <v>18624</v>
      </c>
      <c r="B3602" s="47" t="s">
        <v>18625</v>
      </c>
      <c r="C3602" s="47">
        <v>2021</v>
      </c>
      <c r="D3602" s="47"/>
      <c r="E3602" s="47" t="s">
        <v>18626</v>
      </c>
      <c r="F3602" s="47" t="s">
        <v>3126</v>
      </c>
      <c r="G3602" s="47"/>
      <c r="H3602" s="47" t="s">
        <v>1454</v>
      </c>
      <c r="I3602" s="47" t="s">
        <v>1395</v>
      </c>
      <c r="J3602" s="47" t="s">
        <v>1411</v>
      </c>
      <c r="K3602" s="47" t="s">
        <v>1395</v>
      </c>
      <c r="L3602" s="47" t="s">
        <v>8959</v>
      </c>
      <c r="M3602" s="47" t="s">
        <v>8960</v>
      </c>
      <c r="N3602" s="47" t="s">
        <v>12499</v>
      </c>
    </row>
    <row r="3603" spans="1:14" ht="26.45" customHeight="1" x14ac:dyDescent="0.2">
      <c r="A3603" s="47" t="s">
        <v>18627</v>
      </c>
      <c r="B3603" s="47" t="s">
        <v>18628</v>
      </c>
      <c r="C3603" s="47">
        <v>2018</v>
      </c>
      <c r="D3603" s="47"/>
      <c r="E3603" s="47" t="s">
        <v>1452</v>
      </c>
      <c r="F3603" s="47" t="s">
        <v>4582</v>
      </c>
      <c r="G3603" s="47"/>
      <c r="H3603" s="47" t="s">
        <v>1570</v>
      </c>
      <c r="I3603" s="47" t="s">
        <v>1395</v>
      </c>
      <c r="J3603" s="47" t="s">
        <v>1411</v>
      </c>
      <c r="K3603" s="47" t="s">
        <v>1395</v>
      </c>
      <c r="L3603" s="47" t="s">
        <v>2324</v>
      </c>
      <c r="M3603" s="47" t="s">
        <v>1484</v>
      </c>
      <c r="N3603" s="47" t="s">
        <v>1661</v>
      </c>
    </row>
    <row r="3604" spans="1:14" ht="26.45" customHeight="1" x14ac:dyDescent="0.2">
      <c r="A3604" s="47" t="s">
        <v>18629</v>
      </c>
      <c r="B3604" s="47" t="s">
        <v>18630</v>
      </c>
      <c r="C3604" s="47">
        <v>2018</v>
      </c>
      <c r="D3604" s="47" t="s">
        <v>18631</v>
      </c>
      <c r="E3604" s="47" t="s">
        <v>18632</v>
      </c>
      <c r="F3604" s="47" t="s">
        <v>11530</v>
      </c>
      <c r="G3604" s="47"/>
      <c r="H3604" s="47" t="s">
        <v>1392</v>
      </c>
      <c r="I3604" s="47" t="s">
        <v>1395</v>
      </c>
      <c r="J3604" s="47" t="s">
        <v>1411</v>
      </c>
      <c r="K3604" s="47" t="s">
        <v>1395</v>
      </c>
      <c r="L3604" s="47" t="s">
        <v>18633</v>
      </c>
      <c r="M3604" s="47" t="s">
        <v>1395</v>
      </c>
      <c r="N3604" s="47" t="s">
        <v>1492</v>
      </c>
    </row>
    <row r="3605" spans="1:14" ht="26.45" customHeight="1" x14ac:dyDescent="0.2">
      <c r="A3605" s="47" t="s">
        <v>18634</v>
      </c>
      <c r="B3605" s="47" t="s">
        <v>18635</v>
      </c>
      <c r="C3605" s="47">
        <v>2018</v>
      </c>
      <c r="D3605" s="47"/>
      <c r="E3605" s="47" t="s">
        <v>1395</v>
      </c>
      <c r="F3605" s="47" t="s">
        <v>9722</v>
      </c>
      <c r="G3605" s="47"/>
      <c r="H3605" s="47" t="s">
        <v>1454</v>
      </c>
      <c r="I3605" s="47" t="s">
        <v>1395</v>
      </c>
      <c r="J3605" s="47" t="s">
        <v>18636</v>
      </c>
      <c r="K3605" s="47" t="s">
        <v>1395</v>
      </c>
      <c r="L3605" s="47" t="s">
        <v>18637</v>
      </c>
      <c r="M3605" s="47" t="s">
        <v>5829</v>
      </c>
      <c r="N3605" s="47" t="s">
        <v>2189</v>
      </c>
    </row>
    <row r="3606" spans="1:14" ht="26.45" customHeight="1" x14ac:dyDescent="0.2">
      <c r="A3606" s="47" t="s">
        <v>18638</v>
      </c>
      <c r="B3606" s="47" t="s">
        <v>18639</v>
      </c>
      <c r="C3606" s="47">
        <v>2008</v>
      </c>
      <c r="D3606" s="47" t="s">
        <v>18640</v>
      </c>
      <c r="E3606" s="47" t="s">
        <v>18641</v>
      </c>
      <c r="F3606" s="47" t="s">
        <v>4197</v>
      </c>
      <c r="G3606" s="47" t="s">
        <v>18642</v>
      </c>
      <c r="H3606" s="47" t="s">
        <v>1392</v>
      </c>
      <c r="I3606" s="47" t="s">
        <v>18643</v>
      </c>
      <c r="J3606" s="47" t="s">
        <v>18644</v>
      </c>
      <c r="K3606" s="47" t="s">
        <v>1395</v>
      </c>
      <c r="L3606" s="47" t="s">
        <v>18645</v>
      </c>
      <c r="M3606" s="47" t="s">
        <v>5456</v>
      </c>
      <c r="N3606" s="47" t="s">
        <v>8339</v>
      </c>
    </row>
    <row r="3607" spans="1:14" ht="26.45" customHeight="1" x14ac:dyDescent="0.2">
      <c r="A3607" s="47" t="s">
        <v>18646</v>
      </c>
      <c r="B3607" s="47" t="s">
        <v>18647</v>
      </c>
      <c r="C3607" s="47">
        <v>2022</v>
      </c>
      <c r="D3607" s="47"/>
      <c r="E3607" s="47" t="s">
        <v>1395</v>
      </c>
      <c r="F3607" s="47" t="s">
        <v>13663</v>
      </c>
      <c r="G3607" s="47" t="s">
        <v>18648</v>
      </c>
      <c r="H3607" s="47" t="s">
        <v>1596</v>
      </c>
      <c r="I3607" s="47" t="s">
        <v>18649</v>
      </c>
      <c r="J3607" s="47" t="s">
        <v>18650</v>
      </c>
      <c r="K3607" s="47" t="s">
        <v>1395</v>
      </c>
      <c r="L3607" s="47" t="s">
        <v>18651</v>
      </c>
      <c r="M3607" s="47" t="s">
        <v>2371</v>
      </c>
      <c r="N3607" s="47" t="s">
        <v>2873</v>
      </c>
    </row>
    <row r="3608" spans="1:14" ht="26.45" customHeight="1" x14ac:dyDescent="0.2">
      <c r="A3608" s="47" t="s">
        <v>18652</v>
      </c>
      <c r="B3608" s="47" t="s">
        <v>18653</v>
      </c>
      <c r="C3608" s="47">
        <v>2015</v>
      </c>
      <c r="D3608" s="47" t="s">
        <v>18654</v>
      </c>
      <c r="E3608" s="47" t="s">
        <v>18655</v>
      </c>
      <c r="F3608" s="47" t="s">
        <v>11530</v>
      </c>
      <c r="G3608" s="47"/>
      <c r="H3608" s="47" t="s">
        <v>1392</v>
      </c>
      <c r="I3608" s="47" t="s">
        <v>1395</v>
      </c>
      <c r="J3608" s="47" t="s">
        <v>1411</v>
      </c>
      <c r="K3608" s="47" t="s">
        <v>1395</v>
      </c>
      <c r="L3608" s="47" t="s">
        <v>18656</v>
      </c>
      <c r="M3608" s="47" t="s">
        <v>1395</v>
      </c>
      <c r="N3608" s="47" t="s">
        <v>1492</v>
      </c>
    </row>
    <row r="3609" spans="1:14" ht="26.45" customHeight="1" x14ac:dyDescent="0.2">
      <c r="A3609" s="47" t="s">
        <v>18657</v>
      </c>
      <c r="B3609" s="47" t="s">
        <v>18658</v>
      </c>
      <c r="C3609" s="47">
        <v>2018</v>
      </c>
      <c r="D3609" s="47" t="s">
        <v>18659</v>
      </c>
      <c r="E3609" s="47" t="s">
        <v>18660</v>
      </c>
      <c r="F3609" s="47" t="s">
        <v>8765</v>
      </c>
      <c r="G3609" s="47" t="s">
        <v>18661</v>
      </c>
      <c r="H3609" s="47" t="s">
        <v>1392</v>
      </c>
      <c r="I3609" s="47" t="s">
        <v>1395</v>
      </c>
      <c r="J3609" s="47" t="s">
        <v>7688</v>
      </c>
      <c r="K3609" s="47" t="s">
        <v>1395</v>
      </c>
      <c r="L3609" s="47" t="s">
        <v>18662</v>
      </c>
      <c r="M3609" s="47" t="s">
        <v>5829</v>
      </c>
      <c r="N3609" s="47" t="s">
        <v>2189</v>
      </c>
    </row>
    <row r="3610" spans="1:14" ht="26.45" customHeight="1" x14ac:dyDescent="0.2">
      <c r="A3610" s="47" t="s">
        <v>18663</v>
      </c>
      <c r="B3610" s="47" t="s">
        <v>18664</v>
      </c>
      <c r="C3610" s="47">
        <v>2014</v>
      </c>
      <c r="D3610" s="47"/>
      <c r="E3610" s="47" t="s">
        <v>2090</v>
      </c>
      <c r="F3610" s="47" t="s">
        <v>6306</v>
      </c>
      <c r="G3610" s="47"/>
      <c r="H3610" s="47" t="s">
        <v>1454</v>
      </c>
      <c r="I3610" s="47" t="s">
        <v>1395</v>
      </c>
      <c r="J3610" s="47" t="s">
        <v>1411</v>
      </c>
      <c r="K3610" s="47" t="s">
        <v>1395</v>
      </c>
      <c r="L3610" s="47" t="s">
        <v>2092</v>
      </c>
      <c r="M3610" s="47" t="s">
        <v>2093</v>
      </c>
      <c r="N3610" s="47" t="s">
        <v>1395</v>
      </c>
    </row>
    <row r="3611" spans="1:14" ht="26.45" customHeight="1" x14ac:dyDescent="0.2">
      <c r="A3611" s="47" t="s">
        <v>18665</v>
      </c>
      <c r="B3611" s="47" t="s">
        <v>18666</v>
      </c>
      <c r="C3611" s="47">
        <v>2011</v>
      </c>
      <c r="D3611" s="47"/>
      <c r="E3611" s="47" t="s">
        <v>18667</v>
      </c>
      <c r="F3611" s="47" t="s">
        <v>1721</v>
      </c>
      <c r="G3611" s="47"/>
      <c r="H3611" s="47" t="s">
        <v>1454</v>
      </c>
      <c r="I3611" s="47" t="s">
        <v>1395</v>
      </c>
      <c r="J3611" s="47" t="s">
        <v>1411</v>
      </c>
      <c r="K3611" s="47" t="s">
        <v>1395</v>
      </c>
      <c r="L3611" s="47" t="s">
        <v>1706</v>
      </c>
      <c r="M3611" s="47" t="s">
        <v>1707</v>
      </c>
      <c r="N3611" s="47" t="s">
        <v>1395</v>
      </c>
    </row>
    <row r="3612" spans="1:14" ht="26.45" customHeight="1" x14ac:dyDescent="0.2">
      <c r="A3612" s="47" t="s">
        <v>18668</v>
      </c>
      <c r="B3612" s="47" t="s">
        <v>18669</v>
      </c>
      <c r="C3612" s="47">
        <v>2008</v>
      </c>
      <c r="D3612" s="47"/>
      <c r="E3612" s="47" t="s">
        <v>18670</v>
      </c>
      <c r="F3612" s="47" t="s">
        <v>3218</v>
      </c>
      <c r="G3612" s="47"/>
      <c r="H3612" s="47" t="s">
        <v>1454</v>
      </c>
      <c r="I3612" s="47" t="s">
        <v>1395</v>
      </c>
      <c r="J3612" s="47" t="s">
        <v>1411</v>
      </c>
      <c r="K3612" s="47" t="s">
        <v>1395</v>
      </c>
      <c r="L3612" s="47" t="s">
        <v>3783</v>
      </c>
      <c r="M3612" s="47" t="s">
        <v>1723</v>
      </c>
      <c r="N3612" s="47" t="s">
        <v>3449</v>
      </c>
    </row>
    <row r="3613" spans="1:14" ht="26.45" customHeight="1" x14ac:dyDescent="0.2">
      <c r="A3613" s="47" t="s">
        <v>18671</v>
      </c>
      <c r="B3613" s="47" t="s">
        <v>18672</v>
      </c>
      <c r="C3613" s="47">
        <v>2008</v>
      </c>
      <c r="D3613" s="47"/>
      <c r="E3613" s="47" t="s">
        <v>18673</v>
      </c>
      <c r="F3613" s="47" t="s">
        <v>18674</v>
      </c>
      <c r="G3613" s="47"/>
      <c r="H3613" s="47" t="s">
        <v>1454</v>
      </c>
      <c r="I3613" s="47" t="s">
        <v>1452</v>
      </c>
      <c r="J3613" s="47" t="s">
        <v>1411</v>
      </c>
      <c r="K3613" s="47" t="s">
        <v>1395</v>
      </c>
      <c r="L3613" s="47" t="s">
        <v>18675</v>
      </c>
      <c r="M3613" s="47" t="s">
        <v>1566</v>
      </c>
      <c r="N3613" s="47" t="s">
        <v>4611</v>
      </c>
    </row>
    <row r="3614" spans="1:14" ht="26.45" customHeight="1" x14ac:dyDescent="0.2">
      <c r="A3614" s="47" t="s">
        <v>18676</v>
      </c>
      <c r="B3614" s="47" t="s">
        <v>18677</v>
      </c>
      <c r="C3614" s="47">
        <v>2010</v>
      </c>
      <c r="D3614" s="47" t="s">
        <v>18678</v>
      </c>
      <c r="E3614" s="47" t="s">
        <v>18679</v>
      </c>
      <c r="F3614" s="47" t="s">
        <v>10377</v>
      </c>
      <c r="G3614" s="47"/>
      <c r="H3614" s="47" t="s">
        <v>1392</v>
      </c>
      <c r="I3614" s="47" t="s">
        <v>1395</v>
      </c>
      <c r="J3614" s="47" t="s">
        <v>1411</v>
      </c>
      <c r="K3614" s="47" t="s">
        <v>1395</v>
      </c>
      <c r="L3614" s="47" t="s">
        <v>18680</v>
      </c>
      <c r="M3614" s="47" t="s">
        <v>1395</v>
      </c>
      <c r="N3614" s="47" t="s">
        <v>1474</v>
      </c>
    </row>
    <row r="3615" spans="1:14" ht="26.45" customHeight="1" x14ac:dyDescent="0.2">
      <c r="A3615" s="47" t="s">
        <v>18681</v>
      </c>
      <c r="B3615" s="47" t="s">
        <v>18682</v>
      </c>
      <c r="C3615" s="47">
        <v>2018</v>
      </c>
      <c r="D3615" s="47"/>
      <c r="E3615" s="47" t="s">
        <v>1452</v>
      </c>
      <c r="F3615" s="47" t="s">
        <v>5338</v>
      </c>
      <c r="G3615" s="47"/>
      <c r="H3615" s="47" t="s">
        <v>1392</v>
      </c>
      <c r="I3615" s="47" t="s">
        <v>1395</v>
      </c>
      <c r="J3615" s="47" t="s">
        <v>2840</v>
      </c>
      <c r="K3615" s="47" t="s">
        <v>1395</v>
      </c>
      <c r="L3615" s="47" t="s">
        <v>18683</v>
      </c>
      <c r="M3615" s="47" t="s">
        <v>18684</v>
      </c>
      <c r="N3615" s="47" t="s">
        <v>3436</v>
      </c>
    </row>
    <row r="3616" spans="1:14" ht="26.45" customHeight="1" x14ac:dyDescent="0.2">
      <c r="A3616" s="47" t="s">
        <v>18685</v>
      </c>
      <c r="B3616" s="47" t="s">
        <v>18686</v>
      </c>
      <c r="C3616" s="47">
        <v>2020</v>
      </c>
      <c r="D3616" s="47" t="s">
        <v>18687</v>
      </c>
      <c r="E3616" s="47" t="s">
        <v>18688</v>
      </c>
      <c r="F3616" s="47" t="s">
        <v>1671</v>
      </c>
      <c r="G3616" s="47" t="s">
        <v>18689</v>
      </c>
      <c r="H3616" s="47" t="s">
        <v>1392</v>
      </c>
      <c r="I3616" s="47" t="s">
        <v>1395</v>
      </c>
      <c r="J3616" s="47" t="s">
        <v>8460</v>
      </c>
      <c r="K3616" s="47" t="s">
        <v>1395</v>
      </c>
      <c r="L3616" s="47" t="s">
        <v>18690</v>
      </c>
      <c r="M3616" s="47" t="s">
        <v>1395</v>
      </c>
      <c r="N3616" s="47" t="s">
        <v>1395</v>
      </c>
    </row>
    <row r="3617" spans="1:14" ht="26.45" customHeight="1" x14ac:dyDescent="0.2">
      <c r="A3617" s="47" t="s">
        <v>18691</v>
      </c>
      <c r="B3617" s="47" t="s">
        <v>18692</v>
      </c>
      <c r="C3617" s="47">
        <v>2014</v>
      </c>
      <c r="D3617" s="47"/>
      <c r="E3617" s="47" t="s">
        <v>1452</v>
      </c>
      <c r="F3617" s="47" t="s">
        <v>1721</v>
      </c>
      <c r="G3617" s="47"/>
      <c r="H3617" s="47" t="s">
        <v>1454</v>
      </c>
      <c r="I3617" s="47" t="s">
        <v>1395</v>
      </c>
      <c r="J3617" s="47" t="s">
        <v>1411</v>
      </c>
      <c r="K3617" s="47" t="s">
        <v>1395</v>
      </c>
      <c r="L3617" s="47" t="s">
        <v>1722</v>
      </c>
      <c r="M3617" s="47" t="s">
        <v>1723</v>
      </c>
      <c r="N3617" s="47" t="s">
        <v>1474</v>
      </c>
    </row>
    <row r="3618" spans="1:14" ht="26.45" customHeight="1" x14ac:dyDescent="0.2">
      <c r="A3618" s="47" t="s">
        <v>18693</v>
      </c>
      <c r="B3618" s="47" t="s">
        <v>18694</v>
      </c>
      <c r="C3618" s="47">
        <v>2008</v>
      </c>
      <c r="D3618" s="47" t="s">
        <v>18695</v>
      </c>
      <c r="E3618" s="47" t="s">
        <v>18696</v>
      </c>
      <c r="F3618" s="47" t="s">
        <v>2031</v>
      </c>
      <c r="G3618" s="47"/>
      <c r="H3618" s="47" t="s">
        <v>1392</v>
      </c>
      <c r="I3618" s="47" t="s">
        <v>1395</v>
      </c>
      <c r="J3618" s="47" t="s">
        <v>1411</v>
      </c>
      <c r="K3618" s="47" t="s">
        <v>1395</v>
      </c>
      <c r="L3618" s="47" t="s">
        <v>18697</v>
      </c>
      <c r="M3618" s="47" t="s">
        <v>1395</v>
      </c>
      <c r="N3618" s="47" t="s">
        <v>1474</v>
      </c>
    </row>
    <row r="3619" spans="1:14" ht="26.45" customHeight="1" x14ac:dyDescent="0.2">
      <c r="A3619" s="47" t="s">
        <v>18698</v>
      </c>
      <c r="B3619" s="47" t="s">
        <v>18699</v>
      </c>
      <c r="C3619" s="47">
        <v>2015</v>
      </c>
      <c r="D3619" s="47"/>
      <c r="E3619" s="47" t="s">
        <v>1452</v>
      </c>
      <c r="F3619" s="47" t="s">
        <v>18700</v>
      </c>
      <c r="G3619" s="47" t="s">
        <v>18701</v>
      </c>
      <c r="H3619" s="47" t="s">
        <v>1392</v>
      </c>
      <c r="I3619" s="47" t="s">
        <v>1395</v>
      </c>
      <c r="J3619" s="47" t="s">
        <v>1411</v>
      </c>
      <c r="K3619" s="47" t="s">
        <v>1395</v>
      </c>
      <c r="L3619" s="47" t="s">
        <v>18702</v>
      </c>
      <c r="M3619" s="47" t="s">
        <v>2719</v>
      </c>
      <c r="N3619" s="47" t="s">
        <v>1395</v>
      </c>
    </row>
    <row r="3620" spans="1:14" ht="26.45" customHeight="1" x14ac:dyDescent="0.2">
      <c r="A3620" s="47" t="s">
        <v>18703</v>
      </c>
      <c r="B3620" s="47" t="s">
        <v>18704</v>
      </c>
      <c r="C3620" s="47">
        <v>2019</v>
      </c>
      <c r="D3620" s="47" t="s">
        <v>18705</v>
      </c>
      <c r="E3620" s="47" t="s">
        <v>18706</v>
      </c>
      <c r="F3620" s="47" t="s">
        <v>4654</v>
      </c>
      <c r="G3620" s="47"/>
      <c r="H3620" s="47" t="s">
        <v>1392</v>
      </c>
      <c r="I3620" s="47" t="s">
        <v>1395</v>
      </c>
      <c r="J3620" s="47" t="s">
        <v>1825</v>
      </c>
      <c r="K3620" s="47" t="s">
        <v>1395</v>
      </c>
      <c r="L3620" s="47" t="s">
        <v>18707</v>
      </c>
      <c r="M3620" s="47" t="s">
        <v>1395</v>
      </c>
      <c r="N3620" s="47" t="s">
        <v>1395</v>
      </c>
    </row>
    <row r="3621" spans="1:14" ht="26.45" customHeight="1" x14ac:dyDescent="0.2">
      <c r="A3621" s="47" t="s">
        <v>18708</v>
      </c>
      <c r="B3621" s="47" t="s">
        <v>18709</v>
      </c>
      <c r="C3621" s="47">
        <v>2010</v>
      </c>
      <c r="D3621" s="47" t="s">
        <v>18710</v>
      </c>
      <c r="E3621" s="47" t="s">
        <v>18711</v>
      </c>
      <c r="F3621" s="47" t="s">
        <v>1690</v>
      </c>
      <c r="G3621" s="47" t="s">
        <v>18712</v>
      </c>
      <c r="H3621" s="47" t="s">
        <v>1392</v>
      </c>
      <c r="I3621" s="47" t="s">
        <v>1395</v>
      </c>
      <c r="J3621" s="47" t="s">
        <v>18713</v>
      </c>
      <c r="K3621" s="47" t="s">
        <v>1395</v>
      </c>
      <c r="L3621" s="47" t="s">
        <v>18714</v>
      </c>
      <c r="M3621" s="47" t="s">
        <v>1395</v>
      </c>
      <c r="N3621" s="47" t="s">
        <v>2094</v>
      </c>
    </row>
    <row r="3622" spans="1:14" ht="26.45" customHeight="1" x14ac:dyDescent="0.2">
      <c r="A3622" s="47" t="s">
        <v>18715</v>
      </c>
      <c r="B3622" s="47" t="s">
        <v>18716</v>
      </c>
      <c r="C3622" s="47">
        <v>2016</v>
      </c>
      <c r="D3622" s="47"/>
      <c r="E3622" s="47" t="s">
        <v>1452</v>
      </c>
      <c r="F3622" s="47" t="s">
        <v>18717</v>
      </c>
      <c r="G3622" s="47"/>
      <c r="H3622" s="47" t="s">
        <v>1454</v>
      </c>
      <c r="I3622" s="47" t="s">
        <v>1395</v>
      </c>
      <c r="J3622" s="47" t="s">
        <v>1411</v>
      </c>
      <c r="K3622" s="47" t="s">
        <v>1395</v>
      </c>
      <c r="L3622" s="47" t="s">
        <v>1781</v>
      </c>
      <c r="M3622" s="47" t="s">
        <v>1782</v>
      </c>
      <c r="N3622" s="47" t="s">
        <v>1724</v>
      </c>
    </row>
    <row r="3623" spans="1:14" ht="26.45" customHeight="1" x14ac:dyDescent="0.2">
      <c r="A3623" s="47" t="s">
        <v>18718</v>
      </c>
      <c r="B3623" s="47" t="s">
        <v>18719</v>
      </c>
      <c r="C3623" s="47">
        <v>2020</v>
      </c>
      <c r="D3623" s="47"/>
      <c r="E3623" s="47" t="s">
        <v>18720</v>
      </c>
      <c r="F3623" s="47" t="s">
        <v>3369</v>
      </c>
      <c r="G3623" s="47" t="s">
        <v>18721</v>
      </c>
      <c r="H3623" s="47" t="s">
        <v>1392</v>
      </c>
      <c r="I3623" s="47" t="s">
        <v>1395</v>
      </c>
      <c r="J3623" s="47" t="s">
        <v>4827</v>
      </c>
      <c r="K3623" s="47" t="s">
        <v>1395</v>
      </c>
      <c r="L3623" s="47" t="s">
        <v>18722</v>
      </c>
      <c r="M3623" s="47" t="s">
        <v>18723</v>
      </c>
      <c r="N3623" s="47" t="s">
        <v>1538</v>
      </c>
    </row>
    <row r="3624" spans="1:14" ht="26.45" customHeight="1" x14ac:dyDescent="0.2">
      <c r="A3624" s="47" t="s">
        <v>18724</v>
      </c>
      <c r="B3624" s="47" t="s">
        <v>18725</v>
      </c>
      <c r="C3624" s="47">
        <v>2017</v>
      </c>
      <c r="D3624" s="47" t="s">
        <v>18726</v>
      </c>
      <c r="E3624" s="47" t="s">
        <v>1395</v>
      </c>
      <c r="F3624" s="47" t="s">
        <v>3584</v>
      </c>
      <c r="G3624" s="47" t="s">
        <v>18727</v>
      </c>
      <c r="H3624" s="47" t="s">
        <v>1392</v>
      </c>
      <c r="I3624" s="47" t="s">
        <v>1395</v>
      </c>
      <c r="J3624" s="47" t="s">
        <v>1411</v>
      </c>
      <c r="K3624" s="47" t="s">
        <v>1395</v>
      </c>
      <c r="L3624" s="47" t="s">
        <v>18728</v>
      </c>
      <c r="M3624" s="47" t="s">
        <v>3587</v>
      </c>
      <c r="N3624" s="47" t="s">
        <v>2242</v>
      </c>
    </row>
    <row r="3625" spans="1:14" ht="26.45" customHeight="1" x14ac:dyDescent="0.2">
      <c r="A3625" s="47" t="s">
        <v>18729</v>
      </c>
      <c r="B3625" s="47" t="s">
        <v>18730</v>
      </c>
      <c r="C3625" s="47">
        <v>2022</v>
      </c>
      <c r="D3625" s="47" t="s">
        <v>18731</v>
      </c>
      <c r="E3625" s="47" t="s">
        <v>1395</v>
      </c>
      <c r="F3625" s="47" t="s">
        <v>6272</v>
      </c>
      <c r="G3625" s="47" t="s">
        <v>18732</v>
      </c>
      <c r="H3625" s="47" t="s">
        <v>1392</v>
      </c>
      <c r="I3625" s="47" t="s">
        <v>18733</v>
      </c>
      <c r="J3625" s="47" t="s">
        <v>1411</v>
      </c>
      <c r="K3625" s="47" t="s">
        <v>1395</v>
      </c>
      <c r="L3625" s="47" t="s">
        <v>18734</v>
      </c>
      <c r="M3625" s="47" t="s">
        <v>1395</v>
      </c>
      <c r="N3625" s="47" t="s">
        <v>18735</v>
      </c>
    </row>
    <row r="3626" spans="1:14" ht="26.45" customHeight="1" x14ac:dyDescent="0.2">
      <c r="A3626" s="47" t="s">
        <v>18736</v>
      </c>
      <c r="B3626" s="47" t="s">
        <v>18737</v>
      </c>
      <c r="C3626" s="47">
        <v>2008</v>
      </c>
      <c r="D3626" s="47" t="s">
        <v>18738</v>
      </c>
      <c r="E3626" s="47" t="s">
        <v>18739</v>
      </c>
      <c r="F3626" s="47" t="s">
        <v>1690</v>
      </c>
      <c r="G3626" s="47" t="s">
        <v>18740</v>
      </c>
      <c r="H3626" s="47" t="s">
        <v>1392</v>
      </c>
      <c r="I3626" s="47" t="s">
        <v>1395</v>
      </c>
      <c r="J3626" s="47" t="s">
        <v>1529</v>
      </c>
      <c r="K3626" s="47" t="s">
        <v>1395</v>
      </c>
      <c r="L3626" s="47" t="s">
        <v>18741</v>
      </c>
      <c r="M3626" s="47" t="s">
        <v>2565</v>
      </c>
      <c r="N3626" s="47" t="s">
        <v>1474</v>
      </c>
    </row>
    <row r="3627" spans="1:14" ht="26.45" customHeight="1" x14ac:dyDescent="0.2">
      <c r="A3627" s="47" t="s">
        <v>18742</v>
      </c>
      <c r="B3627" s="47" t="s">
        <v>18743</v>
      </c>
      <c r="C3627" s="47">
        <v>2014</v>
      </c>
      <c r="D3627" s="47" t="s">
        <v>1534</v>
      </c>
      <c r="E3627" s="47" t="s">
        <v>1395</v>
      </c>
      <c r="F3627" s="47" t="s">
        <v>3369</v>
      </c>
      <c r="G3627" s="47" t="s">
        <v>18744</v>
      </c>
      <c r="H3627" s="47" t="s">
        <v>1596</v>
      </c>
      <c r="I3627" s="47" t="s">
        <v>1395</v>
      </c>
      <c r="J3627" s="47" t="s">
        <v>1411</v>
      </c>
      <c r="K3627" s="47" t="s">
        <v>1395</v>
      </c>
      <c r="L3627" s="47" t="s">
        <v>18745</v>
      </c>
      <c r="M3627" s="47" t="s">
        <v>1395</v>
      </c>
      <c r="N3627" s="47" t="s">
        <v>1395</v>
      </c>
    </row>
    <row r="3628" spans="1:14" ht="26.45" customHeight="1" x14ac:dyDescent="0.2">
      <c r="A3628" s="47" t="s">
        <v>18746</v>
      </c>
      <c r="B3628" s="47" t="s">
        <v>18747</v>
      </c>
      <c r="C3628" s="47">
        <v>2014</v>
      </c>
      <c r="D3628" s="47" t="s">
        <v>18748</v>
      </c>
      <c r="E3628" s="47" t="s">
        <v>18749</v>
      </c>
      <c r="F3628" s="47" t="s">
        <v>1636</v>
      </c>
      <c r="G3628" s="47" t="s">
        <v>18750</v>
      </c>
      <c r="H3628" s="47" t="s">
        <v>1392</v>
      </c>
      <c r="I3628" s="47" t="s">
        <v>1395</v>
      </c>
      <c r="J3628" s="47" t="s">
        <v>1529</v>
      </c>
      <c r="K3628" s="47" t="s">
        <v>1395</v>
      </c>
      <c r="L3628" s="47" t="s">
        <v>18751</v>
      </c>
      <c r="M3628" s="47" t="s">
        <v>2371</v>
      </c>
      <c r="N3628" s="47" t="s">
        <v>1743</v>
      </c>
    </row>
    <row r="3629" spans="1:14" ht="26.45" customHeight="1" x14ac:dyDescent="0.2">
      <c r="A3629" s="47" t="s">
        <v>18752</v>
      </c>
      <c r="B3629" s="47" t="s">
        <v>18753</v>
      </c>
      <c r="C3629" s="47">
        <v>2014</v>
      </c>
      <c r="D3629" s="47" t="s">
        <v>18754</v>
      </c>
      <c r="E3629" s="47" t="s">
        <v>18755</v>
      </c>
      <c r="F3629" s="47" t="s">
        <v>12155</v>
      </c>
      <c r="G3629" s="47" t="s">
        <v>18756</v>
      </c>
      <c r="H3629" s="47" t="s">
        <v>1392</v>
      </c>
      <c r="I3629" s="47" t="s">
        <v>1395</v>
      </c>
      <c r="J3629" s="47" t="s">
        <v>1411</v>
      </c>
      <c r="K3629" s="47" t="s">
        <v>1395</v>
      </c>
      <c r="L3629" s="47" t="s">
        <v>18757</v>
      </c>
      <c r="M3629" s="47" t="s">
        <v>1395</v>
      </c>
      <c r="N3629" s="47" t="s">
        <v>1492</v>
      </c>
    </row>
    <row r="3630" spans="1:14" ht="26.45" customHeight="1" x14ac:dyDescent="0.2">
      <c r="A3630" s="47" t="s">
        <v>18758</v>
      </c>
      <c r="B3630" s="47" t="s">
        <v>18759</v>
      </c>
      <c r="C3630" s="47">
        <v>2010</v>
      </c>
      <c r="D3630" s="47"/>
      <c r="E3630" s="47" t="s">
        <v>1452</v>
      </c>
      <c r="F3630" s="47" t="s">
        <v>1734</v>
      </c>
      <c r="G3630" s="47"/>
      <c r="H3630" s="47" t="s">
        <v>1454</v>
      </c>
      <c r="I3630" s="47" t="s">
        <v>1395</v>
      </c>
      <c r="J3630" s="47" t="s">
        <v>1411</v>
      </c>
      <c r="K3630" s="47" t="s">
        <v>1395</v>
      </c>
      <c r="L3630" s="47" t="s">
        <v>1735</v>
      </c>
      <c r="M3630" s="47" t="s">
        <v>1736</v>
      </c>
      <c r="N3630" s="47" t="s">
        <v>1395</v>
      </c>
    </row>
    <row r="3631" spans="1:14" ht="26.45" customHeight="1" x14ac:dyDescent="0.2">
      <c r="A3631" s="47" t="s">
        <v>18760</v>
      </c>
      <c r="B3631" s="47" t="s">
        <v>18761</v>
      </c>
      <c r="C3631" s="47">
        <v>2016</v>
      </c>
      <c r="D3631" s="47" t="s">
        <v>18762</v>
      </c>
      <c r="E3631" s="47" t="s">
        <v>18763</v>
      </c>
      <c r="F3631" s="47" t="s">
        <v>4126</v>
      </c>
      <c r="G3631" s="47" t="s">
        <v>18764</v>
      </c>
      <c r="H3631" s="47" t="s">
        <v>1392</v>
      </c>
      <c r="I3631" s="47" t="s">
        <v>1395</v>
      </c>
      <c r="J3631" s="47" t="s">
        <v>18765</v>
      </c>
      <c r="K3631" s="47" t="s">
        <v>1395</v>
      </c>
      <c r="L3631" s="47" t="s">
        <v>18766</v>
      </c>
      <c r="M3631" s="47" t="s">
        <v>18767</v>
      </c>
      <c r="N3631" s="47" t="s">
        <v>2242</v>
      </c>
    </row>
    <row r="3632" spans="1:14" ht="26.45" customHeight="1" x14ac:dyDescent="0.2">
      <c r="A3632" s="47" t="s">
        <v>18768</v>
      </c>
      <c r="B3632" s="47" t="s">
        <v>18769</v>
      </c>
      <c r="C3632" s="47">
        <v>2013</v>
      </c>
      <c r="D3632" s="47"/>
      <c r="E3632" s="47" t="s">
        <v>1452</v>
      </c>
      <c r="F3632" s="47" t="s">
        <v>13016</v>
      </c>
      <c r="G3632" s="47"/>
      <c r="H3632" s="47" t="s">
        <v>1454</v>
      </c>
      <c r="I3632" s="47" t="s">
        <v>1395</v>
      </c>
      <c r="J3632" s="47" t="s">
        <v>1411</v>
      </c>
      <c r="K3632" s="47" t="s">
        <v>1395</v>
      </c>
      <c r="L3632" s="47" t="s">
        <v>3981</v>
      </c>
      <c r="M3632" s="47" t="s">
        <v>3965</v>
      </c>
      <c r="N3632" s="47" t="s">
        <v>2459</v>
      </c>
    </row>
    <row r="3633" spans="1:14" ht="26.45" customHeight="1" x14ac:dyDescent="0.2">
      <c r="A3633" s="47" t="s">
        <v>18770</v>
      </c>
      <c r="B3633" s="47" t="s">
        <v>18771</v>
      </c>
      <c r="C3633" s="47">
        <v>2014</v>
      </c>
      <c r="D3633" s="47"/>
      <c r="E3633" s="47" t="s">
        <v>1452</v>
      </c>
      <c r="F3633" s="47" t="s">
        <v>18772</v>
      </c>
      <c r="G3633" s="47"/>
      <c r="H3633" s="47" t="s">
        <v>1454</v>
      </c>
      <c r="I3633" s="47" t="s">
        <v>1395</v>
      </c>
      <c r="J3633" s="47" t="s">
        <v>1411</v>
      </c>
      <c r="K3633" s="47" t="s">
        <v>1395</v>
      </c>
      <c r="L3633" s="47" t="s">
        <v>2413</v>
      </c>
      <c r="M3633" s="47" t="s">
        <v>2414</v>
      </c>
      <c r="N3633" s="47" t="s">
        <v>2459</v>
      </c>
    </row>
    <row r="3634" spans="1:14" ht="26.45" customHeight="1" x14ac:dyDescent="0.2">
      <c r="A3634" s="47" t="s">
        <v>18773</v>
      </c>
      <c r="B3634" s="47" t="s">
        <v>18774</v>
      </c>
      <c r="C3634" s="47">
        <v>2017</v>
      </c>
      <c r="D3634" s="47"/>
      <c r="E3634" s="47" t="s">
        <v>1452</v>
      </c>
      <c r="F3634" s="47" t="s">
        <v>6346</v>
      </c>
      <c r="G3634" s="47"/>
      <c r="H3634" s="47" t="s">
        <v>1454</v>
      </c>
      <c r="I3634" s="47" t="s">
        <v>1395</v>
      </c>
      <c r="J3634" s="47" t="s">
        <v>1411</v>
      </c>
      <c r="K3634" s="47" t="s">
        <v>1395</v>
      </c>
      <c r="L3634" s="47" t="s">
        <v>3981</v>
      </c>
      <c r="M3634" s="47" t="s">
        <v>3965</v>
      </c>
      <c r="N3634" s="47" t="s">
        <v>1395</v>
      </c>
    </row>
    <row r="3635" spans="1:14" ht="26.45" customHeight="1" x14ac:dyDescent="0.2">
      <c r="A3635" s="47" t="s">
        <v>18775</v>
      </c>
      <c r="B3635" s="47" t="s">
        <v>18776</v>
      </c>
      <c r="C3635" s="47">
        <v>2012</v>
      </c>
      <c r="D3635" s="47" t="s">
        <v>18777</v>
      </c>
      <c r="E3635" s="47" t="s">
        <v>18778</v>
      </c>
      <c r="F3635" s="47" t="s">
        <v>2608</v>
      </c>
      <c r="G3635" s="47"/>
      <c r="H3635" s="47" t="s">
        <v>1392</v>
      </c>
      <c r="I3635" s="47" t="s">
        <v>1395</v>
      </c>
      <c r="J3635" s="47" t="s">
        <v>18779</v>
      </c>
      <c r="K3635" s="47" t="s">
        <v>1395</v>
      </c>
      <c r="L3635" s="47" t="s">
        <v>18780</v>
      </c>
      <c r="M3635" s="47" t="s">
        <v>1395</v>
      </c>
      <c r="N3635" s="47" t="s">
        <v>1843</v>
      </c>
    </row>
    <row r="3636" spans="1:14" ht="26.45" customHeight="1" x14ac:dyDescent="0.2">
      <c r="A3636" s="47" t="s">
        <v>18781</v>
      </c>
      <c r="B3636" s="47" t="s">
        <v>18782</v>
      </c>
      <c r="C3636" s="47">
        <v>2019</v>
      </c>
      <c r="D3636" s="47" t="s">
        <v>18783</v>
      </c>
      <c r="E3636" s="47" t="s">
        <v>18784</v>
      </c>
      <c r="F3636" s="47" t="s">
        <v>18785</v>
      </c>
      <c r="G3636" s="47" t="s">
        <v>18786</v>
      </c>
      <c r="H3636" s="47" t="s">
        <v>1392</v>
      </c>
      <c r="I3636" s="47" t="s">
        <v>18787</v>
      </c>
      <c r="J3636" s="47" t="s">
        <v>1411</v>
      </c>
      <c r="K3636" s="47" t="s">
        <v>1395</v>
      </c>
      <c r="L3636" s="47" t="s">
        <v>18788</v>
      </c>
      <c r="M3636" s="47" t="s">
        <v>18789</v>
      </c>
      <c r="N3636" s="47" t="s">
        <v>1731</v>
      </c>
    </row>
    <row r="3637" spans="1:14" ht="26.45" customHeight="1" x14ac:dyDescent="0.2">
      <c r="A3637" s="47" t="s">
        <v>18790</v>
      </c>
      <c r="B3637" s="47" t="s">
        <v>18791</v>
      </c>
      <c r="C3637" s="47">
        <v>2008</v>
      </c>
      <c r="D3637" s="47" t="s">
        <v>1534</v>
      </c>
      <c r="E3637" s="47" t="s">
        <v>1395</v>
      </c>
      <c r="F3637" s="47" t="s">
        <v>18792</v>
      </c>
      <c r="G3637" s="47"/>
      <c r="H3637" s="47" t="s">
        <v>1426</v>
      </c>
      <c r="I3637" s="47" t="s">
        <v>18793</v>
      </c>
      <c r="J3637" s="47" t="s">
        <v>1411</v>
      </c>
      <c r="K3637" s="47" t="s">
        <v>1395</v>
      </c>
      <c r="L3637" s="47" t="s">
        <v>18794</v>
      </c>
      <c r="M3637" s="47" t="s">
        <v>1395</v>
      </c>
      <c r="N3637" s="47" t="s">
        <v>1395</v>
      </c>
    </row>
    <row r="3638" spans="1:14" ht="26.45" customHeight="1" x14ac:dyDescent="0.2">
      <c r="A3638" s="47" t="s">
        <v>18795</v>
      </c>
      <c r="B3638" s="47" t="s">
        <v>18796</v>
      </c>
      <c r="C3638" s="47">
        <v>2021</v>
      </c>
      <c r="D3638" s="47" t="s">
        <v>18797</v>
      </c>
      <c r="E3638" s="47" t="s">
        <v>18798</v>
      </c>
      <c r="F3638" s="47" t="s">
        <v>18799</v>
      </c>
      <c r="G3638" s="47" t="s">
        <v>18800</v>
      </c>
      <c r="H3638" s="47" t="s">
        <v>1392</v>
      </c>
      <c r="I3638" s="47" t="s">
        <v>18801</v>
      </c>
      <c r="J3638" s="47" t="s">
        <v>1679</v>
      </c>
      <c r="K3638" s="47" t="s">
        <v>1395</v>
      </c>
      <c r="L3638" s="47" t="s">
        <v>18802</v>
      </c>
      <c r="M3638" s="47" t="s">
        <v>2896</v>
      </c>
      <c r="N3638" s="47" t="s">
        <v>1492</v>
      </c>
    </row>
    <row r="3639" spans="1:14" ht="26.45" customHeight="1" x14ac:dyDescent="0.2">
      <c r="A3639" s="47" t="s">
        <v>18803</v>
      </c>
      <c r="B3639" s="47" t="s">
        <v>18804</v>
      </c>
      <c r="C3639" s="47">
        <v>2021</v>
      </c>
      <c r="D3639" s="47" t="s">
        <v>18805</v>
      </c>
      <c r="E3639" s="47" t="s">
        <v>18806</v>
      </c>
      <c r="F3639" s="47" t="s">
        <v>7054</v>
      </c>
      <c r="G3639" s="47" t="s">
        <v>18807</v>
      </c>
      <c r="H3639" s="47" t="s">
        <v>1392</v>
      </c>
      <c r="I3639" s="47" t="s">
        <v>1395</v>
      </c>
      <c r="J3639" s="47" t="s">
        <v>1411</v>
      </c>
      <c r="K3639" s="47" t="s">
        <v>1395</v>
      </c>
      <c r="L3639" s="47" t="s">
        <v>18808</v>
      </c>
      <c r="M3639" s="47" t="s">
        <v>1395</v>
      </c>
      <c r="N3639" s="47" t="s">
        <v>1743</v>
      </c>
    </row>
    <row r="3640" spans="1:14" ht="26.45" customHeight="1" x14ac:dyDescent="0.2">
      <c r="A3640" s="47" t="s">
        <v>18809</v>
      </c>
      <c r="B3640" s="47" t="s">
        <v>18810</v>
      </c>
      <c r="C3640" s="47">
        <v>2009</v>
      </c>
      <c r="D3640" s="47"/>
      <c r="E3640" s="47" t="s">
        <v>18811</v>
      </c>
      <c r="F3640" s="47" t="s">
        <v>4369</v>
      </c>
      <c r="G3640" s="47"/>
      <c r="H3640" s="47" t="s">
        <v>1454</v>
      </c>
      <c r="I3640" s="47" t="s">
        <v>1395</v>
      </c>
      <c r="J3640" s="47" t="s">
        <v>1411</v>
      </c>
      <c r="K3640" s="47" t="s">
        <v>1395</v>
      </c>
      <c r="L3640" s="47" t="s">
        <v>2557</v>
      </c>
      <c r="M3640" s="47" t="s">
        <v>1736</v>
      </c>
      <c r="N3640" s="47" t="s">
        <v>1395</v>
      </c>
    </row>
    <row r="3641" spans="1:14" ht="26.45" customHeight="1" x14ac:dyDescent="0.2">
      <c r="A3641" s="47" t="s">
        <v>18812</v>
      </c>
      <c r="B3641" s="47" t="s">
        <v>18813</v>
      </c>
      <c r="C3641" s="47">
        <v>2010</v>
      </c>
      <c r="D3641" s="47"/>
      <c r="E3641" s="47" t="s">
        <v>1452</v>
      </c>
      <c r="F3641" s="47" t="s">
        <v>18814</v>
      </c>
      <c r="G3641" s="47"/>
      <c r="H3641" s="47" t="s">
        <v>1454</v>
      </c>
      <c r="I3641" s="47" t="s">
        <v>1395</v>
      </c>
      <c r="J3641" s="47" t="s">
        <v>5046</v>
      </c>
      <c r="K3641" s="47" t="s">
        <v>1395</v>
      </c>
      <c r="L3641" s="47" t="s">
        <v>18412</v>
      </c>
      <c r="M3641" s="47" t="s">
        <v>18413</v>
      </c>
      <c r="N3641" s="47" t="s">
        <v>2242</v>
      </c>
    </row>
    <row r="3642" spans="1:14" ht="26.45" customHeight="1" x14ac:dyDescent="0.2">
      <c r="A3642" s="47" t="s">
        <v>18815</v>
      </c>
      <c r="B3642" s="47" t="s">
        <v>18816</v>
      </c>
      <c r="C3642" s="47">
        <v>2013</v>
      </c>
      <c r="D3642" s="47"/>
      <c r="E3642" s="47" t="s">
        <v>1452</v>
      </c>
      <c r="F3642" s="47" t="s">
        <v>2783</v>
      </c>
      <c r="G3642" s="47"/>
      <c r="H3642" s="47" t="s">
        <v>1454</v>
      </c>
      <c r="I3642" s="47" t="s">
        <v>1395</v>
      </c>
      <c r="J3642" s="47" t="s">
        <v>1411</v>
      </c>
      <c r="K3642" s="47" t="s">
        <v>1395</v>
      </c>
      <c r="L3642" s="47" t="s">
        <v>3439</v>
      </c>
      <c r="M3642" s="47" t="s">
        <v>3440</v>
      </c>
      <c r="N3642" s="47" t="s">
        <v>1395</v>
      </c>
    </row>
    <row r="3643" spans="1:14" ht="26.45" customHeight="1" x14ac:dyDescent="0.2">
      <c r="A3643" s="47" t="s">
        <v>18817</v>
      </c>
      <c r="B3643" s="47" t="s">
        <v>18818</v>
      </c>
      <c r="C3643" s="47">
        <v>2019</v>
      </c>
      <c r="D3643" s="47"/>
      <c r="E3643" s="47" t="s">
        <v>1452</v>
      </c>
      <c r="F3643" s="47" t="s">
        <v>4721</v>
      </c>
      <c r="G3643" s="47"/>
      <c r="H3643" s="47" t="s">
        <v>1454</v>
      </c>
      <c r="I3643" s="47" t="s">
        <v>1395</v>
      </c>
      <c r="J3643" s="47" t="s">
        <v>1411</v>
      </c>
      <c r="K3643" s="47" t="s">
        <v>1395</v>
      </c>
      <c r="L3643" s="47" t="s">
        <v>7069</v>
      </c>
      <c r="M3643" s="47" t="s">
        <v>1711</v>
      </c>
      <c r="N3643" s="47" t="s">
        <v>1395</v>
      </c>
    </row>
    <row r="3644" spans="1:14" ht="26.45" customHeight="1" x14ac:dyDescent="0.2">
      <c r="A3644" s="47" t="s">
        <v>18819</v>
      </c>
      <c r="B3644" s="47" t="s">
        <v>18820</v>
      </c>
      <c r="C3644" s="47">
        <v>2018</v>
      </c>
      <c r="D3644" s="47"/>
      <c r="E3644" s="47" t="s">
        <v>1395</v>
      </c>
      <c r="F3644" s="47" t="s">
        <v>11297</v>
      </c>
      <c r="G3644" s="47"/>
      <c r="H3644" s="47" t="s">
        <v>1454</v>
      </c>
      <c r="I3644" s="47" t="s">
        <v>1395</v>
      </c>
      <c r="J3644" s="47" t="s">
        <v>1394</v>
      </c>
      <c r="K3644" s="47" t="s">
        <v>1395</v>
      </c>
      <c r="L3644" s="47" t="s">
        <v>18821</v>
      </c>
      <c r="M3644" s="47" t="s">
        <v>11301</v>
      </c>
      <c r="N3644" s="47" t="s">
        <v>2242</v>
      </c>
    </row>
    <row r="3645" spans="1:14" ht="26.45" customHeight="1" x14ac:dyDescent="0.2">
      <c r="A3645" s="47" t="s">
        <v>18822</v>
      </c>
      <c r="B3645" s="47" t="s">
        <v>18823</v>
      </c>
      <c r="C3645" s="47">
        <v>2016</v>
      </c>
      <c r="D3645" s="47" t="s">
        <v>18824</v>
      </c>
      <c r="E3645" s="47" t="s">
        <v>18825</v>
      </c>
      <c r="F3645" s="47" t="s">
        <v>18826</v>
      </c>
      <c r="G3645" s="47" t="s">
        <v>18827</v>
      </c>
      <c r="H3645" s="47" t="s">
        <v>1392</v>
      </c>
      <c r="I3645" s="47" t="s">
        <v>1395</v>
      </c>
      <c r="J3645" s="47" t="s">
        <v>18828</v>
      </c>
      <c r="K3645" s="47" t="s">
        <v>1395</v>
      </c>
      <c r="L3645" s="47" t="s">
        <v>18829</v>
      </c>
      <c r="M3645" s="47" t="s">
        <v>18830</v>
      </c>
      <c r="N3645" s="47" t="s">
        <v>2208</v>
      </c>
    </row>
    <row r="3646" spans="1:14" ht="26.45" customHeight="1" x14ac:dyDescent="0.2">
      <c r="A3646" s="47" t="s">
        <v>18831</v>
      </c>
      <c r="B3646" s="47" t="s">
        <v>18832</v>
      </c>
      <c r="C3646" s="47">
        <v>2013</v>
      </c>
      <c r="D3646" s="47"/>
      <c r="E3646" s="47" t="s">
        <v>4138</v>
      </c>
      <c r="F3646" s="47" t="s">
        <v>18833</v>
      </c>
      <c r="G3646" s="47" t="s">
        <v>18834</v>
      </c>
      <c r="H3646" s="47" t="s">
        <v>1392</v>
      </c>
      <c r="I3646" s="47" t="s">
        <v>1395</v>
      </c>
      <c r="J3646" s="47" t="s">
        <v>1411</v>
      </c>
      <c r="K3646" s="47" t="s">
        <v>1395</v>
      </c>
      <c r="L3646" s="47" t="s">
        <v>2092</v>
      </c>
      <c r="M3646" s="47" t="s">
        <v>2093</v>
      </c>
      <c r="N3646" s="47" t="s">
        <v>1395</v>
      </c>
    </row>
    <row r="3647" spans="1:14" ht="26.45" customHeight="1" x14ac:dyDescent="0.2">
      <c r="A3647" s="47" t="s">
        <v>18835</v>
      </c>
      <c r="B3647" s="47" t="s">
        <v>18836</v>
      </c>
      <c r="C3647" s="47">
        <v>2020</v>
      </c>
      <c r="D3647" s="47"/>
      <c r="E3647" s="47" t="s">
        <v>18837</v>
      </c>
      <c r="F3647" s="47" t="s">
        <v>18838</v>
      </c>
      <c r="G3647" s="47"/>
      <c r="H3647" s="47" t="s">
        <v>1392</v>
      </c>
      <c r="I3647" s="47" t="s">
        <v>1395</v>
      </c>
      <c r="J3647" s="47" t="s">
        <v>4747</v>
      </c>
      <c r="K3647" s="47" t="s">
        <v>1395</v>
      </c>
      <c r="L3647" s="47" t="s">
        <v>18839</v>
      </c>
      <c r="M3647" s="47" t="s">
        <v>18840</v>
      </c>
      <c r="N3647" s="47" t="s">
        <v>12589</v>
      </c>
    </row>
    <row r="3648" spans="1:14" ht="26.45" customHeight="1" x14ac:dyDescent="0.2">
      <c r="A3648" s="47" t="s">
        <v>18841</v>
      </c>
      <c r="B3648" s="47" t="s">
        <v>18842</v>
      </c>
      <c r="C3648" s="47">
        <v>2012</v>
      </c>
      <c r="D3648" s="47"/>
      <c r="E3648" s="47" t="s">
        <v>18843</v>
      </c>
      <c r="F3648" s="47" t="s">
        <v>3468</v>
      </c>
      <c r="G3648" s="47"/>
      <c r="H3648" s="47" t="s">
        <v>1454</v>
      </c>
      <c r="I3648" s="47" t="s">
        <v>1395</v>
      </c>
      <c r="J3648" s="47" t="s">
        <v>1411</v>
      </c>
      <c r="K3648" s="47" t="s">
        <v>1395</v>
      </c>
      <c r="L3648" s="47" t="s">
        <v>1895</v>
      </c>
      <c r="M3648" s="47" t="s">
        <v>1896</v>
      </c>
      <c r="N3648" s="47" t="s">
        <v>1395</v>
      </c>
    </row>
    <row r="3649" spans="1:14" ht="26.45" customHeight="1" x14ac:dyDescent="0.2">
      <c r="A3649" s="47" t="s">
        <v>18844</v>
      </c>
      <c r="B3649" s="47" t="s">
        <v>18845</v>
      </c>
      <c r="C3649" s="47">
        <v>2020</v>
      </c>
      <c r="D3649" s="47" t="s">
        <v>18846</v>
      </c>
      <c r="E3649" s="47" t="s">
        <v>1395</v>
      </c>
      <c r="F3649" s="47" t="s">
        <v>1757</v>
      </c>
      <c r="G3649" s="47" t="s">
        <v>18847</v>
      </c>
      <c r="H3649" s="47" t="s">
        <v>1392</v>
      </c>
      <c r="I3649" s="47" t="s">
        <v>1395</v>
      </c>
      <c r="J3649" s="47" t="s">
        <v>18848</v>
      </c>
      <c r="K3649" s="47" t="s">
        <v>1395</v>
      </c>
      <c r="L3649" s="47" t="s">
        <v>18849</v>
      </c>
      <c r="M3649" s="47" t="s">
        <v>2400</v>
      </c>
      <c r="N3649" s="47" t="s">
        <v>2135</v>
      </c>
    </row>
    <row r="3650" spans="1:14" ht="26.45" customHeight="1" x14ac:dyDescent="0.2">
      <c r="A3650" s="47" t="s">
        <v>18850</v>
      </c>
      <c r="B3650" s="47" t="s">
        <v>18851</v>
      </c>
      <c r="C3650" s="47">
        <v>2012</v>
      </c>
      <c r="D3650" s="47" t="s">
        <v>18852</v>
      </c>
      <c r="E3650" s="47" t="s">
        <v>1395</v>
      </c>
      <c r="F3650" s="47" t="s">
        <v>18853</v>
      </c>
      <c r="G3650" s="47"/>
      <c r="H3650" s="47" t="s">
        <v>1392</v>
      </c>
      <c r="I3650" s="47" t="s">
        <v>1395</v>
      </c>
      <c r="J3650" s="47" t="s">
        <v>3434</v>
      </c>
      <c r="K3650" s="47" t="s">
        <v>1395</v>
      </c>
      <c r="L3650" s="47" t="s">
        <v>18854</v>
      </c>
      <c r="M3650" s="47" t="s">
        <v>1395</v>
      </c>
      <c r="N3650" s="47" t="s">
        <v>1492</v>
      </c>
    </row>
    <row r="3651" spans="1:14" ht="26.45" customHeight="1" x14ac:dyDescent="0.2">
      <c r="A3651" s="47" t="s">
        <v>18855</v>
      </c>
      <c r="B3651" s="47" t="s">
        <v>18856</v>
      </c>
      <c r="C3651" s="47">
        <v>2009</v>
      </c>
      <c r="D3651" s="47" t="s">
        <v>18857</v>
      </c>
      <c r="E3651" s="47" t="s">
        <v>1395</v>
      </c>
      <c r="F3651" s="47" t="s">
        <v>3584</v>
      </c>
      <c r="G3651" s="47" t="s">
        <v>18858</v>
      </c>
      <c r="H3651" s="47" t="s">
        <v>1392</v>
      </c>
      <c r="I3651" s="47" t="s">
        <v>1395</v>
      </c>
      <c r="J3651" s="47" t="s">
        <v>1394</v>
      </c>
      <c r="K3651" s="47" t="s">
        <v>1395</v>
      </c>
      <c r="L3651" s="47" t="s">
        <v>18859</v>
      </c>
      <c r="M3651" s="47" t="s">
        <v>3587</v>
      </c>
      <c r="N3651" s="47" t="s">
        <v>2459</v>
      </c>
    </row>
    <row r="3652" spans="1:14" ht="26.45" customHeight="1" x14ac:dyDescent="0.2">
      <c r="A3652" s="47" t="s">
        <v>18860</v>
      </c>
      <c r="B3652" s="47" t="s">
        <v>18861</v>
      </c>
      <c r="C3652" s="47">
        <v>2013</v>
      </c>
      <c r="D3652" s="47"/>
      <c r="E3652" s="47" t="s">
        <v>1452</v>
      </c>
      <c r="F3652" s="47" t="s">
        <v>15868</v>
      </c>
      <c r="G3652" s="47"/>
      <c r="H3652" s="47" t="s">
        <v>1454</v>
      </c>
      <c r="I3652" s="47" t="s">
        <v>1395</v>
      </c>
      <c r="J3652" s="47" t="s">
        <v>1411</v>
      </c>
      <c r="K3652" s="47" t="s">
        <v>1395</v>
      </c>
      <c r="L3652" s="47" t="s">
        <v>15869</v>
      </c>
      <c r="M3652" s="47" t="s">
        <v>15870</v>
      </c>
      <c r="N3652" s="47" t="s">
        <v>1538</v>
      </c>
    </row>
    <row r="3653" spans="1:14" ht="26.45" customHeight="1" x14ac:dyDescent="0.2">
      <c r="A3653" s="47" t="s">
        <v>18862</v>
      </c>
      <c r="B3653" s="47" t="s">
        <v>18863</v>
      </c>
      <c r="C3653" s="47">
        <v>2014</v>
      </c>
      <c r="D3653" s="47"/>
      <c r="E3653" s="47" t="s">
        <v>1452</v>
      </c>
      <c r="F3653" s="47" t="s">
        <v>1867</v>
      </c>
      <c r="G3653" s="47"/>
      <c r="H3653" s="47" t="s">
        <v>1392</v>
      </c>
      <c r="I3653" s="47" t="s">
        <v>1395</v>
      </c>
      <c r="J3653" s="47" t="s">
        <v>1411</v>
      </c>
      <c r="K3653" s="47" t="s">
        <v>1395</v>
      </c>
      <c r="L3653" s="47" t="s">
        <v>9508</v>
      </c>
      <c r="M3653" s="47" t="s">
        <v>9509</v>
      </c>
      <c r="N3653" s="47" t="s">
        <v>1428</v>
      </c>
    </row>
    <row r="3654" spans="1:14" ht="26.45" customHeight="1" x14ac:dyDescent="0.2">
      <c r="A3654" s="47" t="s">
        <v>18864</v>
      </c>
      <c r="B3654" s="47" t="s">
        <v>18865</v>
      </c>
      <c r="C3654" s="47">
        <v>2017</v>
      </c>
      <c r="D3654" s="47" t="s">
        <v>18866</v>
      </c>
      <c r="E3654" s="47" t="s">
        <v>18867</v>
      </c>
      <c r="F3654" s="47" t="s">
        <v>3704</v>
      </c>
      <c r="G3654" s="47" t="s">
        <v>18868</v>
      </c>
      <c r="H3654" s="47" t="s">
        <v>1392</v>
      </c>
      <c r="I3654" s="47" t="s">
        <v>1395</v>
      </c>
      <c r="J3654" s="47" t="s">
        <v>1411</v>
      </c>
      <c r="K3654" s="47" t="s">
        <v>1395</v>
      </c>
      <c r="L3654" s="47" t="s">
        <v>18869</v>
      </c>
      <c r="M3654" s="47" t="s">
        <v>1395</v>
      </c>
      <c r="N3654" s="47" t="s">
        <v>1492</v>
      </c>
    </row>
    <row r="3655" spans="1:14" ht="26.45" customHeight="1" x14ac:dyDescent="0.2">
      <c r="A3655" s="47" t="s">
        <v>18870</v>
      </c>
      <c r="B3655" s="47" t="s">
        <v>18871</v>
      </c>
      <c r="C3655" s="47">
        <v>2015</v>
      </c>
      <c r="D3655" s="47"/>
      <c r="E3655" s="47" t="s">
        <v>2090</v>
      </c>
      <c r="F3655" s="47" t="s">
        <v>4040</v>
      </c>
      <c r="G3655" s="47"/>
      <c r="H3655" s="47" t="s">
        <v>1454</v>
      </c>
      <c r="I3655" s="47" t="s">
        <v>1395</v>
      </c>
      <c r="J3655" s="47" t="s">
        <v>1411</v>
      </c>
      <c r="K3655" s="47" t="s">
        <v>1395</v>
      </c>
      <c r="L3655" s="47" t="s">
        <v>2092</v>
      </c>
      <c r="M3655" s="47" t="s">
        <v>2093</v>
      </c>
      <c r="N3655" s="47" t="s">
        <v>1395</v>
      </c>
    </row>
    <row r="3656" spans="1:14" ht="26.45" customHeight="1" x14ac:dyDescent="0.2">
      <c r="A3656" s="47" t="s">
        <v>18872</v>
      </c>
      <c r="B3656" s="47" t="s">
        <v>18873</v>
      </c>
      <c r="C3656" s="47">
        <v>2018</v>
      </c>
      <c r="D3656" s="47" t="s">
        <v>18874</v>
      </c>
      <c r="E3656" s="47" t="s">
        <v>1395</v>
      </c>
      <c r="F3656" s="47" t="s">
        <v>1636</v>
      </c>
      <c r="G3656" s="47" t="s">
        <v>18875</v>
      </c>
      <c r="H3656" s="47" t="s">
        <v>1392</v>
      </c>
      <c r="I3656" s="47" t="s">
        <v>18876</v>
      </c>
      <c r="J3656" s="47" t="s">
        <v>1411</v>
      </c>
      <c r="K3656" s="47" t="s">
        <v>1395</v>
      </c>
      <c r="L3656" s="47" t="s">
        <v>18877</v>
      </c>
      <c r="M3656" s="47" t="s">
        <v>1395</v>
      </c>
      <c r="N3656" s="47" t="s">
        <v>1743</v>
      </c>
    </row>
    <row r="3657" spans="1:14" ht="26.45" customHeight="1" x14ac:dyDescent="0.2">
      <c r="A3657" s="47" t="s">
        <v>18878</v>
      </c>
      <c r="B3657" s="47" t="s">
        <v>18879</v>
      </c>
      <c r="C3657" s="47">
        <v>2015</v>
      </c>
      <c r="D3657" s="47"/>
      <c r="E3657" s="47" t="s">
        <v>18880</v>
      </c>
      <c r="F3657" s="47" t="s">
        <v>18879</v>
      </c>
      <c r="G3657" s="47" t="s">
        <v>18881</v>
      </c>
      <c r="H3657" s="47" t="s">
        <v>1454</v>
      </c>
      <c r="I3657" s="47" t="s">
        <v>1395</v>
      </c>
      <c r="J3657" s="47" t="s">
        <v>1411</v>
      </c>
      <c r="K3657" s="47" t="s">
        <v>1395</v>
      </c>
      <c r="L3657" s="47" t="s">
        <v>2755</v>
      </c>
      <c r="M3657" s="47" t="s">
        <v>2756</v>
      </c>
      <c r="N3657" s="47" t="s">
        <v>1395</v>
      </c>
    </row>
    <row r="3658" spans="1:14" ht="26.45" customHeight="1" x14ac:dyDescent="0.2">
      <c r="A3658" s="47" t="s">
        <v>18882</v>
      </c>
      <c r="B3658" s="47" t="s">
        <v>18883</v>
      </c>
      <c r="C3658" s="47">
        <v>2010</v>
      </c>
      <c r="D3658" s="47" t="s">
        <v>18884</v>
      </c>
      <c r="E3658" s="47" t="s">
        <v>18885</v>
      </c>
      <c r="F3658" s="47" t="s">
        <v>1391</v>
      </c>
      <c r="G3658" s="47" t="s">
        <v>18886</v>
      </c>
      <c r="H3658" s="47" t="s">
        <v>1596</v>
      </c>
      <c r="I3658" s="47" t="s">
        <v>1395</v>
      </c>
      <c r="J3658" s="47" t="s">
        <v>18887</v>
      </c>
      <c r="K3658" s="47" t="s">
        <v>1395</v>
      </c>
      <c r="L3658" s="47" t="s">
        <v>18888</v>
      </c>
      <c r="M3658" s="47" t="s">
        <v>2371</v>
      </c>
      <c r="N3658" s="47" t="s">
        <v>1405</v>
      </c>
    </row>
    <row r="3659" spans="1:14" ht="26.45" customHeight="1" x14ac:dyDescent="0.2">
      <c r="A3659" s="47" t="s">
        <v>18889</v>
      </c>
      <c r="B3659" s="47" t="s">
        <v>18890</v>
      </c>
      <c r="C3659" s="47">
        <v>2009</v>
      </c>
      <c r="D3659" s="47" t="s">
        <v>18891</v>
      </c>
      <c r="E3659" s="47" t="s">
        <v>1395</v>
      </c>
      <c r="F3659" s="47" t="s">
        <v>1757</v>
      </c>
      <c r="G3659" s="47" t="s">
        <v>18892</v>
      </c>
      <c r="H3659" s="47" t="s">
        <v>1392</v>
      </c>
      <c r="I3659" s="47" t="s">
        <v>18893</v>
      </c>
      <c r="J3659" s="47" t="s">
        <v>1411</v>
      </c>
      <c r="K3659" s="47" t="s">
        <v>1395</v>
      </c>
      <c r="L3659" s="47" t="s">
        <v>18894</v>
      </c>
      <c r="M3659" s="47" t="s">
        <v>2400</v>
      </c>
      <c r="N3659" s="47" t="s">
        <v>18895</v>
      </c>
    </row>
    <row r="3660" spans="1:14" ht="26.45" customHeight="1" x14ac:dyDescent="0.2">
      <c r="A3660" s="47" t="s">
        <v>18896</v>
      </c>
      <c r="B3660" s="47" t="s">
        <v>18897</v>
      </c>
      <c r="C3660" s="47">
        <v>2012</v>
      </c>
      <c r="D3660" s="47" t="s">
        <v>18898</v>
      </c>
      <c r="E3660" s="47" t="s">
        <v>18899</v>
      </c>
      <c r="F3660" s="47" t="s">
        <v>2608</v>
      </c>
      <c r="G3660" s="47"/>
      <c r="H3660" s="47" t="s">
        <v>1392</v>
      </c>
      <c r="I3660" s="47" t="s">
        <v>1395</v>
      </c>
      <c r="J3660" s="47" t="s">
        <v>4712</v>
      </c>
      <c r="K3660" s="47" t="s">
        <v>1395</v>
      </c>
      <c r="L3660" s="47" t="s">
        <v>18900</v>
      </c>
      <c r="M3660" s="47" t="s">
        <v>1395</v>
      </c>
      <c r="N3660" s="47" t="s">
        <v>18901</v>
      </c>
    </row>
    <row r="3661" spans="1:14" ht="26.45" customHeight="1" x14ac:dyDescent="0.2">
      <c r="A3661" s="47" t="s">
        <v>18902</v>
      </c>
      <c r="B3661" s="47" t="s">
        <v>18903</v>
      </c>
      <c r="C3661" s="47">
        <v>2019</v>
      </c>
      <c r="D3661" s="47" t="s">
        <v>18904</v>
      </c>
      <c r="E3661" s="47" t="s">
        <v>18905</v>
      </c>
      <c r="F3661" s="47" t="s">
        <v>1594</v>
      </c>
      <c r="G3661" s="47" t="s">
        <v>18906</v>
      </c>
      <c r="H3661" s="47" t="s">
        <v>1841</v>
      </c>
      <c r="I3661" s="47" t="s">
        <v>18907</v>
      </c>
      <c r="J3661" s="47" t="s">
        <v>4328</v>
      </c>
      <c r="K3661" s="47" t="s">
        <v>1395</v>
      </c>
      <c r="L3661" s="47" t="s">
        <v>18908</v>
      </c>
      <c r="M3661" s="47" t="s">
        <v>1395</v>
      </c>
      <c r="N3661" s="47" t="s">
        <v>18909</v>
      </c>
    </row>
    <row r="3662" spans="1:14" ht="26.45" customHeight="1" x14ac:dyDescent="0.2">
      <c r="A3662" s="47" t="s">
        <v>18910</v>
      </c>
      <c r="B3662" s="47" t="s">
        <v>18911</v>
      </c>
      <c r="C3662" s="47">
        <v>2018</v>
      </c>
      <c r="D3662" s="47"/>
      <c r="E3662" s="47" t="s">
        <v>1452</v>
      </c>
      <c r="F3662" s="47" t="s">
        <v>17211</v>
      </c>
      <c r="G3662" s="47" t="s">
        <v>18912</v>
      </c>
      <c r="H3662" s="47" t="s">
        <v>1392</v>
      </c>
      <c r="I3662" s="47" t="s">
        <v>1395</v>
      </c>
      <c r="J3662" s="47" t="s">
        <v>1648</v>
      </c>
      <c r="K3662" s="47" t="s">
        <v>1395</v>
      </c>
      <c r="L3662" s="47" t="s">
        <v>18913</v>
      </c>
      <c r="M3662" s="47" t="s">
        <v>18914</v>
      </c>
      <c r="N3662" s="47" t="s">
        <v>1395</v>
      </c>
    </row>
    <row r="3663" spans="1:14" ht="26.45" customHeight="1" x14ac:dyDescent="0.2">
      <c r="A3663" s="47" t="s">
        <v>18915</v>
      </c>
      <c r="B3663" s="47" t="s">
        <v>18916</v>
      </c>
      <c r="C3663" s="47">
        <v>2017</v>
      </c>
      <c r="D3663" s="47" t="s">
        <v>18917</v>
      </c>
      <c r="E3663" s="47" t="s">
        <v>18918</v>
      </c>
      <c r="F3663" s="47" t="s">
        <v>3336</v>
      </c>
      <c r="G3663" s="47" t="s">
        <v>18919</v>
      </c>
      <c r="H3663" s="47" t="s">
        <v>1392</v>
      </c>
      <c r="I3663" s="47" t="s">
        <v>1395</v>
      </c>
      <c r="J3663" s="47" t="s">
        <v>1411</v>
      </c>
      <c r="K3663" s="47" t="s">
        <v>1395</v>
      </c>
      <c r="L3663" s="47" t="s">
        <v>18920</v>
      </c>
      <c r="M3663" s="47" t="s">
        <v>9589</v>
      </c>
      <c r="N3663" s="47" t="s">
        <v>1474</v>
      </c>
    </row>
    <row r="3664" spans="1:14" ht="26.45" customHeight="1" x14ac:dyDescent="0.2">
      <c r="A3664" s="47" t="s">
        <v>18921</v>
      </c>
      <c r="B3664" s="47" t="s">
        <v>18922</v>
      </c>
      <c r="C3664" s="47">
        <v>2021</v>
      </c>
      <c r="D3664" s="47" t="s">
        <v>18923</v>
      </c>
      <c r="E3664" s="47" t="s">
        <v>18924</v>
      </c>
      <c r="F3664" s="47" t="s">
        <v>1401</v>
      </c>
      <c r="G3664" s="47" t="s">
        <v>18925</v>
      </c>
      <c r="H3664" s="47" t="s">
        <v>1392</v>
      </c>
      <c r="I3664" s="47" t="s">
        <v>1395</v>
      </c>
      <c r="J3664" s="47" t="s">
        <v>4625</v>
      </c>
      <c r="K3664" s="47" t="s">
        <v>1395</v>
      </c>
      <c r="L3664" s="47" t="s">
        <v>18926</v>
      </c>
      <c r="M3664" s="47" t="s">
        <v>1395</v>
      </c>
      <c r="N3664" s="47" t="s">
        <v>1731</v>
      </c>
    </row>
    <row r="3665" spans="1:14" ht="26.45" customHeight="1" x14ac:dyDescent="0.2">
      <c r="A3665" s="47" t="s">
        <v>18927</v>
      </c>
      <c r="B3665" s="47" t="s">
        <v>18928</v>
      </c>
      <c r="C3665" s="47">
        <v>2015</v>
      </c>
      <c r="D3665" s="47" t="s">
        <v>18929</v>
      </c>
      <c r="E3665" s="47" t="s">
        <v>1395</v>
      </c>
      <c r="F3665" s="47" t="s">
        <v>1659</v>
      </c>
      <c r="G3665" s="47" t="s">
        <v>18930</v>
      </c>
      <c r="H3665" s="47" t="s">
        <v>1392</v>
      </c>
      <c r="I3665" s="47" t="s">
        <v>1395</v>
      </c>
      <c r="J3665" s="47" t="s">
        <v>1394</v>
      </c>
      <c r="K3665" s="47" t="s">
        <v>1395</v>
      </c>
      <c r="L3665" s="47" t="s">
        <v>18931</v>
      </c>
      <c r="M3665" s="47" t="s">
        <v>1395</v>
      </c>
      <c r="N3665" s="47" t="s">
        <v>1731</v>
      </c>
    </row>
    <row r="3666" spans="1:14" ht="26.45" customHeight="1" x14ac:dyDescent="0.2">
      <c r="A3666" s="47" t="s">
        <v>18932</v>
      </c>
      <c r="B3666" s="47" t="s">
        <v>18933</v>
      </c>
      <c r="C3666" s="47">
        <v>2010</v>
      </c>
      <c r="D3666" s="47" t="s">
        <v>18934</v>
      </c>
      <c r="E3666" s="47" t="s">
        <v>18935</v>
      </c>
      <c r="F3666" s="47" t="s">
        <v>18936</v>
      </c>
      <c r="G3666" s="47" t="s">
        <v>18937</v>
      </c>
      <c r="H3666" s="47" t="s">
        <v>1392</v>
      </c>
      <c r="I3666" s="47" t="s">
        <v>18938</v>
      </c>
      <c r="J3666" s="47" t="s">
        <v>1411</v>
      </c>
      <c r="K3666" s="47" t="s">
        <v>1395</v>
      </c>
      <c r="L3666" s="47" t="s">
        <v>18939</v>
      </c>
      <c r="M3666" s="47" t="s">
        <v>18940</v>
      </c>
      <c r="N3666" s="47" t="s">
        <v>1580</v>
      </c>
    </row>
    <row r="3667" spans="1:14" ht="26.45" customHeight="1" x14ac:dyDescent="0.2">
      <c r="A3667" s="47" t="s">
        <v>18941</v>
      </c>
      <c r="B3667" s="47" t="s">
        <v>18942</v>
      </c>
      <c r="C3667" s="47">
        <v>2014</v>
      </c>
      <c r="D3667" s="47"/>
      <c r="E3667" s="47" t="s">
        <v>18943</v>
      </c>
      <c r="F3667" s="47" t="s">
        <v>4400</v>
      </c>
      <c r="G3667" s="47" t="s">
        <v>18944</v>
      </c>
      <c r="H3667" s="47" t="s">
        <v>1392</v>
      </c>
      <c r="I3667" s="47" t="s">
        <v>1395</v>
      </c>
      <c r="J3667" s="47" t="s">
        <v>1411</v>
      </c>
      <c r="K3667" s="47" t="s">
        <v>1395</v>
      </c>
      <c r="L3667" s="47" t="s">
        <v>6129</v>
      </c>
      <c r="M3667" s="47" t="s">
        <v>3403</v>
      </c>
      <c r="N3667" s="47" t="s">
        <v>1395</v>
      </c>
    </row>
    <row r="3668" spans="1:14" ht="26.45" customHeight="1" x14ac:dyDescent="0.2">
      <c r="A3668" s="47" t="s">
        <v>18945</v>
      </c>
      <c r="B3668" s="47" t="s">
        <v>18946</v>
      </c>
      <c r="C3668" s="47">
        <v>2014</v>
      </c>
      <c r="D3668" s="47"/>
      <c r="E3668" s="47" t="s">
        <v>18947</v>
      </c>
      <c r="F3668" s="47" t="s">
        <v>4400</v>
      </c>
      <c r="G3668" s="47"/>
      <c r="H3668" s="47" t="s">
        <v>1392</v>
      </c>
      <c r="I3668" s="47" t="s">
        <v>1395</v>
      </c>
      <c r="J3668" s="47" t="s">
        <v>1411</v>
      </c>
      <c r="K3668" s="47" t="s">
        <v>1395</v>
      </c>
      <c r="L3668" s="47" t="s">
        <v>1857</v>
      </c>
      <c r="M3668" s="47" t="s">
        <v>1858</v>
      </c>
      <c r="N3668" s="47" t="s">
        <v>1474</v>
      </c>
    </row>
    <row r="3669" spans="1:14" ht="26.45" customHeight="1" x14ac:dyDescent="0.2">
      <c r="A3669" s="47" t="s">
        <v>18948</v>
      </c>
      <c r="B3669" s="47" t="s">
        <v>18949</v>
      </c>
      <c r="C3669" s="47">
        <v>2011</v>
      </c>
      <c r="D3669" s="47"/>
      <c r="E3669" s="47" t="s">
        <v>18950</v>
      </c>
      <c r="F3669" s="47" t="s">
        <v>18951</v>
      </c>
      <c r="G3669" s="47"/>
      <c r="H3669" s="47" t="s">
        <v>1392</v>
      </c>
      <c r="I3669" s="47" t="s">
        <v>1395</v>
      </c>
      <c r="J3669" s="47" t="s">
        <v>1411</v>
      </c>
      <c r="K3669" s="47" t="s">
        <v>1395</v>
      </c>
      <c r="L3669" s="47" t="s">
        <v>18952</v>
      </c>
      <c r="M3669" s="47" t="s">
        <v>1395</v>
      </c>
      <c r="N3669" s="47" t="s">
        <v>1395</v>
      </c>
    </row>
    <row r="3670" spans="1:14" ht="26.45" customHeight="1" x14ac:dyDescent="0.2">
      <c r="A3670" s="47" t="s">
        <v>18953</v>
      </c>
      <c r="B3670" s="47" t="s">
        <v>18954</v>
      </c>
      <c r="C3670" s="47">
        <v>2019</v>
      </c>
      <c r="D3670" s="47"/>
      <c r="E3670" s="47" t="s">
        <v>18955</v>
      </c>
      <c r="F3670" s="47" t="s">
        <v>18956</v>
      </c>
      <c r="G3670" s="47" t="s">
        <v>18957</v>
      </c>
      <c r="H3670" s="47" t="s">
        <v>1392</v>
      </c>
      <c r="I3670" s="47" t="s">
        <v>1395</v>
      </c>
      <c r="J3670" s="47" t="s">
        <v>1699</v>
      </c>
      <c r="K3670" s="47" t="s">
        <v>1395</v>
      </c>
      <c r="L3670" s="47" t="s">
        <v>2201</v>
      </c>
      <c r="M3670" s="47" t="s">
        <v>2202</v>
      </c>
      <c r="N3670" s="47" t="s">
        <v>1395</v>
      </c>
    </row>
    <row r="3671" spans="1:14" ht="26.45" customHeight="1" x14ac:dyDescent="0.2">
      <c r="A3671" s="47" t="s">
        <v>18958</v>
      </c>
      <c r="B3671" s="47" t="s">
        <v>18959</v>
      </c>
      <c r="C3671" s="47">
        <v>2009</v>
      </c>
      <c r="D3671" s="47"/>
      <c r="E3671" s="47" t="s">
        <v>18960</v>
      </c>
      <c r="F3671" s="47" t="s">
        <v>18961</v>
      </c>
      <c r="G3671" s="47"/>
      <c r="H3671" s="47" t="s">
        <v>1454</v>
      </c>
      <c r="I3671" s="47" t="s">
        <v>1395</v>
      </c>
      <c r="J3671" s="47" t="s">
        <v>1919</v>
      </c>
      <c r="K3671" s="47" t="s">
        <v>1395</v>
      </c>
      <c r="L3671" s="47" t="s">
        <v>18962</v>
      </c>
      <c r="M3671" s="47" t="s">
        <v>4488</v>
      </c>
      <c r="N3671" s="47" t="s">
        <v>6621</v>
      </c>
    </row>
    <row r="3672" spans="1:14" ht="26.45" customHeight="1" x14ac:dyDescent="0.2">
      <c r="A3672" s="47" t="s">
        <v>18963</v>
      </c>
      <c r="B3672" s="47" t="s">
        <v>18964</v>
      </c>
      <c r="C3672" s="47">
        <v>2017</v>
      </c>
      <c r="D3672" s="47" t="s">
        <v>18965</v>
      </c>
      <c r="E3672" s="47" t="s">
        <v>18966</v>
      </c>
      <c r="F3672" s="47" t="s">
        <v>1603</v>
      </c>
      <c r="G3672" s="47" t="s">
        <v>18967</v>
      </c>
      <c r="H3672" s="47" t="s">
        <v>1392</v>
      </c>
      <c r="I3672" s="47" t="s">
        <v>1395</v>
      </c>
      <c r="J3672" s="47" t="s">
        <v>1411</v>
      </c>
      <c r="K3672" s="47" t="s">
        <v>1395</v>
      </c>
      <c r="L3672" s="47" t="s">
        <v>18968</v>
      </c>
      <c r="M3672" s="47" t="s">
        <v>3587</v>
      </c>
      <c r="N3672" s="47" t="s">
        <v>18969</v>
      </c>
    </row>
    <row r="3673" spans="1:14" ht="26.45" customHeight="1" x14ac:dyDescent="0.2">
      <c r="A3673" s="47" t="s">
        <v>18970</v>
      </c>
      <c r="B3673" s="47" t="s">
        <v>18971</v>
      </c>
      <c r="C3673" s="47">
        <v>2015</v>
      </c>
      <c r="D3673" s="47" t="s">
        <v>18972</v>
      </c>
      <c r="E3673" s="47" t="s">
        <v>18973</v>
      </c>
      <c r="F3673" s="47" t="s">
        <v>2684</v>
      </c>
      <c r="G3673" s="47" t="s">
        <v>18974</v>
      </c>
      <c r="H3673" s="47" t="s">
        <v>1392</v>
      </c>
      <c r="I3673" s="47" t="s">
        <v>18975</v>
      </c>
      <c r="J3673" s="47" t="s">
        <v>1411</v>
      </c>
      <c r="K3673" s="47" t="s">
        <v>1395</v>
      </c>
      <c r="L3673" s="47" t="s">
        <v>18976</v>
      </c>
      <c r="M3673" s="47" t="s">
        <v>1395</v>
      </c>
      <c r="N3673" s="47" t="s">
        <v>1405</v>
      </c>
    </row>
    <row r="3674" spans="1:14" ht="26.45" customHeight="1" x14ac:dyDescent="0.2">
      <c r="A3674" s="47" t="s">
        <v>18977</v>
      </c>
      <c r="B3674" s="47" t="s">
        <v>18978</v>
      </c>
      <c r="C3674" s="47">
        <v>2014</v>
      </c>
      <c r="D3674" s="47" t="s">
        <v>18979</v>
      </c>
      <c r="E3674" s="47" t="s">
        <v>18973</v>
      </c>
      <c r="F3674" s="47" t="s">
        <v>2684</v>
      </c>
      <c r="G3674" s="47"/>
      <c r="H3674" s="47" t="s">
        <v>1392</v>
      </c>
      <c r="I3674" s="47" t="s">
        <v>1395</v>
      </c>
      <c r="J3674" s="47" t="s">
        <v>1411</v>
      </c>
      <c r="K3674" s="47" t="s">
        <v>1395</v>
      </c>
      <c r="L3674" s="47" t="s">
        <v>18976</v>
      </c>
      <c r="M3674" s="47" t="s">
        <v>1395</v>
      </c>
      <c r="N3674" s="47" t="s">
        <v>1405</v>
      </c>
    </row>
    <row r="3675" spans="1:14" ht="26.45" customHeight="1" x14ac:dyDescent="0.2">
      <c r="A3675" s="47" t="s">
        <v>18980</v>
      </c>
      <c r="B3675" s="47" t="s">
        <v>18981</v>
      </c>
      <c r="C3675" s="47">
        <v>2009</v>
      </c>
      <c r="D3675" s="47"/>
      <c r="E3675" s="47" t="s">
        <v>1452</v>
      </c>
      <c r="F3675" s="47" t="s">
        <v>18982</v>
      </c>
      <c r="G3675" s="47"/>
      <c r="H3675" s="47" t="s">
        <v>1454</v>
      </c>
      <c r="I3675" s="47" t="s">
        <v>1395</v>
      </c>
      <c r="J3675" s="47" t="s">
        <v>1411</v>
      </c>
      <c r="K3675" s="47" t="s">
        <v>1395</v>
      </c>
      <c r="L3675" s="47" t="s">
        <v>2195</v>
      </c>
      <c r="M3675" s="47" t="s">
        <v>2196</v>
      </c>
      <c r="N3675" s="47" t="s">
        <v>1395</v>
      </c>
    </row>
    <row r="3676" spans="1:14" ht="26.45" customHeight="1" x14ac:dyDescent="0.2">
      <c r="A3676" s="47" t="s">
        <v>18983</v>
      </c>
      <c r="B3676" s="47" t="s">
        <v>18984</v>
      </c>
      <c r="C3676" s="47">
        <v>2009</v>
      </c>
      <c r="D3676" s="47"/>
      <c r="E3676" s="47" t="s">
        <v>18985</v>
      </c>
      <c r="F3676" s="47" t="s">
        <v>2193</v>
      </c>
      <c r="G3676" s="47"/>
      <c r="H3676" s="47" t="s">
        <v>1392</v>
      </c>
      <c r="I3676" s="47" t="s">
        <v>1395</v>
      </c>
      <c r="J3676" s="47" t="s">
        <v>1411</v>
      </c>
      <c r="K3676" s="47" t="s">
        <v>1395</v>
      </c>
      <c r="L3676" s="47" t="s">
        <v>2195</v>
      </c>
      <c r="M3676" s="47" t="s">
        <v>2196</v>
      </c>
      <c r="N3676" s="47" t="s">
        <v>1395</v>
      </c>
    </row>
    <row r="3677" spans="1:14" ht="26.45" customHeight="1" x14ac:dyDescent="0.2">
      <c r="A3677" s="47" t="s">
        <v>18986</v>
      </c>
      <c r="B3677" s="47" t="s">
        <v>18987</v>
      </c>
      <c r="C3677" s="47">
        <v>2020</v>
      </c>
      <c r="D3677" s="47"/>
      <c r="E3677" s="47" t="s">
        <v>1452</v>
      </c>
      <c r="F3677" s="47" t="s">
        <v>8857</v>
      </c>
      <c r="G3677" s="47" t="s">
        <v>18988</v>
      </c>
      <c r="H3677" s="47" t="s">
        <v>1392</v>
      </c>
      <c r="I3677" s="47" t="s">
        <v>1395</v>
      </c>
      <c r="J3677" s="47" t="s">
        <v>1411</v>
      </c>
      <c r="K3677" s="47" t="s">
        <v>1395</v>
      </c>
      <c r="L3677" s="47" t="s">
        <v>3358</v>
      </c>
      <c r="M3677" s="47" t="s">
        <v>1736</v>
      </c>
      <c r="N3677" s="47" t="s">
        <v>1395</v>
      </c>
    </row>
    <row r="3678" spans="1:14" ht="26.45" customHeight="1" x14ac:dyDescent="0.2">
      <c r="A3678" s="47" t="s">
        <v>18989</v>
      </c>
      <c r="B3678" s="47" t="s">
        <v>18990</v>
      </c>
      <c r="C3678" s="47">
        <v>2018</v>
      </c>
      <c r="D3678" s="47" t="s">
        <v>18991</v>
      </c>
      <c r="E3678" s="47" t="s">
        <v>18992</v>
      </c>
      <c r="F3678" s="47" t="s">
        <v>16351</v>
      </c>
      <c r="G3678" s="47" t="s">
        <v>18993</v>
      </c>
      <c r="H3678" s="47" t="s">
        <v>1392</v>
      </c>
      <c r="I3678" s="47" t="s">
        <v>18994</v>
      </c>
      <c r="J3678" s="47" t="s">
        <v>1411</v>
      </c>
      <c r="K3678" s="47" t="s">
        <v>1395</v>
      </c>
      <c r="L3678" s="47" t="s">
        <v>18995</v>
      </c>
      <c r="M3678" s="47" t="s">
        <v>16353</v>
      </c>
      <c r="N3678" s="47" t="s">
        <v>2242</v>
      </c>
    </row>
    <row r="3679" spans="1:14" ht="26.45" customHeight="1" x14ac:dyDescent="0.2">
      <c r="A3679" s="47" t="s">
        <v>18996</v>
      </c>
      <c r="B3679" s="47" t="s">
        <v>18997</v>
      </c>
      <c r="C3679" s="47">
        <v>2009</v>
      </c>
      <c r="D3679" s="47" t="s">
        <v>18998</v>
      </c>
      <c r="E3679" s="47" t="s">
        <v>18999</v>
      </c>
      <c r="F3679" s="47" t="s">
        <v>19000</v>
      </c>
      <c r="G3679" s="47"/>
      <c r="H3679" s="47" t="s">
        <v>1392</v>
      </c>
      <c r="I3679" s="47" t="s">
        <v>4212</v>
      </c>
      <c r="J3679" s="47" t="s">
        <v>10933</v>
      </c>
      <c r="K3679" s="47" t="s">
        <v>1395</v>
      </c>
      <c r="L3679" s="47" t="s">
        <v>19001</v>
      </c>
      <c r="M3679" s="47" t="s">
        <v>1395</v>
      </c>
      <c r="N3679" s="47" t="s">
        <v>2670</v>
      </c>
    </row>
    <row r="3680" spans="1:14" ht="26.45" customHeight="1" x14ac:dyDescent="0.2">
      <c r="A3680" s="47" t="s">
        <v>19002</v>
      </c>
      <c r="B3680" s="47" t="s">
        <v>19003</v>
      </c>
      <c r="C3680" s="47">
        <v>2008</v>
      </c>
      <c r="D3680" s="47" t="s">
        <v>19004</v>
      </c>
      <c r="E3680" s="47" t="s">
        <v>19005</v>
      </c>
      <c r="F3680" s="47" t="s">
        <v>19006</v>
      </c>
      <c r="G3680" s="47" t="s">
        <v>19007</v>
      </c>
      <c r="H3680" s="47" t="s">
        <v>1392</v>
      </c>
      <c r="I3680" s="47" t="s">
        <v>1395</v>
      </c>
      <c r="J3680" s="47" t="s">
        <v>1394</v>
      </c>
      <c r="K3680" s="47" t="s">
        <v>1395</v>
      </c>
      <c r="L3680" s="47" t="s">
        <v>19008</v>
      </c>
      <c r="M3680" s="47" t="s">
        <v>1395</v>
      </c>
      <c r="N3680" s="47" t="s">
        <v>1395</v>
      </c>
    </row>
    <row r="3681" spans="1:14" ht="26.45" customHeight="1" x14ac:dyDescent="0.2">
      <c r="A3681" s="47" t="s">
        <v>19009</v>
      </c>
      <c r="B3681" s="47" t="s">
        <v>19010</v>
      </c>
      <c r="C3681" s="47">
        <v>2012</v>
      </c>
      <c r="D3681" s="47"/>
      <c r="E3681" s="47" t="s">
        <v>19011</v>
      </c>
      <c r="F3681" s="47" t="s">
        <v>8386</v>
      </c>
      <c r="G3681" s="47" t="s">
        <v>19012</v>
      </c>
      <c r="H3681" s="47" t="s">
        <v>1392</v>
      </c>
      <c r="I3681" s="47" t="s">
        <v>1395</v>
      </c>
      <c r="J3681" s="47" t="s">
        <v>3727</v>
      </c>
      <c r="K3681" s="47" t="s">
        <v>1395</v>
      </c>
      <c r="L3681" s="47" t="s">
        <v>19013</v>
      </c>
      <c r="M3681" s="47" t="s">
        <v>8369</v>
      </c>
      <c r="N3681" s="47" t="s">
        <v>1395</v>
      </c>
    </row>
    <row r="3682" spans="1:14" ht="26.45" customHeight="1" x14ac:dyDescent="0.2">
      <c r="A3682" s="47" t="s">
        <v>19014</v>
      </c>
      <c r="B3682" s="47" t="s">
        <v>19015</v>
      </c>
      <c r="C3682" s="47">
        <v>2016</v>
      </c>
      <c r="D3682" s="47"/>
      <c r="E3682" s="47" t="s">
        <v>1452</v>
      </c>
      <c r="F3682" s="47" t="s">
        <v>19016</v>
      </c>
      <c r="G3682" s="47" t="s">
        <v>19017</v>
      </c>
      <c r="H3682" s="47" t="s">
        <v>1392</v>
      </c>
      <c r="I3682" s="47" t="s">
        <v>1395</v>
      </c>
      <c r="J3682" s="47" t="s">
        <v>1411</v>
      </c>
      <c r="K3682" s="47" t="s">
        <v>1395</v>
      </c>
      <c r="L3682" s="47" t="s">
        <v>15422</v>
      </c>
      <c r="M3682" s="47" t="s">
        <v>1624</v>
      </c>
      <c r="N3682" s="47" t="s">
        <v>2873</v>
      </c>
    </row>
    <row r="3683" spans="1:14" ht="26.45" customHeight="1" x14ac:dyDescent="0.2">
      <c r="A3683" s="47" t="s">
        <v>19018</v>
      </c>
      <c r="B3683" s="47" t="s">
        <v>19019</v>
      </c>
      <c r="C3683" s="47">
        <v>2010</v>
      </c>
      <c r="D3683" s="47"/>
      <c r="E3683" s="47" t="s">
        <v>1452</v>
      </c>
      <c r="F3683" s="47" t="s">
        <v>11838</v>
      </c>
      <c r="G3683" s="47" t="s">
        <v>19020</v>
      </c>
      <c r="H3683" s="47" t="s">
        <v>1454</v>
      </c>
      <c r="I3683" s="47" t="s">
        <v>1395</v>
      </c>
      <c r="J3683" s="47" t="s">
        <v>1411</v>
      </c>
      <c r="K3683" s="47" t="s">
        <v>1395</v>
      </c>
      <c r="L3683" s="47" t="s">
        <v>3681</v>
      </c>
      <c r="M3683" s="47" t="s">
        <v>1484</v>
      </c>
      <c r="N3683" s="47" t="s">
        <v>1538</v>
      </c>
    </row>
    <row r="3684" spans="1:14" ht="26.45" customHeight="1" x14ac:dyDescent="0.2">
      <c r="A3684" s="47" t="s">
        <v>19021</v>
      </c>
      <c r="B3684" s="47" t="s">
        <v>19022</v>
      </c>
      <c r="C3684" s="47">
        <v>2009</v>
      </c>
      <c r="D3684" s="47" t="s">
        <v>19023</v>
      </c>
      <c r="E3684" s="47" t="s">
        <v>19024</v>
      </c>
      <c r="F3684" s="47" t="s">
        <v>19025</v>
      </c>
      <c r="G3684" s="47" t="s">
        <v>19026</v>
      </c>
      <c r="H3684" s="47" t="s">
        <v>1392</v>
      </c>
      <c r="I3684" s="47" t="s">
        <v>1395</v>
      </c>
      <c r="J3684" s="47" t="s">
        <v>1411</v>
      </c>
      <c r="K3684" s="47" t="s">
        <v>1395</v>
      </c>
      <c r="L3684" s="47" t="s">
        <v>19027</v>
      </c>
      <c r="M3684" s="47" t="s">
        <v>1395</v>
      </c>
      <c r="N3684" s="47" t="s">
        <v>1777</v>
      </c>
    </row>
    <row r="3685" spans="1:14" ht="26.45" customHeight="1" x14ac:dyDescent="0.2">
      <c r="A3685" s="47" t="s">
        <v>19028</v>
      </c>
      <c r="B3685" s="47" t="s">
        <v>19029</v>
      </c>
      <c r="C3685" s="47">
        <v>2014</v>
      </c>
      <c r="D3685" s="47"/>
      <c r="E3685" s="47" t="s">
        <v>19030</v>
      </c>
      <c r="F3685" s="47" t="s">
        <v>19031</v>
      </c>
      <c r="G3685" s="47" t="s">
        <v>19032</v>
      </c>
      <c r="H3685" s="47" t="s">
        <v>1392</v>
      </c>
      <c r="I3685" s="47" t="s">
        <v>1395</v>
      </c>
      <c r="J3685" s="47" t="s">
        <v>1818</v>
      </c>
      <c r="K3685" s="47" t="s">
        <v>1395</v>
      </c>
      <c r="L3685" s="47" t="s">
        <v>10597</v>
      </c>
      <c r="M3685" s="47" t="s">
        <v>10598</v>
      </c>
      <c r="N3685" s="47" t="s">
        <v>2135</v>
      </c>
    </row>
    <row r="3686" spans="1:14" ht="26.45" customHeight="1" x14ac:dyDescent="0.2">
      <c r="A3686" s="47" t="s">
        <v>19033</v>
      </c>
      <c r="B3686" s="47" t="s">
        <v>19034</v>
      </c>
      <c r="C3686" s="47">
        <v>2008</v>
      </c>
      <c r="D3686" s="47"/>
      <c r="E3686" s="47" t="s">
        <v>19035</v>
      </c>
      <c r="F3686" s="47" t="s">
        <v>9432</v>
      </c>
      <c r="G3686" s="47"/>
      <c r="H3686" s="47" t="s">
        <v>1454</v>
      </c>
      <c r="I3686" s="47" t="s">
        <v>1395</v>
      </c>
      <c r="J3686" s="47" t="s">
        <v>1411</v>
      </c>
      <c r="K3686" s="47" t="s">
        <v>1395</v>
      </c>
      <c r="L3686" s="47" t="s">
        <v>2557</v>
      </c>
      <c r="M3686" s="47" t="s">
        <v>1736</v>
      </c>
      <c r="N3686" s="47" t="s">
        <v>1395</v>
      </c>
    </row>
    <row r="3687" spans="1:14" ht="26.45" customHeight="1" x14ac:dyDescent="0.2">
      <c r="A3687" s="47" t="s">
        <v>19036</v>
      </c>
      <c r="B3687" s="47" t="s">
        <v>19037</v>
      </c>
      <c r="C3687" s="47">
        <v>2011</v>
      </c>
      <c r="D3687" s="47"/>
      <c r="E3687" s="47" t="s">
        <v>19038</v>
      </c>
      <c r="F3687" s="47" t="s">
        <v>4950</v>
      </c>
      <c r="G3687" s="47"/>
      <c r="H3687" s="47" t="s">
        <v>1454</v>
      </c>
      <c r="I3687" s="47" t="s">
        <v>1395</v>
      </c>
      <c r="J3687" s="47" t="s">
        <v>1411</v>
      </c>
      <c r="K3687" s="47" t="s">
        <v>1395</v>
      </c>
      <c r="L3687" s="47" t="s">
        <v>4948</v>
      </c>
      <c r="M3687" s="47" t="s">
        <v>3464</v>
      </c>
      <c r="N3687" s="47" t="s">
        <v>2670</v>
      </c>
    </row>
    <row r="3688" spans="1:14" ht="26.45" customHeight="1" x14ac:dyDescent="0.2">
      <c r="A3688" s="47" t="s">
        <v>19039</v>
      </c>
      <c r="B3688" s="47" t="s">
        <v>19040</v>
      </c>
      <c r="C3688" s="47">
        <v>2015</v>
      </c>
      <c r="D3688" s="47"/>
      <c r="E3688" s="47" t="s">
        <v>1452</v>
      </c>
      <c r="F3688" s="47" t="s">
        <v>3253</v>
      </c>
      <c r="G3688" s="47"/>
      <c r="H3688" s="47" t="s">
        <v>1454</v>
      </c>
      <c r="I3688" s="47" t="s">
        <v>1452</v>
      </c>
      <c r="J3688" s="47" t="s">
        <v>1411</v>
      </c>
      <c r="K3688" s="47" t="s">
        <v>1395</v>
      </c>
      <c r="L3688" s="47" t="s">
        <v>6904</v>
      </c>
      <c r="M3688" s="47" t="s">
        <v>6905</v>
      </c>
      <c r="N3688" s="47" t="s">
        <v>19041</v>
      </c>
    </row>
    <row r="3689" spans="1:14" ht="26.45" customHeight="1" x14ac:dyDescent="0.2">
      <c r="A3689" s="47" t="s">
        <v>19042</v>
      </c>
      <c r="B3689" s="47" t="s">
        <v>19043</v>
      </c>
      <c r="C3689" s="47">
        <v>2021</v>
      </c>
      <c r="D3689" s="47" t="s">
        <v>19044</v>
      </c>
      <c r="E3689" s="47" t="s">
        <v>19045</v>
      </c>
      <c r="F3689" s="47" t="s">
        <v>6552</v>
      </c>
      <c r="G3689" s="47" t="s">
        <v>19046</v>
      </c>
      <c r="H3689" s="47" t="s">
        <v>1392</v>
      </c>
      <c r="I3689" s="47" t="s">
        <v>19047</v>
      </c>
      <c r="J3689" s="47" t="s">
        <v>1691</v>
      </c>
      <c r="K3689" s="47" t="s">
        <v>1395</v>
      </c>
      <c r="L3689" s="47" t="s">
        <v>19048</v>
      </c>
      <c r="M3689" s="47" t="s">
        <v>1395</v>
      </c>
      <c r="N3689" s="47" t="s">
        <v>1724</v>
      </c>
    </row>
    <row r="3690" spans="1:14" ht="26.45" customHeight="1" x14ac:dyDescent="0.2">
      <c r="A3690" s="47" t="s">
        <v>19049</v>
      </c>
      <c r="B3690" s="47" t="s">
        <v>19050</v>
      </c>
      <c r="C3690" s="47">
        <v>2014</v>
      </c>
      <c r="D3690" s="47"/>
      <c r="E3690" s="47" t="s">
        <v>19051</v>
      </c>
      <c r="F3690" s="47" t="s">
        <v>2438</v>
      </c>
      <c r="G3690" s="47"/>
      <c r="H3690" s="47" t="s">
        <v>1454</v>
      </c>
      <c r="I3690" s="47" t="s">
        <v>1395</v>
      </c>
      <c r="J3690" s="47" t="s">
        <v>1411</v>
      </c>
      <c r="K3690" s="47" t="s">
        <v>1395</v>
      </c>
      <c r="L3690" s="47" t="s">
        <v>1666</v>
      </c>
      <c r="M3690" s="47" t="s">
        <v>1566</v>
      </c>
      <c r="N3690" s="47" t="s">
        <v>1639</v>
      </c>
    </row>
    <row r="3691" spans="1:14" ht="26.45" customHeight="1" x14ac:dyDescent="0.2">
      <c r="A3691" s="47" t="s">
        <v>19052</v>
      </c>
      <c r="B3691" s="47" t="s">
        <v>19053</v>
      </c>
      <c r="C3691" s="47">
        <v>2015</v>
      </c>
      <c r="D3691" s="47"/>
      <c r="E3691" s="47" t="s">
        <v>19054</v>
      </c>
      <c r="F3691" s="47" t="s">
        <v>1937</v>
      </c>
      <c r="G3691" s="47"/>
      <c r="H3691" s="47" t="s">
        <v>1454</v>
      </c>
      <c r="I3691" s="47" t="s">
        <v>1395</v>
      </c>
      <c r="J3691" s="47" t="s">
        <v>1411</v>
      </c>
      <c r="K3691" s="47" t="s">
        <v>1395</v>
      </c>
      <c r="L3691" s="47" t="s">
        <v>1666</v>
      </c>
      <c r="M3691" s="47" t="s">
        <v>1566</v>
      </c>
      <c r="N3691" s="47" t="s">
        <v>2459</v>
      </c>
    </row>
    <row r="3692" spans="1:14" ht="26.45" customHeight="1" x14ac:dyDescent="0.2">
      <c r="A3692" s="47" t="s">
        <v>19055</v>
      </c>
      <c r="B3692" s="47" t="s">
        <v>19056</v>
      </c>
      <c r="C3692" s="47">
        <v>2017</v>
      </c>
      <c r="D3692" s="47"/>
      <c r="E3692" s="47" t="s">
        <v>19054</v>
      </c>
      <c r="F3692" s="47" t="s">
        <v>1811</v>
      </c>
      <c r="G3692" s="47"/>
      <c r="H3692" s="47" t="s">
        <v>1454</v>
      </c>
      <c r="I3692" s="47" t="s">
        <v>1395</v>
      </c>
      <c r="J3692" s="47" t="s">
        <v>1411</v>
      </c>
      <c r="K3692" s="47" t="s">
        <v>1395</v>
      </c>
      <c r="L3692" s="47" t="s">
        <v>1666</v>
      </c>
      <c r="M3692" s="47" t="s">
        <v>1566</v>
      </c>
      <c r="N3692" s="47" t="s">
        <v>2459</v>
      </c>
    </row>
    <row r="3693" spans="1:14" ht="26.45" customHeight="1" x14ac:dyDescent="0.2">
      <c r="A3693" s="47" t="s">
        <v>19057</v>
      </c>
      <c r="B3693" s="47" t="s">
        <v>19058</v>
      </c>
      <c r="C3693" s="47">
        <v>2018</v>
      </c>
      <c r="D3693" s="47"/>
      <c r="E3693" s="47" t="s">
        <v>19059</v>
      </c>
      <c r="F3693" s="47" t="s">
        <v>1515</v>
      </c>
      <c r="G3693" s="47"/>
      <c r="H3693" s="47" t="s">
        <v>1454</v>
      </c>
      <c r="I3693" s="47" t="s">
        <v>1395</v>
      </c>
      <c r="J3693" s="47" t="s">
        <v>2511</v>
      </c>
      <c r="K3693" s="47" t="s">
        <v>1395</v>
      </c>
      <c r="L3693" s="47" t="s">
        <v>19060</v>
      </c>
      <c r="M3693" s="47" t="s">
        <v>19061</v>
      </c>
      <c r="N3693" s="47" t="s">
        <v>2459</v>
      </c>
    </row>
    <row r="3694" spans="1:14" ht="26.45" customHeight="1" x14ac:dyDescent="0.2">
      <c r="A3694" s="47" t="s">
        <v>19062</v>
      </c>
      <c r="B3694" s="47" t="s">
        <v>19063</v>
      </c>
      <c r="C3694" s="47">
        <v>2009</v>
      </c>
      <c r="D3694" s="47"/>
      <c r="E3694" s="47" t="s">
        <v>19064</v>
      </c>
      <c r="F3694" s="47" t="s">
        <v>9549</v>
      </c>
      <c r="G3694" s="47"/>
      <c r="H3694" s="47" t="s">
        <v>1454</v>
      </c>
      <c r="I3694" s="47" t="s">
        <v>1395</v>
      </c>
      <c r="J3694" s="47" t="s">
        <v>1411</v>
      </c>
      <c r="K3694" s="47" t="s">
        <v>1395</v>
      </c>
      <c r="L3694" s="47" t="s">
        <v>9550</v>
      </c>
      <c r="M3694" s="47" t="s">
        <v>9551</v>
      </c>
      <c r="N3694" s="47" t="s">
        <v>1395</v>
      </c>
    </row>
    <row r="3695" spans="1:14" ht="26.45" customHeight="1" x14ac:dyDescent="0.2">
      <c r="A3695" s="47" t="s">
        <v>19065</v>
      </c>
      <c r="B3695" s="47" t="s">
        <v>19066</v>
      </c>
      <c r="C3695" s="47">
        <v>2014</v>
      </c>
      <c r="D3695" s="47"/>
      <c r="E3695" s="47" t="s">
        <v>1452</v>
      </c>
      <c r="F3695" s="47" t="s">
        <v>1465</v>
      </c>
      <c r="G3695" s="47"/>
      <c r="H3695" s="47" t="s">
        <v>1454</v>
      </c>
      <c r="I3695" s="47" t="s">
        <v>1395</v>
      </c>
      <c r="J3695" s="47" t="s">
        <v>1411</v>
      </c>
      <c r="K3695" s="47" t="s">
        <v>1395</v>
      </c>
      <c r="L3695" s="47" t="s">
        <v>1466</v>
      </c>
      <c r="M3695" s="47" t="s">
        <v>1467</v>
      </c>
      <c r="N3695" s="47" t="s">
        <v>1395</v>
      </c>
    </row>
    <row r="3696" spans="1:14" ht="26.45" customHeight="1" x14ac:dyDescent="0.2">
      <c r="A3696" s="47" t="s">
        <v>19067</v>
      </c>
      <c r="B3696" s="47" t="s">
        <v>19068</v>
      </c>
      <c r="C3696" s="47">
        <v>2018</v>
      </c>
      <c r="D3696" s="47"/>
      <c r="E3696" s="47" t="s">
        <v>1452</v>
      </c>
      <c r="F3696" s="47" t="s">
        <v>6810</v>
      </c>
      <c r="G3696" s="47" t="s">
        <v>19069</v>
      </c>
      <c r="H3696" s="47" t="s">
        <v>1392</v>
      </c>
      <c r="I3696" s="47" t="s">
        <v>1395</v>
      </c>
      <c r="J3696" s="47" t="s">
        <v>1411</v>
      </c>
      <c r="K3696" s="47" t="s">
        <v>1395</v>
      </c>
      <c r="L3696" s="47" t="s">
        <v>19070</v>
      </c>
      <c r="M3696" s="47" t="s">
        <v>1711</v>
      </c>
      <c r="N3696" s="47" t="s">
        <v>1608</v>
      </c>
    </row>
    <row r="3697" spans="1:14" ht="26.45" customHeight="1" x14ac:dyDescent="0.2">
      <c r="A3697" s="47" t="s">
        <v>19071</v>
      </c>
      <c r="B3697" s="47" t="s">
        <v>19072</v>
      </c>
      <c r="C3697" s="47">
        <v>2022</v>
      </c>
      <c r="D3697" s="47" t="s">
        <v>19073</v>
      </c>
      <c r="E3697" s="47" t="s">
        <v>19074</v>
      </c>
      <c r="F3697" s="47" t="s">
        <v>19075</v>
      </c>
      <c r="G3697" s="47" t="s">
        <v>19076</v>
      </c>
      <c r="H3697" s="47" t="s">
        <v>1392</v>
      </c>
      <c r="I3697" s="47" t="s">
        <v>1395</v>
      </c>
      <c r="J3697" s="47" t="s">
        <v>19077</v>
      </c>
      <c r="K3697" s="47" t="s">
        <v>1395</v>
      </c>
      <c r="L3697" s="47" t="s">
        <v>19078</v>
      </c>
      <c r="M3697" s="47" t="s">
        <v>9997</v>
      </c>
      <c r="N3697" s="47" t="s">
        <v>1395</v>
      </c>
    </row>
    <row r="3698" spans="1:14" ht="26.45" customHeight="1" x14ac:dyDescent="0.2">
      <c r="A3698" s="47" t="s">
        <v>19079</v>
      </c>
      <c r="B3698" s="47" t="s">
        <v>19080</v>
      </c>
      <c r="C3698" s="47">
        <v>2015</v>
      </c>
      <c r="D3698" s="47"/>
      <c r="E3698" s="47" t="s">
        <v>1452</v>
      </c>
      <c r="F3698" s="47" t="s">
        <v>17670</v>
      </c>
      <c r="G3698" s="47"/>
      <c r="H3698" s="47" t="s">
        <v>1454</v>
      </c>
      <c r="I3698" s="47" t="s">
        <v>1395</v>
      </c>
      <c r="J3698" s="47" t="s">
        <v>1411</v>
      </c>
      <c r="K3698" s="47" t="s">
        <v>1395</v>
      </c>
      <c r="L3698" s="47" t="s">
        <v>3676</v>
      </c>
      <c r="M3698" s="47" t="s">
        <v>3456</v>
      </c>
      <c r="N3698" s="47" t="s">
        <v>1395</v>
      </c>
    </row>
    <row r="3699" spans="1:14" ht="26.45" customHeight="1" x14ac:dyDescent="0.2">
      <c r="A3699" s="47" t="s">
        <v>19081</v>
      </c>
      <c r="B3699" s="47" t="s">
        <v>19082</v>
      </c>
      <c r="C3699" s="47">
        <v>2020</v>
      </c>
      <c r="D3699" s="47"/>
      <c r="E3699" s="47" t="s">
        <v>1452</v>
      </c>
      <c r="F3699" s="47" t="s">
        <v>19083</v>
      </c>
      <c r="G3699" s="47" t="s">
        <v>19084</v>
      </c>
      <c r="H3699" s="47" t="s">
        <v>1392</v>
      </c>
      <c r="I3699" s="47" t="s">
        <v>1395</v>
      </c>
      <c r="J3699" s="47" t="s">
        <v>1411</v>
      </c>
      <c r="K3699" s="47" t="s">
        <v>1395</v>
      </c>
      <c r="L3699" s="47" t="s">
        <v>16034</v>
      </c>
      <c r="M3699" s="47" t="s">
        <v>1624</v>
      </c>
      <c r="N3699" s="47" t="s">
        <v>1395</v>
      </c>
    </row>
    <row r="3700" spans="1:14" ht="26.45" customHeight="1" x14ac:dyDescent="0.2">
      <c r="A3700" s="47" t="s">
        <v>19085</v>
      </c>
      <c r="B3700" s="47" t="s">
        <v>19086</v>
      </c>
      <c r="C3700" s="47">
        <v>2011</v>
      </c>
      <c r="D3700" s="47"/>
      <c r="E3700" s="47" t="s">
        <v>6390</v>
      </c>
      <c r="F3700" s="47" t="s">
        <v>12902</v>
      </c>
      <c r="G3700" s="47"/>
      <c r="H3700" s="47" t="s">
        <v>1454</v>
      </c>
      <c r="I3700" s="47" t="s">
        <v>1395</v>
      </c>
      <c r="J3700" s="47" t="s">
        <v>1411</v>
      </c>
      <c r="K3700" s="47" t="s">
        <v>1395</v>
      </c>
      <c r="L3700" s="47" t="s">
        <v>4972</v>
      </c>
      <c r="M3700" s="47" t="s">
        <v>4973</v>
      </c>
      <c r="N3700" s="47" t="s">
        <v>1395</v>
      </c>
    </row>
    <row r="3701" spans="1:14" ht="26.45" customHeight="1" x14ac:dyDescent="0.2">
      <c r="A3701" s="47" t="s">
        <v>19087</v>
      </c>
      <c r="B3701" s="47" t="s">
        <v>19088</v>
      </c>
      <c r="C3701" s="47">
        <v>2020</v>
      </c>
      <c r="D3701" s="47"/>
      <c r="E3701" s="47" t="s">
        <v>1452</v>
      </c>
      <c r="F3701" s="47" t="s">
        <v>19089</v>
      </c>
      <c r="G3701" s="47"/>
      <c r="H3701" s="47" t="s">
        <v>1454</v>
      </c>
      <c r="I3701" s="47" t="s">
        <v>1395</v>
      </c>
      <c r="J3701" s="47" t="s">
        <v>1411</v>
      </c>
      <c r="K3701" s="47" t="s">
        <v>1395</v>
      </c>
      <c r="L3701" s="47" t="s">
        <v>5082</v>
      </c>
      <c r="M3701" s="47" t="s">
        <v>1473</v>
      </c>
      <c r="N3701" s="47" t="s">
        <v>1395</v>
      </c>
    </row>
    <row r="3702" spans="1:14" ht="26.45" customHeight="1" x14ac:dyDescent="0.2">
      <c r="A3702" s="47" t="s">
        <v>19090</v>
      </c>
      <c r="B3702" s="47" t="s">
        <v>19091</v>
      </c>
      <c r="C3702" s="47">
        <v>2009</v>
      </c>
      <c r="D3702" s="47"/>
      <c r="E3702" s="47" t="s">
        <v>1452</v>
      </c>
      <c r="F3702" s="47" t="s">
        <v>4947</v>
      </c>
      <c r="G3702" s="47"/>
      <c r="H3702" s="47" t="s">
        <v>1454</v>
      </c>
      <c r="I3702" s="47" t="s">
        <v>1395</v>
      </c>
      <c r="J3702" s="47" t="s">
        <v>1411</v>
      </c>
      <c r="K3702" s="47" t="s">
        <v>1395</v>
      </c>
      <c r="L3702" s="47" t="s">
        <v>4948</v>
      </c>
      <c r="M3702" s="47" t="s">
        <v>3464</v>
      </c>
      <c r="N3702" s="47" t="s">
        <v>1395</v>
      </c>
    </row>
    <row r="3703" spans="1:14" ht="26.45" customHeight="1" x14ac:dyDescent="0.2">
      <c r="A3703" s="47" t="s">
        <v>19092</v>
      </c>
      <c r="B3703" s="47" t="s">
        <v>19093</v>
      </c>
      <c r="C3703" s="47">
        <v>2010</v>
      </c>
      <c r="D3703" s="47"/>
      <c r="E3703" s="47" t="s">
        <v>19094</v>
      </c>
      <c r="F3703" s="47" t="s">
        <v>5037</v>
      </c>
      <c r="G3703" s="47"/>
      <c r="H3703" s="47" t="s">
        <v>1454</v>
      </c>
      <c r="I3703" s="47" t="s">
        <v>1395</v>
      </c>
      <c r="J3703" s="47" t="s">
        <v>1411</v>
      </c>
      <c r="K3703" s="47" t="s">
        <v>1395</v>
      </c>
      <c r="L3703" s="47" t="s">
        <v>4948</v>
      </c>
      <c r="M3703" s="47" t="s">
        <v>3464</v>
      </c>
      <c r="N3703" s="47" t="s">
        <v>1395</v>
      </c>
    </row>
    <row r="3704" spans="1:14" ht="26.45" customHeight="1" x14ac:dyDescent="0.2">
      <c r="A3704" s="47" t="s">
        <v>19095</v>
      </c>
      <c r="B3704" s="47" t="s">
        <v>19096</v>
      </c>
      <c r="C3704" s="47">
        <v>2013</v>
      </c>
      <c r="D3704" s="47"/>
      <c r="E3704" s="47" t="s">
        <v>1452</v>
      </c>
      <c r="F3704" s="47" t="s">
        <v>4670</v>
      </c>
      <c r="G3704" s="47"/>
      <c r="H3704" s="47" t="s">
        <v>1454</v>
      </c>
      <c r="I3704" s="47" t="s">
        <v>1395</v>
      </c>
      <c r="J3704" s="47" t="s">
        <v>1411</v>
      </c>
      <c r="K3704" s="47" t="s">
        <v>1395</v>
      </c>
      <c r="L3704" s="47" t="s">
        <v>3463</v>
      </c>
      <c r="M3704" s="47" t="s">
        <v>3464</v>
      </c>
      <c r="N3704" s="47" t="s">
        <v>2189</v>
      </c>
    </row>
    <row r="3705" spans="1:14" ht="26.45" customHeight="1" x14ac:dyDescent="0.2">
      <c r="A3705" s="47" t="s">
        <v>19097</v>
      </c>
      <c r="B3705" s="47" t="s">
        <v>19098</v>
      </c>
      <c r="C3705" s="47">
        <v>2013</v>
      </c>
      <c r="D3705" s="47"/>
      <c r="E3705" s="47" t="s">
        <v>19099</v>
      </c>
      <c r="F3705" s="47" t="s">
        <v>3514</v>
      </c>
      <c r="G3705" s="47"/>
      <c r="H3705" s="47" t="s">
        <v>1454</v>
      </c>
      <c r="I3705" s="47" t="s">
        <v>1395</v>
      </c>
      <c r="J3705" s="47" t="s">
        <v>1411</v>
      </c>
      <c r="K3705" s="47" t="s">
        <v>1395</v>
      </c>
      <c r="L3705" s="47" t="s">
        <v>6611</v>
      </c>
      <c r="M3705" s="47" t="s">
        <v>2207</v>
      </c>
      <c r="N3705" s="47" t="s">
        <v>1395</v>
      </c>
    </row>
    <row r="3706" spans="1:14" ht="26.45" customHeight="1" x14ac:dyDescent="0.2">
      <c r="A3706" s="47" t="s">
        <v>19100</v>
      </c>
      <c r="B3706" s="47" t="s">
        <v>19101</v>
      </c>
      <c r="C3706" s="47">
        <v>2022</v>
      </c>
      <c r="D3706" s="47" t="s">
        <v>19102</v>
      </c>
      <c r="E3706" s="47" t="s">
        <v>19103</v>
      </c>
      <c r="F3706" s="47" t="s">
        <v>10167</v>
      </c>
      <c r="G3706" s="47" t="s">
        <v>19104</v>
      </c>
      <c r="H3706" s="47" t="s">
        <v>1392</v>
      </c>
      <c r="I3706" s="47" t="s">
        <v>4212</v>
      </c>
      <c r="J3706" s="47" t="s">
        <v>19105</v>
      </c>
      <c r="K3706" s="47" t="s">
        <v>1395</v>
      </c>
      <c r="L3706" s="47" t="s">
        <v>19106</v>
      </c>
      <c r="M3706" s="47" t="s">
        <v>1395</v>
      </c>
      <c r="N3706" s="47" t="s">
        <v>1767</v>
      </c>
    </row>
    <row r="3707" spans="1:14" ht="26.45" customHeight="1" x14ac:dyDescent="0.2">
      <c r="A3707" s="47" t="s">
        <v>19107</v>
      </c>
      <c r="B3707" s="47" t="s">
        <v>19108</v>
      </c>
      <c r="C3707" s="47">
        <v>2022</v>
      </c>
      <c r="D3707" s="47" t="s">
        <v>19109</v>
      </c>
      <c r="E3707" s="47" t="s">
        <v>19110</v>
      </c>
      <c r="F3707" s="47" t="s">
        <v>10702</v>
      </c>
      <c r="G3707" s="47" t="s">
        <v>19111</v>
      </c>
      <c r="H3707" s="47" t="s">
        <v>1392</v>
      </c>
      <c r="I3707" s="47" t="s">
        <v>19112</v>
      </c>
      <c r="J3707" s="47" t="s">
        <v>19113</v>
      </c>
      <c r="K3707" s="47" t="s">
        <v>1395</v>
      </c>
      <c r="L3707" s="47" t="s">
        <v>19114</v>
      </c>
      <c r="M3707" s="47" t="s">
        <v>1395</v>
      </c>
      <c r="N3707" s="47" t="s">
        <v>4314</v>
      </c>
    </row>
    <row r="3708" spans="1:14" ht="26.45" customHeight="1" x14ac:dyDescent="0.2">
      <c r="A3708" s="47" t="s">
        <v>19115</v>
      </c>
      <c r="B3708" s="47" t="s">
        <v>19116</v>
      </c>
      <c r="C3708" s="47">
        <v>2013</v>
      </c>
      <c r="D3708" s="47"/>
      <c r="E3708" s="47" t="s">
        <v>1452</v>
      </c>
      <c r="F3708" s="47" t="s">
        <v>5913</v>
      </c>
      <c r="G3708" s="47"/>
      <c r="H3708" s="47" t="s">
        <v>1454</v>
      </c>
      <c r="I3708" s="47" t="s">
        <v>1395</v>
      </c>
      <c r="J3708" s="47" t="s">
        <v>1411</v>
      </c>
      <c r="K3708" s="47" t="s">
        <v>1395</v>
      </c>
      <c r="L3708" s="47" t="s">
        <v>1781</v>
      </c>
      <c r="M3708" s="47" t="s">
        <v>1782</v>
      </c>
      <c r="N3708" s="47" t="s">
        <v>1724</v>
      </c>
    </row>
    <row r="3709" spans="1:14" ht="26.45" customHeight="1" x14ac:dyDescent="0.2">
      <c r="A3709" s="47" t="s">
        <v>19117</v>
      </c>
      <c r="B3709" s="47" t="s">
        <v>19118</v>
      </c>
      <c r="C3709" s="47">
        <v>2013</v>
      </c>
      <c r="D3709" s="47"/>
      <c r="E3709" s="47" t="s">
        <v>1452</v>
      </c>
      <c r="F3709" s="47" t="s">
        <v>4809</v>
      </c>
      <c r="G3709" s="47"/>
      <c r="H3709" s="47" t="s">
        <v>1454</v>
      </c>
      <c r="I3709" s="47" t="s">
        <v>1395</v>
      </c>
      <c r="J3709" s="47" t="s">
        <v>1411</v>
      </c>
      <c r="K3709" s="47" t="s">
        <v>1395</v>
      </c>
      <c r="L3709" s="47" t="s">
        <v>1781</v>
      </c>
      <c r="M3709" s="47" t="s">
        <v>1782</v>
      </c>
      <c r="N3709" s="47" t="s">
        <v>1724</v>
      </c>
    </row>
    <row r="3710" spans="1:14" ht="26.45" customHeight="1" x14ac:dyDescent="0.2">
      <c r="A3710" s="47" t="s">
        <v>19119</v>
      </c>
      <c r="B3710" s="47" t="s">
        <v>19120</v>
      </c>
      <c r="C3710" s="47">
        <v>2009</v>
      </c>
      <c r="D3710" s="47"/>
      <c r="E3710" s="47" t="s">
        <v>1452</v>
      </c>
      <c r="F3710" s="47" t="s">
        <v>3051</v>
      </c>
      <c r="G3710" s="47"/>
      <c r="H3710" s="47" t="s">
        <v>1392</v>
      </c>
      <c r="I3710" s="47" t="s">
        <v>1395</v>
      </c>
      <c r="J3710" s="47" t="s">
        <v>1411</v>
      </c>
      <c r="K3710" s="47" t="s">
        <v>1395</v>
      </c>
      <c r="L3710" s="47" t="s">
        <v>1735</v>
      </c>
      <c r="M3710" s="47" t="s">
        <v>1736</v>
      </c>
      <c r="N3710" s="47" t="s">
        <v>1395</v>
      </c>
    </row>
    <row r="3711" spans="1:14" ht="26.45" customHeight="1" x14ac:dyDescent="0.2">
      <c r="A3711" s="47" t="s">
        <v>19121</v>
      </c>
      <c r="B3711" s="47" t="s">
        <v>19122</v>
      </c>
      <c r="C3711" s="47">
        <v>2016</v>
      </c>
      <c r="D3711" s="47" t="s">
        <v>19123</v>
      </c>
      <c r="E3711" s="47" t="s">
        <v>19124</v>
      </c>
      <c r="F3711" s="47" t="s">
        <v>19125</v>
      </c>
      <c r="G3711" s="47" t="s">
        <v>19126</v>
      </c>
      <c r="H3711" s="47" t="s">
        <v>1392</v>
      </c>
      <c r="I3711" s="47" t="s">
        <v>1395</v>
      </c>
      <c r="J3711" s="47" t="s">
        <v>1411</v>
      </c>
      <c r="K3711" s="47" t="s">
        <v>1395</v>
      </c>
      <c r="L3711" s="47" t="s">
        <v>19127</v>
      </c>
      <c r="M3711" s="47" t="s">
        <v>1395</v>
      </c>
      <c r="N3711" s="47" t="s">
        <v>2242</v>
      </c>
    </row>
    <row r="3712" spans="1:14" ht="26.45" customHeight="1" x14ac:dyDescent="0.2">
      <c r="A3712" s="47" t="s">
        <v>19128</v>
      </c>
      <c r="B3712" s="47" t="s">
        <v>19129</v>
      </c>
      <c r="C3712" s="47">
        <v>2015</v>
      </c>
      <c r="D3712" s="47"/>
      <c r="E3712" s="47" t="s">
        <v>1452</v>
      </c>
      <c r="F3712" s="47" t="s">
        <v>3514</v>
      </c>
      <c r="G3712" s="47"/>
      <c r="H3712" s="47" t="s">
        <v>1454</v>
      </c>
      <c r="I3712" s="47" t="s">
        <v>1395</v>
      </c>
      <c r="J3712" s="47" t="s">
        <v>1411</v>
      </c>
      <c r="K3712" s="47" t="s">
        <v>1395</v>
      </c>
      <c r="L3712" s="47" t="s">
        <v>2099</v>
      </c>
      <c r="M3712" s="47" t="s">
        <v>2100</v>
      </c>
      <c r="N3712" s="47" t="s">
        <v>1395</v>
      </c>
    </row>
    <row r="3713" spans="1:14" ht="26.45" customHeight="1" x14ac:dyDescent="0.2">
      <c r="A3713" s="47" t="s">
        <v>19130</v>
      </c>
      <c r="B3713" s="47" t="s">
        <v>19131</v>
      </c>
      <c r="C3713" s="47">
        <v>2022</v>
      </c>
      <c r="D3713" s="47" t="s">
        <v>19132</v>
      </c>
      <c r="E3713" s="47" t="s">
        <v>19133</v>
      </c>
      <c r="F3713" s="47" t="s">
        <v>19134</v>
      </c>
      <c r="G3713" s="47" t="s">
        <v>19135</v>
      </c>
      <c r="H3713" s="47" t="s">
        <v>1392</v>
      </c>
      <c r="I3713" s="47" t="s">
        <v>19136</v>
      </c>
      <c r="J3713" s="47" t="s">
        <v>1411</v>
      </c>
      <c r="K3713" s="47" t="s">
        <v>1395</v>
      </c>
      <c r="L3713" s="47" t="s">
        <v>19137</v>
      </c>
      <c r="M3713" s="47" t="s">
        <v>1395</v>
      </c>
      <c r="N3713" s="47" t="s">
        <v>2298</v>
      </c>
    </row>
    <row r="3714" spans="1:14" ht="26.45" customHeight="1" x14ac:dyDescent="0.2">
      <c r="A3714" s="47" t="s">
        <v>19138</v>
      </c>
      <c r="B3714" s="47" t="s">
        <v>19139</v>
      </c>
      <c r="C3714" s="47">
        <v>2018</v>
      </c>
      <c r="D3714" s="47" t="s">
        <v>19140</v>
      </c>
      <c r="E3714" s="47" t="s">
        <v>19141</v>
      </c>
      <c r="F3714" s="47" t="s">
        <v>7027</v>
      </c>
      <c r="G3714" s="47" t="s">
        <v>19142</v>
      </c>
      <c r="H3714" s="47" t="s">
        <v>1392</v>
      </c>
      <c r="I3714" s="47" t="s">
        <v>19143</v>
      </c>
      <c r="J3714" s="47" t="s">
        <v>19144</v>
      </c>
      <c r="K3714" s="47" t="s">
        <v>1395</v>
      </c>
      <c r="L3714" s="47" t="s">
        <v>19145</v>
      </c>
      <c r="M3714" s="47" t="s">
        <v>17125</v>
      </c>
      <c r="N3714" s="47" t="s">
        <v>2582</v>
      </c>
    </row>
    <row r="3715" spans="1:14" ht="26.45" customHeight="1" x14ac:dyDescent="0.2">
      <c r="A3715" s="47" t="s">
        <v>19146</v>
      </c>
      <c r="B3715" s="47" t="s">
        <v>19147</v>
      </c>
      <c r="C3715" s="47">
        <v>2015</v>
      </c>
      <c r="D3715" s="47" t="s">
        <v>19148</v>
      </c>
      <c r="E3715" s="47" t="s">
        <v>19149</v>
      </c>
      <c r="F3715" s="47" t="s">
        <v>19150</v>
      </c>
      <c r="G3715" s="47" t="s">
        <v>19151</v>
      </c>
      <c r="H3715" s="47" t="s">
        <v>1392</v>
      </c>
      <c r="I3715" s="47" t="s">
        <v>19152</v>
      </c>
      <c r="J3715" s="47" t="s">
        <v>1411</v>
      </c>
      <c r="K3715" s="47" t="s">
        <v>1395</v>
      </c>
      <c r="L3715" s="47" t="s">
        <v>19153</v>
      </c>
      <c r="M3715" s="47" t="s">
        <v>2487</v>
      </c>
      <c r="N3715" s="47" t="s">
        <v>1395</v>
      </c>
    </row>
    <row r="3716" spans="1:14" ht="26.45" customHeight="1" x14ac:dyDescent="0.2">
      <c r="A3716" s="47" t="s">
        <v>19154</v>
      </c>
      <c r="B3716" s="47" t="s">
        <v>19155</v>
      </c>
      <c r="C3716" s="47">
        <v>2008</v>
      </c>
      <c r="D3716" s="47"/>
      <c r="E3716" s="47" t="s">
        <v>19156</v>
      </c>
      <c r="F3716" s="47" t="s">
        <v>2630</v>
      </c>
      <c r="G3716" s="47"/>
      <c r="H3716" s="47" t="s">
        <v>1454</v>
      </c>
      <c r="I3716" s="47" t="s">
        <v>1395</v>
      </c>
      <c r="J3716" s="47" t="s">
        <v>1411</v>
      </c>
      <c r="K3716" s="47" t="s">
        <v>1395</v>
      </c>
      <c r="L3716" s="47" t="s">
        <v>2570</v>
      </c>
      <c r="M3716" s="47" t="s">
        <v>2207</v>
      </c>
      <c r="N3716" s="47" t="s">
        <v>1395</v>
      </c>
    </row>
    <row r="3717" spans="1:14" ht="26.45" customHeight="1" x14ac:dyDescent="0.2">
      <c r="A3717" s="47" t="s">
        <v>19157</v>
      </c>
      <c r="B3717" s="47" t="s">
        <v>19158</v>
      </c>
      <c r="C3717" s="47">
        <v>2008</v>
      </c>
      <c r="D3717" s="47" t="s">
        <v>19159</v>
      </c>
      <c r="E3717" s="47" t="s">
        <v>1395</v>
      </c>
      <c r="F3717" s="47" t="s">
        <v>8277</v>
      </c>
      <c r="G3717" s="47" t="s">
        <v>19160</v>
      </c>
      <c r="H3717" s="47" t="s">
        <v>1392</v>
      </c>
      <c r="I3717" s="47" t="s">
        <v>1395</v>
      </c>
      <c r="J3717" s="47" t="s">
        <v>1394</v>
      </c>
      <c r="K3717" s="47" t="s">
        <v>1395</v>
      </c>
      <c r="L3717" s="47" t="s">
        <v>19161</v>
      </c>
      <c r="M3717" s="47" t="s">
        <v>5101</v>
      </c>
      <c r="N3717" s="47" t="s">
        <v>1580</v>
      </c>
    </row>
    <row r="3718" spans="1:14" ht="26.45" customHeight="1" x14ac:dyDescent="0.2">
      <c r="A3718" s="47" t="s">
        <v>19162</v>
      </c>
      <c r="B3718" s="47" t="s">
        <v>19163</v>
      </c>
      <c r="C3718" s="47">
        <v>2015</v>
      </c>
      <c r="D3718" s="47" t="s">
        <v>19164</v>
      </c>
      <c r="E3718" s="47" t="s">
        <v>19165</v>
      </c>
      <c r="F3718" s="47" t="s">
        <v>19166</v>
      </c>
      <c r="G3718" s="47" t="s">
        <v>19167</v>
      </c>
      <c r="H3718" s="47" t="s">
        <v>1392</v>
      </c>
      <c r="I3718" s="47" t="s">
        <v>1395</v>
      </c>
      <c r="J3718" s="47" t="s">
        <v>4328</v>
      </c>
      <c r="K3718" s="47" t="s">
        <v>1395</v>
      </c>
      <c r="L3718" s="47" t="s">
        <v>19168</v>
      </c>
      <c r="M3718" s="47" t="s">
        <v>1395</v>
      </c>
      <c r="N3718" s="47" t="s">
        <v>1562</v>
      </c>
    </row>
    <row r="3719" spans="1:14" ht="26.45" customHeight="1" x14ac:dyDescent="0.2">
      <c r="A3719" s="47" t="s">
        <v>19169</v>
      </c>
      <c r="B3719" s="47" t="s">
        <v>19170</v>
      </c>
      <c r="C3719" s="47">
        <v>2015</v>
      </c>
      <c r="D3719" s="47"/>
      <c r="E3719" s="47" t="s">
        <v>19171</v>
      </c>
      <c r="F3719" s="47" t="s">
        <v>19172</v>
      </c>
      <c r="G3719" s="47"/>
      <c r="H3719" s="47" t="s">
        <v>1454</v>
      </c>
      <c r="I3719" s="47" t="s">
        <v>1395</v>
      </c>
      <c r="J3719" s="47" t="s">
        <v>3592</v>
      </c>
      <c r="K3719" s="47" t="s">
        <v>1395</v>
      </c>
      <c r="L3719" s="47" t="s">
        <v>2238</v>
      </c>
      <c r="M3719" s="47" t="s">
        <v>1782</v>
      </c>
      <c r="N3719" s="47" t="s">
        <v>14094</v>
      </c>
    </row>
    <row r="3720" spans="1:14" ht="26.45" customHeight="1" x14ac:dyDescent="0.2">
      <c r="A3720" s="47" t="s">
        <v>19173</v>
      </c>
      <c r="B3720" s="47" t="s">
        <v>19174</v>
      </c>
      <c r="C3720" s="47">
        <v>2013</v>
      </c>
      <c r="D3720" s="47" t="s">
        <v>19175</v>
      </c>
      <c r="E3720" s="47" t="s">
        <v>1395</v>
      </c>
      <c r="F3720" s="47" t="s">
        <v>19176</v>
      </c>
      <c r="G3720" s="47" t="s">
        <v>19177</v>
      </c>
      <c r="H3720" s="47" t="s">
        <v>1392</v>
      </c>
      <c r="I3720" s="47" t="s">
        <v>1395</v>
      </c>
      <c r="J3720" s="47" t="s">
        <v>19178</v>
      </c>
      <c r="K3720" s="47" t="s">
        <v>1395</v>
      </c>
      <c r="L3720" s="47" t="s">
        <v>19179</v>
      </c>
      <c r="M3720" s="47" t="s">
        <v>19180</v>
      </c>
      <c r="N3720" s="47" t="s">
        <v>1812</v>
      </c>
    </row>
    <row r="3721" spans="1:14" ht="26.45" customHeight="1" x14ac:dyDescent="0.2">
      <c r="A3721" s="47" t="s">
        <v>19181</v>
      </c>
      <c r="B3721" s="47" t="s">
        <v>19182</v>
      </c>
      <c r="C3721" s="47">
        <v>2012</v>
      </c>
      <c r="D3721" s="47"/>
      <c r="E3721" s="47" t="s">
        <v>3892</v>
      </c>
      <c r="F3721" s="47" t="s">
        <v>2345</v>
      </c>
      <c r="G3721" s="47" t="s">
        <v>19183</v>
      </c>
      <c r="H3721" s="47" t="s">
        <v>1392</v>
      </c>
      <c r="I3721" s="47" t="s">
        <v>1395</v>
      </c>
      <c r="J3721" s="47" t="s">
        <v>1411</v>
      </c>
      <c r="K3721" s="47" t="s">
        <v>1395</v>
      </c>
      <c r="L3721" s="47" t="s">
        <v>2092</v>
      </c>
      <c r="M3721" s="47" t="s">
        <v>2093</v>
      </c>
      <c r="N3721" s="47" t="s">
        <v>1492</v>
      </c>
    </row>
    <row r="3722" spans="1:14" ht="26.45" customHeight="1" x14ac:dyDescent="0.2">
      <c r="A3722" s="47" t="s">
        <v>19184</v>
      </c>
      <c r="B3722" s="47" t="s">
        <v>19185</v>
      </c>
      <c r="C3722" s="47">
        <v>2019</v>
      </c>
      <c r="D3722" s="47" t="s">
        <v>19186</v>
      </c>
      <c r="E3722" s="47" t="s">
        <v>19187</v>
      </c>
      <c r="F3722" s="47" t="s">
        <v>19188</v>
      </c>
      <c r="G3722" s="47" t="s">
        <v>19189</v>
      </c>
      <c r="H3722" s="47" t="s">
        <v>1392</v>
      </c>
      <c r="I3722" s="47" t="s">
        <v>1395</v>
      </c>
      <c r="J3722" s="47" t="s">
        <v>1411</v>
      </c>
      <c r="K3722" s="47" t="s">
        <v>1395</v>
      </c>
      <c r="L3722" s="47" t="s">
        <v>19190</v>
      </c>
      <c r="M3722" s="47" t="s">
        <v>5761</v>
      </c>
      <c r="N3722" s="47" t="s">
        <v>2917</v>
      </c>
    </row>
    <row r="3723" spans="1:14" ht="26.45" customHeight="1" x14ac:dyDescent="0.2">
      <c r="A3723" s="47" t="s">
        <v>19191</v>
      </c>
      <c r="B3723" s="47" t="s">
        <v>19192</v>
      </c>
      <c r="C3723" s="47">
        <v>2022</v>
      </c>
      <c r="D3723" s="47"/>
      <c r="E3723" s="47" t="s">
        <v>1452</v>
      </c>
      <c r="F3723" s="47" t="s">
        <v>19193</v>
      </c>
      <c r="G3723" s="47" t="s">
        <v>19194</v>
      </c>
      <c r="H3723" s="47" t="s">
        <v>1392</v>
      </c>
      <c r="I3723" s="47" t="s">
        <v>1395</v>
      </c>
      <c r="J3723" s="47" t="s">
        <v>19195</v>
      </c>
      <c r="K3723" s="47" t="s">
        <v>1395</v>
      </c>
      <c r="L3723" s="47" t="s">
        <v>19196</v>
      </c>
      <c r="M3723" s="47" t="s">
        <v>19197</v>
      </c>
      <c r="N3723" s="47" t="s">
        <v>1767</v>
      </c>
    </row>
    <row r="3724" spans="1:14" ht="26.45" customHeight="1" x14ac:dyDescent="0.2">
      <c r="A3724" s="47" t="s">
        <v>19198</v>
      </c>
      <c r="B3724" s="47" t="s">
        <v>19199</v>
      </c>
      <c r="C3724" s="47">
        <v>2015</v>
      </c>
      <c r="D3724" s="47" t="s">
        <v>19200</v>
      </c>
      <c r="E3724" s="47" t="s">
        <v>19201</v>
      </c>
      <c r="F3724" s="47" t="s">
        <v>7468</v>
      </c>
      <c r="G3724" s="47"/>
      <c r="H3724" s="47" t="s">
        <v>1392</v>
      </c>
      <c r="I3724" s="47" t="s">
        <v>1395</v>
      </c>
      <c r="J3724" s="47" t="s">
        <v>19202</v>
      </c>
      <c r="K3724" s="47" t="s">
        <v>1395</v>
      </c>
      <c r="L3724" s="47" t="s">
        <v>19203</v>
      </c>
      <c r="M3724" s="47" t="s">
        <v>1395</v>
      </c>
      <c r="N3724" s="47" t="s">
        <v>19204</v>
      </c>
    </row>
    <row r="3725" spans="1:14" ht="26.45" customHeight="1" x14ac:dyDescent="0.2">
      <c r="A3725" s="47" t="s">
        <v>19205</v>
      </c>
      <c r="B3725" s="47" t="s">
        <v>19206</v>
      </c>
      <c r="C3725" s="47">
        <v>2011</v>
      </c>
      <c r="D3725" s="47" t="s">
        <v>19207</v>
      </c>
      <c r="E3725" s="47" t="s">
        <v>1395</v>
      </c>
      <c r="F3725" s="47" t="s">
        <v>19208</v>
      </c>
      <c r="G3725" s="47" t="s">
        <v>19209</v>
      </c>
      <c r="H3725" s="47" t="s">
        <v>1392</v>
      </c>
      <c r="I3725" s="47" t="s">
        <v>1395</v>
      </c>
      <c r="J3725" s="47" t="s">
        <v>1394</v>
      </c>
      <c r="K3725" s="47" t="s">
        <v>1395</v>
      </c>
      <c r="L3725" s="47" t="s">
        <v>19210</v>
      </c>
      <c r="M3725" s="47" t="s">
        <v>1395</v>
      </c>
      <c r="N3725" s="47" t="s">
        <v>3449</v>
      </c>
    </row>
    <row r="3726" spans="1:14" ht="26.45" customHeight="1" x14ac:dyDescent="0.2">
      <c r="A3726" s="47" t="s">
        <v>19211</v>
      </c>
      <c r="B3726" s="47" t="s">
        <v>19212</v>
      </c>
      <c r="C3726" s="47">
        <v>2012</v>
      </c>
      <c r="D3726" s="47"/>
      <c r="E3726" s="47" t="s">
        <v>19213</v>
      </c>
      <c r="F3726" s="47" t="s">
        <v>3419</v>
      </c>
      <c r="G3726" s="47"/>
      <c r="H3726" s="47" t="s">
        <v>1454</v>
      </c>
      <c r="I3726" s="47" t="s">
        <v>1395</v>
      </c>
      <c r="J3726" s="47" t="s">
        <v>1648</v>
      </c>
      <c r="K3726" s="47" t="s">
        <v>1395</v>
      </c>
      <c r="L3726" s="47" t="s">
        <v>3185</v>
      </c>
      <c r="M3726" s="47" t="s">
        <v>1624</v>
      </c>
      <c r="N3726" s="47" t="s">
        <v>19214</v>
      </c>
    </row>
    <row r="3727" spans="1:14" ht="26.45" customHeight="1" x14ac:dyDescent="0.2">
      <c r="A3727" s="47" t="s">
        <v>19215</v>
      </c>
      <c r="B3727" s="47" t="s">
        <v>19216</v>
      </c>
      <c r="C3727" s="47">
        <v>2014</v>
      </c>
      <c r="D3727" s="47"/>
      <c r="E3727" s="47" t="s">
        <v>19217</v>
      </c>
      <c r="F3727" s="47" t="s">
        <v>6312</v>
      </c>
      <c r="G3727" s="47"/>
      <c r="H3727" s="47" t="s">
        <v>1392</v>
      </c>
      <c r="I3727" s="47" t="s">
        <v>1395</v>
      </c>
      <c r="J3727" s="47" t="s">
        <v>19218</v>
      </c>
      <c r="K3727" s="47" t="s">
        <v>1395</v>
      </c>
      <c r="L3727" s="47" t="s">
        <v>19219</v>
      </c>
      <c r="M3727" s="47" t="s">
        <v>19220</v>
      </c>
      <c r="N3727" s="47" t="s">
        <v>6241</v>
      </c>
    </row>
    <row r="3728" spans="1:14" ht="26.45" customHeight="1" x14ac:dyDescent="0.2">
      <c r="A3728" s="47" t="s">
        <v>19221</v>
      </c>
      <c r="B3728" s="47" t="s">
        <v>19222</v>
      </c>
      <c r="C3728" s="47">
        <v>2020</v>
      </c>
      <c r="D3728" s="47" t="s">
        <v>19223</v>
      </c>
      <c r="E3728" s="47" t="s">
        <v>19224</v>
      </c>
      <c r="F3728" s="47" t="s">
        <v>3445</v>
      </c>
      <c r="G3728" s="47" t="s">
        <v>19225</v>
      </c>
      <c r="H3728" s="47" t="s">
        <v>1392</v>
      </c>
      <c r="I3728" s="47" t="s">
        <v>19226</v>
      </c>
      <c r="J3728" s="47" t="s">
        <v>1411</v>
      </c>
      <c r="K3728" s="47" t="s">
        <v>1395</v>
      </c>
      <c r="L3728" s="47" t="s">
        <v>19227</v>
      </c>
      <c r="M3728" s="47" t="s">
        <v>4100</v>
      </c>
      <c r="N3728" s="47" t="s">
        <v>1538</v>
      </c>
    </row>
    <row r="3729" spans="1:14" ht="26.45" customHeight="1" x14ac:dyDescent="0.2">
      <c r="A3729" s="47" t="s">
        <v>19228</v>
      </c>
      <c r="B3729" s="47" t="s">
        <v>19229</v>
      </c>
      <c r="C3729" s="47">
        <v>2017</v>
      </c>
      <c r="D3729" s="47"/>
      <c r="E3729" s="47" t="s">
        <v>19230</v>
      </c>
      <c r="F3729" s="47" t="s">
        <v>19231</v>
      </c>
      <c r="G3729" s="47"/>
      <c r="H3729" s="47" t="s">
        <v>1454</v>
      </c>
      <c r="I3729" s="47" t="s">
        <v>1395</v>
      </c>
      <c r="J3729" s="47" t="s">
        <v>19232</v>
      </c>
      <c r="K3729" s="47" t="s">
        <v>1395</v>
      </c>
      <c r="L3729" s="47" t="s">
        <v>5023</v>
      </c>
      <c r="M3729" s="47" t="s">
        <v>5024</v>
      </c>
      <c r="N3729" s="47" t="s">
        <v>1395</v>
      </c>
    </row>
    <row r="3730" spans="1:14" ht="26.45" customHeight="1" x14ac:dyDescent="0.2">
      <c r="A3730" s="47" t="s">
        <v>19233</v>
      </c>
      <c r="B3730" s="47" t="s">
        <v>19234</v>
      </c>
      <c r="C3730" s="47">
        <v>2014</v>
      </c>
      <c r="D3730" s="47" t="s">
        <v>19235</v>
      </c>
      <c r="E3730" s="47" t="s">
        <v>1395</v>
      </c>
      <c r="F3730" s="47" t="s">
        <v>8936</v>
      </c>
      <c r="G3730" s="47" t="s">
        <v>19236</v>
      </c>
      <c r="H3730" s="47" t="s">
        <v>1392</v>
      </c>
      <c r="I3730" s="47" t="s">
        <v>1395</v>
      </c>
      <c r="J3730" s="47" t="s">
        <v>1411</v>
      </c>
      <c r="K3730" s="47" t="s">
        <v>1395</v>
      </c>
      <c r="L3730" s="47" t="s">
        <v>19237</v>
      </c>
      <c r="M3730" s="47" t="s">
        <v>1883</v>
      </c>
      <c r="N3730" s="47" t="s">
        <v>3449</v>
      </c>
    </row>
    <row r="3731" spans="1:14" ht="26.45" customHeight="1" x14ac:dyDescent="0.2">
      <c r="A3731" s="47" t="s">
        <v>19238</v>
      </c>
      <c r="B3731" s="47" t="s">
        <v>19239</v>
      </c>
      <c r="C3731" s="47">
        <v>2011</v>
      </c>
      <c r="D3731" s="47" t="s">
        <v>19240</v>
      </c>
      <c r="E3731" s="47" t="s">
        <v>19241</v>
      </c>
      <c r="F3731" s="47" t="s">
        <v>19242</v>
      </c>
      <c r="G3731" s="47" t="s">
        <v>19243</v>
      </c>
      <c r="H3731" s="47" t="s">
        <v>1392</v>
      </c>
      <c r="I3731" s="47" t="s">
        <v>1395</v>
      </c>
      <c r="J3731" s="47" t="s">
        <v>1394</v>
      </c>
      <c r="K3731" s="47" t="s">
        <v>1395</v>
      </c>
      <c r="L3731" s="47" t="s">
        <v>19244</v>
      </c>
      <c r="M3731" s="47" t="s">
        <v>19245</v>
      </c>
      <c r="N3731" s="47" t="s">
        <v>3449</v>
      </c>
    </row>
    <row r="3732" spans="1:14" ht="26.45" customHeight="1" x14ac:dyDescent="0.2">
      <c r="A3732" s="47" t="s">
        <v>19246</v>
      </c>
      <c r="B3732" s="47" t="s">
        <v>19247</v>
      </c>
      <c r="C3732" s="47">
        <v>2018</v>
      </c>
      <c r="D3732" s="47" t="s">
        <v>19248</v>
      </c>
      <c r="E3732" s="47" t="s">
        <v>19249</v>
      </c>
      <c r="F3732" s="47" t="s">
        <v>1879</v>
      </c>
      <c r="G3732" s="47" t="s">
        <v>19250</v>
      </c>
      <c r="H3732" s="47" t="s">
        <v>1392</v>
      </c>
      <c r="I3732" s="47" t="s">
        <v>19251</v>
      </c>
      <c r="J3732" s="47" t="s">
        <v>1411</v>
      </c>
      <c r="K3732" s="47" t="s">
        <v>1395</v>
      </c>
      <c r="L3732" s="47" t="s">
        <v>19252</v>
      </c>
      <c r="M3732" s="47" t="s">
        <v>1883</v>
      </c>
      <c r="N3732" s="47" t="s">
        <v>3874</v>
      </c>
    </row>
    <row r="3733" spans="1:14" ht="26.45" customHeight="1" x14ac:dyDescent="0.2">
      <c r="A3733" s="47" t="s">
        <v>19253</v>
      </c>
      <c r="B3733" s="47" t="s">
        <v>19254</v>
      </c>
      <c r="C3733" s="47">
        <v>2016</v>
      </c>
      <c r="D3733" s="47"/>
      <c r="E3733" s="47" t="s">
        <v>1452</v>
      </c>
      <c r="F3733" s="47" t="s">
        <v>19255</v>
      </c>
      <c r="G3733" s="47"/>
      <c r="H3733" s="47" t="s">
        <v>1454</v>
      </c>
      <c r="I3733" s="47" t="s">
        <v>1395</v>
      </c>
      <c r="J3733" s="47" t="s">
        <v>1411</v>
      </c>
      <c r="K3733" s="47" t="s">
        <v>1395</v>
      </c>
      <c r="L3733" s="47" t="s">
        <v>1706</v>
      </c>
      <c r="M3733" s="47" t="s">
        <v>1707</v>
      </c>
      <c r="N3733" s="47" t="s">
        <v>1395</v>
      </c>
    </row>
    <row r="3734" spans="1:14" ht="26.45" customHeight="1" x14ac:dyDescent="0.2">
      <c r="A3734" s="47" t="s">
        <v>19256</v>
      </c>
      <c r="B3734" s="47" t="s">
        <v>19257</v>
      </c>
      <c r="C3734" s="47">
        <v>2010</v>
      </c>
      <c r="D3734" s="47"/>
      <c r="E3734" s="47" t="s">
        <v>1452</v>
      </c>
      <c r="F3734" s="47" t="s">
        <v>19258</v>
      </c>
      <c r="G3734" s="47"/>
      <c r="H3734" s="47" t="s">
        <v>1454</v>
      </c>
      <c r="I3734" s="47" t="s">
        <v>1395</v>
      </c>
      <c r="J3734" s="47" t="s">
        <v>1411</v>
      </c>
      <c r="K3734" s="47" t="s">
        <v>1395</v>
      </c>
      <c r="L3734" s="47" t="s">
        <v>18140</v>
      </c>
      <c r="M3734" s="47" t="s">
        <v>1452</v>
      </c>
      <c r="N3734" s="47" t="s">
        <v>1492</v>
      </c>
    </row>
    <row r="3735" spans="1:14" ht="26.45" customHeight="1" x14ac:dyDescent="0.2">
      <c r="A3735" s="47" t="s">
        <v>19259</v>
      </c>
      <c r="B3735" s="47" t="s">
        <v>19260</v>
      </c>
      <c r="C3735" s="47">
        <v>2008</v>
      </c>
      <c r="D3735" s="47"/>
      <c r="E3735" s="47" t="s">
        <v>19261</v>
      </c>
      <c r="F3735" s="47" t="s">
        <v>19262</v>
      </c>
      <c r="G3735" s="47"/>
      <c r="H3735" s="47" t="s">
        <v>1454</v>
      </c>
      <c r="I3735" s="47" t="s">
        <v>1395</v>
      </c>
      <c r="J3735" s="47" t="s">
        <v>1411</v>
      </c>
      <c r="K3735" s="47" t="s">
        <v>1395</v>
      </c>
      <c r="L3735" s="47" t="s">
        <v>8049</v>
      </c>
      <c r="M3735" s="47" t="s">
        <v>8050</v>
      </c>
      <c r="N3735" s="47" t="s">
        <v>1743</v>
      </c>
    </row>
    <row r="3736" spans="1:14" ht="26.45" customHeight="1" x14ac:dyDescent="0.2">
      <c r="A3736" s="47" t="s">
        <v>19263</v>
      </c>
      <c r="B3736" s="47" t="s">
        <v>19264</v>
      </c>
      <c r="C3736" s="47">
        <v>2014</v>
      </c>
      <c r="D3736" s="47" t="s">
        <v>19265</v>
      </c>
      <c r="E3736" s="47" t="s">
        <v>19266</v>
      </c>
      <c r="F3736" s="47" t="s">
        <v>4449</v>
      </c>
      <c r="G3736" s="47"/>
      <c r="H3736" s="47" t="s">
        <v>1392</v>
      </c>
      <c r="I3736" s="47" t="s">
        <v>19267</v>
      </c>
      <c r="J3736" s="47" t="s">
        <v>19268</v>
      </c>
      <c r="K3736" s="47" t="s">
        <v>1395</v>
      </c>
      <c r="L3736" s="47" t="s">
        <v>19269</v>
      </c>
      <c r="M3736" s="47" t="s">
        <v>1395</v>
      </c>
      <c r="N3736" s="47" t="s">
        <v>1580</v>
      </c>
    </row>
    <row r="3737" spans="1:14" ht="26.45" customHeight="1" x14ac:dyDescent="0.2">
      <c r="A3737" s="47" t="s">
        <v>19270</v>
      </c>
      <c r="B3737" s="47" t="s">
        <v>19271</v>
      </c>
      <c r="C3737" s="47">
        <v>2022</v>
      </c>
      <c r="D3737" s="47"/>
      <c r="E3737" s="47" t="s">
        <v>19272</v>
      </c>
      <c r="F3737" s="47" t="s">
        <v>3130</v>
      </c>
      <c r="G3737" s="47"/>
      <c r="H3737" s="47" t="s">
        <v>1454</v>
      </c>
      <c r="I3737" s="47" t="s">
        <v>1395</v>
      </c>
      <c r="J3737" s="47" t="s">
        <v>1411</v>
      </c>
      <c r="K3737" s="47" t="s">
        <v>1395</v>
      </c>
      <c r="L3737" s="47" t="s">
        <v>1998</v>
      </c>
      <c r="M3737" s="47" t="s">
        <v>1999</v>
      </c>
      <c r="N3737" s="47" t="s">
        <v>1743</v>
      </c>
    </row>
    <row r="3738" spans="1:14" ht="26.45" customHeight="1" x14ac:dyDescent="0.2">
      <c r="A3738" s="47" t="s">
        <v>19273</v>
      </c>
      <c r="B3738" s="47" t="s">
        <v>19274</v>
      </c>
      <c r="C3738" s="47">
        <v>2018</v>
      </c>
      <c r="D3738" s="47"/>
      <c r="E3738" s="47" t="s">
        <v>19275</v>
      </c>
      <c r="F3738" s="47" t="s">
        <v>5296</v>
      </c>
      <c r="G3738" s="47"/>
      <c r="H3738" s="47" t="s">
        <v>1454</v>
      </c>
      <c r="I3738" s="47" t="s">
        <v>1395</v>
      </c>
      <c r="J3738" s="47" t="s">
        <v>5297</v>
      </c>
      <c r="K3738" s="47" t="s">
        <v>1395</v>
      </c>
      <c r="L3738" s="47" t="s">
        <v>5298</v>
      </c>
      <c r="M3738" s="47" t="s">
        <v>5299</v>
      </c>
      <c r="N3738" s="47" t="s">
        <v>1474</v>
      </c>
    </row>
    <row r="3739" spans="1:14" ht="26.45" customHeight="1" x14ac:dyDescent="0.2">
      <c r="A3739" s="47" t="s">
        <v>19276</v>
      </c>
      <c r="B3739" s="47" t="s">
        <v>19277</v>
      </c>
      <c r="C3739" s="47">
        <v>2021</v>
      </c>
      <c r="D3739" s="47"/>
      <c r="E3739" s="47" t="s">
        <v>11061</v>
      </c>
      <c r="F3739" s="47" t="s">
        <v>5296</v>
      </c>
      <c r="G3739" s="47"/>
      <c r="H3739" s="47" t="s">
        <v>1454</v>
      </c>
      <c r="I3739" s="47" t="s">
        <v>1395</v>
      </c>
      <c r="J3739" s="47" t="s">
        <v>1411</v>
      </c>
      <c r="K3739" s="47" t="s">
        <v>1395</v>
      </c>
      <c r="L3739" s="47" t="s">
        <v>2157</v>
      </c>
      <c r="M3739" s="47" t="s">
        <v>2158</v>
      </c>
      <c r="N3739" s="47" t="s">
        <v>1395</v>
      </c>
    </row>
    <row r="3740" spans="1:14" ht="26.45" customHeight="1" x14ac:dyDescent="0.2">
      <c r="A3740" s="47" t="s">
        <v>19278</v>
      </c>
      <c r="B3740" s="47" t="s">
        <v>19279</v>
      </c>
      <c r="C3740" s="47">
        <v>2016</v>
      </c>
      <c r="D3740" s="47"/>
      <c r="E3740" s="47" t="s">
        <v>1452</v>
      </c>
      <c r="F3740" s="47" t="s">
        <v>3014</v>
      </c>
      <c r="G3740" s="47"/>
      <c r="H3740" s="47" t="s">
        <v>1392</v>
      </c>
      <c r="I3740" s="47" t="s">
        <v>1395</v>
      </c>
      <c r="J3740" s="47" t="s">
        <v>1411</v>
      </c>
      <c r="K3740" s="47" t="s">
        <v>1395</v>
      </c>
      <c r="L3740" s="47" t="s">
        <v>3015</v>
      </c>
      <c r="M3740" s="47" t="s">
        <v>3016</v>
      </c>
      <c r="N3740" s="47" t="s">
        <v>1395</v>
      </c>
    </row>
    <row r="3741" spans="1:14" ht="26.45" customHeight="1" x14ac:dyDescent="0.2">
      <c r="A3741" s="47" t="s">
        <v>19280</v>
      </c>
      <c r="B3741" s="47" t="s">
        <v>19281</v>
      </c>
      <c r="C3741" s="47">
        <v>2017</v>
      </c>
      <c r="D3741" s="47"/>
      <c r="E3741" s="47" t="s">
        <v>19282</v>
      </c>
      <c r="F3741" s="47" t="s">
        <v>19283</v>
      </c>
      <c r="G3741" s="47"/>
      <c r="H3741" s="47" t="s">
        <v>1454</v>
      </c>
      <c r="I3741" s="47" t="s">
        <v>1395</v>
      </c>
      <c r="J3741" s="47" t="s">
        <v>15731</v>
      </c>
      <c r="K3741" s="47" t="s">
        <v>1395</v>
      </c>
      <c r="L3741" s="47" t="s">
        <v>2833</v>
      </c>
      <c r="M3741" s="47" t="s">
        <v>2834</v>
      </c>
      <c r="N3741" s="47" t="s">
        <v>1395</v>
      </c>
    </row>
    <row r="3742" spans="1:14" ht="26.45" customHeight="1" x14ac:dyDescent="0.2">
      <c r="A3742" s="47" t="s">
        <v>19284</v>
      </c>
      <c r="B3742" s="47" t="s">
        <v>19285</v>
      </c>
      <c r="C3742" s="47">
        <v>2019</v>
      </c>
      <c r="D3742" s="47"/>
      <c r="E3742" s="47" t="s">
        <v>19286</v>
      </c>
      <c r="F3742" s="47" t="s">
        <v>19287</v>
      </c>
      <c r="G3742" s="47"/>
      <c r="H3742" s="47" t="s">
        <v>1392</v>
      </c>
      <c r="I3742" s="47" t="s">
        <v>1395</v>
      </c>
      <c r="J3742" s="47" t="s">
        <v>1411</v>
      </c>
      <c r="K3742" s="47" t="s">
        <v>1395</v>
      </c>
      <c r="L3742" s="47" t="s">
        <v>2157</v>
      </c>
      <c r="M3742" s="47" t="s">
        <v>2158</v>
      </c>
      <c r="N3742" s="47" t="s">
        <v>1474</v>
      </c>
    </row>
    <row r="3743" spans="1:14" ht="26.45" customHeight="1" x14ac:dyDescent="0.2">
      <c r="A3743" s="47" t="s">
        <v>19288</v>
      </c>
      <c r="B3743" s="47" t="s">
        <v>19289</v>
      </c>
      <c r="C3743" s="47">
        <v>2008</v>
      </c>
      <c r="D3743" s="47"/>
      <c r="E3743" s="47" t="s">
        <v>19290</v>
      </c>
      <c r="F3743" s="47" t="s">
        <v>19291</v>
      </c>
      <c r="G3743" s="47" t="s">
        <v>19292</v>
      </c>
      <c r="H3743" s="47" t="s">
        <v>1392</v>
      </c>
      <c r="I3743" s="47" t="s">
        <v>1395</v>
      </c>
      <c r="J3743" s="47" t="s">
        <v>1411</v>
      </c>
      <c r="K3743" s="47" t="s">
        <v>1395</v>
      </c>
      <c r="L3743" s="47" t="s">
        <v>1472</v>
      </c>
      <c r="M3743" s="47" t="s">
        <v>1473</v>
      </c>
      <c r="N3743" s="47" t="s">
        <v>19293</v>
      </c>
    </row>
    <row r="3744" spans="1:14" ht="26.45" customHeight="1" x14ac:dyDescent="0.2">
      <c r="A3744" s="47" t="s">
        <v>19294</v>
      </c>
      <c r="B3744" s="47" t="s">
        <v>19295</v>
      </c>
      <c r="C3744" s="47">
        <v>2017</v>
      </c>
      <c r="D3744" s="47" t="s">
        <v>19296</v>
      </c>
      <c r="E3744" s="47" t="s">
        <v>1395</v>
      </c>
      <c r="F3744" s="47" t="s">
        <v>19297</v>
      </c>
      <c r="G3744" s="47" t="s">
        <v>19298</v>
      </c>
      <c r="H3744" s="47" t="s">
        <v>1392</v>
      </c>
      <c r="I3744" s="47" t="s">
        <v>19299</v>
      </c>
      <c r="J3744" s="47" t="s">
        <v>1411</v>
      </c>
      <c r="K3744" s="47" t="s">
        <v>1395</v>
      </c>
      <c r="L3744" s="47" t="s">
        <v>19300</v>
      </c>
      <c r="M3744" s="47" t="s">
        <v>2371</v>
      </c>
      <c r="N3744" s="47" t="s">
        <v>1474</v>
      </c>
    </row>
    <row r="3745" spans="1:14" ht="26.45" customHeight="1" x14ac:dyDescent="0.2">
      <c r="A3745" s="47" t="s">
        <v>19301</v>
      </c>
      <c r="B3745" s="47" t="s">
        <v>19302</v>
      </c>
      <c r="C3745" s="47">
        <v>2017</v>
      </c>
      <c r="D3745" s="47"/>
      <c r="E3745" s="47" t="s">
        <v>1452</v>
      </c>
      <c r="F3745" s="47" t="s">
        <v>2231</v>
      </c>
      <c r="G3745" s="47" t="s">
        <v>19303</v>
      </c>
      <c r="H3745" s="47" t="s">
        <v>1392</v>
      </c>
      <c r="I3745" s="47" t="s">
        <v>1395</v>
      </c>
      <c r="J3745" s="47" t="s">
        <v>1411</v>
      </c>
      <c r="K3745" s="47" t="s">
        <v>1395</v>
      </c>
      <c r="L3745" s="47" t="s">
        <v>1623</v>
      </c>
      <c r="M3745" s="47" t="s">
        <v>1624</v>
      </c>
      <c r="N3745" s="47" t="s">
        <v>1395</v>
      </c>
    </row>
    <row r="3746" spans="1:14" ht="26.45" customHeight="1" x14ac:dyDescent="0.2">
      <c r="A3746" s="47" t="s">
        <v>19304</v>
      </c>
      <c r="B3746" s="47" t="s">
        <v>19305</v>
      </c>
      <c r="C3746" s="47">
        <v>2013</v>
      </c>
      <c r="D3746" s="47"/>
      <c r="E3746" s="47" t="s">
        <v>2090</v>
      </c>
      <c r="F3746" s="47" t="s">
        <v>2091</v>
      </c>
      <c r="G3746" s="47"/>
      <c r="H3746" s="47" t="s">
        <v>1454</v>
      </c>
      <c r="I3746" s="47" t="s">
        <v>1395</v>
      </c>
      <c r="J3746" s="47" t="s">
        <v>1411</v>
      </c>
      <c r="K3746" s="47" t="s">
        <v>1395</v>
      </c>
      <c r="L3746" s="47" t="s">
        <v>2092</v>
      </c>
      <c r="M3746" s="47" t="s">
        <v>2093</v>
      </c>
      <c r="N3746" s="47" t="s">
        <v>1395</v>
      </c>
    </row>
    <row r="3747" spans="1:14" ht="26.45" customHeight="1" x14ac:dyDescent="0.2">
      <c r="A3747" s="47" t="s">
        <v>19306</v>
      </c>
      <c r="B3747" s="47" t="s">
        <v>19307</v>
      </c>
      <c r="C3747" s="47">
        <v>2008</v>
      </c>
      <c r="D3747" s="47"/>
      <c r="E3747" s="47" t="s">
        <v>19308</v>
      </c>
      <c r="F3747" s="47" t="s">
        <v>19309</v>
      </c>
      <c r="G3747" s="47"/>
      <c r="H3747" s="47" t="s">
        <v>1454</v>
      </c>
      <c r="I3747" s="47" t="s">
        <v>1395</v>
      </c>
      <c r="J3747" s="47" t="s">
        <v>8666</v>
      </c>
      <c r="K3747" s="47" t="s">
        <v>1395</v>
      </c>
      <c r="L3747" s="47" t="s">
        <v>19310</v>
      </c>
      <c r="M3747" s="47" t="s">
        <v>19311</v>
      </c>
      <c r="N3747" s="47" t="s">
        <v>1767</v>
      </c>
    </row>
    <row r="3748" spans="1:14" ht="26.45" customHeight="1" x14ac:dyDescent="0.2">
      <c r="A3748" s="47" t="s">
        <v>19312</v>
      </c>
      <c r="B3748" s="47" t="s">
        <v>19313</v>
      </c>
      <c r="C3748" s="47">
        <v>2015</v>
      </c>
      <c r="D3748" s="47" t="s">
        <v>19314</v>
      </c>
      <c r="E3748" s="47" t="s">
        <v>19315</v>
      </c>
      <c r="F3748" s="47" t="s">
        <v>2267</v>
      </c>
      <c r="G3748" s="47" t="s">
        <v>19316</v>
      </c>
      <c r="H3748" s="47" t="s">
        <v>1392</v>
      </c>
      <c r="I3748" s="47" t="s">
        <v>1395</v>
      </c>
      <c r="J3748" s="47" t="s">
        <v>1411</v>
      </c>
      <c r="K3748" s="47" t="s">
        <v>1395</v>
      </c>
      <c r="L3748" s="47" t="s">
        <v>19317</v>
      </c>
      <c r="M3748" s="47" t="s">
        <v>1395</v>
      </c>
      <c r="N3748" s="47" t="s">
        <v>1661</v>
      </c>
    </row>
    <row r="3749" spans="1:14" ht="26.45" customHeight="1" x14ac:dyDescent="0.2">
      <c r="A3749" s="47" t="s">
        <v>19318</v>
      </c>
      <c r="B3749" s="47" t="s">
        <v>19319</v>
      </c>
      <c r="C3749" s="47">
        <v>2022</v>
      </c>
      <c r="D3749" s="47" t="s">
        <v>19320</v>
      </c>
      <c r="E3749" s="47" t="s">
        <v>1395</v>
      </c>
      <c r="F3749" s="47" t="s">
        <v>5345</v>
      </c>
      <c r="G3749" s="47" t="s">
        <v>19321</v>
      </c>
      <c r="H3749" s="47" t="s">
        <v>1392</v>
      </c>
      <c r="I3749" s="47" t="s">
        <v>1395</v>
      </c>
      <c r="J3749" s="47" t="s">
        <v>1411</v>
      </c>
      <c r="K3749" s="47" t="s">
        <v>1395</v>
      </c>
      <c r="L3749" s="47" t="s">
        <v>19322</v>
      </c>
      <c r="M3749" s="47" t="s">
        <v>1395</v>
      </c>
      <c r="N3749" s="47" t="s">
        <v>1743</v>
      </c>
    </row>
    <row r="3750" spans="1:14" ht="26.45" customHeight="1" x14ac:dyDescent="0.2">
      <c r="A3750" s="47" t="s">
        <v>19323</v>
      </c>
      <c r="B3750" s="47" t="s">
        <v>19324</v>
      </c>
      <c r="C3750" s="47">
        <v>2022</v>
      </c>
      <c r="D3750" s="47"/>
      <c r="E3750" s="47" t="s">
        <v>19325</v>
      </c>
      <c r="F3750" s="47" t="s">
        <v>19326</v>
      </c>
      <c r="G3750" s="47" t="s">
        <v>19327</v>
      </c>
      <c r="H3750" s="47" t="s">
        <v>1392</v>
      </c>
      <c r="I3750" s="47" t="s">
        <v>1395</v>
      </c>
      <c r="J3750" s="47" t="s">
        <v>1411</v>
      </c>
      <c r="K3750" s="47" t="s">
        <v>1395</v>
      </c>
      <c r="L3750" s="47" t="s">
        <v>1765</v>
      </c>
      <c r="M3750" s="47" t="s">
        <v>1766</v>
      </c>
      <c r="N3750" s="47" t="s">
        <v>1405</v>
      </c>
    </row>
    <row r="3751" spans="1:14" ht="26.45" customHeight="1" x14ac:dyDescent="0.2">
      <c r="A3751" s="47" t="s">
        <v>19328</v>
      </c>
      <c r="B3751" s="47" t="s">
        <v>19329</v>
      </c>
      <c r="C3751" s="47">
        <v>2008</v>
      </c>
      <c r="D3751" s="47" t="s">
        <v>19330</v>
      </c>
      <c r="E3751" s="47" t="s">
        <v>19331</v>
      </c>
      <c r="F3751" s="47" t="s">
        <v>19332</v>
      </c>
      <c r="G3751" s="47" t="s">
        <v>19333</v>
      </c>
      <c r="H3751" s="47" t="s">
        <v>1392</v>
      </c>
      <c r="I3751" s="47" t="s">
        <v>1395</v>
      </c>
      <c r="J3751" s="47" t="s">
        <v>1394</v>
      </c>
      <c r="K3751" s="47" t="s">
        <v>1395</v>
      </c>
      <c r="L3751" s="47" t="s">
        <v>19334</v>
      </c>
      <c r="M3751" s="47" t="s">
        <v>19335</v>
      </c>
      <c r="N3751" s="47" t="s">
        <v>19336</v>
      </c>
    </row>
    <row r="3752" spans="1:14" ht="26.45" customHeight="1" x14ac:dyDescent="0.2">
      <c r="A3752" s="47" t="s">
        <v>19337</v>
      </c>
      <c r="B3752" s="47" t="s">
        <v>19338</v>
      </c>
      <c r="C3752" s="47">
        <v>2015</v>
      </c>
      <c r="D3752" s="47"/>
      <c r="E3752" s="47" t="s">
        <v>19339</v>
      </c>
      <c r="F3752" s="47" t="s">
        <v>1446</v>
      </c>
      <c r="G3752" s="47"/>
      <c r="H3752" s="47" t="s">
        <v>1392</v>
      </c>
      <c r="I3752" s="47" t="s">
        <v>1395</v>
      </c>
      <c r="J3752" s="47" t="s">
        <v>1411</v>
      </c>
      <c r="K3752" s="47" t="s">
        <v>1395</v>
      </c>
      <c r="L3752" s="47" t="s">
        <v>1447</v>
      </c>
      <c r="M3752" s="47" t="s">
        <v>1448</v>
      </c>
      <c r="N3752" s="47" t="s">
        <v>1580</v>
      </c>
    </row>
    <row r="3753" spans="1:14" ht="26.45" customHeight="1" x14ac:dyDescent="0.2">
      <c r="A3753" s="47" t="s">
        <v>19340</v>
      </c>
      <c r="B3753" s="47" t="s">
        <v>19341</v>
      </c>
      <c r="C3753" s="47">
        <v>2014</v>
      </c>
      <c r="D3753" s="47" t="s">
        <v>19342</v>
      </c>
      <c r="E3753" s="47" t="s">
        <v>19343</v>
      </c>
      <c r="F3753" s="47" t="s">
        <v>4783</v>
      </c>
      <c r="G3753" s="47" t="s">
        <v>19344</v>
      </c>
      <c r="H3753" s="47" t="s">
        <v>1392</v>
      </c>
      <c r="I3753" s="47" t="s">
        <v>1395</v>
      </c>
      <c r="J3753" s="47" t="s">
        <v>2511</v>
      </c>
      <c r="K3753" s="47" t="s">
        <v>1395</v>
      </c>
      <c r="L3753" s="47" t="s">
        <v>19345</v>
      </c>
      <c r="M3753" s="47" t="s">
        <v>2371</v>
      </c>
      <c r="N3753" s="47" t="s">
        <v>1492</v>
      </c>
    </row>
    <row r="3754" spans="1:14" ht="26.45" customHeight="1" x14ac:dyDescent="0.2">
      <c r="A3754" s="47" t="s">
        <v>19346</v>
      </c>
      <c r="B3754" s="47" t="s">
        <v>19347</v>
      </c>
      <c r="C3754" s="47">
        <v>2011</v>
      </c>
      <c r="D3754" s="47"/>
      <c r="E3754" s="47" t="s">
        <v>1452</v>
      </c>
      <c r="F3754" s="47" t="s">
        <v>19348</v>
      </c>
      <c r="G3754" s="47"/>
      <c r="H3754" s="47" t="s">
        <v>1392</v>
      </c>
      <c r="I3754" s="47" t="s">
        <v>1395</v>
      </c>
      <c r="J3754" s="47" t="s">
        <v>1411</v>
      </c>
      <c r="K3754" s="47" t="s">
        <v>1395</v>
      </c>
      <c r="L3754" s="47" t="s">
        <v>3681</v>
      </c>
      <c r="M3754" s="47" t="s">
        <v>1484</v>
      </c>
      <c r="N3754" s="47" t="s">
        <v>1395</v>
      </c>
    </row>
    <row r="3755" spans="1:14" ht="26.45" customHeight="1" x14ac:dyDescent="0.2">
      <c r="A3755" s="47" t="s">
        <v>19349</v>
      </c>
      <c r="B3755" s="47" t="s">
        <v>19350</v>
      </c>
      <c r="C3755" s="47">
        <v>2017</v>
      </c>
      <c r="D3755" s="47"/>
      <c r="E3755" s="47" t="s">
        <v>19351</v>
      </c>
      <c r="F3755" s="47" t="s">
        <v>3126</v>
      </c>
      <c r="G3755" s="47"/>
      <c r="H3755" s="47" t="s">
        <v>1454</v>
      </c>
      <c r="I3755" s="47" t="s">
        <v>1395</v>
      </c>
      <c r="J3755" s="47" t="s">
        <v>19352</v>
      </c>
      <c r="K3755" s="47" t="s">
        <v>1395</v>
      </c>
      <c r="L3755" s="47" t="s">
        <v>19353</v>
      </c>
      <c r="M3755" s="47" t="s">
        <v>19354</v>
      </c>
      <c r="N3755" s="47" t="s">
        <v>1395</v>
      </c>
    </row>
    <row r="3756" spans="1:14" ht="26.45" customHeight="1" x14ac:dyDescent="0.2">
      <c r="A3756" s="47" t="s">
        <v>19355</v>
      </c>
      <c r="B3756" s="47" t="s">
        <v>19356</v>
      </c>
      <c r="C3756" s="47">
        <v>2011</v>
      </c>
      <c r="D3756" s="47"/>
      <c r="E3756" s="47" t="s">
        <v>18616</v>
      </c>
      <c r="F3756" s="47" t="s">
        <v>3184</v>
      </c>
      <c r="G3756" s="47"/>
      <c r="H3756" s="47" t="s">
        <v>1454</v>
      </c>
      <c r="I3756" s="47" t="s">
        <v>1395</v>
      </c>
      <c r="J3756" s="47" t="s">
        <v>1648</v>
      </c>
      <c r="K3756" s="47" t="s">
        <v>1395</v>
      </c>
      <c r="L3756" s="47" t="s">
        <v>3185</v>
      </c>
      <c r="M3756" s="47" t="s">
        <v>1624</v>
      </c>
      <c r="N3756" s="47" t="s">
        <v>1395</v>
      </c>
    </row>
    <row r="3757" spans="1:14" ht="26.45" customHeight="1" x14ac:dyDescent="0.2">
      <c r="A3757" s="47" t="s">
        <v>19357</v>
      </c>
      <c r="B3757" s="47" t="s">
        <v>19358</v>
      </c>
      <c r="C3757" s="47">
        <v>2021</v>
      </c>
      <c r="D3757" s="47" t="s">
        <v>19359</v>
      </c>
      <c r="E3757" s="47" t="s">
        <v>19360</v>
      </c>
      <c r="F3757" s="47" t="s">
        <v>19361</v>
      </c>
      <c r="G3757" s="47" t="s">
        <v>19362</v>
      </c>
      <c r="H3757" s="47" t="s">
        <v>1392</v>
      </c>
      <c r="I3757" s="47" t="s">
        <v>1395</v>
      </c>
      <c r="J3757" s="47" t="s">
        <v>2904</v>
      </c>
      <c r="K3757" s="47" t="s">
        <v>1395</v>
      </c>
      <c r="L3757" s="47" t="s">
        <v>19363</v>
      </c>
      <c r="M3757" s="47" t="s">
        <v>19364</v>
      </c>
      <c r="N3757" s="47" t="s">
        <v>1618</v>
      </c>
    </row>
    <row r="3758" spans="1:14" ht="26.45" customHeight="1" x14ac:dyDescent="0.2">
      <c r="A3758" s="47" t="s">
        <v>19365</v>
      </c>
      <c r="B3758" s="47" t="s">
        <v>19366</v>
      </c>
      <c r="C3758" s="47">
        <v>2012</v>
      </c>
      <c r="D3758" s="47"/>
      <c r="E3758" s="47" t="s">
        <v>1452</v>
      </c>
      <c r="F3758" s="47" t="s">
        <v>1780</v>
      </c>
      <c r="G3758" s="47"/>
      <c r="H3758" s="47" t="s">
        <v>1454</v>
      </c>
      <c r="I3758" s="47" t="s">
        <v>1395</v>
      </c>
      <c r="J3758" s="47" t="s">
        <v>1411</v>
      </c>
      <c r="K3758" s="47" t="s">
        <v>1395</v>
      </c>
      <c r="L3758" s="47" t="s">
        <v>6247</v>
      </c>
      <c r="M3758" s="47" t="s">
        <v>1711</v>
      </c>
      <c r="N3758" s="47" t="s">
        <v>19367</v>
      </c>
    </row>
    <row r="3759" spans="1:14" ht="26.45" customHeight="1" x14ac:dyDescent="0.2">
      <c r="A3759" s="47" t="s">
        <v>19368</v>
      </c>
      <c r="B3759" s="47" t="s">
        <v>19369</v>
      </c>
      <c r="C3759" s="47">
        <v>2020</v>
      </c>
      <c r="D3759" s="47" t="s">
        <v>19370</v>
      </c>
      <c r="E3759" s="47" t="s">
        <v>1395</v>
      </c>
      <c r="F3759" s="47" t="s">
        <v>2541</v>
      </c>
      <c r="G3759" s="47" t="s">
        <v>19371</v>
      </c>
      <c r="H3759" s="47" t="s">
        <v>1392</v>
      </c>
      <c r="I3759" s="47" t="s">
        <v>19372</v>
      </c>
      <c r="J3759" s="47" t="s">
        <v>19373</v>
      </c>
      <c r="K3759" s="47" t="s">
        <v>1395</v>
      </c>
      <c r="L3759" s="47" t="s">
        <v>19374</v>
      </c>
      <c r="M3759" s="47" t="s">
        <v>2400</v>
      </c>
      <c r="N3759" s="47" t="s">
        <v>4310</v>
      </c>
    </row>
    <row r="3760" spans="1:14" ht="26.45" customHeight="1" x14ac:dyDescent="0.2">
      <c r="A3760" s="47" t="s">
        <v>19375</v>
      </c>
      <c r="B3760" s="47" t="s">
        <v>19376</v>
      </c>
      <c r="C3760" s="47">
        <v>2008</v>
      </c>
      <c r="D3760" s="47"/>
      <c r="E3760" s="47" t="s">
        <v>1452</v>
      </c>
      <c r="F3760" s="47" t="s">
        <v>19377</v>
      </c>
      <c r="G3760" s="47"/>
      <c r="H3760" s="47" t="s">
        <v>1454</v>
      </c>
      <c r="I3760" s="47" t="s">
        <v>1395</v>
      </c>
      <c r="J3760" s="47" t="s">
        <v>1411</v>
      </c>
      <c r="K3760" s="47" t="s">
        <v>1395</v>
      </c>
      <c r="L3760" s="47" t="s">
        <v>10769</v>
      </c>
      <c r="M3760" s="47" t="s">
        <v>1624</v>
      </c>
      <c r="N3760" s="47" t="s">
        <v>1395</v>
      </c>
    </row>
    <row r="3761" spans="1:14" ht="26.45" customHeight="1" x14ac:dyDescent="0.2">
      <c r="A3761" s="47" t="s">
        <v>19378</v>
      </c>
      <c r="B3761" s="47" t="s">
        <v>19379</v>
      </c>
      <c r="C3761" s="47">
        <v>2022</v>
      </c>
      <c r="D3761" s="47"/>
      <c r="E3761" s="47" t="s">
        <v>1452</v>
      </c>
      <c r="F3761" s="47" t="s">
        <v>19380</v>
      </c>
      <c r="G3761" s="47" t="s">
        <v>19381</v>
      </c>
      <c r="H3761" s="47" t="s">
        <v>1392</v>
      </c>
      <c r="I3761" s="47" t="s">
        <v>1395</v>
      </c>
      <c r="J3761" s="47" t="s">
        <v>1411</v>
      </c>
      <c r="K3761" s="47" t="s">
        <v>1395</v>
      </c>
      <c r="L3761" s="47" t="s">
        <v>3358</v>
      </c>
      <c r="M3761" s="47" t="s">
        <v>1736</v>
      </c>
      <c r="N3761" s="47" t="s">
        <v>2582</v>
      </c>
    </row>
    <row r="3762" spans="1:14" ht="26.45" customHeight="1" x14ac:dyDescent="0.2">
      <c r="A3762" s="47" t="s">
        <v>19382</v>
      </c>
      <c r="B3762" s="47" t="s">
        <v>19383</v>
      </c>
      <c r="C3762" s="47">
        <v>2012</v>
      </c>
      <c r="D3762" s="47" t="s">
        <v>19384</v>
      </c>
      <c r="E3762" s="47" t="s">
        <v>19385</v>
      </c>
      <c r="F3762" s="47" t="s">
        <v>3369</v>
      </c>
      <c r="G3762" s="47" t="s">
        <v>19386</v>
      </c>
      <c r="H3762" s="47" t="s">
        <v>1392</v>
      </c>
      <c r="I3762" s="47" t="s">
        <v>1395</v>
      </c>
      <c r="J3762" s="47" t="s">
        <v>19387</v>
      </c>
      <c r="K3762" s="47" t="s">
        <v>1395</v>
      </c>
      <c r="L3762" s="47" t="s">
        <v>19388</v>
      </c>
      <c r="M3762" s="47" t="s">
        <v>3095</v>
      </c>
      <c r="N3762" s="47" t="s">
        <v>2242</v>
      </c>
    </row>
    <row r="3763" spans="1:14" ht="26.45" customHeight="1" x14ac:dyDescent="0.2">
      <c r="A3763" s="47" t="s">
        <v>19389</v>
      </c>
      <c r="B3763" s="47" t="s">
        <v>19390</v>
      </c>
      <c r="C3763" s="47">
        <v>2018</v>
      </c>
      <c r="D3763" s="47" t="s">
        <v>19391</v>
      </c>
      <c r="E3763" s="47" t="s">
        <v>1395</v>
      </c>
      <c r="F3763" s="47" t="s">
        <v>19392</v>
      </c>
      <c r="G3763" s="47" t="s">
        <v>19393</v>
      </c>
      <c r="H3763" s="47" t="s">
        <v>1426</v>
      </c>
      <c r="I3763" s="47" t="s">
        <v>19394</v>
      </c>
      <c r="J3763" s="47" t="s">
        <v>1411</v>
      </c>
      <c r="K3763" s="47" t="s">
        <v>1395</v>
      </c>
      <c r="L3763" s="47" t="s">
        <v>19395</v>
      </c>
      <c r="M3763" s="47" t="s">
        <v>1395</v>
      </c>
      <c r="N3763" s="47" t="s">
        <v>2732</v>
      </c>
    </row>
    <row r="3764" spans="1:14" ht="26.45" customHeight="1" x14ac:dyDescent="0.2">
      <c r="A3764" s="47" t="s">
        <v>19396</v>
      </c>
      <c r="B3764" s="47" t="s">
        <v>19397</v>
      </c>
      <c r="C3764" s="47">
        <v>2017</v>
      </c>
      <c r="D3764" s="47"/>
      <c r="E3764" s="47" t="s">
        <v>1395</v>
      </c>
      <c r="F3764" s="47" t="s">
        <v>13631</v>
      </c>
      <c r="G3764" s="47" t="s">
        <v>19398</v>
      </c>
      <c r="H3764" s="47" t="s">
        <v>1454</v>
      </c>
      <c r="I3764" s="47" t="s">
        <v>1395</v>
      </c>
      <c r="J3764" s="47" t="s">
        <v>19399</v>
      </c>
      <c r="K3764" s="47" t="s">
        <v>1395</v>
      </c>
      <c r="L3764" s="47" t="s">
        <v>19400</v>
      </c>
      <c r="M3764" s="47" t="s">
        <v>3560</v>
      </c>
      <c r="N3764" s="47" t="s">
        <v>1474</v>
      </c>
    </row>
    <row r="3765" spans="1:14" ht="26.45" customHeight="1" x14ac:dyDescent="0.2">
      <c r="A3765" s="47" t="s">
        <v>19401</v>
      </c>
      <c r="B3765" s="47" t="s">
        <v>19402</v>
      </c>
      <c r="C3765" s="47">
        <v>2011</v>
      </c>
      <c r="D3765" s="47" t="s">
        <v>19403</v>
      </c>
      <c r="E3765" s="47" t="s">
        <v>1395</v>
      </c>
      <c r="F3765" s="47" t="s">
        <v>19404</v>
      </c>
      <c r="G3765" s="47" t="s">
        <v>19405</v>
      </c>
      <c r="H3765" s="47" t="s">
        <v>1392</v>
      </c>
      <c r="I3765" s="47" t="s">
        <v>1395</v>
      </c>
      <c r="J3765" s="47" t="s">
        <v>19406</v>
      </c>
      <c r="K3765" s="47" t="s">
        <v>1395</v>
      </c>
      <c r="L3765" s="47" t="s">
        <v>19407</v>
      </c>
      <c r="M3765" s="47" t="s">
        <v>1395</v>
      </c>
      <c r="N3765" s="47" t="s">
        <v>1492</v>
      </c>
    </row>
    <row r="3766" spans="1:14" ht="26.45" customHeight="1" x14ac:dyDescent="0.2">
      <c r="A3766" s="47" t="s">
        <v>19408</v>
      </c>
      <c r="B3766" s="47" t="s">
        <v>19409</v>
      </c>
      <c r="C3766" s="47">
        <v>2014</v>
      </c>
      <c r="D3766" s="47"/>
      <c r="E3766" s="47" t="s">
        <v>19410</v>
      </c>
      <c r="F3766" s="47" t="s">
        <v>19411</v>
      </c>
      <c r="G3766" s="47"/>
      <c r="H3766" s="47" t="s">
        <v>1454</v>
      </c>
      <c r="I3766" s="47" t="s">
        <v>1395</v>
      </c>
      <c r="J3766" s="47" t="s">
        <v>5846</v>
      </c>
      <c r="K3766" s="47" t="s">
        <v>1395</v>
      </c>
      <c r="L3766" s="47" t="s">
        <v>5398</v>
      </c>
      <c r="M3766" s="47" t="s">
        <v>5399</v>
      </c>
      <c r="N3766" s="47" t="s">
        <v>1743</v>
      </c>
    </row>
    <row r="3767" spans="1:14" ht="26.45" customHeight="1" x14ac:dyDescent="0.2">
      <c r="A3767" s="47" t="s">
        <v>19412</v>
      </c>
      <c r="B3767" s="47" t="s">
        <v>19413</v>
      </c>
      <c r="C3767" s="47">
        <v>2016</v>
      </c>
      <c r="D3767" s="47"/>
      <c r="E3767" s="47" t="s">
        <v>1452</v>
      </c>
      <c r="F3767" s="47" t="s">
        <v>3696</v>
      </c>
      <c r="G3767" s="47"/>
      <c r="H3767" s="47" t="s">
        <v>1454</v>
      </c>
      <c r="I3767" s="47" t="s">
        <v>1395</v>
      </c>
      <c r="J3767" s="47" t="s">
        <v>1411</v>
      </c>
      <c r="K3767" s="47" t="s">
        <v>1395</v>
      </c>
      <c r="L3767" s="47" t="s">
        <v>3164</v>
      </c>
      <c r="M3767" s="47" t="s">
        <v>1736</v>
      </c>
      <c r="N3767" s="47" t="s">
        <v>1395</v>
      </c>
    </row>
    <row r="3768" spans="1:14" ht="26.45" customHeight="1" x14ac:dyDescent="0.2">
      <c r="A3768" s="47" t="s">
        <v>19414</v>
      </c>
      <c r="B3768" s="47" t="s">
        <v>19415</v>
      </c>
      <c r="C3768" s="47">
        <v>2023</v>
      </c>
      <c r="D3768" s="47" t="s">
        <v>19416</v>
      </c>
      <c r="E3768" s="47" t="s">
        <v>19417</v>
      </c>
      <c r="F3768" s="47" t="s">
        <v>4197</v>
      </c>
      <c r="G3768" s="47" t="s">
        <v>19418</v>
      </c>
      <c r="H3768" s="47" t="s">
        <v>1392</v>
      </c>
      <c r="I3768" s="47" t="s">
        <v>1395</v>
      </c>
      <c r="J3768" s="47" t="s">
        <v>1411</v>
      </c>
      <c r="K3768" s="47" t="s">
        <v>1395</v>
      </c>
      <c r="L3768" s="47" t="s">
        <v>19419</v>
      </c>
      <c r="M3768" s="47" t="s">
        <v>5456</v>
      </c>
      <c r="N3768" s="47" t="s">
        <v>19420</v>
      </c>
    </row>
    <row r="3769" spans="1:14" ht="26.45" customHeight="1" x14ac:dyDescent="0.2">
      <c r="A3769" s="47" t="s">
        <v>19421</v>
      </c>
      <c r="B3769" s="47" t="s">
        <v>19422</v>
      </c>
      <c r="C3769" s="47">
        <v>2017</v>
      </c>
      <c r="D3769" s="47" t="s">
        <v>19423</v>
      </c>
      <c r="E3769" s="47" t="s">
        <v>19424</v>
      </c>
      <c r="F3769" s="47" t="s">
        <v>1391</v>
      </c>
      <c r="G3769" s="47" t="s">
        <v>19425</v>
      </c>
      <c r="H3769" s="47" t="s">
        <v>1392</v>
      </c>
      <c r="I3769" s="47" t="s">
        <v>19426</v>
      </c>
      <c r="J3769" s="47" t="s">
        <v>19427</v>
      </c>
      <c r="K3769" s="47" t="s">
        <v>1395</v>
      </c>
      <c r="L3769" s="47" t="s">
        <v>19428</v>
      </c>
      <c r="M3769" s="47" t="s">
        <v>2371</v>
      </c>
      <c r="N3769" s="47" t="s">
        <v>19429</v>
      </c>
    </row>
    <row r="3770" spans="1:14" ht="26.45" customHeight="1" x14ac:dyDescent="0.2">
      <c r="A3770" s="47" t="s">
        <v>19430</v>
      </c>
      <c r="B3770" s="47" t="s">
        <v>19431</v>
      </c>
      <c r="C3770" s="47">
        <v>2014</v>
      </c>
      <c r="D3770" s="47"/>
      <c r="E3770" s="47" t="s">
        <v>1452</v>
      </c>
      <c r="F3770" s="47" t="s">
        <v>19432</v>
      </c>
      <c r="G3770" s="47" t="s">
        <v>19433</v>
      </c>
      <c r="H3770" s="47" t="s">
        <v>1392</v>
      </c>
      <c r="I3770" s="47" t="s">
        <v>1395</v>
      </c>
      <c r="J3770" s="47" t="s">
        <v>1411</v>
      </c>
      <c r="K3770" s="47" t="s">
        <v>1395</v>
      </c>
      <c r="L3770" s="47" t="s">
        <v>17282</v>
      </c>
      <c r="M3770" s="47" t="s">
        <v>17283</v>
      </c>
      <c r="N3770" s="47" t="s">
        <v>4649</v>
      </c>
    </row>
    <row r="3771" spans="1:14" ht="26.45" customHeight="1" x14ac:dyDescent="0.2">
      <c r="A3771" s="47" t="s">
        <v>19434</v>
      </c>
      <c r="B3771" s="47" t="s">
        <v>19435</v>
      </c>
      <c r="C3771" s="47">
        <v>2011</v>
      </c>
      <c r="D3771" s="47"/>
      <c r="E3771" s="47" t="s">
        <v>1452</v>
      </c>
      <c r="F3771" s="47" t="s">
        <v>4721</v>
      </c>
      <c r="G3771" s="47"/>
      <c r="H3771" s="47" t="s">
        <v>1454</v>
      </c>
      <c r="I3771" s="47" t="s">
        <v>1395</v>
      </c>
      <c r="J3771" s="47" t="s">
        <v>1411</v>
      </c>
      <c r="K3771" s="47" t="s">
        <v>1395</v>
      </c>
      <c r="L3771" s="47" t="s">
        <v>3439</v>
      </c>
      <c r="M3771" s="47" t="s">
        <v>3440</v>
      </c>
      <c r="N3771" s="47" t="s">
        <v>19436</v>
      </c>
    </row>
    <row r="3772" spans="1:14" ht="26.45" customHeight="1" x14ac:dyDescent="0.2">
      <c r="A3772" s="47" t="s">
        <v>19437</v>
      </c>
      <c r="B3772" s="47" t="s">
        <v>19438</v>
      </c>
      <c r="C3772" s="47">
        <v>2009</v>
      </c>
      <c r="D3772" s="47"/>
      <c r="E3772" s="47" t="s">
        <v>1452</v>
      </c>
      <c r="F3772" s="47" t="s">
        <v>19439</v>
      </c>
      <c r="G3772" s="47"/>
      <c r="H3772" s="47" t="s">
        <v>1454</v>
      </c>
      <c r="I3772" s="47" t="s">
        <v>1395</v>
      </c>
      <c r="J3772" s="47" t="s">
        <v>1411</v>
      </c>
      <c r="K3772" s="47" t="s">
        <v>1395</v>
      </c>
      <c r="L3772" s="47" t="s">
        <v>8648</v>
      </c>
      <c r="M3772" s="47" t="s">
        <v>8649</v>
      </c>
      <c r="N3772" s="47" t="s">
        <v>1551</v>
      </c>
    </row>
    <row r="3773" spans="1:14" ht="26.45" customHeight="1" x14ac:dyDescent="0.2">
      <c r="A3773" s="47" t="s">
        <v>19440</v>
      </c>
      <c r="B3773" s="47" t="s">
        <v>19441</v>
      </c>
      <c r="C3773" s="47">
        <v>2017</v>
      </c>
      <c r="D3773" s="47"/>
      <c r="E3773" s="47" t="s">
        <v>1452</v>
      </c>
      <c r="F3773" s="47" t="s">
        <v>19442</v>
      </c>
      <c r="G3773" s="47"/>
      <c r="H3773" s="47" t="s">
        <v>1454</v>
      </c>
      <c r="I3773" s="47" t="s">
        <v>1395</v>
      </c>
      <c r="J3773" s="47" t="s">
        <v>1411</v>
      </c>
      <c r="K3773" s="47" t="s">
        <v>1395</v>
      </c>
      <c r="L3773" s="47" t="s">
        <v>1977</v>
      </c>
      <c r="M3773" s="47" t="s">
        <v>1978</v>
      </c>
      <c r="N3773" s="47" t="s">
        <v>1395</v>
      </c>
    </row>
    <row r="3774" spans="1:14" ht="26.45" customHeight="1" x14ac:dyDescent="0.2">
      <c r="A3774" s="47" t="s">
        <v>19443</v>
      </c>
      <c r="B3774" s="47" t="s">
        <v>19444</v>
      </c>
      <c r="C3774" s="47">
        <v>2018</v>
      </c>
      <c r="D3774" s="47"/>
      <c r="E3774" s="47" t="s">
        <v>19445</v>
      </c>
      <c r="F3774" s="47" t="s">
        <v>19446</v>
      </c>
      <c r="G3774" s="47" t="s">
        <v>19447</v>
      </c>
      <c r="H3774" s="47" t="s">
        <v>1392</v>
      </c>
      <c r="I3774" s="47" t="s">
        <v>1452</v>
      </c>
      <c r="J3774" s="47" t="s">
        <v>1919</v>
      </c>
      <c r="K3774" s="47" t="s">
        <v>1395</v>
      </c>
      <c r="L3774" s="47" t="s">
        <v>19448</v>
      </c>
      <c r="M3774" s="47" t="s">
        <v>19449</v>
      </c>
      <c r="N3774" s="47" t="s">
        <v>1405</v>
      </c>
    </row>
    <row r="3775" spans="1:14" ht="26.45" customHeight="1" x14ac:dyDescent="0.2">
      <c r="A3775" s="47" t="s">
        <v>19450</v>
      </c>
      <c r="B3775" s="47" t="s">
        <v>19451</v>
      </c>
      <c r="C3775" s="47">
        <v>2009</v>
      </c>
      <c r="D3775" s="47"/>
      <c r="E3775" s="47" t="s">
        <v>1452</v>
      </c>
      <c r="F3775" s="47" t="s">
        <v>19452</v>
      </c>
      <c r="G3775" s="47"/>
      <c r="H3775" s="47" t="s">
        <v>1392</v>
      </c>
      <c r="I3775" s="47" t="s">
        <v>1395</v>
      </c>
      <c r="J3775" s="47" t="s">
        <v>1411</v>
      </c>
      <c r="K3775" s="47" t="s">
        <v>1395</v>
      </c>
      <c r="L3775" s="47" t="s">
        <v>1781</v>
      </c>
      <c r="M3775" s="47" t="s">
        <v>1782</v>
      </c>
      <c r="N3775" s="47" t="s">
        <v>1395</v>
      </c>
    </row>
    <row r="3776" spans="1:14" ht="26.45" customHeight="1" x14ac:dyDescent="0.2">
      <c r="A3776" s="47" t="s">
        <v>19453</v>
      </c>
      <c r="B3776" s="47" t="s">
        <v>19454</v>
      </c>
      <c r="C3776" s="47">
        <v>2012</v>
      </c>
      <c r="D3776" s="47" t="s">
        <v>19455</v>
      </c>
      <c r="E3776" s="47" t="s">
        <v>19456</v>
      </c>
      <c r="F3776" s="47" t="s">
        <v>19457</v>
      </c>
      <c r="G3776" s="47"/>
      <c r="H3776" s="47" t="s">
        <v>1392</v>
      </c>
      <c r="I3776" s="47" t="s">
        <v>1395</v>
      </c>
      <c r="J3776" s="47" t="s">
        <v>1411</v>
      </c>
      <c r="K3776" s="47" t="s">
        <v>1395</v>
      </c>
      <c r="L3776" s="47" t="s">
        <v>19458</v>
      </c>
      <c r="M3776" s="47" t="s">
        <v>1395</v>
      </c>
      <c r="N3776" s="47" t="s">
        <v>1395</v>
      </c>
    </row>
    <row r="3777" spans="1:14" ht="26.45" customHeight="1" x14ac:dyDescent="0.2">
      <c r="A3777" s="47" t="s">
        <v>19459</v>
      </c>
      <c r="B3777" s="47" t="s">
        <v>19460</v>
      </c>
      <c r="C3777" s="47">
        <v>2018</v>
      </c>
      <c r="D3777" s="47"/>
      <c r="E3777" s="47" t="s">
        <v>1452</v>
      </c>
      <c r="F3777" s="47" t="s">
        <v>19461</v>
      </c>
      <c r="G3777" s="47"/>
      <c r="H3777" s="47" t="s">
        <v>1392</v>
      </c>
      <c r="I3777" s="47" t="s">
        <v>1395</v>
      </c>
      <c r="J3777" s="47" t="s">
        <v>1411</v>
      </c>
      <c r="K3777" s="47" t="s">
        <v>1395</v>
      </c>
      <c r="L3777" s="47" t="s">
        <v>17893</v>
      </c>
      <c r="M3777" s="47" t="s">
        <v>17894</v>
      </c>
      <c r="N3777" s="47" t="s">
        <v>1395</v>
      </c>
    </row>
    <row r="3778" spans="1:14" ht="26.45" customHeight="1" x14ac:dyDescent="0.2">
      <c r="A3778" s="47" t="s">
        <v>19462</v>
      </c>
      <c r="B3778" s="47" t="s">
        <v>19463</v>
      </c>
      <c r="C3778" s="47">
        <v>2008</v>
      </c>
      <c r="D3778" s="47"/>
      <c r="E3778" s="47" t="s">
        <v>1452</v>
      </c>
      <c r="F3778" s="47" t="s">
        <v>19464</v>
      </c>
      <c r="G3778" s="47"/>
      <c r="H3778" s="47" t="s">
        <v>1392</v>
      </c>
      <c r="I3778" s="47" t="s">
        <v>1395</v>
      </c>
      <c r="J3778" s="47" t="s">
        <v>1411</v>
      </c>
      <c r="K3778" s="47" t="s">
        <v>1395</v>
      </c>
      <c r="L3778" s="47" t="s">
        <v>7676</v>
      </c>
      <c r="M3778" s="47" t="s">
        <v>1723</v>
      </c>
      <c r="N3778" s="47" t="s">
        <v>1395</v>
      </c>
    </row>
    <row r="3779" spans="1:14" ht="26.45" customHeight="1" x14ac:dyDescent="0.2">
      <c r="A3779" s="47" t="s">
        <v>19465</v>
      </c>
      <c r="B3779" s="47" t="s">
        <v>19466</v>
      </c>
      <c r="C3779" s="47">
        <v>2014</v>
      </c>
      <c r="D3779" s="47"/>
      <c r="E3779" s="47" t="s">
        <v>19467</v>
      </c>
      <c r="F3779" s="47" t="s">
        <v>19468</v>
      </c>
      <c r="G3779" s="47"/>
      <c r="H3779" s="47" t="s">
        <v>1392</v>
      </c>
      <c r="I3779" s="47" t="s">
        <v>1452</v>
      </c>
      <c r="J3779" s="47" t="s">
        <v>1411</v>
      </c>
      <c r="K3779" s="47" t="s">
        <v>1395</v>
      </c>
      <c r="L3779" s="47" t="s">
        <v>19469</v>
      </c>
      <c r="M3779" s="47" t="s">
        <v>19470</v>
      </c>
      <c r="N3779" s="47" t="s">
        <v>1405</v>
      </c>
    </row>
    <row r="3780" spans="1:14" ht="26.45" customHeight="1" x14ac:dyDescent="0.2">
      <c r="A3780" s="47" t="s">
        <v>19471</v>
      </c>
      <c r="B3780" s="47" t="s">
        <v>19472</v>
      </c>
      <c r="C3780" s="47">
        <v>2012</v>
      </c>
      <c r="D3780" s="47"/>
      <c r="E3780" s="47" t="s">
        <v>19473</v>
      </c>
      <c r="F3780" s="47" t="s">
        <v>19474</v>
      </c>
      <c r="G3780" s="47"/>
      <c r="H3780" s="47" t="s">
        <v>1454</v>
      </c>
      <c r="I3780" s="47" t="s">
        <v>1395</v>
      </c>
      <c r="J3780" s="47" t="s">
        <v>1411</v>
      </c>
      <c r="K3780" s="47" t="s">
        <v>1395</v>
      </c>
      <c r="L3780" s="47" t="s">
        <v>1748</v>
      </c>
      <c r="M3780" s="47" t="s">
        <v>1749</v>
      </c>
      <c r="N3780" s="47" t="s">
        <v>1474</v>
      </c>
    </row>
    <row r="3781" spans="1:14" ht="26.45" customHeight="1" x14ac:dyDescent="0.2">
      <c r="A3781" s="47" t="s">
        <v>19475</v>
      </c>
      <c r="B3781" s="47" t="s">
        <v>19476</v>
      </c>
      <c r="C3781" s="47">
        <v>2008</v>
      </c>
      <c r="D3781" s="47"/>
      <c r="E3781" s="47" t="s">
        <v>19477</v>
      </c>
      <c r="F3781" s="47" t="s">
        <v>19478</v>
      </c>
      <c r="G3781" s="47"/>
      <c r="H3781" s="47" t="s">
        <v>1454</v>
      </c>
      <c r="I3781" s="47" t="s">
        <v>1395</v>
      </c>
      <c r="J3781" s="47" t="s">
        <v>1411</v>
      </c>
      <c r="K3781" s="47" t="s">
        <v>1395</v>
      </c>
      <c r="L3781" s="47" t="s">
        <v>19479</v>
      </c>
      <c r="M3781" s="47" t="s">
        <v>1723</v>
      </c>
      <c r="N3781" s="47" t="s">
        <v>1395</v>
      </c>
    </row>
    <row r="3782" spans="1:14" ht="26.45" customHeight="1" x14ac:dyDescent="0.2">
      <c r="A3782" s="47" t="s">
        <v>19480</v>
      </c>
      <c r="B3782" s="47" t="s">
        <v>19481</v>
      </c>
      <c r="C3782" s="47">
        <v>2012</v>
      </c>
      <c r="D3782" s="47"/>
      <c r="E3782" s="47" t="s">
        <v>1452</v>
      </c>
      <c r="F3782" s="47" t="s">
        <v>19482</v>
      </c>
      <c r="G3782" s="47"/>
      <c r="H3782" s="47" t="s">
        <v>1392</v>
      </c>
      <c r="I3782" s="47" t="s">
        <v>1395</v>
      </c>
      <c r="J3782" s="47" t="s">
        <v>1411</v>
      </c>
      <c r="K3782" s="47" t="s">
        <v>1395</v>
      </c>
      <c r="L3782" s="47" t="s">
        <v>2324</v>
      </c>
      <c r="M3782" s="47" t="s">
        <v>1484</v>
      </c>
      <c r="N3782" s="47" t="s">
        <v>1395</v>
      </c>
    </row>
    <row r="3783" spans="1:14" ht="26.45" customHeight="1" x14ac:dyDescent="0.2">
      <c r="A3783" s="47" t="s">
        <v>19483</v>
      </c>
      <c r="B3783" s="47" t="s">
        <v>19484</v>
      </c>
      <c r="C3783" s="47">
        <v>2016</v>
      </c>
      <c r="D3783" s="47" t="s">
        <v>19485</v>
      </c>
      <c r="E3783" s="47" t="s">
        <v>19486</v>
      </c>
      <c r="F3783" s="47" t="s">
        <v>8277</v>
      </c>
      <c r="G3783" s="47" t="s">
        <v>19487</v>
      </c>
      <c r="H3783" s="47" t="s">
        <v>1392</v>
      </c>
      <c r="I3783" s="47" t="s">
        <v>19488</v>
      </c>
      <c r="J3783" s="47" t="s">
        <v>1411</v>
      </c>
      <c r="K3783" s="47" t="s">
        <v>1395</v>
      </c>
      <c r="L3783" s="47" t="s">
        <v>19489</v>
      </c>
      <c r="M3783" s="47" t="s">
        <v>5101</v>
      </c>
      <c r="N3783" s="47" t="s">
        <v>1724</v>
      </c>
    </row>
    <row r="3784" spans="1:14" ht="26.45" customHeight="1" x14ac:dyDescent="0.2">
      <c r="A3784" s="47" t="s">
        <v>19490</v>
      </c>
      <c r="B3784" s="47" t="s">
        <v>19491</v>
      </c>
      <c r="C3784" s="47">
        <v>2008</v>
      </c>
      <c r="D3784" s="47"/>
      <c r="E3784" s="47" t="s">
        <v>2090</v>
      </c>
      <c r="F3784" s="47" t="s">
        <v>19492</v>
      </c>
      <c r="G3784" s="47"/>
      <c r="H3784" s="47" t="s">
        <v>1454</v>
      </c>
      <c r="I3784" s="47" t="s">
        <v>1395</v>
      </c>
      <c r="J3784" s="47" t="s">
        <v>1411</v>
      </c>
      <c r="K3784" s="47" t="s">
        <v>1395</v>
      </c>
      <c r="L3784" s="47" t="s">
        <v>2092</v>
      </c>
      <c r="M3784" s="47" t="s">
        <v>2093</v>
      </c>
      <c r="N3784" s="47" t="s">
        <v>1474</v>
      </c>
    </row>
    <row r="3785" spans="1:14" ht="26.45" customHeight="1" x14ac:dyDescent="0.2">
      <c r="A3785" s="47" t="s">
        <v>19493</v>
      </c>
      <c r="B3785" s="47" t="s">
        <v>19494</v>
      </c>
      <c r="C3785" s="47">
        <v>2009</v>
      </c>
      <c r="D3785" s="47"/>
      <c r="E3785" s="47" t="s">
        <v>2090</v>
      </c>
      <c r="F3785" s="47" t="s">
        <v>1665</v>
      </c>
      <c r="G3785" s="47"/>
      <c r="H3785" s="47" t="s">
        <v>1454</v>
      </c>
      <c r="I3785" s="47" t="s">
        <v>1395</v>
      </c>
      <c r="J3785" s="47" t="s">
        <v>1411</v>
      </c>
      <c r="K3785" s="47" t="s">
        <v>1395</v>
      </c>
      <c r="L3785" s="47" t="s">
        <v>2092</v>
      </c>
      <c r="M3785" s="47" t="s">
        <v>2093</v>
      </c>
      <c r="N3785" s="47" t="s">
        <v>1474</v>
      </c>
    </row>
    <row r="3786" spans="1:14" ht="26.45" customHeight="1" x14ac:dyDescent="0.2">
      <c r="A3786" s="47" t="s">
        <v>19495</v>
      </c>
      <c r="B3786" s="47" t="s">
        <v>19496</v>
      </c>
      <c r="C3786" s="47">
        <v>2018</v>
      </c>
      <c r="D3786" s="47"/>
      <c r="E3786" s="47" t="s">
        <v>11801</v>
      </c>
      <c r="F3786" s="47" t="s">
        <v>5921</v>
      </c>
      <c r="G3786" s="47"/>
      <c r="H3786" s="47" t="s">
        <v>1392</v>
      </c>
      <c r="I3786" s="47" t="s">
        <v>1395</v>
      </c>
      <c r="J3786" s="47" t="s">
        <v>1411</v>
      </c>
      <c r="K3786" s="47" t="s">
        <v>1395</v>
      </c>
      <c r="L3786" s="47" t="s">
        <v>1717</v>
      </c>
      <c r="M3786" s="47" t="s">
        <v>1718</v>
      </c>
      <c r="N3786" s="47" t="s">
        <v>1843</v>
      </c>
    </row>
    <row r="3787" spans="1:14" ht="26.45" customHeight="1" x14ac:dyDescent="0.2">
      <c r="A3787" s="47" t="s">
        <v>19497</v>
      </c>
      <c r="B3787" s="47" t="s">
        <v>19498</v>
      </c>
      <c r="C3787" s="47">
        <v>2020</v>
      </c>
      <c r="D3787" s="47"/>
      <c r="E3787" s="47" t="s">
        <v>1452</v>
      </c>
      <c r="F3787" s="47" t="s">
        <v>7194</v>
      </c>
      <c r="G3787" s="47"/>
      <c r="H3787" s="47" t="s">
        <v>1392</v>
      </c>
      <c r="I3787" s="47" t="s">
        <v>1395</v>
      </c>
      <c r="J3787" s="47" t="s">
        <v>1411</v>
      </c>
      <c r="K3787" s="47" t="s">
        <v>1395</v>
      </c>
      <c r="L3787" s="47" t="s">
        <v>2749</v>
      </c>
      <c r="M3787" s="47" t="s">
        <v>2750</v>
      </c>
      <c r="N3787" s="47" t="s">
        <v>1474</v>
      </c>
    </row>
    <row r="3788" spans="1:14" ht="26.45" customHeight="1" x14ac:dyDescent="0.2">
      <c r="A3788" s="47" t="s">
        <v>19499</v>
      </c>
      <c r="B3788" s="47" t="s">
        <v>19500</v>
      </c>
      <c r="C3788" s="47">
        <v>2014</v>
      </c>
      <c r="D3788" s="47" t="s">
        <v>19501</v>
      </c>
      <c r="E3788" s="47" t="s">
        <v>19502</v>
      </c>
      <c r="F3788" s="47" t="s">
        <v>7847</v>
      </c>
      <c r="G3788" s="47" t="s">
        <v>19503</v>
      </c>
      <c r="H3788" s="47" t="s">
        <v>1392</v>
      </c>
      <c r="I3788" s="47" t="s">
        <v>1395</v>
      </c>
      <c r="J3788" s="47" t="s">
        <v>19504</v>
      </c>
      <c r="K3788" s="47" t="s">
        <v>1395</v>
      </c>
      <c r="L3788" s="47" t="s">
        <v>19505</v>
      </c>
      <c r="M3788" s="47" t="s">
        <v>19506</v>
      </c>
      <c r="N3788" s="47" t="s">
        <v>1395</v>
      </c>
    </row>
    <row r="3789" spans="1:14" ht="26.45" customHeight="1" x14ac:dyDescent="0.2">
      <c r="A3789" s="47" t="s">
        <v>19507</v>
      </c>
      <c r="B3789" s="47" t="s">
        <v>19508</v>
      </c>
      <c r="C3789" s="47">
        <v>2015</v>
      </c>
      <c r="D3789" s="47"/>
      <c r="E3789" s="47" t="s">
        <v>1452</v>
      </c>
      <c r="F3789" s="47" t="s">
        <v>14385</v>
      </c>
      <c r="G3789" s="47"/>
      <c r="H3789" s="47" t="s">
        <v>1454</v>
      </c>
      <c r="I3789" s="47" t="s">
        <v>1395</v>
      </c>
      <c r="J3789" s="47" t="s">
        <v>1411</v>
      </c>
      <c r="K3789" s="47" t="s">
        <v>1395</v>
      </c>
      <c r="L3789" s="47" t="s">
        <v>3219</v>
      </c>
      <c r="M3789" s="47" t="s">
        <v>3220</v>
      </c>
      <c r="N3789" s="47" t="s">
        <v>1618</v>
      </c>
    </row>
    <row r="3790" spans="1:14" ht="26.45" customHeight="1" x14ac:dyDescent="0.2">
      <c r="A3790" s="47" t="s">
        <v>19509</v>
      </c>
      <c r="B3790" s="47" t="s">
        <v>19510</v>
      </c>
      <c r="C3790" s="47">
        <v>2013</v>
      </c>
      <c r="D3790" s="47" t="s">
        <v>19511</v>
      </c>
      <c r="E3790" s="47" t="s">
        <v>19512</v>
      </c>
      <c r="F3790" s="47" t="s">
        <v>19513</v>
      </c>
      <c r="G3790" s="47" t="s">
        <v>19514</v>
      </c>
      <c r="H3790" s="47" t="s">
        <v>1392</v>
      </c>
      <c r="I3790" s="47" t="s">
        <v>1395</v>
      </c>
      <c r="J3790" s="47" t="s">
        <v>1679</v>
      </c>
      <c r="K3790" s="47" t="s">
        <v>1395</v>
      </c>
      <c r="L3790" s="47" t="s">
        <v>19515</v>
      </c>
      <c r="M3790" s="47" t="s">
        <v>19516</v>
      </c>
      <c r="N3790" s="47" t="s">
        <v>3874</v>
      </c>
    </row>
    <row r="3791" spans="1:14" ht="26.45" customHeight="1" x14ac:dyDescent="0.2">
      <c r="A3791" s="47" t="s">
        <v>19517</v>
      </c>
      <c r="B3791" s="47" t="s">
        <v>19518</v>
      </c>
      <c r="C3791" s="47">
        <v>2011</v>
      </c>
      <c r="D3791" s="47"/>
      <c r="E3791" s="47" t="s">
        <v>19519</v>
      </c>
      <c r="F3791" s="47" t="s">
        <v>8257</v>
      </c>
      <c r="G3791" s="47" t="s">
        <v>19520</v>
      </c>
      <c r="H3791" s="47" t="s">
        <v>1392</v>
      </c>
      <c r="I3791" s="47" t="s">
        <v>1395</v>
      </c>
      <c r="J3791" s="47" t="s">
        <v>19521</v>
      </c>
      <c r="K3791" s="47" t="s">
        <v>1395</v>
      </c>
      <c r="L3791" s="47" t="s">
        <v>19522</v>
      </c>
      <c r="M3791" s="47" t="s">
        <v>19523</v>
      </c>
      <c r="N3791" s="47" t="s">
        <v>19524</v>
      </c>
    </row>
    <row r="3792" spans="1:14" ht="26.45" customHeight="1" x14ac:dyDescent="0.2">
      <c r="A3792" s="47" t="s">
        <v>19525</v>
      </c>
      <c r="B3792" s="47" t="s">
        <v>19526</v>
      </c>
      <c r="C3792" s="47">
        <v>2009</v>
      </c>
      <c r="D3792" s="47"/>
      <c r="E3792" s="47" t="s">
        <v>1452</v>
      </c>
      <c r="F3792" s="47" t="s">
        <v>8257</v>
      </c>
      <c r="G3792" s="47" t="s">
        <v>19527</v>
      </c>
      <c r="H3792" s="47" t="s">
        <v>1392</v>
      </c>
      <c r="I3792" s="47" t="s">
        <v>1395</v>
      </c>
      <c r="J3792" s="47" t="s">
        <v>1411</v>
      </c>
      <c r="K3792" s="47" t="s">
        <v>1395</v>
      </c>
      <c r="L3792" s="47" t="s">
        <v>4948</v>
      </c>
      <c r="M3792" s="47" t="s">
        <v>3464</v>
      </c>
      <c r="N3792" s="47" t="s">
        <v>19528</v>
      </c>
    </row>
    <row r="3793" spans="1:14" ht="26.45" customHeight="1" x14ac:dyDescent="0.2">
      <c r="A3793" s="47" t="s">
        <v>19529</v>
      </c>
      <c r="B3793" s="47" t="s">
        <v>19530</v>
      </c>
      <c r="C3793" s="47">
        <v>2015</v>
      </c>
      <c r="D3793" s="47"/>
      <c r="E3793" s="47" t="s">
        <v>1452</v>
      </c>
      <c r="F3793" s="47" t="s">
        <v>19531</v>
      </c>
      <c r="G3793" s="47" t="s">
        <v>19532</v>
      </c>
      <c r="H3793" s="47" t="s">
        <v>1392</v>
      </c>
      <c r="I3793" s="47" t="s">
        <v>1395</v>
      </c>
      <c r="J3793" s="47" t="s">
        <v>1411</v>
      </c>
      <c r="K3793" s="47" t="s">
        <v>1395</v>
      </c>
      <c r="L3793" s="47" t="s">
        <v>5748</v>
      </c>
      <c r="M3793" s="47" t="s">
        <v>1736</v>
      </c>
      <c r="N3793" s="47" t="s">
        <v>19533</v>
      </c>
    </row>
    <row r="3794" spans="1:14" ht="26.45" customHeight="1" x14ac:dyDescent="0.2">
      <c r="A3794" s="47" t="s">
        <v>19534</v>
      </c>
      <c r="B3794" s="47" t="s">
        <v>19535</v>
      </c>
      <c r="C3794" s="47">
        <v>2009</v>
      </c>
      <c r="D3794" s="47" t="s">
        <v>19536</v>
      </c>
      <c r="E3794" s="47" t="s">
        <v>19537</v>
      </c>
      <c r="F3794" s="47" t="s">
        <v>19538</v>
      </c>
      <c r="G3794" s="47" t="s">
        <v>19539</v>
      </c>
      <c r="H3794" s="47" t="s">
        <v>1392</v>
      </c>
      <c r="I3794" s="47" t="s">
        <v>1395</v>
      </c>
      <c r="J3794" s="47" t="s">
        <v>19540</v>
      </c>
      <c r="K3794" s="47" t="s">
        <v>1395</v>
      </c>
      <c r="L3794" s="47" t="s">
        <v>19541</v>
      </c>
      <c r="M3794" s="47" t="s">
        <v>19542</v>
      </c>
      <c r="N3794" s="47" t="s">
        <v>1812</v>
      </c>
    </row>
    <row r="3795" spans="1:14" ht="26.45" customHeight="1" x14ac:dyDescent="0.2">
      <c r="A3795" s="47" t="s">
        <v>19543</v>
      </c>
      <c r="B3795" s="47" t="s">
        <v>19544</v>
      </c>
      <c r="C3795" s="47">
        <v>2013</v>
      </c>
      <c r="D3795" s="47"/>
      <c r="E3795" s="47" t="s">
        <v>19545</v>
      </c>
      <c r="F3795" s="47" t="s">
        <v>17520</v>
      </c>
      <c r="G3795" s="47"/>
      <c r="H3795" s="47" t="s">
        <v>1454</v>
      </c>
      <c r="I3795" s="47" t="s">
        <v>1395</v>
      </c>
      <c r="J3795" s="47" t="s">
        <v>1411</v>
      </c>
      <c r="K3795" s="47" t="s">
        <v>1395</v>
      </c>
      <c r="L3795" s="47" t="s">
        <v>2668</v>
      </c>
      <c r="M3795" s="47" t="s">
        <v>2669</v>
      </c>
      <c r="N3795" s="47" t="s">
        <v>2670</v>
      </c>
    </row>
    <row r="3796" spans="1:14" ht="26.45" customHeight="1" x14ac:dyDescent="0.2">
      <c r="A3796" s="47" t="s">
        <v>19546</v>
      </c>
      <c r="B3796" s="47" t="s">
        <v>19547</v>
      </c>
      <c r="C3796" s="47">
        <v>2014</v>
      </c>
      <c r="D3796" s="47" t="s">
        <v>19548</v>
      </c>
      <c r="E3796" s="47" t="s">
        <v>19549</v>
      </c>
      <c r="F3796" s="47" t="s">
        <v>11949</v>
      </c>
      <c r="G3796" s="47"/>
      <c r="H3796" s="47" t="s">
        <v>1392</v>
      </c>
      <c r="I3796" s="47" t="s">
        <v>1395</v>
      </c>
      <c r="J3796" s="47" t="s">
        <v>1411</v>
      </c>
      <c r="K3796" s="47" t="s">
        <v>1395</v>
      </c>
      <c r="L3796" s="47" t="s">
        <v>19550</v>
      </c>
      <c r="M3796" s="47" t="s">
        <v>1395</v>
      </c>
      <c r="N3796" s="47" t="s">
        <v>1492</v>
      </c>
    </row>
    <row r="3797" spans="1:14" ht="26.45" customHeight="1" x14ac:dyDescent="0.2">
      <c r="A3797" s="47" t="s">
        <v>19551</v>
      </c>
      <c r="B3797" s="47" t="s">
        <v>19552</v>
      </c>
      <c r="C3797" s="47">
        <v>2017</v>
      </c>
      <c r="D3797" s="47" t="s">
        <v>19553</v>
      </c>
      <c r="E3797" s="47" t="s">
        <v>19554</v>
      </c>
      <c r="F3797" s="47" t="s">
        <v>19555</v>
      </c>
      <c r="G3797" s="47" t="s">
        <v>19556</v>
      </c>
      <c r="H3797" s="47" t="s">
        <v>1392</v>
      </c>
      <c r="I3797" s="47" t="s">
        <v>19557</v>
      </c>
      <c r="J3797" s="47" t="s">
        <v>1411</v>
      </c>
      <c r="K3797" s="47" t="s">
        <v>1395</v>
      </c>
      <c r="L3797" s="47" t="s">
        <v>19558</v>
      </c>
      <c r="M3797" s="47" t="s">
        <v>10258</v>
      </c>
      <c r="N3797" s="47" t="s">
        <v>19559</v>
      </c>
    </row>
    <row r="3798" spans="1:14" ht="26.45" customHeight="1" x14ac:dyDescent="0.2">
      <c r="A3798" s="47" t="s">
        <v>19560</v>
      </c>
      <c r="B3798" s="47" t="s">
        <v>19561</v>
      </c>
      <c r="C3798" s="47">
        <v>2010</v>
      </c>
      <c r="D3798" s="47" t="s">
        <v>19562</v>
      </c>
      <c r="E3798" s="47" t="s">
        <v>19563</v>
      </c>
      <c r="F3798" s="47" t="s">
        <v>15107</v>
      </c>
      <c r="G3798" s="47" t="s">
        <v>19564</v>
      </c>
      <c r="H3798" s="47" t="s">
        <v>1392</v>
      </c>
      <c r="I3798" s="47" t="s">
        <v>1395</v>
      </c>
      <c r="J3798" s="47" t="s">
        <v>1411</v>
      </c>
      <c r="K3798" s="47" t="s">
        <v>1395</v>
      </c>
      <c r="L3798" s="47" t="s">
        <v>19565</v>
      </c>
      <c r="M3798" s="47" t="s">
        <v>18385</v>
      </c>
      <c r="N3798" s="47" t="s">
        <v>7572</v>
      </c>
    </row>
    <row r="3799" spans="1:14" ht="26.45" customHeight="1" x14ac:dyDescent="0.2">
      <c r="A3799" s="47" t="s">
        <v>19566</v>
      </c>
      <c r="B3799" s="47" t="s">
        <v>19567</v>
      </c>
      <c r="C3799" s="47">
        <v>2013</v>
      </c>
      <c r="D3799" s="47"/>
      <c r="E3799" s="47" t="s">
        <v>1452</v>
      </c>
      <c r="F3799" s="47" t="s">
        <v>15868</v>
      </c>
      <c r="G3799" s="47"/>
      <c r="H3799" s="47" t="s">
        <v>1454</v>
      </c>
      <c r="I3799" s="47" t="s">
        <v>1395</v>
      </c>
      <c r="J3799" s="47" t="s">
        <v>1411</v>
      </c>
      <c r="K3799" s="47" t="s">
        <v>1395</v>
      </c>
      <c r="L3799" s="47" t="s">
        <v>15920</v>
      </c>
      <c r="M3799" s="47" t="s">
        <v>15921</v>
      </c>
      <c r="N3799" s="47" t="s">
        <v>2152</v>
      </c>
    </row>
    <row r="3800" spans="1:14" ht="26.45" customHeight="1" x14ac:dyDescent="0.2">
      <c r="A3800" s="47" t="s">
        <v>19568</v>
      </c>
      <c r="B3800" s="47" t="s">
        <v>19569</v>
      </c>
      <c r="C3800" s="47">
        <v>2017</v>
      </c>
      <c r="D3800" s="47" t="s">
        <v>19570</v>
      </c>
      <c r="E3800" s="47" t="s">
        <v>19571</v>
      </c>
      <c r="F3800" s="47" t="s">
        <v>19572</v>
      </c>
      <c r="G3800" s="47" t="s">
        <v>19573</v>
      </c>
      <c r="H3800" s="47" t="s">
        <v>1392</v>
      </c>
      <c r="I3800" s="47" t="s">
        <v>1395</v>
      </c>
      <c r="J3800" s="47" t="s">
        <v>1411</v>
      </c>
      <c r="K3800" s="47" t="s">
        <v>1395</v>
      </c>
      <c r="L3800" s="47" t="s">
        <v>19574</v>
      </c>
      <c r="M3800" s="47" t="s">
        <v>19575</v>
      </c>
      <c r="N3800" s="47" t="s">
        <v>3874</v>
      </c>
    </row>
    <row r="3801" spans="1:14" ht="26.45" customHeight="1" x14ac:dyDescent="0.2">
      <c r="A3801" s="47" t="s">
        <v>19576</v>
      </c>
      <c r="B3801" s="47" t="s">
        <v>19577</v>
      </c>
      <c r="C3801" s="47">
        <v>2021</v>
      </c>
      <c r="D3801" s="47" t="s">
        <v>19578</v>
      </c>
      <c r="E3801" s="47" t="s">
        <v>19579</v>
      </c>
      <c r="F3801" s="47" t="s">
        <v>19580</v>
      </c>
      <c r="G3801" s="47" t="s">
        <v>19581</v>
      </c>
      <c r="H3801" s="47" t="s">
        <v>1392</v>
      </c>
      <c r="I3801" s="47" t="s">
        <v>1395</v>
      </c>
      <c r="J3801" s="47" t="s">
        <v>19582</v>
      </c>
      <c r="K3801" s="47" t="s">
        <v>1395</v>
      </c>
      <c r="L3801" s="47" t="s">
        <v>19583</v>
      </c>
      <c r="M3801" s="47" t="s">
        <v>19584</v>
      </c>
      <c r="N3801" s="47" t="s">
        <v>7318</v>
      </c>
    </row>
    <row r="3802" spans="1:14" ht="26.45" customHeight="1" x14ac:dyDescent="0.2">
      <c r="A3802" s="47" t="s">
        <v>19585</v>
      </c>
      <c r="B3802" s="47" t="s">
        <v>19586</v>
      </c>
      <c r="C3802" s="47">
        <v>2021</v>
      </c>
      <c r="D3802" s="47" t="s">
        <v>19587</v>
      </c>
      <c r="E3802" s="47" t="s">
        <v>19588</v>
      </c>
      <c r="F3802" s="47" t="s">
        <v>1636</v>
      </c>
      <c r="G3802" s="47" t="s">
        <v>19589</v>
      </c>
      <c r="H3802" s="47" t="s">
        <v>1392</v>
      </c>
      <c r="I3802" s="47" t="s">
        <v>1395</v>
      </c>
      <c r="J3802" s="47" t="s">
        <v>19590</v>
      </c>
      <c r="K3802" s="47" t="s">
        <v>1395</v>
      </c>
      <c r="L3802" s="47" t="s">
        <v>19591</v>
      </c>
      <c r="M3802" s="47" t="s">
        <v>2371</v>
      </c>
      <c r="N3802" s="47" t="s">
        <v>3281</v>
      </c>
    </row>
    <row r="3803" spans="1:14" ht="26.45" customHeight="1" x14ac:dyDescent="0.2">
      <c r="A3803" s="47" t="s">
        <v>19592</v>
      </c>
      <c r="B3803" s="47" t="s">
        <v>19593</v>
      </c>
      <c r="C3803" s="47">
        <v>2017</v>
      </c>
      <c r="D3803" s="47" t="s">
        <v>19594</v>
      </c>
      <c r="E3803" s="47" t="s">
        <v>1395</v>
      </c>
      <c r="F3803" s="47" t="s">
        <v>2541</v>
      </c>
      <c r="G3803" s="47" t="s">
        <v>19595</v>
      </c>
      <c r="H3803" s="47" t="s">
        <v>1392</v>
      </c>
      <c r="I3803" s="47" t="s">
        <v>1395</v>
      </c>
      <c r="J3803" s="47" t="s">
        <v>1411</v>
      </c>
      <c r="K3803" s="47" t="s">
        <v>1395</v>
      </c>
      <c r="L3803" s="47" t="s">
        <v>19596</v>
      </c>
      <c r="M3803" s="47" t="s">
        <v>2400</v>
      </c>
      <c r="N3803" s="47" t="s">
        <v>1395</v>
      </c>
    </row>
    <row r="3804" spans="1:14" ht="26.45" customHeight="1" x14ac:dyDescent="0.2">
      <c r="A3804" s="47" t="s">
        <v>19597</v>
      </c>
      <c r="B3804" s="47" t="s">
        <v>19598</v>
      </c>
      <c r="C3804" s="47">
        <v>2009</v>
      </c>
      <c r="D3804" s="47"/>
      <c r="E3804" s="47" t="s">
        <v>19599</v>
      </c>
      <c r="F3804" s="47" t="s">
        <v>4549</v>
      </c>
      <c r="G3804" s="47"/>
      <c r="H3804" s="47" t="s">
        <v>1454</v>
      </c>
      <c r="I3804" s="47" t="s">
        <v>1395</v>
      </c>
      <c r="J3804" s="47" t="s">
        <v>4550</v>
      </c>
      <c r="K3804" s="47" t="s">
        <v>1395</v>
      </c>
      <c r="L3804" s="47" t="s">
        <v>19600</v>
      </c>
      <c r="M3804" s="47" t="s">
        <v>19601</v>
      </c>
      <c r="N3804" s="47" t="s">
        <v>1395</v>
      </c>
    </row>
    <row r="3805" spans="1:14" ht="26.45" customHeight="1" x14ac:dyDescent="0.2">
      <c r="A3805" s="47" t="s">
        <v>19602</v>
      </c>
      <c r="B3805" s="47" t="s">
        <v>19603</v>
      </c>
      <c r="C3805" s="47">
        <v>2022</v>
      </c>
      <c r="D3805" s="47"/>
      <c r="E3805" s="47" t="s">
        <v>1452</v>
      </c>
      <c r="F3805" s="47" t="s">
        <v>19604</v>
      </c>
      <c r="G3805" s="47"/>
      <c r="H3805" s="47" t="s">
        <v>1454</v>
      </c>
      <c r="I3805" s="47" t="s">
        <v>1395</v>
      </c>
      <c r="J3805" s="47" t="s">
        <v>1411</v>
      </c>
      <c r="K3805" s="47" t="s">
        <v>1395</v>
      </c>
      <c r="L3805" s="47" t="s">
        <v>2413</v>
      </c>
      <c r="M3805" s="47" t="s">
        <v>2414</v>
      </c>
      <c r="N3805" s="47" t="s">
        <v>1395</v>
      </c>
    </row>
    <row r="3806" spans="1:14" ht="26.45" customHeight="1" x14ac:dyDescent="0.2">
      <c r="A3806" s="47" t="s">
        <v>19605</v>
      </c>
      <c r="B3806" s="47" t="s">
        <v>19606</v>
      </c>
      <c r="C3806" s="47">
        <v>2009</v>
      </c>
      <c r="D3806" s="47"/>
      <c r="E3806" s="47" t="s">
        <v>1452</v>
      </c>
      <c r="F3806" s="47" t="s">
        <v>12638</v>
      </c>
      <c r="G3806" s="47"/>
      <c r="H3806" s="47" t="s">
        <v>1392</v>
      </c>
      <c r="I3806" s="47" t="s">
        <v>1395</v>
      </c>
      <c r="J3806" s="47" t="s">
        <v>5188</v>
      </c>
      <c r="K3806" s="47" t="s">
        <v>1395</v>
      </c>
      <c r="L3806" s="47" t="s">
        <v>19607</v>
      </c>
      <c r="M3806" s="47" t="s">
        <v>19608</v>
      </c>
      <c r="N3806" s="47" t="s">
        <v>1395</v>
      </c>
    </row>
    <row r="3807" spans="1:14" ht="26.45" customHeight="1" x14ac:dyDescent="0.2">
      <c r="A3807" s="47" t="s">
        <v>19609</v>
      </c>
      <c r="B3807" s="47" t="s">
        <v>19610</v>
      </c>
      <c r="C3807" s="47">
        <v>2017</v>
      </c>
      <c r="D3807" s="47" t="s">
        <v>19611</v>
      </c>
      <c r="E3807" s="47" t="s">
        <v>19612</v>
      </c>
      <c r="F3807" s="47" t="s">
        <v>19613</v>
      </c>
      <c r="G3807" s="47" t="s">
        <v>19614</v>
      </c>
      <c r="H3807" s="47" t="s">
        <v>1392</v>
      </c>
      <c r="I3807" s="47" t="s">
        <v>1395</v>
      </c>
      <c r="J3807" s="47" t="s">
        <v>1394</v>
      </c>
      <c r="K3807" s="47" t="s">
        <v>1395</v>
      </c>
      <c r="L3807" s="47" t="s">
        <v>19615</v>
      </c>
      <c r="M3807" s="47" t="s">
        <v>1395</v>
      </c>
      <c r="N3807" s="47" t="s">
        <v>1743</v>
      </c>
    </row>
    <row r="3808" spans="1:14" ht="26.45" customHeight="1" x14ac:dyDescent="0.2">
      <c r="A3808" s="47" t="s">
        <v>19616</v>
      </c>
      <c r="B3808" s="47" t="s">
        <v>19617</v>
      </c>
      <c r="C3808" s="47">
        <v>2012</v>
      </c>
      <c r="D3808" s="47"/>
      <c r="E3808" s="47" t="s">
        <v>1452</v>
      </c>
      <c r="F3808" s="47" t="s">
        <v>19618</v>
      </c>
      <c r="G3808" s="47"/>
      <c r="H3808" s="47" t="s">
        <v>1392</v>
      </c>
      <c r="I3808" s="47" t="s">
        <v>1395</v>
      </c>
      <c r="J3808" s="47" t="s">
        <v>1411</v>
      </c>
      <c r="K3808" s="47" t="s">
        <v>1395</v>
      </c>
      <c r="L3808" s="47" t="s">
        <v>3483</v>
      </c>
      <c r="M3808" s="47" t="s">
        <v>3484</v>
      </c>
      <c r="N3808" s="47" t="s">
        <v>1693</v>
      </c>
    </row>
    <row r="3809" spans="1:14" ht="26.45" customHeight="1" x14ac:dyDescent="0.2">
      <c r="A3809" s="47" t="s">
        <v>19619</v>
      </c>
      <c r="B3809" s="47" t="s">
        <v>19620</v>
      </c>
      <c r="C3809" s="47">
        <v>2012</v>
      </c>
      <c r="D3809" s="47" t="s">
        <v>19621</v>
      </c>
      <c r="E3809" s="47" t="s">
        <v>19622</v>
      </c>
      <c r="F3809" s="47" t="s">
        <v>19618</v>
      </c>
      <c r="G3809" s="47" t="s">
        <v>19623</v>
      </c>
      <c r="H3809" s="47" t="s">
        <v>1392</v>
      </c>
      <c r="I3809" s="47" t="s">
        <v>1395</v>
      </c>
      <c r="J3809" s="47" t="s">
        <v>1691</v>
      </c>
      <c r="K3809" s="47" t="s">
        <v>1395</v>
      </c>
      <c r="L3809" s="47" t="s">
        <v>19624</v>
      </c>
      <c r="M3809" s="47" t="s">
        <v>1395</v>
      </c>
      <c r="N3809" s="47" t="s">
        <v>1693</v>
      </c>
    </row>
    <row r="3810" spans="1:14" ht="26.45" customHeight="1" x14ac:dyDescent="0.2">
      <c r="A3810" s="47" t="s">
        <v>19625</v>
      </c>
      <c r="B3810" s="47" t="s">
        <v>19626</v>
      </c>
      <c r="C3810" s="47">
        <v>2017</v>
      </c>
      <c r="D3810" s="47"/>
      <c r="E3810" s="47" t="s">
        <v>19627</v>
      </c>
      <c r="F3810" s="47" t="s">
        <v>19628</v>
      </c>
      <c r="G3810" s="47" t="s">
        <v>19629</v>
      </c>
      <c r="H3810" s="47" t="s">
        <v>1392</v>
      </c>
      <c r="I3810" s="47" t="s">
        <v>1395</v>
      </c>
      <c r="J3810" s="47" t="s">
        <v>1411</v>
      </c>
      <c r="K3810" s="47" t="s">
        <v>1395</v>
      </c>
      <c r="L3810" s="47" t="s">
        <v>1666</v>
      </c>
      <c r="M3810" s="47" t="s">
        <v>1566</v>
      </c>
      <c r="N3810" s="47" t="s">
        <v>1949</v>
      </c>
    </row>
    <row r="3811" spans="1:14" ht="26.45" customHeight="1" x14ac:dyDescent="0.2">
      <c r="A3811" s="47" t="s">
        <v>19630</v>
      </c>
      <c r="B3811" s="47" t="s">
        <v>19631</v>
      </c>
      <c r="C3811" s="47">
        <v>2016</v>
      </c>
      <c r="D3811" s="47"/>
      <c r="E3811" s="47" t="s">
        <v>19632</v>
      </c>
      <c r="F3811" s="47" t="s">
        <v>19633</v>
      </c>
      <c r="G3811" s="47"/>
      <c r="H3811" s="47" t="s">
        <v>1570</v>
      </c>
      <c r="I3811" s="47" t="s">
        <v>1395</v>
      </c>
      <c r="J3811" s="47" t="s">
        <v>1411</v>
      </c>
      <c r="K3811" s="47" t="s">
        <v>1395</v>
      </c>
      <c r="L3811" s="47" t="s">
        <v>1578</v>
      </c>
      <c r="M3811" s="47" t="s">
        <v>1579</v>
      </c>
      <c r="N3811" s="47" t="s">
        <v>1395</v>
      </c>
    </row>
    <row r="3812" spans="1:14" ht="26.45" customHeight="1" x14ac:dyDescent="0.2">
      <c r="A3812" s="47" t="s">
        <v>19634</v>
      </c>
      <c r="B3812" s="47" t="s">
        <v>19635</v>
      </c>
      <c r="C3812" s="47">
        <v>2009</v>
      </c>
      <c r="D3812" s="47" t="s">
        <v>19636</v>
      </c>
      <c r="E3812" s="47" t="s">
        <v>19637</v>
      </c>
      <c r="F3812" s="47" t="s">
        <v>19638</v>
      </c>
      <c r="G3812" s="47"/>
      <c r="H3812" s="47" t="s">
        <v>1392</v>
      </c>
      <c r="I3812" s="47" t="s">
        <v>19639</v>
      </c>
      <c r="J3812" s="47" t="s">
        <v>1394</v>
      </c>
      <c r="K3812" s="47" t="s">
        <v>1395</v>
      </c>
      <c r="L3812" s="47" t="s">
        <v>19640</v>
      </c>
      <c r="M3812" s="47" t="s">
        <v>1395</v>
      </c>
      <c r="N3812" s="47" t="s">
        <v>1395</v>
      </c>
    </row>
    <row r="3813" spans="1:14" ht="26.45" customHeight="1" x14ac:dyDescent="0.2">
      <c r="A3813" s="47" t="s">
        <v>19641</v>
      </c>
      <c r="B3813" s="47" t="s">
        <v>19642</v>
      </c>
      <c r="C3813" s="47">
        <v>2016</v>
      </c>
      <c r="D3813" s="47" t="s">
        <v>19643</v>
      </c>
      <c r="E3813" s="47" t="s">
        <v>19644</v>
      </c>
      <c r="F3813" s="47" t="s">
        <v>19645</v>
      </c>
      <c r="G3813" s="47" t="s">
        <v>19646</v>
      </c>
      <c r="H3813" s="47" t="s">
        <v>1392</v>
      </c>
      <c r="I3813" s="47" t="s">
        <v>1395</v>
      </c>
      <c r="J3813" s="47" t="s">
        <v>3045</v>
      </c>
      <c r="K3813" s="47" t="s">
        <v>1395</v>
      </c>
      <c r="L3813" s="47" t="s">
        <v>19647</v>
      </c>
      <c r="M3813" s="47" t="s">
        <v>5033</v>
      </c>
      <c r="N3813" s="47" t="s">
        <v>1395</v>
      </c>
    </row>
    <row r="3814" spans="1:14" ht="26.45" customHeight="1" x14ac:dyDescent="0.2">
      <c r="A3814" s="47" t="s">
        <v>19648</v>
      </c>
      <c r="B3814" s="47" t="s">
        <v>19649</v>
      </c>
      <c r="C3814" s="47">
        <v>2021</v>
      </c>
      <c r="D3814" s="47"/>
      <c r="E3814" s="47" t="s">
        <v>19650</v>
      </c>
      <c r="F3814" s="47" t="s">
        <v>10910</v>
      </c>
      <c r="G3814" s="47"/>
      <c r="H3814" s="47" t="s">
        <v>1454</v>
      </c>
      <c r="I3814" s="47" t="s">
        <v>1395</v>
      </c>
      <c r="J3814" s="47" t="s">
        <v>1411</v>
      </c>
      <c r="K3814" s="47" t="s">
        <v>1395</v>
      </c>
      <c r="L3814" s="47" t="s">
        <v>2157</v>
      </c>
      <c r="M3814" s="47" t="s">
        <v>2158</v>
      </c>
      <c r="N3814" s="47" t="s">
        <v>1395</v>
      </c>
    </row>
    <row r="3815" spans="1:14" ht="26.45" customHeight="1" x14ac:dyDescent="0.2">
      <c r="A3815" s="47" t="s">
        <v>19651</v>
      </c>
      <c r="B3815" s="47" t="s">
        <v>19652</v>
      </c>
      <c r="C3815" s="47">
        <v>2014</v>
      </c>
      <c r="D3815" s="47"/>
      <c r="E3815" s="47" t="s">
        <v>2090</v>
      </c>
      <c r="F3815" s="47" t="s">
        <v>7380</v>
      </c>
      <c r="G3815" s="47"/>
      <c r="H3815" s="47" t="s">
        <v>1454</v>
      </c>
      <c r="I3815" s="47" t="s">
        <v>1395</v>
      </c>
      <c r="J3815" s="47" t="s">
        <v>1411</v>
      </c>
      <c r="K3815" s="47" t="s">
        <v>1395</v>
      </c>
      <c r="L3815" s="47" t="s">
        <v>2092</v>
      </c>
      <c r="M3815" s="47" t="s">
        <v>2093</v>
      </c>
      <c r="N3815" s="47" t="s">
        <v>1395</v>
      </c>
    </row>
    <row r="3816" spans="1:14" ht="26.45" customHeight="1" x14ac:dyDescent="0.2">
      <c r="A3816" s="47" t="s">
        <v>19653</v>
      </c>
      <c r="B3816" s="47" t="s">
        <v>19654</v>
      </c>
      <c r="C3816" s="47">
        <v>2019</v>
      </c>
      <c r="D3816" s="47" t="s">
        <v>19655</v>
      </c>
      <c r="E3816" s="47" t="s">
        <v>1395</v>
      </c>
      <c r="F3816" s="47" t="s">
        <v>12838</v>
      </c>
      <c r="G3816" s="47" t="s">
        <v>19656</v>
      </c>
      <c r="H3816" s="47" t="s">
        <v>1392</v>
      </c>
      <c r="I3816" s="47" t="s">
        <v>19657</v>
      </c>
      <c r="J3816" s="47" t="s">
        <v>1411</v>
      </c>
      <c r="K3816" s="47" t="s">
        <v>1395</v>
      </c>
      <c r="L3816" s="47" t="s">
        <v>19658</v>
      </c>
      <c r="M3816" s="47" t="s">
        <v>1395</v>
      </c>
      <c r="N3816" s="47" t="s">
        <v>1914</v>
      </c>
    </row>
    <row r="3817" spans="1:14" ht="26.45" customHeight="1" x14ac:dyDescent="0.2">
      <c r="A3817" s="47" t="s">
        <v>19659</v>
      </c>
      <c r="B3817" s="47" t="s">
        <v>19660</v>
      </c>
      <c r="C3817" s="47">
        <v>2011</v>
      </c>
      <c r="D3817" s="47"/>
      <c r="E3817" s="47" t="s">
        <v>1452</v>
      </c>
      <c r="F3817" s="47" t="s">
        <v>2479</v>
      </c>
      <c r="G3817" s="47"/>
      <c r="H3817" s="47" t="s">
        <v>1454</v>
      </c>
      <c r="I3817" s="47" t="s">
        <v>1395</v>
      </c>
      <c r="J3817" s="47" t="s">
        <v>1411</v>
      </c>
      <c r="K3817" s="47" t="s">
        <v>1395</v>
      </c>
      <c r="L3817" s="47" t="s">
        <v>1965</v>
      </c>
      <c r="M3817" s="47" t="s">
        <v>1966</v>
      </c>
      <c r="N3817" s="47" t="s">
        <v>1395</v>
      </c>
    </row>
    <row r="3818" spans="1:14" ht="26.45" customHeight="1" x14ac:dyDescent="0.2">
      <c r="A3818" s="47" t="s">
        <v>19661</v>
      </c>
      <c r="B3818" s="47" t="s">
        <v>19662</v>
      </c>
      <c r="C3818" s="47">
        <v>2008</v>
      </c>
      <c r="D3818" s="47"/>
      <c r="E3818" s="47" t="s">
        <v>19663</v>
      </c>
      <c r="F3818" s="47" t="s">
        <v>19478</v>
      </c>
      <c r="G3818" s="47"/>
      <c r="H3818" s="47" t="s">
        <v>1454</v>
      </c>
      <c r="I3818" s="47" t="s">
        <v>1395</v>
      </c>
      <c r="J3818" s="47" t="s">
        <v>1411</v>
      </c>
      <c r="K3818" s="47" t="s">
        <v>1395</v>
      </c>
      <c r="L3818" s="47" t="s">
        <v>19479</v>
      </c>
      <c r="M3818" s="47" t="s">
        <v>1723</v>
      </c>
      <c r="N3818" s="47" t="s">
        <v>1395</v>
      </c>
    </row>
    <row r="3819" spans="1:14" ht="26.45" customHeight="1" x14ac:dyDescent="0.2">
      <c r="A3819" s="47" t="s">
        <v>19664</v>
      </c>
      <c r="B3819" s="47" t="s">
        <v>19665</v>
      </c>
      <c r="C3819" s="47">
        <v>2013</v>
      </c>
      <c r="D3819" s="47" t="s">
        <v>19666</v>
      </c>
      <c r="E3819" s="47" t="s">
        <v>19667</v>
      </c>
      <c r="F3819" s="47" t="s">
        <v>19668</v>
      </c>
      <c r="G3819" s="47" t="s">
        <v>19669</v>
      </c>
      <c r="H3819" s="47" t="s">
        <v>1392</v>
      </c>
      <c r="I3819" s="47" t="s">
        <v>1395</v>
      </c>
      <c r="J3819" s="47" t="s">
        <v>19670</v>
      </c>
      <c r="K3819" s="47" t="s">
        <v>1395</v>
      </c>
      <c r="L3819" s="47" t="s">
        <v>19671</v>
      </c>
      <c r="M3819" s="47" t="s">
        <v>17125</v>
      </c>
      <c r="N3819" s="47" t="s">
        <v>1712</v>
      </c>
    </row>
    <row r="3820" spans="1:14" ht="26.45" customHeight="1" x14ac:dyDescent="0.2">
      <c r="A3820" s="47" t="s">
        <v>19672</v>
      </c>
      <c r="B3820" s="47" t="s">
        <v>19673</v>
      </c>
      <c r="C3820" s="47">
        <v>2010</v>
      </c>
      <c r="D3820" s="47"/>
      <c r="E3820" s="47" t="s">
        <v>1452</v>
      </c>
      <c r="F3820" s="47" t="s">
        <v>1401</v>
      </c>
      <c r="G3820" s="47" t="s">
        <v>19674</v>
      </c>
      <c r="H3820" s="47" t="s">
        <v>1392</v>
      </c>
      <c r="I3820" s="47" t="s">
        <v>1395</v>
      </c>
      <c r="J3820" s="47" t="s">
        <v>1411</v>
      </c>
      <c r="K3820" s="47" t="s">
        <v>1395</v>
      </c>
      <c r="L3820" s="47" t="s">
        <v>9508</v>
      </c>
      <c r="M3820" s="47" t="s">
        <v>9509</v>
      </c>
      <c r="N3820" s="47" t="s">
        <v>1395</v>
      </c>
    </row>
    <row r="3821" spans="1:14" ht="26.45" customHeight="1" x14ac:dyDescent="0.2">
      <c r="A3821" s="47" t="s">
        <v>19675</v>
      </c>
      <c r="B3821" s="47" t="s">
        <v>19676</v>
      </c>
      <c r="C3821" s="47">
        <v>2013</v>
      </c>
      <c r="D3821" s="47"/>
      <c r="E3821" s="47" t="s">
        <v>1452</v>
      </c>
      <c r="F3821" s="47" t="s">
        <v>2783</v>
      </c>
      <c r="G3821" s="47"/>
      <c r="H3821" s="47" t="s">
        <v>1454</v>
      </c>
      <c r="I3821" s="47" t="s">
        <v>1395</v>
      </c>
      <c r="J3821" s="47" t="s">
        <v>2310</v>
      </c>
      <c r="K3821" s="47" t="s">
        <v>1395</v>
      </c>
      <c r="L3821" s="47" t="s">
        <v>3488</v>
      </c>
      <c r="M3821" s="47" t="s">
        <v>3489</v>
      </c>
      <c r="N3821" s="47" t="s">
        <v>2582</v>
      </c>
    </row>
    <row r="3822" spans="1:14" ht="26.45" customHeight="1" x14ac:dyDescent="0.2">
      <c r="A3822" s="47" t="s">
        <v>19677</v>
      </c>
      <c r="B3822" s="47" t="s">
        <v>19678</v>
      </c>
      <c r="C3822" s="47">
        <v>2012</v>
      </c>
      <c r="D3822" s="47"/>
      <c r="E3822" s="47" t="s">
        <v>19679</v>
      </c>
      <c r="F3822" s="47" t="s">
        <v>4158</v>
      </c>
      <c r="G3822" s="47" t="s">
        <v>19680</v>
      </c>
      <c r="H3822" s="47" t="s">
        <v>1392</v>
      </c>
      <c r="I3822" s="47" t="s">
        <v>1395</v>
      </c>
      <c r="J3822" s="47" t="s">
        <v>19681</v>
      </c>
      <c r="K3822" s="47" t="s">
        <v>1395</v>
      </c>
      <c r="L3822" s="47" t="s">
        <v>19682</v>
      </c>
      <c r="M3822" s="47" t="s">
        <v>19683</v>
      </c>
      <c r="N3822" s="47" t="s">
        <v>1395</v>
      </c>
    </row>
    <row r="3823" spans="1:14" ht="26.45" customHeight="1" x14ac:dyDescent="0.2">
      <c r="A3823" s="47" t="s">
        <v>19684</v>
      </c>
      <c r="B3823" s="47" t="s">
        <v>19685</v>
      </c>
      <c r="C3823" s="47">
        <v>2013</v>
      </c>
      <c r="D3823" s="47"/>
      <c r="E3823" s="47" t="s">
        <v>1452</v>
      </c>
      <c r="F3823" s="47" t="s">
        <v>3514</v>
      </c>
      <c r="G3823" s="47"/>
      <c r="H3823" s="47" t="s">
        <v>1454</v>
      </c>
      <c r="I3823" s="47" t="s">
        <v>1395</v>
      </c>
      <c r="J3823" s="47" t="s">
        <v>1411</v>
      </c>
      <c r="K3823" s="47" t="s">
        <v>1395</v>
      </c>
      <c r="L3823" s="47" t="s">
        <v>2099</v>
      </c>
      <c r="M3823" s="47" t="s">
        <v>2100</v>
      </c>
      <c r="N3823" s="47" t="s">
        <v>1395</v>
      </c>
    </row>
    <row r="3824" spans="1:14" ht="26.45" customHeight="1" x14ac:dyDescent="0.2">
      <c r="A3824" s="47" t="s">
        <v>19686</v>
      </c>
      <c r="B3824" s="47" t="s">
        <v>19687</v>
      </c>
      <c r="C3824" s="47">
        <v>2016</v>
      </c>
      <c r="D3824" s="47"/>
      <c r="E3824" s="47" t="s">
        <v>1452</v>
      </c>
      <c r="F3824" s="47" t="s">
        <v>19688</v>
      </c>
      <c r="G3824" s="47" t="s">
        <v>19689</v>
      </c>
      <c r="H3824" s="47" t="s">
        <v>1392</v>
      </c>
      <c r="I3824" s="47" t="s">
        <v>1395</v>
      </c>
      <c r="J3824" s="47" t="s">
        <v>1411</v>
      </c>
      <c r="K3824" s="47" t="s">
        <v>1395</v>
      </c>
      <c r="L3824" s="47" t="s">
        <v>4334</v>
      </c>
      <c r="M3824" s="47" t="s">
        <v>4335</v>
      </c>
      <c r="N3824" s="47" t="s">
        <v>1538</v>
      </c>
    </row>
    <row r="3825" spans="1:14" ht="26.45" customHeight="1" x14ac:dyDescent="0.2">
      <c r="A3825" s="47" t="s">
        <v>19690</v>
      </c>
      <c r="B3825" s="47" t="s">
        <v>19691</v>
      </c>
      <c r="C3825" s="47">
        <v>2015</v>
      </c>
      <c r="D3825" s="47"/>
      <c r="E3825" s="47" t="s">
        <v>19692</v>
      </c>
      <c r="F3825" s="47" t="s">
        <v>19693</v>
      </c>
      <c r="G3825" s="47"/>
      <c r="H3825" s="47" t="s">
        <v>1454</v>
      </c>
      <c r="I3825" s="47" t="s">
        <v>1395</v>
      </c>
      <c r="J3825" s="47" t="s">
        <v>4010</v>
      </c>
      <c r="K3825" s="47" t="s">
        <v>1395</v>
      </c>
      <c r="L3825" s="47" t="s">
        <v>16254</v>
      </c>
      <c r="M3825" s="47" t="s">
        <v>16255</v>
      </c>
      <c r="N3825" s="47" t="s">
        <v>1538</v>
      </c>
    </row>
    <row r="3826" spans="1:14" ht="26.45" customHeight="1" x14ac:dyDescent="0.2">
      <c r="A3826" s="47" t="s">
        <v>19694</v>
      </c>
      <c r="B3826" s="47" t="s">
        <v>19695</v>
      </c>
      <c r="C3826" s="47">
        <v>2009</v>
      </c>
      <c r="D3826" s="47"/>
      <c r="E3826" s="47" t="s">
        <v>1452</v>
      </c>
      <c r="F3826" s="47" t="s">
        <v>8029</v>
      </c>
      <c r="G3826" s="47"/>
      <c r="H3826" s="47" t="s">
        <v>1454</v>
      </c>
      <c r="I3826" s="47" t="s">
        <v>1395</v>
      </c>
      <c r="J3826" s="47" t="s">
        <v>1411</v>
      </c>
      <c r="K3826" s="47" t="s">
        <v>1395</v>
      </c>
      <c r="L3826" s="47" t="s">
        <v>2099</v>
      </c>
      <c r="M3826" s="47" t="s">
        <v>2100</v>
      </c>
      <c r="N3826" s="47" t="s">
        <v>2242</v>
      </c>
    </row>
    <row r="3827" spans="1:14" ht="26.45" customHeight="1" x14ac:dyDescent="0.2">
      <c r="A3827" s="47" t="s">
        <v>19696</v>
      </c>
      <c r="B3827" s="47" t="s">
        <v>19697</v>
      </c>
      <c r="C3827" s="47">
        <v>2016</v>
      </c>
      <c r="D3827" s="47"/>
      <c r="E3827" s="47" t="s">
        <v>1452</v>
      </c>
      <c r="F3827" s="47" t="s">
        <v>3514</v>
      </c>
      <c r="G3827" s="47"/>
      <c r="H3827" s="47" t="s">
        <v>1454</v>
      </c>
      <c r="I3827" s="47" t="s">
        <v>1395</v>
      </c>
      <c r="J3827" s="47" t="s">
        <v>1411</v>
      </c>
      <c r="K3827" s="47" t="s">
        <v>1395</v>
      </c>
      <c r="L3827" s="47" t="s">
        <v>4222</v>
      </c>
      <c r="M3827" s="47" t="s">
        <v>4223</v>
      </c>
      <c r="N3827" s="47" t="s">
        <v>1395</v>
      </c>
    </row>
    <row r="3828" spans="1:14" ht="26.45" customHeight="1" x14ac:dyDescent="0.2">
      <c r="A3828" s="47" t="s">
        <v>19698</v>
      </c>
      <c r="B3828" s="47" t="s">
        <v>19699</v>
      </c>
      <c r="C3828" s="47">
        <v>2017</v>
      </c>
      <c r="D3828" s="47"/>
      <c r="E3828" s="47" t="s">
        <v>19700</v>
      </c>
      <c r="F3828" s="47" t="s">
        <v>14977</v>
      </c>
      <c r="G3828" s="47"/>
      <c r="H3828" s="47" t="s">
        <v>1454</v>
      </c>
      <c r="I3828" s="47" t="s">
        <v>1395</v>
      </c>
      <c r="J3828" s="47" t="s">
        <v>1411</v>
      </c>
      <c r="K3828" s="47" t="s">
        <v>1395</v>
      </c>
      <c r="L3828" s="47" t="s">
        <v>6611</v>
      </c>
      <c r="M3828" s="47" t="s">
        <v>2207</v>
      </c>
      <c r="N3828" s="47" t="s">
        <v>1395</v>
      </c>
    </row>
    <row r="3829" spans="1:14" ht="26.45" customHeight="1" x14ac:dyDescent="0.2">
      <c r="A3829" s="47" t="s">
        <v>19701</v>
      </c>
      <c r="B3829" s="47" t="s">
        <v>19702</v>
      </c>
      <c r="C3829" s="47">
        <v>2019</v>
      </c>
      <c r="D3829" s="47" t="s">
        <v>19703</v>
      </c>
      <c r="E3829" s="47" t="s">
        <v>19704</v>
      </c>
      <c r="F3829" s="47" t="s">
        <v>4894</v>
      </c>
      <c r="G3829" s="47" t="s">
        <v>19705</v>
      </c>
      <c r="H3829" s="47" t="s">
        <v>1392</v>
      </c>
      <c r="I3829" s="47" t="s">
        <v>19706</v>
      </c>
      <c r="J3829" s="47" t="s">
        <v>1529</v>
      </c>
      <c r="K3829" s="47" t="s">
        <v>1395</v>
      </c>
      <c r="L3829" s="47" t="s">
        <v>19707</v>
      </c>
      <c r="M3829" s="47" t="s">
        <v>1395</v>
      </c>
      <c r="N3829" s="47" t="s">
        <v>15604</v>
      </c>
    </row>
    <row r="3830" spans="1:14" ht="26.45" customHeight="1" x14ac:dyDescent="0.2">
      <c r="A3830" s="47" t="s">
        <v>19708</v>
      </c>
      <c r="B3830" s="47" t="s">
        <v>19709</v>
      </c>
      <c r="C3830" s="47">
        <v>2014</v>
      </c>
      <c r="D3830" s="47"/>
      <c r="E3830" s="47" t="s">
        <v>19710</v>
      </c>
      <c r="F3830" s="47" t="s">
        <v>7267</v>
      </c>
      <c r="G3830" s="47"/>
      <c r="H3830" s="47" t="s">
        <v>1454</v>
      </c>
      <c r="I3830" s="47" t="s">
        <v>1395</v>
      </c>
      <c r="J3830" s="47" t="s">
        <v>1411</v>
      </c>
      <c r="K3830" s="47" t="s">
        <v>1395</v>
      </c>
      <c r="L3830" s="47" t="s">
        <v>6611</v>
      </c>
      <c r="M3830" s="47" t="s">
        <v>2207</v>
      </c>
      <c r="N3830" s="47" t="s">
        <v>1395</v>
      </c>
    </row>
    <row r="3831" spans="1:14" ht="26.45" customHeight="1" x14ac:dyDescent="0.2">
      <c r="A3831" s="47" t="s">
        <v>19711</v>
      </c>
      <c r="B3831" s="47" t="s">
        <v>19712</v>
      </c>
      <c r="C3831" s="47">
        <v>2011</v>
      </c>
      <c r="D3831" s="47"/>
      <c r="E3831" s="47" t="s">
        <v>19713</v>
      </c>
      <c r="F3831" s="47" t="s">
        <v>3514</v>
      </c>
      <c r="G3831" s="47"/>
      <c r="H3831" s="47" t="s">
        <v>1454</v>
      </c>
      <c r="I3831" s="47" t="s">
        <v>1395</v>
      </c>
      <c r="J3831" s="47" t="s">
        <v>1411</v>
      </c>
      <c r="K3831" s="47" t="s">
        <v>1395</v>
      </c>
      <c r="L3831" s="47" t="s">
        <v>2099</v>
      </c>
      <c r="M3831" s="47" t="s">
        <v>2100</v>
      </c>
      <c r="N3831" s="47" t="s">
        <v>2242</v>
      </c>
    </row>
    <row r="3832" spans="1:14" ht="26.45" customHeight="1" x14ac:dyDescent="0.2">
      <c r="A3832" s="47" t="s">
        <v>19714</v>
      </c>
      <c r="B3832" s="47" t="s">
        <v>19715</v>
      </c>
      <c r="C3832" s="47">
        <v>2015</v>
      </c>
      <c r="D3832" s="47"/>
      <c r="E3832" s="47" t="s">
        <v>1452</v>
      </c>
      <c r="F3832" s="47" t="s">
        <v>11089</v>
      </c>
      <c r="G3832" s="47"/>
      <c r="H3832" s="47" t="s">
        <v>1454</v>
      </c>
      <c r="I3832" s="47" t="s">
        <v>1395</v>
      </c>
      <c r="J3832" s="47" t="s">
        <v>1411</v>
      </c>
      <c r="K3832" s="47" t="s">
        <v>1395</v>
      </c>
      <c r="L3832" s="47" t="s">
        <v>3439</v>
      </c>
      <c r="M3832" s="47" t="s">
        <v>3440</v>
      </c>
      <c r="N3832" s="47" t="s">
        <v>1395</v>
      </c>
    </row>
    <row r="3833" spans="1:14" ht="26.45" customHeight="1" x14ac:dyDescent="0.2">
      <c r="A3833" s="47" t="s">
        <v>19716</v>
      </c>
      <c r="B3833" s="47" t="s">
        <v>19717</v>
      </c>
      <c r="C3833" s="47">
        <v>2016</v>
      </c>
      <c r="D3833" s="47" t="s">
        <v>19718</v>
      </c>
      <c r="E3833" s="47" t="s">
        <v>19719</v>
      </c>
      <c r="F3833" s="47" t="s">
        <v>19720</v>
      </c>
      <c r="G3833" s="47" t="s">
        <v>19721</v>
      </c>
      <c r="H3833" s="47" t="s">
        <v>1392</v>
      </c>
      <c r="I3833" s="47" t="s">
        <v>1393</v>
      </c>
      <c r="J3833" s="47" t="s">
        <v>1411</v>
      </c>
      <c r="K3833" s="47" t="s">
        <v>1395</v>
      </c>
      <c r="L3833" s="47" t="s">
        <v>19722</v>
      </c>
      <c r="M3833" s="47" t="s">
        <v>19723</v>
      </c>
      <c r="N3833" s="47" t="s">
        <v>4278</v>
      </c>
    </row>
    <row r="3834" spans="1:14" ht="26.45" customHeight="1" x14ac:dyDescent="0.2">
      <c r="A3834" s="47" t="s">
        <v>19724</v>
      </c>
      <c r="B3834" s="47" t="s">
        <v>19725</v>
      </c>
      <c r="C3834" s="47">
        <v>2008</v>
      </c>
      <c r="D3834" s="47"/>
      <c r="E3834" s="47" t="s">
        <v>1452</v>
      </c>
      <c r="F3834" s="47" t="s">
        <v>19726</v>
      </c>
      <c r="G3834" s="47"/>
      <c r="H3834" s="47" t="s">
        <v>1454</v>
      </c>
      <c r="I3834" s="47" t="s">
        <v>1452</v>
      </c>
      <c r="J3834" s="47" t="s">
        <v>1411</v>
      </c>
      <c r="K3834" s="47" t="s">
        <v>1395</v>
      </c>
      <c r="L3834" s="47" t="s">
        <v>19727</v>
      </c>
      <c r="M3834" s="47" t="s">
        <v>19728</v>
      </c>
      <c r="N3834" s="47" t="s">
        <v>19729</v>
      </c>
    </row>
    <row r="3835" spans="1:14" ht="26.45" customHeight="1" x14ac:dyDescent="0.2">
      <c r="A3835" s="47" t="s">
        <v>19730</v>
      </c>
      <c r="B3835" s="47" t="s">
        <v>19731</v>
      </c>
      <c r="C3835" s="47">
        <v>2008</v>
      </c>
      <c r="D3835" s="47"/>
      <c r="E3835" s="47" t="s">
        <v>19732</v>
      </c>
      <c r="F3835" s="47" t="s">
        <v>19733</v>
      </c>
      <c r="G3835" s="47"/>
      <c r="H3835" s="47" t="s">
        <v>1392</v>
      </c>
      <c r="I3835" s="47" t="s">
        <v>1395</v>
      </c>
      <c r="J3835" s="47" t="s">
        <v>5526</v>
      </c>
      <c r="K3835" s="47" t="s">
        <v>1395</v>
      </c>
      <c r="L3835" s="47" t="s">
        <v>19734</v>
      </c>
      <c r="M3835" s="47" t="s">
        <v>19735</v>
      </c>
      <c r="N3835" s="47" t="s">
        <v>2459</v>
      </c>
    </row>
    <row r="3836" spans="1:14" ht="26.45" customHeight="1" x14ac:dyDescent="0.2">
      <c r="A3836" s="47" t="s">
        <v>19736</v>
      </c>
      <c r="B3836" s="47" t="s">
        <v>19737</v>
      </c>
      <c r="C3836" s="47">
        <v>2011</v>
      </c>
      <c r="D3836" s="47"/>
      <c r="E3836" s="47" t="s">
        <v>19738</v>
      </c>
      <c r="F3836" s="47" t="s">
        <v>1515</v>
      </c>
      <c r="G3836" s="47"/>
      <c r="H3836" s="47" t="s">
        <v>1454</v>
      </c>
      <c r="I3836" s="47" t="s">
        <v>1395</v>
      </c>
      <c r="J3836" s="47" t="s">
        <v>1411</v>
      </c>
      <c r="K3836" s="47" t="s">
        <v>1395</v>
      </c>
      <c r="L3836" s="47" t="s">
        <v>4269</v>
      </c>
      <c r="M3836" s="47" t="s">
        <v>4270</v>
      </c>
      <c r="N3836" s="47" t="s">
        <v>2459</v>
      </c>
    </row>
    <row r="3837" spans="1:14" ht="26.45" customHeight="1" x14ac:dyDescent="0.2">
      <c r="A3837" s="47" t="s">
        <v>19739</v>
      </c>
      <c r="B3837" s="47" t="s">
        <v>19740</v>
      </c>
      <c r="C3837" s="47">
        <v>2009</v>
      </c>
      <c r="D3837" s="47"/>
      <c r="E3837" s="47" t="s">
        <v>19741</v>
      </c>
      <c r="F3837" s="47" t="s">
        <v>1515</v>
      </c>
      <c r="G3837" s="47"/>
      <c r="H3837" s="47" t="s">
        <v>1454</v>
      </c>
      <c r="I3837" s="47" t="s">
        <v>1395</v>
      </c>
      <c r="J3837" s="47" t="s">
        <v>1411</v>
      </c>
      <c r="K3837" s="47" t="s">
        <v>1395</v>
      </c>
      <c r="L3837" s="47" t="s">
        <v>6247</v>
      </c>
      <c r="M3837" s="47" t="s">
        <v>1711</v>
      </c>
      <c r="N3837" s="47" t="s">
        <v>2459</v>
      </c>
    </row>
    <row r="3838" spans="1:14" ht="26.45" customHeight="1" x14ac:dyDescent="0.2">
      <c r="A3838" s="47" t="s">
        <v>19742</v>
      </c>
      <c r="B3838" s="47" t="s">
        <v>19743</v>
      </c>
      <c r="C3838" s="47">
        <v>2019</v>
      </c>
      <c r="D3838" s="47"/>
      <c r="E3838" s="47" t="s">
        <v>1452</v>
      </c>
      <c r="F3838" s="47" t="s">
        <v>14194</v>
      </c>
      <c r="G3838" s="47"/>
      <c r="H3838" s="47" t="s">
        <v>1454</v>
      </c>
      <c r="I3838" s="47" t="s">
        <v>1395</v>
      </c>
      <c r="J3838" s="47" t="s">
        <v>3727</v>
      </c>
      <c r="K3838" s="47" t="s">
        <v>1395</v>
      </c>
      <c r="L3838" s="47" t="s">
        <v>14195</v>
      </c>
      <c r="M3838" s="47" t="s">
        <v>14196</v>
      </c>
      <c r="N3838" s="47" t="s">
        <v>2459</v>
      </c>
    </row>
    <row r="3839" spans="1:14" ht="26.45" customHeight="1" x14ac:dyDescent="0.2">
      <c r="A3839" s="47" t="s">
        <v>19744</v>
      </c>
      <c r="B3839" s="47" t="s">
        <v>19745</v>
      </c>
      <c r="C3839" s="47">
        <v>2009</v>
      </c>
      <c r="D3839" s="47"/>
      <c r="E3839" s="47" t="s">
        <v>19746</v>
      </c>
      <c r="F3839" s="47" t="s">
        <v>19747</v>
      </c>
      <c r="G3839" s="47"/>
      <c r="H3839" s="47" t="s">
        <v>1454</v>
      </c>
      <c r="I3839" s="47" t="s">
        <v>1395</v>
      </c>
      <c r="J3839" s="47" t="s">
        <v>1411</v>
      </c>
      <c r="K3839" s="47" t="s">
        <v>1395</v>
      </c>
      <c r="L3839" s="47" t="s">
        <v>6247</v>
      </c>
      <c r="M3839" s="47" t="s">
        <v>1711</v>
      </c>
      <c r="N3839" s="47" t="s">
        <v>2459</v>
      </c>
    </row>
    <row r="3840" spans="1:14" ht="26.45" customHeight="1" x14ac:dyDescent="0.2">
      <c r="A3840" s="47" t="s">
        <v>19748</v>
      </c>
      <c r="B3840" s="47" t="s">
        <v>19749</v>
      </c>
      <c r="C3840" s="47">
        <v>2022</v>
      </c>
      <c r="D3840" s="47"/>
      <c r="E3840" s="47" t="s">
        <v>1452</v>
      </c>
      <c r="F3840" s="47" t="s">
        <v>2783</v>
      </c>
      <c r="G3840" s="47"/>
      <c r="H3840" s="47" t="s">
        <v>1454</v>
      </c>
      <c r="I3840" s="47" t="s">
        <v>1395</v>
      </c>
      <c r="J3840" s="47" t="s">
        <v>1411</v>
      </c>
      <c r="K3840" s="47" t="s">
        <v>1395</v>
      </c>
      <c r="L3840" s="47" t="s">
        <v>5082</v>
      </c>
      <c r="M3840" s="47" t="s">
        <v>1473</v>
      </c>
      <c r="N3840" s="47" t="s">
        <v>2582</v>
      </c>
    </row>
    <row r="3841" spans="1:14" ht="26.45" customHeight="1" x14ac:dyDescent="0.2">
      <c r="A3841" s="47" t="s">
        <v>19750</v>
      </c>
      <c r="B3841" s="47" t="s">
        <v>19751</v>
      </c>
      <c r="C3841" s="47">
        <v>2013</v>
      </c>
      <c r="D3841" s="47"/>
      <c r="E3841" s="47" t="s">
        <v>19752</v>
      </c>
      <c r="F3841" s="47" t="s">
        <v>1515</v>
      </c>
      <c r="G3841" s="47"/>
      <c r="H3841" s="47" t="s">
        <v>1454</v>
      </c>
      <c r="I3841" s="47" t="s">
        <v>1395</v>
      </c>
      <c r="J3841" s="47" t="s">
        <v>1818</v>
      </c>
      <c r="K3841" s="47" t="s">
        <v>1395</v>
      </c>
      <c r="L3841" s="47" t="s">
        <v>19753</v>
      </c>
      <c r="M3841" s="47" t="s">
        <v>19754</v>
      </c>
      <c r="N3841" s="47" t="s">
        <v>2459</v>
      </c>
    </row>
    <row r="3842" spans="1:14" ht="26.45" customHeight="1" x14ac:dyDescent="0.2">
      <c r="A3842" s="47" t="s">
        <v>19755</v>
      </c>
      <c r="B3842" s="47" t="s">
        <v>19756</v>
      </c>
      <c r="C3842" s="47">
        <v>2011</v>
      </c>
      <c r="D3842" s="47" t="s">
        <v>19757</v>
      </c>
      <c r="E3842" s="47" t="s">
        <v>1395</v>
      </c>
      <c r="F3842" s="47" t="s">
        <v>19758</v>
      </c>
      <c r="G3842" s="47"/>
      <c r="H3842" s="47" t="s">
        <v>1392</v>
      </c>
      <c r="I3842" s="47" t="s">
        <v>19759</v>
      </c>
      <c r="J3842" s="47" t="s">
        <v>1529</v>
      </c>
      <c r="K3842" s="47" t="s">
        <v>1395</v>
      </c>
      <c r="L3842" s="47" t="s">
        <v>19760</v>
      </c>
      <c r="M3842" s="47" t="s">
        <v>1395</v>
      </c>
      <c r="N3842" s="47" t="s">
        <v>11086</v>
      </c>
    </row>
    <row r="3843" spans="1:14" ht="26.45" customHeight="1" x14ac:dyDescent="0.2">
      <c r="A3843" s="47" t="s">
        <v>19761</v>
      </c>
      <c r="B3843" s="47" t="s">
        <v>19762</v>
      </c>
      <c r="C3843" s="47">
        <v>2016</v>
      </c>
      <c r="D3843" s="47" t="s">
        <v>19763</v>
      </c>
      <c r="E3843" s="47" t="s">
        <v>1395</v>
      </c>
      <c r="F3843" s="47" t="s">
        <v>10081</v>
      </c>
      <c r="G3843" s="47"/>
      <c r="H3843" s="47" t="s">
        <v>1392</v>
      </c>
      <c r="I3843" s="47" t="s">
        <v>1395</v>
      </c>
      <c r="J3843" s="47" t="s">
        <v>19764</v>
      </c>
      <c r="K3843" s="47" t="s">
        <v>1395</v>
      </c>
      <c r="L3843" s="47" t="s">
        <v>19765</v>
      </c>
      <c r="M3843" s="47" t="s">
        <v>19766</v>
      </c>
      <c r="N3843" s="47" t="s">
        <v>2459</v>
      </c>
    </row>
    <row r="3844" spans="1:14" ht="26.45" customHeight="1" x14ac:dyDescent="0.2">
      <c r="A3844" s="47" t="s">
        <v>19767</v>
      </c>
      <c r="B3844" s="47" t="s">
        <v>19768</v>
      </c>
      <c r="C3844" s="47">
        <v>2009</v>
      </c>
      <c r="D3844" s="47"/>
      <c r="E3844" s="47" t="s">
        <v>19769</v>
      </c>
      <c r="F3844" s="47" t="s">
        <v>19770</v>
      </c>
      <c r="G3844" s="47" t="s">
        <v>19771</v>
      </c>
      <c r="H3844" s="47" t="s">
        <v>1392</v>
      </c>
      <c r="I3844" s="47" t="s">
        <v>1395</v>
      </c>
      <c r="J3844" s="47" t="s">
        <v>19772</v>
      </c>
      <c r="K3844" s="47" t="s">
        <v>1395</v>
      </c>
      <c r="L3844" s="47" t="s">
        <v>19773</v>
      </c>
      <c r="M3844" s="47" t="s">
        <v>19774</v>
      </c>
      <c r="N3844" s="47" t="s">
        <v>2189</v>
      </c>
    </row>
    <row r="3845" spans="1:14" ht="26.45" customHeight="1" x14ac:dyDescent="0.2">
      <c r="A3845" s="47" t="s">
        <v>19775</v>
      </c>
      <c r="B3845" s="47" t="s">
        <v>19776</v>
      </c>
      <c r="C3845" s="47">
        <v>2009</v>
      </c>
      <c r="D3845" s="47" t="s">
        <v>19777</v>
      </c>
      <c r="E3845" s="47" t="s">
        <v>1395</v>
      </c>
      <c r="F3845" s="47" t="s">
        <v>19770</v>
      </c>
      <c r="G3845" s="47" t="s">
        <v>19771</v>
      </c>
      <c r="H3845" s="47" t="s">
        <v>1392</v>
      </c>
      <c r="I3845" s="47" t="s">
        <v>1395</v>
      </c>
      <c r="J3845" s="47" t="s">
        <v>19778</v>
      </c>
      <c r="K3845" s="47" t="s">
        <v>1395</v>
      </c>
      <c r="L3845" s="47" t="s">
        <v>19779</v>
      </c>
      <c r="M3845" s="47" t="s">
        <v>7433</v>
      </c>
      <c r="N3845" s="47" t="s">
        <v>2189</v>
      </c>
    </row>
    <row r="3846" spans="1:14" ht="26.45" customHeight="1" x14ac:dyDescent="0.2">
      <c r="A3846" s="47" t="s">
        <v>19780</v>
      </c>
      <c r="B3846" s="47" t="s">
        <v>19781</v>
      </c>
      <c r="C3846" s="47">
        <v>2021</v>
      </c>
      <c r="D3846" s="47"/>
      <c r="E3846" s="47" t="s">
        <v>1395</v>
      </c>
      <c r="F3846" s="47" t="s">
        <v>5826</v>
      </c>
      <c r="G3846" s="47"/>
      <c r="H3846" s="47" t="s">
        <v>1454</v>
      </c>
      <c r="I3846" s="47" t="s">
        <v>19782</v>
      </c>
      <c r="J3846" s="47" t="s">
        <v>1411</v>
      </c>
      <c r="K3846" s="47" t="s">
        <v>1395</v>
      </c>
      <c r="L3846" s="47" t="s">
        <v>19783</v>
      </c>
      <c r="M3846" s="47" t="s">
        <v>5829</v>
      </c>
      <c r="N3846" s="47" t="s">
        <v>1395</v>
      </c>
    </row>
    <row r="3847" spans="1:14" ht="26.45" customHeight="1" x14ac:dyDescent="0.2">
      <c r="A3847" s="47" t="s">
        <v>19784</v>
      </c>
      <c r="B3847" s="47" t="s">
        <v>19785</v>
      </c>
      <c r="C3847" s="47">
        <v>2022</v>
      </c>
      <c r="D3847" s="47" t="s">
        <v>19786</v>
      </c>
      <c r="E3847" s="47" t="s">
        <v>19787</v>
      </c>
      <c r="F3847" s="47" t="s">
        <v>7992</v>
      </c>
      <c r="G3847" s="47" t="s">
        <v>19788</v>
      </c>
      <c r="H3847" s="47" t="s">
        <v>1392</v>
      </c>
      <c r="I3847" s="47" t="s">
        <v>19789</v>
      </c>
      <c r="J3847" s="47" t="s">
        <v>10933</v>
      </c>
      <c r="K3847" s="47" t="s">
        <v>1395</v>
      </c>
      <c r="L3847" s="47" t="s">
        <v>19790</v>
      </c>
      <c r="M3847" s="47" t="s">
        <v>1395</v>
      </c>
      <c r="N3847" s="47" t="s">
        <v>3449</v>
      </c>
    </row>
    <row r="3848" spans="1:14" ht="26.45" customHeight="1" x14ac:dyDescent="0.2">
      <c r="A3848" s="47" t="s">
        <v>19791</v>
      </c>
      <c r="B3848" s="47" t="s">
        <v>19792</v>
      </c>
      <c r="C3848" s="47">
        <v>2019</v>
      </c>
      <c r="D3848" s="47" t="s">
        <v>19793</v>
      </c>
      <c r="E3848" s="47" t="s">
        <v>19794</v>
      </c>
      <c r="F3848" s="47" t="s">
        <v>19795</v>
      </c>
      <c r="G3848" s="47" t="s">
        <v>19796</v>
      </c>
      <c r="H3848" s="47" t="s">
        <v>1596</v>
      </c>
      <c r="I3848" s="47" t="s">
        <v>19797</v>
      </c>
      <c r="J3848" s="47" t="s">
        <v>1411</v>
      </c>
      <c r="K3848" s="47" t="s">
        <v>1395</v>
      </c>
      <c r="L3848" s="47" t="s">
        <v>19798</v>
      </c>
      <c r="M3848" s="47" t="s">
        <v>2487</v>
      </c>
      <c r="N3848" s="47" t="s">
        <v>19799</v>
      </c>
    </row>
    <row r="3849" spans="1:14" ht="26.45" customHeight="1" x14ac:dyDescent="0.2">
      <c r="A3849" s="47" t="s">
        <v>19800</v>
      </c>
      <c r="B3849" s="47" t="s">
        <v>19801</v>
      </c>
      <c r="C3849" s="47">
        <v>2020</v>
      </c>
      <c r="D3849" s="47" t="s">
        <v>19802</v>
      </c>
      <c r="E3849" s="47" t="s">
        <v>19803</v>
      </c>
      <c r="F3849" s="47" t="s">
        <v>19804</v>
      </c>
      <c r="G3849" s="47" t="s">
        <v>19805</v>
      </c>
      <c r="H3849" s="47" t="s">
        <v>1392</v>
      </c>
      <c r="I3849" s="47" t="s">
        <v>19806</v>
      </c>
      <c r="J3849" s="47" t="s">
        <v>19807</v>
      </c>
      <c r="K3849" s="47" t="s">
        <v>1395</v>
      </c>
      <c r="L3849" s="47" t="s">
        <v>19808</v>
      </c>
      <c r="M3849" s="47" t="s">
        <v>1883</v>
      </c>
      <c r="N3849" s="47" t="s">
        <v>19809</v>
      </c>
    </row>
    <row r="3850" spans="1:14" ht="26.45" customHeight="1" x14ac:dyDescent="0.2">
      <c r="A3850" s="47" t="s">
        <v>19810</v>
      </c>
      <c r="B3850" s="47" t="s">
        <v>19811</v>
      </c>
      <c r="C3850" s="47">
        <v>2015</v>
      </c>
      <c r="D3850" s="47" t="s">
        <v>19812</v>
      </c>
      <c r="E3850" s="47" t="s">
        <v>1395</v>
      </c>
      <c r="F3850" s="47" t="s">
        <v>3584</v>
      </c>
      <c r="G3850" s="47" t="s">
        <v>19813</v>
      </c>
      <c r="H3850" s="47" t="s">
        <v>1392</v>
      </c>
      <c r="I3850" s="47" t="s">
        <v>19814</v>
      </c>
      <c r="J3850" s="47" t="s">
        <v>4550</v>
      </c>
      <c r="K3850" s="47" t="s">
        <v>1395</v>
      </c>
      <c r="L3850" s="47" t="s">
        <v>19815</v>
      </c>
      <c r="M3850" s="47" t="s">
        <v>3587</v>
      </c>
      <c r="N3850" s="47" t="s">
        <v>19816</v>
      </c>
    </row>
    <row r="3851" spans="1:14" ht="26.45" customHeight="1" x14ac:dyDescent="0.2">
      <c r="A3851" s="47" t="s">
        <v>19817</v>
      </c>
      <c r="B3851" s="47" t="s">
        <v>19818</v>
      </c>
      <c r="C3851" s="47">
        <v>2020</v>
      </c>
      <c r="D3851" s="47"/>
      <c r="E3851" s="47" t="s">
        <v>19819</v>
      </c>
      <c r="F3851" s="47" t="s">
        <v>19820</v>
      </c>
      <c r="G3851" s="47"/>
      <c r="H3851" s="47" t="s">
        <v>1392</v>
      </c>
      <c r="I3851" s="47" t="s">
        <v>1395</v>
      </c>
      <c r="J3851" s="47" t="s">
        <v>1411</v>
      </c>
      <c r="K3851" s="47" t="s">
        <v>1395</v>
      </c>
      <c r="L3851" s="47" t="s">
        <v>1447</v>
      </c>
      <c r="M3851" s="47" t="s">
        <v>1448</v>
      </c>
      <c r="N3851" s="47" t="s">
        <v>19821</v>
      </c>
    </row>
    <row r="3852" spans="1:14" ht="26.45" customHeight="1" x14ac:dyDescent="0.2">
      <c r="A3852" s="47" t="s">
        <v>19822</v>
      </c>
      <c r="B3852" s="47" t="s">
        <v>19823</v>
      </c>
      <c r="C3852" s="47">
        <v>2010</v>
      </c>
      <c r="D3852" s="47"/>
      <c r="E3852" s="47" t="s">
        <v>1452</v>
      </c>
      <c r="F3852" s="47" t="s">
        <v>8386</v>
      </c>
      <c r="G3852" s="47"/>
      <c r="H3852" s="47" t="s">
        <v>1454</v>
      </c>
      <c r="I3852" s="47" t="s">
        <v>1395</v>
      </c>
      <c r="J3852" s="47" t="s">
        <v>1411</v>
      </c>
      <c r="K3852" s="47" t="s">
        <v>1395</v>
      </c>
      <c r="L3852" s="47" t="s">
        <v>2362</v>
      </c>
      <c r="M3852" s="47" t="s">
        <v>2363</v>
      </c>
      <c r="N3852" s="47" t="s">
        <v>1395</v>
      </c>
    </row>
    <row r="3853" spans="1:14" ht="26.45" customHeight="1" x14ac:dyDescent="0.2">
      <c r="A3853" s="47" t="s">
        <v>19824</v>
      </c>
      <c r="B3853" s="47" t="s">
        <v>19825</v>
      </c>
      <c r="C3853" s="47">
        <v>2015</v>
      </c>
      <c r="D3853" s="47"/>
      <c r="E3853" s="47" t="s">
        <v>19826</v>
      </c>
      <c r="F3853" s="47" t="s">
        <v>19827</v>
      </c>
      <c r="G3853" s="47"/>
      <c r="H3853" s="47" t="s">
        <v>1392</v>
      </c>
      <c r="I3853" s="47" t="s">
        <v>1395</v>
      </c>
      <c r="J3853" s="47" t="s">
        <v>1411</v>
      </c>
      <c r="K3853" s="47" t="s">
        <v>1395</v>
      </c>
      <c r="L3853" s="47" t="s">
        <v>3483</v>
      </c>
      <c r="M3853" s="47" t="s">
        <v>3484</v>
      </c>
      <c r="N3853" s="47" t="s">
        <v>1395</v>
      </c>
    </row>
    <row r="3854" spans="1:14" ht="26.45" customHeight="1" x14ac:dyDescent="0.2">
      <c r="A3854" s="47" t="s">
        <v>19828</v>
      </c>
      <c r="B3854" s="47" t="s">
        <v>19829</v>
      </c>
      <c r="C3854" s="47">
        <v>2013</v>
      </c>
      <c r="D3854" s="47"/>
      <c r="E3854" s="47" t="s">
        <v>1452</v>
      </c>
      <c r="F3854" s="47" t="s">
        <v>19830</v>
      </c>
      <c r="G3854" s="47"/>
      <c r="H3854" s="47" t="s">
        <v>1392</v>
      </c>
      <c r="I3854" s="47" t="s">
        <v>1395</v>
      </c>
      <c r="J3854" s="47" t="s">
        <v>1411</v>
      </c>
      <c r="K3854" s="47" t="s">
        <v>1395</v>
      </c>
      <c r="L3854" s="47" t="s">
        <v>3483</v>
      </c>
      <c r="M3854" s="47" t="s">
        <v>3484</v>
      </c>
      <c r="N3854" s="47" t="s">
        <v>1395</v>
      </c>
    </row>
    <row r="3855" spans="1:14" ht="26.45" customHeight="1" x14ac:dyDescent="0.2">
      <c r="A3855" s="47" t="s">
        <v>19831</v>
      </c>
      <c r="B3855" s="47" t="s">
        <v>19832</v>
      </c>
      <c r="C3855" s="47">
        <v>2009</v>
      </c>
      <c r="D3855" s="47"/>
      <c r="E3855" s="47" t="s">
        <v>19833</v>
      </c>
      <c r="F3855" s="47" t="s">
        <v>2260</v>
      </c>
      <c r="G3855" s="47"/>
      <c r="H3855" s="47" t="s">
        <v>1454</v>
      </c>
      <c r="I3855" s="47" t="s">
        <v>1395</v>
      </c>
      <c r="J3855" s="47" t="s">
        <v>1648</v>
      </c>
      <c r="K3855" s="47" t="s">
        <v>1395</v>
      </c>
      <c r="L3855" s="47" t="s">
        <v>19834</v>
      </c>
      <c r="M3855" s="47" t="s">
        <v>19835</v>
      </c>
      <c r="N3855" s="47" t="s">
        <v>5961</v>
      </c>
    </row>
    <row r="3856" spans="1:14" ht="26.45" customHeight="1" x14ac:dyDescent="0.2">
      <c r="A3856" s="47" t="s">
        <v>19836</v>
      </c>
      <c r="B3856" s="47" t="s">
        <v>19837</v>
      </c>
      <c r="C3856" s="47">
        <v>2015</v>
      </c>
      <c r="D3856" s="47"/>
      <c r="E3856" s="47" t="s">
        <v>1452</v>
      </c>
      <c r="F3856" s="47" t="s">
        <v>1678</v>
      </c>
      <c r="G3856" s="47"/>
      <c r="H3856" s="47" t="s">
        <v>1570</v>
      </c>
      <c r="I3856" s="47" t="s">
        <v>1395</v>
      </c>
      <c r="J3856" s="47" t="s">
        <v>1411</v>
      </c>
      <c r="K3856" s="47" t="s">
        <v>1395</v>
      </c>
      <c r="L3856" s="47" t="s">
        <v>1623</v>
      </c>
      <c r="M3856" s="47" t="s">
        <v>1624</v>
      </c>
      <c r="N3856" s="47" t="s">
        <v>1395</v>
      </c>
    </row>
    <row r="3857" spans="1:14" ht="26.45" customHeight="1" x14ac:dyDescent="0.2">
      <c r="A3857" s="47" t="s">
        <v>19838</v>
      </c>
      <c r="B3857" s="47" t="s">
        <v>19839</v>
      </c>
      <c r="C3857" s="47">
        <v>2016</v>
      </c>
      <c r="D3857" s="47" t="s">
        <v>19840</v>
      </c>
      <c r="E3857" s="47" t="s">
        <v>19841</v>
      </c>
      <c r="F3857" s="47" t="s">
        <v>9212</v>
      </c>
      <c r="G3857" s="47" t="s">
        <v>19842</v>
      </c>
      <c r="H3857" s="47" t="s">
        <v>1392</v>
      </c>
      <c r="I3857" s="47" t="s">
        <v>1395</v>
      </c>
      <c r="J3857" s="47" t="s">
        <v>1411</v>
      </c>
      <c r="K3857" s="47" t="s">
        <v>1395</v>
      </c>
      <c r="L3857" s="47" t="s">
        <v>19843</v>
      </c>
      <c r="M3857" s="47" t="s">
        <v>16792</v>
      </c>
      <c r="N3857" s="47" t="s">
        <v>2242</v>
      </c>
    </row>
    <row r="3858" spans="1:14" ht="26.45" customHeight="1" x14ac:dyDescent="0.2">
      <c r="A3858" s="47" t="s">
        <v>19844</v>
      </c>
      <c r="B3858" s="47" t="s">
        <v>19845</v>
      </c>
      <c r="C3858" s="47">
        <v>2021</v>
      </c>
      <c r="D3858" s="47"/>
      <c r="E3858" s="47" t="s">
        <v>1452</v>
      </c>
      <c r="F3858" s="47" t="s">
        <v>19846</v>
      </c>
      <c r="G3858" s="47" t="s">
        <v>19847</v>
      </c>
      <c r="H3858" s="47" t="s">
        <v>1392</v>
      </c>
      <c r="I3858" s="47" t="s">
        <v>1395</v>
      </c>
      <c r="J3858" s="47" t="s">
        <v>1411</v>
      </c>
      <c r="K3858" s="47" t="s">
        <v>1395</v>
      </c>
      <c r="L3858" s="47" t="s">
        <v>4334</v>
      </c>
      <c r="M3858" s="47" t="s">
        <v>4335</v>
      </c>
      <c r="N3858" s="47" t="s">
        <v>1777</v>
      </c>
    </row>
    <row r="3859" spans="1:14" ht="26.45" customHeight="1" x14ac:dyDescent="0.2">
      <c r="A3859" s="47" t="s">
        <v>19848</v>
      </c>
      <c r="B3859" s="47" t="s">
        <v>19849</v>
      </c>
      <c r="C3859" s="47">
        <v>2021</v>
      </c>
      <c r="D3859" s="47"/>
      <c r="E3859" s="47" t="s">
        <v>1452</v>
      </c>
      <c r="F3859" s="47" t="s">
        <v>19850</v>
      </c>
      <c r="G3859" s="47"/>
      <c r="H3859" s="47" t="s">
        <v>1454</v>
      </c>
      <c r="I3859" s="47" t="s">
        <v>1395</v>
      </c>
      <c r="J3859" s="47" t="s">
        <v>1411</v>
      </c>
      <c r="K3859" s="47" t="s">
        <v>1395</v>
      </c>
      <c r="L3859" s="47" t="s">
        <v>2413</v>
      </c>
      <c r="M3859" s="47" t="s">
        <v>2414</v>
      </c>
      <c r="N3859" s="47" t="s">
        <v>5042</v>
      </c>
    </row>
    <row r="3860" spans="1:14" ht="26.45" customHeight="1" x14ac:dyDescent="0.2">
      <c r="A3860" s="47" t="s">
        <v>19851</v>
      </c>
      <c r="B3860" s="47" t="s">
        <v>19852</v>
      </c>
      <c r="C3860" s="47">
        <v>2009</v>
      </c>
      <c r="D3860" s="47"/>
      <c r="E3860" s="47" t="s">
        <v>19853</v>
      </c>
      <c r="F3860" s="47" t="s">
        <v>1515</v>
      </c>
      <c r="G3860" s="47"/>
      <c r="H3860" s="47" t="s">
        <v>1454</v>
      </c>
      <c r="I3860" s="47" t="s">
        <v>1395</v>
      </c>
      <c r="J3860" s="47" t="s">
        <v>1411</v>
      </c>
      <c r="K3860" s="47" t="s">
        <v>1395</v>
      </c>
      <c r="L3860" s="47" t="s">
        <v>3935</v>
      </c>
      <c r="M3860" s="47" t="s">
        <v>3936</v>
      </c>
      <c r="N3860" s="47" t="s">
        <v>1580</v>
      </c>
    </row>
    <row r="3861" spans="1:14" ht="26.45" customHeight="1" x14ac:dyDescent="0.2">
      <c r="A3861" s="47" t="s">
        <v>19854</v>
      </c>
      <c r="B3861" s="47" t="s">
        <v>19855</v>
      </c>
      <c r="C3861" s="47">
        <v>2009</v>
      </c>
      <c r="D3861" s="47"/>
      <c r="E3861" s="47" t="s">
        <v>19856</v>
      </c>
      <c r="F3861" s="47" t="s">
        <v>2272</v>
      </c>
      <c r="G3861" s="47"/>
      <c r="H3861" s="47" t="s">
        <v>1454</v>
      </c>
      <c r="I3861" s="47" t="s">
        <v>1395</v>
      </c>
      <c r="J3861" s="47" t="s">
        <v>1411</v>
      </c>
      <c r="K3861" s="47" t="s">
        <v>1395</v>
      </c>
      <c r="L3861" s="47" t="s">
        <v>2273</v>
      </c>
      <c r="M3861" s="47" t="s">
        <v>2274</v>
      </c>
      <c r="N3861" s="47" t="s">
        <v>7201</v>
      </c>
    </row>
    <row r="3862" spans="1:14" ht="26.45" customHeight="1" x14ac:dyDescent="0.2">
      <c r="A3862" s="47" t="s">
        <v>19857</v>
      </c>
      <c r="B3862" s="47" t="s">
        <v>19858</v>
      </c>
      <c r="C3862" s="47">
        <v>2018</v>
      </c>
      <c r="D3862" s="47"/>
      <c r="E3862" s="47" t="s">
        <v>1452</v>
      </c>
      <c r="F3862" s="47" t="s">
        <v>19859</v>
      </c>
      <c r="G3862" s="47"/>
      <c r="H3862" s="47" t="s">
        <v>1454</v>
      </c>
      <c r="I3862" s="47" t="s">
        <v>1395</v>
      </c>
      <c r="J3862" s="47" t="s">
        <v>1411</v>
      </c>
      <c r="K3862" s="47" t="s">
        <v>1395</v>
      </c>
      <c r="L3862" s="47" t="s">
        <v>2570</v>
      </c>
      <c r="M3862" s="47" t="s">
        <v>2207</v>
      </c>
      <c r="N3862" s="47" t="s">
        <v>2459</v>
      </c>
    </row>
    <row r="3863" spans="1:14" ht="26.45" customHeight="1" x14ac:dyDescent="0.2">
      <c r="A3863" s="47" t="s">
        <v>19860</v>
      </c>
      <c r="B3863" s="47" t="s">
        <v>19861</v>
      </c>
      <c r="C3863" s="47">
        <v>2022</v>
      </c>
      <c r="D3863" s="47"/>
      <c r="E3863" s="47" t="s">
        <v>19862</v>
      </c>
      <c r="F3863" s="47" t="s">
        <v>1515</v>
      </c>
      <c r="G3863" s="47"/>
      <c r="H3863" s="47" t="s">
        <v>1454</v>
      </c>
      <c r="I3863" s="47" t="s">
        <v>1395</v>
      </c>
      <c r="J3863" s="47" t="s">
        <v>1411</v>
      </c>
      <c r="K3863" s="47" t="s">
        <v>1395</v>
      </c>
      <c r="L3863" s="47" t="s">
        <v>1788</v>
      </c>
      <c r="M3863" s="47" t="s">
        <v>1566</v>
      </c>
      <c r="N3863" s="47" t="s">
        <v>1712</v>
      </c>
    </row>
    <row r="3864" spans="1:14" ht="26.45" customHeight="1" x14ac:dyDescent="0.2">
      <c r="A3864" s="47" t="s">
        <v>19863</v>
      </c>
      <c r="B3864" s="47" t="s">
        <v>19864</v>
      </c>
      <c r="C3864" s="47">
        <v>2013</v>
      </c>
      <c r="D3864" s="47"/>
      <c r="E3864" s="47" t="s">
        <v>19865</v>
      </c>
      <c r="F3864" s="47" t="s">
        <v>19866</v>
      </c>
      <c r="G3864" s="47"/>
      <c r="H3864" s="47" t="s">
        <v>1454</v>
      </c>
      <c r="I3864" s="47" t="s">
        <v>1395</v>
      </c>
      <c r="J3864" s="47" t="s">
        <v>1411</v>
      </c>
      <c r="K3864" s="47" t="s">
        <v>1395</v>
      </c>
      <c r="L3864" s="47" t="s">
        <v>9921</v>
      </c>
      <c r="M3864" s="47" t="s">
        <v>9922</v>
      </c>
      <c r="N3864" s="47" t="s">
        <v>1395</v>
      </c>
    </row>
    <row r="3865" spans="1:14" ht="26.45" customHeight="1" x14ac:dyDescent="0.2">
      <c r="A3865" s="47" t="s">
        <v>19867</v>
      </c>
      <c r="B3865" s="47" t="s">
        <v>19868</v>
      </c>
      <c r="C3865" s="47">
        <v>2013</v>
      </c>
      <c r="D3865" s="47"/>
      <c r="E3865" s="47" t="s">
        <v>1452</v>
      </c>
      <c r="F3865" s="47" t="s">
        <v>1678</v>
      </c>
      <c r="G3865" s="47"/>
      <c r="H3865" s="47" t="s">
        <v>1570</v>
      </c>
      <c r="I3865" s="47" t="s">
        <v>1395</v>
      </c>
      <c r="J3865" s="47" t="s">
        <v>1411</v>
      </c>
      <c r="K3865" s="47" t="s">
        <v>1395</v>
      </c>
      <c r="L3865" s="47" t="s">
        <v>9921</v>
      </c>
      <c r="M3865" s="47" t="s">
        <v>9922</v>
      </c>
      <c r="N3865" s="47" t="s">
        <v>1395</v>
      </c>
    </row>
    <row r="3866" spans="1:14" ht="26.45" customHeight="1" x14ac:dyDescent="0.2">
      <c r="A3866" s="47" t="s">
        <v>19869</v>
      </c>
      <c r="B3866" s="47" t="s">
        <v>19870</v>
      </c>
      <c r="C3866" s="47">
        <v>2017</v>
      </c>
      <c r="D3866" s="47"/>
      <c r="E3866" s="47" t="s">
        <v>1452</v>
      </c>
      <c r="F3866" s="47" t="s">
        <v>19871</v>
      </c>
      <c r="G3866" s="47"/>
      <c r="H3866" s="47" t="s">
        <v>1454</v>
      </c>
      <c r="I3866" s="47" t="s">
        <v>1395</v>
      </c>
      <c r="J3866" s="47" t="s">
        <v>1411</v>
      </c>
      <c r="K3866" s="47" t="s">
        <v>1395</v>
      </c>
      <c r="L3866" s="47" t="s">
        <v>2749</v>
      </c>
      <c r="M3866" s="47" t="s">
        <v>2750</v>
      </c>
      <c r="N3866" s="47" t="s">
        <v>1395</v>
      </c>
    </row>
    <row r="3867" spans="1:14" ht="26.45" customHeight="1" x14ac:dyDescent="0.2">
      <c r="A3867" s="47" t="s">
        <v>19872</v>
      </c>
      <c r="B3867" s="47" t="s">
        <v>19873</v>
      </c>
      <c r="C3867" s="47">
        <v>2013</v>
      </c>
      <c r="D3867" s="47"/>
      <c r="E3867" s="47" t="s">
        <v>19874</v>
      </c>
      <c r="F3867" s="47" t="s">
        <v>19875</v>
      </c>
      <c r="G3867" s="47" t="s">
        <v>19876</v>
      </c>
      <c r="H3867" s="47" t="s">
        <v>1392</v>
      </c>
      <c r="I3867" s="47" t="s">
        <v>1395</v>
      </c>
      <c r="J3867" s="47" t="s">
        <v>1411</v>
      </c>
      <c r="K3867" s="47" t="s">
        <v>1395</v>
      </c>
      <c r="L3867" s="47" t="s">
        <v>1765</v>
      </c>
      <c r="M3867" s="47" t="s">
        <v>1766</v>
      </c>
      <c r="N3867" s="47" t="s">
        <v>1395</v>
      </c>
    </row>
    <row r="3868" spans="1:14" ht="26.45" customHeight="1" x14ac:dyDescent="0.2">
      <c r="A3868" s="47" t="s">
        <v>19877</v>
      </c>
      <c r="B3868" s="47" t="s">
        <v>19878</v>
      </c>
      <c r="C3868" s="47">
        <v>2022</v>
      </c>
      <c r="D3868" s="47" t="s">
        <v>19879</v>
      </c>
      <c r="E3868" s="47" t="s">
        <v>19880</v>
      </c>
      <c r="F3868" s="47" t="s">
        <v>5111</v>
      </c>
      <c r="G3868" s="47" t="s">
        <v>19881</v>
      </c>
      <c r="H3868" s="47" t="s">
        <v>1392</v>
      </c>
      <c r="I3868" s="47" t="s">
        <v>19882</v>
      </c>
      <c r="J3868" s="47" t="s">
        <v>4169</v>
      </c>
      <c r="K3868" s="47" t="s">
        <v>1395</v>
      </c>
      <c r="L3868" s="47" t="s">
        <v>19883</v>
      </c>
      <c r="M3868" s="47" t="s">
        <v>2371</v>
      </c>
      <c r="N3868" s="47" t="s">
        <v>1767</v>
      </c>
    </row>
    <row r="3869" spans="1:14" ht="26.45" customHeight="1" x14ac:dyDescent="0.2">
      <c r="A3869" s="47" t="s">
        <v>19884</v>
      </c>
      <c r="B3869" s="47" t="s">
        <v>19885</v>
      </c>
      <c r="C3869" s="47">
        <v>2019</v>
      </c>
      <c r="D3869" s="47" t="s">
        <v>19886</v>
      </c>
      <c r="E3869" s="47" t="s">
        <v>19887</v>
      </c>
      <c r="F3869" s="47" t="s">
        <v>4654</v>
      </c>
      <c r="G3869" s="47"/>
      <c r="H3869" s="47" t="s">
        <v>1392</v>
      </c>
      <c r="I3869" s="47" t="s">
        <v>1395</v>
      </c>
      <c r="J3869" s="47" t="s">
        <v>1411</v>
      </c>
      <c r="K3869" s="47" t="s">
        <v>1395</v>
      </c>
      <c r="L3869" s="47" t="s">
        <v>19888</v>
      </c>
      <c r="M3869" s="47" t="s">
        <v>1395</v>
      </c>
      <c r="N3869" s="47" t="s">
        <v>1395</v>
      </c>
    </row>
    <row r="3870" spans="1:14" ht="26.45" customHeight="1" x14ac:dyDescent="0.2">
      <c r="A3870" s="47" t="s">
        <v>19889</v>
      </c>
      <c r="B3870" s="47" t="s">
        <v>19890</v>
      </c>
      <c r="C3870" s="47">
        <v>2015</v>
      </c>
      <c r="D3870" s="47"/>
      <c r="E3870" s="47" t="s">
        <v>19891</v>
      </c>
      <c r="F3870" s="47" t="s">
        <v>19892</v>
      </c>
      <c r="G3870" s="47"/>
      <c r="H3870" s="47" t="s">
        <v>1392</v>
      </c>
      <c r="I3870" s="47" t="s">
        <v>1395</v>
      </c>
      <c r="J3870" s="47" t="s">
        <v>1411</v>
      </c>
      <c r="K3870" s="47" t="s">
        <v>1395</v>
      </c>
      <c r="L3870" s="47" t="s">
        <v>1765</v>
      </c>
      <c r="M3870" s="47" t="s">
        <v>1766</v>
      </c>
      <c r="N3870" s="47" t="s">
        <v>1395</v>
      </c>
    </row>
    <row r="3871" spans="1:14" ht="26.45" customHeight="1" x14ac:dyDescent="0.2">
      <c r="A3871" s="47" t="s">
        <v>19893</v>
      </c>
      <c r="B3871" s="47" t="s">
        <v>19894</v>
      </c>
      <c r="C3871" s="47">
        <v>2009</v>
      </c>
      <c r="D3871" s="47"/>
      <c r="E3871" s="47" t="s">
        <v>1452</v>
      </c>
      <c r="F3871" s="47" t="s">
        <v>4053</v>
      </c>
      <c r="G3871" s="47"/>
      <c r="H3871" s="47" t="s">
        <v>1392</v>
      </c>
      <c r="I3871" s="47" t="s">
        <v>1395</v>
      </c>
      <c r="J3871" s="47" t="s">
        <v>1411</v>
      </c>
      <c r="K3871" s="47" t="s">
        <v>1395</v>
      </c>
      <c r="L3871" s="47" t="s">
        <v>19895</v>
      </c>
      <c r="M3871" s="47" t="s">
        <v>11962</v>
      </c>
      <c r="N3871" s="47" t="s">
        <v>1395</v>
      </c>
    </row>
    <row r="3872" spans="1:14" ht="26.45" customHeight="1" x14ac:dyDescent="0.2">
      <c r="A3872" s="47" t="s">
        <v>19896</v>
      </c>
      <c r="B3872" s="47" t="s">
        <v>19897</v>
      </c>
      <c r="C3872" s="47">
        <v>2020</v>
      </c>
      <c r="D3872" s="47" t="s">
        <v>19898</v>
      </c>
      <c r="E3872" s="47" t="s">
        <v>19899</v>
      </c>
      <c r="F3872" s="47" t="s">
        <v>3798</v>
      </c>
      <c r="G3872" s="47" t="s">
        <v>19900</v>
      </c>
      <c r="H3872" s="47" t="s">
        <v>1392</v>
      </c>
      <c r="I3872" s="47" t="s">
        <v>1395</v>
      </c>
      <c r="J3872" s="47" t="s">
        <v>1411</v>
      </c>
      <c r="K3872" s="47" t="s">
        <v>1395</v>
      </c>
      <c r="L3872" s="47" t="s">
        <v>19901</v>
      </c>
      <c r="M3872" s="47" t="s">
        <v>1395</v>
      </c>
      <c r="N3872" s="47" t="s">
        <v>2094</v>
      </c>
    </row>
    <row r="3873" spans="1:14" ht="26.45" customHeight="1" x14ac:dyDescent="0.2">
      <c r="A3873" s="47" t="s">
        <v>19902</v>
      </c>
      <c r="B3873" s="47" t="s">
        <v>19903</v>
      </c>
      <c r="C3873" s="47">
        <v>2016</v>
      </c>
      <c r="D3873" s="47" t="s">
        <v>19904</v>
      </c>
      <c r="E3873" s="47" t="s">
        <v>19905</v>
      </c>
      <c r="F3873" s="47" t="s">
        <v>1636</v>
      </c>
      <c r="G3873" s="47" t="s">
        <v>19906</v>
      </c>
      <c r="H3873" s="47" t="s">
        <v>1392</v>
      </c>
      <c r="I3873" s="47" t="s">
        <v>19907</v>
      </c>
      <c r="J3873" s="47" t="s">
        <v>19908</v>
      </c>
      <c r="K3873" s="47" t="s">
        <v>1395</v>
      </c>
      <c r="L3873" s="47" t="s">
        <v>19909</v>
      </c>
      <c r="M3873" s="47" t="s">
        <v>2371</v>
      </c>
      <c r="N3873" s="47" t="s">
        <v>2298</v>
      </c>
    </row>
    <row r="3874" spans="1:14" ht="26.45" customHeight="1" x14ac:dyDescent="0.2">
      <c r="A3874" s="47" t="s">
        <v>19910</v>
      </c>
      <c r="B3874" s="47" t="s">
        <v>19911</v>
      </c>
      <c r="C3874" s="47">
        <v>2022</v>
      </c>
      <c r="D3874" s="47" t="s">
        <v>1534</v>
      </c>
      <c r="E3874" s="47" t="s">
        <v>1395</v>
      </c>
      <c r="F3874" s="47" t="s">
        <v>1636</v>
      </c>
      <c r="G3874" s="47" t="s">
        <v>19912</v>
      </c>
      <c r="H3874" s="47" t="s">
        <v>1596</v>
      </c>
      <c r="I3874" s="47" t="s">
        <v>1395</v>
      </c>
      <c r="J3874" s="47" t="s">
        <v>1411</v>
      </c>
      <c r="K3874" s="47" t="s">
        <v>1395</v>
      </c>
      <c r="L3874" s="47" t="s">
        <v>19913</v>
      </c>
      <c r="M3874" s="47" t="s">
        <v>1395</v>
      </c>
      <c r="N3874" s="47" t="s">
        <v>1395</v>
      </c>
    </row>
    <row r="3875" spans="1:14" ht="26.45" customHeight="1" x14ac:dyDescent="0.2">
      <c r="A3875" s="47" t="s">
        <v>19914</v>
      </c>
      <c r="B3875" s="47" t="s">
        <v>19915</v>
      </c>
      <c r="C3875" s="47">
        <v>2015</v>
      </c>
      <c r="D3875" s="47"/>
      <c r="E3875" s="47" t="s">
        <v>1452</v>
      </c>
      <c r="F3875" s="47" t="s">
        <v>19916</v>
      </c>
      <c r="G3875" s="47"/>
      <c r="H3875" s="47" t="s">
        <v>1454</v>
      </c>
      <c r="I3875" s="47" t="s">
        <v>1395</v>
      </c>
      <c r="J3875" s="47" t="s">
        <v>1411</v>
      </c>
      <c r="K3875" s="47" t="s">
        <v>1395</v>
      </c>
      <c r="L3875" s="47" t="s">
        <v>3439</v>
      </c>
      <c r="M3875" s="47" t="s">
        <v>3440</v>
      </c>
      <c r="N3875" s="47" t="s">
        <v>2459</v>
      </c>
    </row>
    <row r="3876" spans="1:14" ht="26.45" customHeight="1" x14ac:dyDescent="0.2">
      <c r="A3876" s="47" t="s">
        <v>19917</v>
      </c>
      <c r="B3876" s="47" t="s">
        <v>19918</v>
      </c>
      <c r="C3876" s="47">
        <v>2008</v>
      </c>
      <c r="D3876" s="47" t="s">
        <v>19919</v>
      </c>
      <c r="E3876" s="47" t="s">
        <v>19920</v>
      </c>
      <c r="F3876" s="47" t="s">
        <v>7392</v>
      </c>
      <c r="G3876" s="47" t="s">
        <v>19921</v>
      </c>
      <c r="H3876" s="47" t="s">
        <v>1392</v>
      </c>
      <c r="I3876" s="47" t="s">
        <v>1395</v>
      </c>
      <c r="J3876" s="47" t="s">
        <v>19922</v>
      </c>
      <c r="K3876" s="47" t="s">
        <v>1395</v>
      </c>
      <c r="L3876" s="47" t="s">
        <v>19923</v>
      </c>
      <c r="M3876" s="47" t="s">
        <v>2400</v>
      </c>
      <c r="N3876" s="47" t="s">
        <v>1608</v>
      </c>
    </row>
    <row r="3877" spans="1:14" ht="26.45" customHeight="1" x14ac:dyDescent="0.2">
      <c r="A3877" s="47" t="s">
        <v>19924</v>
      </c>
      <c r="B3877" s="47" t="s">
        <v>19925</v>
      </c>
      <c r="C3877" s="47">
        <v>2009</v>
      </c>
      <c r="D3877" s="47"/>
      <c r="E3877" s="47" t="s">
        <v>1452</v>
      </c>
      <c r="F3877" s="47" t="s">
        <v>1734</v>
      </c>
      <c r="G3877" s="47"/>
      <c r="H3877" s="47" t="s">
        <v>1454</v>
      </c>
      <c r="I3877" s="47" t="s">
        <v>1395</v>
      </c>
      <c r="J3877" s="47" t="s">
        <v>1411</v>
      </c>
      <c r="K3877" s="47" t="s">
        <v>1395</v>
      </c>
      <c r="L3877" s="47" t="s">
        <v>1735</v>
      </c>
      <c r="M3877" s="47" t="s">
        <v>1736</v>
      </c>
      <c r="N3877" s="47" t="s">
        <v>1395</v>
      </c>
    </row>
    <row r="3878" spans="1:14" ht="26.45" customHeight="1" x14ac:dyDescent="0.2">
      <c r="A3878" s="47" t="s">
        <v>19926</v>
      </c>
      <c r="B3878" s="47" t="s">
        <v>19927</v>
      </c>
      <c r="C3878" s="47">
        <v>2017</v>
      </c>
      <c r="D3878" s="47"/>
      <c r="E3878" s="47" t="s">
        <v>1452</v>
      </c>
      <c r="F3878" s="47" t="s">
        <v>2783</v>
      </c>
      <c r="G3878" s="47"/>
      <c r="H3878" s="47" t="s">
        <v>1454</v>
      </c>
      <c r="I3878" s="47" t="s">
        <v>1395</v>
      </c>
      <c r="J3878" s="47" t="s">
        <v>1411</v>
      </c>
      <c r="K3878" s="47" t="s">
        <v>1395</v>
      </c>
      <c r="L3878" s="47" t="s">
        <v>3439</v>
      </c>
      <c r="M3878" s="47" t="s">
        <v>3440</v>
      </c>
      <c r="N3878" s="47" t="s">
        <v>2459</v>
      </c>
    </row>
    <row r="3879" spans="1:14" ht="26.45" customHeight="1" x14ac:dyDescent="0.2">
      <c r="A3879" s="47" t="s">
        <v>19928</v>
      </c>
      <c r="B3879" s="47" t="s">
        <v>19929</v>
      </c>
      <c r="C3879" s="47">
        <v>2011</v>
      </c>
      <c r="D3879" s="47"/>
      <c r="E3879" s="47" t="s">
        <v>1452</v>
      </c>
      <c r="F3879" s="47" t="s">
        <v>19930</v>
      </c>
      <c r="G3879" s="47"/>
      <c r="H3879" s="47" t="s">
        <v>1454</v>
      </c>
      <c r="I3879" s="47" t="s">
        <v>1395</v>
      </c>
      <c r="J3879" s="47" t="s">
        <v>1411</v>
      </c>
      <c r="K3879" s="47" t="s">
        <v>1395</v>
      </c>
      <c r="L3879" s="47" t="s">
        <v>3463</v>
      </c>
      <c r="M3879" s="47" t="s">
        <v>3464</v>
      </c>
      <c r="N3879" s="47" t="s">
        <v>3449</v>
      </c>
    </row>
    <row r="3880" spans="1:14" ht="26.45" customHeight="1" x14ac:dyDescent="0.2">
      <c r="A3880" s="47" t="s">
        <v>19931</v>
      </c>
      <c r="B3880" s="47" t="s">
        <v>19932</v>
      </c>
      <c r="C3880" s="47">
        <v>2015</v>
      </c>
      <c r="D3880" s="47"/>
      <c r="E3880" s="47" t="s">
        <v>19933</v>
      </c>
      <c r="F3880" s="47" t="s">
        <v>4531</v>
      </c>
      <c r="G3880" s="47"/>
      <c r="H3880" s="47" t="s">
        <v>1454</v>
      </c>
      <c r="I3880" s="47" t="s">
        <v>1395</v>
      </c>
      <c r="J3880" s="47" t="s">
        <v>1411</v>
      </c>
      <c r="K3880" s="47" t="s">
        <v>1395</v>
      </c>
      <c r="L3880" s="47" t="s">
        <v>3455</v>
      </c>
      <c r="M3880" s="47" t="s">
        <v>3456</v>
      </c>
      <c r="N3880" s="47" t="s">
        <v>2298</v>
      </c>
    </row>
    <row r="3881" spans="1:14" ht="26.45" customHeight="1" x14ac:dyDescent="0.2">
      <c r="A3881" s="47" t="s">
        <v>19934</v>
      </c>
      <c r="B3881" s="47" t="s">
        <v>19935</v>
      </c>
      <c r="C3881" s="47">
        <v>2009</v>
      </c>
      <c r="D3881" s="47"/>
      <c r="E3881" s="47" t="s">
        <v>1452</v>
      </c>
      <c r="F3881" s="47" t="s">
        <v>19936</v>
      </c>
      <c r="G3881" s="47"/>
      <c r="H3881" s="47" t="s">
        <v>1454</v>
      </c>
      <c r="I3881" s="47" t="s">
        <v>1395</v>
      </c>
      <c r="J3881" s="47" t="s">
        <v>1411</v>
      </c>
      <c r="K3881" s="47" t="s">
        <v>1395</v>
      </c>
      <c r="L3881" s="47" t="s">
        <v>4082</v>
      </c>
      <c r="M3881" s="47" t="s">
        <v>4083</v>
      </c>
      <c r="N3881" s="47" t="s">
        <v>2298</v>
      </c>
    </row>
    <row r="3882" spans="1:14" ht="26.45" customHeight="1" x14ac:dyDescent="0.2">
      <c r="A3882" s="47" t="s">
        <v>19937</v>
      </c>
      <c r="B3882" s="47" t="s">
        <v>19938</v>
      </c>
      <c r="C3882" s="47">
        <v>2008</v>
      </c>
      <c r="D3882" s="47"/>
      <c r="E3882" s="47" t="s">
        <v>1452</v>
      </c>
      <c r="F3882" s="47" t="s">
        <v>19939</v>
      </c>
      <c r="G3882" s="47"/>
      <c r="H3882" s="47" t="s">
        <v>1454</v>
      </c>
      <c r="I3882" s="47" t="s">
        <v>1395</v>
      </c>
      <c r="J3882" s="47" t="s">
        <v>19940</v>
      </c>
      <c r="K3882" s="47" t="s">
        <v>1395</v>
      </c>
      <c r="L3882" s="47" t="s">
        <v>19941</v>
      </c>
      <c r="M3882" s="47" t="s">
        <v>19942</v>
      </c>
      <c r="N3882" s="47" t="s">
        <v>1731</v>
      </c>
    </row>
    <row r="3883" spans="1:14" ht="26.45" customHeight="1" x14ac:dyDescent="0.2">
      <c r="A3883" s="47" t="s">
        <v>19943</v>
      </c>
      <c r="B3883" s="47" t="s">
        <v>19944</v>
      </c>
      <c r="C3883" s="47">
        <v>2009</v>
      </c>
      <c r="D3883" s="47"/>
      <c r="E3883" s="47" t="s">
        <v>2090</v>
      </c>
      <c r="F3883" s="47" t="s">
        <v>2091</v>
      </c>
      <c r="G3883" s="47"/>
      <c r="H3883" s="47" t="s">
        <v>1454</v>
      </c>
      <c r="I3883" s="47" t="s">
        <v>1395</v>
      </c>
      <c r="J3883" s="47" t="s">
        <v>1411</v>
      </c>
      <c r="K3883" s="47" t="s">
        <v>1395</v>
      </c>
      <c r="L3883" s="47" t="s">
        <v>2092</v>
      </c>
      <c r="M3883" s="47" t="s">
        <v>2093</v>
      </c>
      <c r="N3883" s="47" t="s">
        <v>1395</v>
      </c>
    </row>
    <row r="3884" spans="1:14" ht="26.45" customHeight="1" x14ac:dyDescent="0.2">
      <c r="A3884" s="47" t="s">
        <v>19945</v>
      </c>
      <c r="B3884" s="47" t="s">
        <v>19946</v>
      </c>
      <c r="C3884" s="47">
        <v>2008</v>
      </c>
      <c r="D3884" s="47"/>
      <c r="E3884" s="47" t="s">
        <v>1452</v>
      </c>
      <c r="F3884" s="47" t="s">
        <v>8737</v>
      </c>
      <c r="G3884" s="47"/>
      <c r="H3884" s="47" t="s">
        <v>1454</v>
      </c>
      <c r="I3884" s="47" t="s">
        <v>1395</v>
      </c>
      <c r="J3884" s="47" t="s">
        <v>1411</v>
      </c>
      <c r="K3884" s="47" t="s">
        <v>1395</v>
      </c>
      <c r="L3884" s="47" t="s">
        <v>2362</v>
      </c>
      <c r="M3884" s="47" t="s">
        <v>2363</v>
      </c>
      <c r="N3884" s="47" t="s">
        <v>2242</v>
      </c>
    </row>
    <row r="3885" spans="1:14" ht="26.45" customHeight="1" x14ac:dyDescent="0.2">
      <c r="A3885" s="47" t="s">
        <v>19947</v>
      </c>
      <c r="B3885" s="47" t="s">
        <v>19948</v>
      </c>
      <c r="C3885" s="47">
        <v>2020</v>
      </c>
      <c r="D3885" s="47" t="s">
        <v>19949</v>
      </c>
      <c r="E3885" s="47" t="s">
        <v>1395</v>
      </c>
      <c r="F3885" s="47" t="s">
        <v>10683</v>
      </c>
      <c r="G3885" s="47" t="s">
        <v>19950</v>
      </c>
      <c r="H3885" s="47" t="s">
        <v>1392</v>
      </c>
      <c r="I3885" s="47" t="s">
        <v>1395</v>
      </c>
      <c r="J3885" s="47" t="s">
        <v>19951</v>
      </c>
      <c r="K3885" s="47" t="s">
        <v>1395</v>
      </c>
      <c r="L3885" s="47" t="s">
        <v>19952</v>
      </c>
      <c r="M3885" s="47" t="s">
        <v>10688</v>
      </c>
      <c r="N3885" s="47" t="s">
        <v>2242</v>
      </c>
    </row>
    <row r="3886" spans="1:14" ht="26.45" customHeight="1" x14ac:dyDescent="0.2">
      <c r="A3886" s="47" t="s">
        <v>19953</v>
      </c>
      <c r="B3886" s="47" t="s">
        <v>19954</v>
      </c>
      <c r="C3886" s="47">
        <v>2009</v>
      </c>
      <c r="D3886" s="47"/>
      <c r="E3886" s="47" t="s">
        <v>19955</v>
      </c>
      <c r="F3886" s="47" t="s">
        <v>19956</v>
      </c>
      <c r="G3886" s="47" t="s">
        <v>19957</v>
      </c>
      <c r="H3886" s="47" t="s">
        <v>1454</v>
      </c>
      <c r="I3886" s="47" t="s">
        <v>1395</v>
      </c>
      <c r="J3886" s="47" t="s">
        <v>4550</v>
      </c>
      <c r="K3886" s="47" t="s">
        <v>1395</v>
      </c>
      <c r="L3886" s="47" t="s">
        <v>19958</v>
      </c>
      <c r="M3886" s="47" t="s">
        <v>19959</v>
      </c>
      <c r="N3886" s="47" t="s">
        <v>1395</v>
      </c>
    </row>
    <row r="3887" spans="1:14" ht="26.45" customHeight="1" x14ac:dyDescent="0.2">
      <c r="A3887" s="47" t="s">
        <v>19960</v>
      </c>
      <c r="B3887" s="47" t="s">
        <v>19961</v>
      </c>
      <c r="C3887" s="47">
        <v>2010</v>
      </c>
      <c r="D3887" s="47" t="s">
        <v>19962</v>
      </c>
      <c r="E3887" s="47" t="s">
        <v>19963</v>
      </c>
      <c r="F3887" s="47" t="s">
        <v>6054</v>
      </c>
      <c r="G3887" s="47" t="s">
        <v>19964</v>
      </c>
      <c r="H3887" s="47" t="s">
        <v>1392</v>
      </c>
      <c r="I3887" s="47" t="s">
        <v>1395</v>
      </c>
      <c r="J3887" s="47" t="s">
        <v>19965</v>
      </c>
      <c r="K3887" s="47" t="s">
        <v>1395</v>
      </c>
      <c r="L3887" s="47" t="s">
        <v>19966</v>
      </c>
      <c r="M3887" s="47" t="s">
        <v>19584</v>
      </c>
      <c r="N3887" s="47" t="s">
        <v>14644</v>
      </c>
    </row>
    <row r="3888" spans="1:14" ht="26.45" customHeight="1" x14ac:dyDescent="0.2">
      <c r="A3888" s="47" t="s">
        <v>19967</v>
      </c>
      <c r="B3888" s="47" t="s">
        <v>19968</v>
      </c>
      <c r="C3888" s="47">
        <v>2016</v>
      </c>
      <c r="D3888" s="47"/>
      <c r="E3888" s="47" t="s">
        <v>19969</v>
      </c>
      <c r="F3888" s="47" t="s">
        <v>3514</v>
      </c>
      <c r="G3888" s="47"/>
      <c r="H3888" s="47" t="s">
        <v>1454</v>
      </c>
      <c r="I3888" s="47" t="s">
        <v>1395</v>
      </c>
      <c r="J3888" s="47" t="s">
        <v>1411</v>
      </c>
      <c r="K3888" s="47" t="s">
        <v>1395</v>
      </c>
      <c r="L3888" s="47" t="s">
        <v>6611</v>
      </c>
      <c r="M3888" s="47" t="s">
        <v>2207</v>
      </c>
      <c r="N3888" s="47" t="s">
        <v>1395</v>
      </c>
    </row>
    <row r="3889" spans="1:14" ht="26.45" customHeight="1" x14ac:dyDescent="0.2">
      <c r="A3889" s="47" t="s">
        <v>19970</v>
      </c>
      <c r="B3889" s="47" t="s">
        <v>19971</v>
      </c>
      <c r="C3889" s="47">
        <v>2018</v>
      </c>
      <c r="D3889" s="47" t="s">
        <v>19972</v>
      </c>
      <c r="E3889" s="47" t="s">
        <v>19973</v>
      </c>
      <c r="F3889" s="47" t="s">
        <v>19974</v>
      </c>
      <c r="G3889" s="47"/>
      <c r="H3889" s="47" t="s">
        <v>1392</v>
      </c>
      <c r="I3889" s="47" t="s">
        <v>19975</v>
      </c>
      <c r="J3889" s="47" t="s">
        <v>1411</v>
      </c>
      <c r="K3889" s="47" t="s">
        <v>1395</v>
      </c>
      <c r="L3889" s="47" t="s">
        <v>19976</v>
      </c>
      <c r="M3889" s="47" t="s">
        <v>19977</v>
      </c>
      <c r="N3889" s="47" t="s">
        <v>5730</v>
      </c>
    </row>
    <row r="3890" spans="1:14" ht="26.45" customHeight="1" x14ac:dyDescent="0.2">
      <c r="A3890" s="47" t="s">
        <v>19978</v>
      </c>
      <c r="B3890" s="47" t="s">
        <v>19979</v>
      </c>
      <c r="C3890" s="47">
        <v>2018</v>
      </c>
      <c r="D3890" s="47" t="s">
        <v>19980</v>
      </c>
      <c r="E3890" s="47" t="s">
        <v>1395</v>
      </c>
      <c r="F3890" s="47" t="s">
        <v>19981</v>
      </c>
      <c r="G3890" s="47"/>
      <c r="H3890" s="47" t="s">
        <v>1392</v>
      </c>
      <c r="I3890" s="47" t="s">
        <v>19982</v>
      </c>
      <c r="J3890" s="47" t="s">
        <v>1411</v>
      </c>
      <c r="K3890" s="47" t="s">
        <v>1395</v>
      </c>
      <c r="L3890" s="47" t="s">
        <v>19983</v>
      </c>
      <c r="M3890" s="47" t="s">
        <v>1395</v>
      </c>
      <c r="N3890" s="47" t="s">
        <v>5730</v>
      </c>
    </row>
    <row r="3891" spans="1:14" ht="26.45" customHeight="1" x14ac:dyDescent="0.2">
      <c r="A3891" s="47" t="s">
        <v>19984</v>
      </c>
      <c r="B3891" s="47" t="s">
        <v>19985</v>
      </c>
      <c r="C3891" s="47">
        <v>2015</v>
      </c>
      <c r="D3891" s="47"/>
      <c r="E3891" s="47" t="s">
        <v>19986</v>
      </c>
      <c r="F3891" s="47" t="s">
        <v>19987</v>
      </c>
      <c r="G3891" s="47"/>
      <c r="H3891" s="47" t="s">
        <v>1454</v>
      </c>
      <c r="I3891" s="47" t="s">
        <v>1395</v>
      </c>
      <c r="J3891" s="47" t="s">
        <v>2237</v>
      </c>
      <c r="K3891" s="47" t="s">
        <v>1395</v>
      </c>
      <c r="L3891" s="47" t="s">
        <v>2238</v>
      </c>
      <c r="M3891" s="47" t="s">
        <v>1782</v>
      </c>
      <c r="N3891" s="47" t="s">
        <v>1724</v>
      </c>
    </row>
    <row r="3892" spans="1:14" ht="26.45" customHeight="1" x14ac:dyDescent="0.2">
      <c r="A3892" s="47" t="s">
        <v>19988</v>
      </c>
      <c r="B3892" s="47" t="s">
        <v>19989</v>
      </c>
      <c r="C3892" s="47">
        <v>2015</v>
      </c>
      <c r="D3892" s="47"/>
      <c r="E3892" s="47" t="s">
        <v>1452</v>
      </c>
      <c r="F3892" s="47" t="s">
        <v>9930</v>
      </c>
      <c r="G3892" s="47" t="s">
        <v>19990</v>
      </c>
      <c r="H3892" s="47" t="s">
        <v>1392</v>
      </c>
      <c r="I3892" s="47" t="s">
        <v>1395</v>
      </c>
      <c r="J3892" s="47" t="s">
        <v>1411</v>
      </c>
      <c r="K3892" s="47" t="s">
        <v>1395</v>
      </c>
      <c r="L3892" s="47" t="s">
        <v>4077</v>
      </c>
      <c r="M3892" s="47" t="s">
        <v>4078</v>
      </c>
      <c r="N3892" s="47" t="s">
        <v>2242</v>
      </c>
    </row>
    <row r="3893" spans="1:14" ht="26.45" customHeight="1" x14ac:dyDescent="0.2">
      <c r="A3893" s="47" t="s">
        <v>19991</v>
      </c>
      <c r="B3893" s="47" t="s">
        <v>19992</v>
      </c>
      <c r="C3893" s="47">
        <v>2015</v>
      </c>
      <c r="D3893" s="47" t="s">
        <v>19993</v>
      </c>
      <c r="E3893" s="47" t="s">
        <v>19994</v>
      </c>
      <c r="F3893" s="47" t="s">
        <v>12251</v>
      </c>
      <c r="G3893" s="47" t="s">
        <v>19995</v>
      </c>
      <c r="H3893" s="47" t="s">
        <v>1392</v>
      </c>
      <c r="I3893" s="47" t="s">
        <v>1395</v>
      </c>
      <c r="J3893" s="47" t="s">
        <v>19996</v>
      </c>
      <c r="K3893" s="47" t="s">
        <v>1395</v>
      </c>
      <c r="L3893" s="47" t="s">
        <v>19997</v>
      </c>
      <c r="M3893" s="47" t="s">
        <v>12254</v>
      </c>
      <c r="N3893" s="47" t="s">
        <v>2459</v>
      </c>
    </row>
    <row r="3894" spans="1:14" ht="26.45" customHeight="1" x14ac:dyDescent="0.2">
      <c r="A3894" s="47" t="s">
        <v>19998</v>
      </c>
      <c r="B3894" s="47" t="s">
        <v>19999</v>
      </c>
      <c r="C3894" s="47">
        <v>2018</v>
      </c>
      <c r="D3894" s="47" t="s">
        <v>20000</v>
      </c>
      <c r="E3894" s="47" t="s">
        <v>20001</v>
      </c>
      <c r="F3894" s="47" t="s">
        <v>20002</v>
      </c>
      <c r="G3894" s="47" t="s">
        <v>20003</v>
      </c>
      <c r="H3894" s="47" t="s">
        <v>1392</v>
      </c>
      <c r="I3894" s="47" t="s">
        <v>1395</v>
      </c>
      <c r="J3894" s="47" t="s">
        <v>1529</v>
      </c>
      <c r="K3894" s="47" t="s">
        <v>1395</v>
      </c>
      <c r="L3894" s="47" t="s">
        <v>20004</v>
      </c>
      <c r="M3894" s="47" t="s">
        <v>5064</v>
      </c>
      <c r="N3894" s="47" t="s">
        <v>6241</v>
      </c>
    </row>
    <row r="3895" spans="1:14" ht="26.45" customHeight="1" x14ac:dyDescent="0.2">
      <c r="A3895" s="47" t="s">
        <v>20005</v>
      </c>
      <c r="B3895" s="47" t="s">
        <v>20006</v>
      </c>
      <c r="C3895" s="47">
        <v>2013</v>
      </c>
      <c r="D3895" s="47" t="s">
        <v>20007</v>
      </c>
      <c r="E3895" s="47" t="s">
        <v>20008</v>
      </c>
      <c r="F3895" s="47" t="s">
        <v>5897</v>
      </c>
      <c r="G3895" s="47"/>
      <c r="H3895" s="47" t="s">
        <v>1392</v>
      </c>
      <c r="I3895" s="47" t="s">
        <v>1395</v>
      </c>
      <c r="J3895" s="47" t="s">
        <v>2463</v>
      </c>
      <c r="K3895" s="47" t="s">
        <v>1395</v>
      </c>
      <c r="L3895" s="47" t="s">
        <v>20009</v>
      </c>
      <c r="M3895" s="47" t="s">
        <v>1395</v>
      </c>
      <c r="N3895" s="47" t="s">
        <v>3874</v>
      </c>
    </row>
    <row r="3896" spans="1:14" ht="26.45" customHeight="1" x14ac:dyDescent="0.2">
      <c r="A3896" s="47" t="s">
        <v>20010</v>
      </c>
      <c r="B3896" s="47" t="s">
        <v>20011</v>
      </c>
      <c r="C3896" s="47">
        <v>2016</v>
      </c>
      <c r="D3896" s="47"/>
      <c r="E3896" s="47" t="s">
        <v>1452</v>
      </c>
      <c r="F3896" s="47" t="s">
        <v>4721</v>
      </c>
      <c r="G3896" s="47"/>
      <c r="H3896" s="47" t="s">
        <v>1454</v>
      </c>
      <c r="I3896" s="47" t="s">
        <v>1395</v>
      </c>
      <c r="J3896" s="47" t="s">
        <v>1411</v>
      </c>
      <c r="K3896" s="47" t="s">
        <v>1395</v>
      </c>
      <c r="L3896" s="47" t="s">
        <v>5082</v>
      </c>
      <c r="M3896" s="47" t="s">
        <v>1473</v>
      </c>
      <c r="N3896" s="47" t="s">
        <v>10446</v>
      </c>
    </row>
    <row r="3897" spans="1:14" ht="26.45" customHeight="1" x14ac:dyDescent="0.2">
      <c r="A3897" s="47" t="s">
        <v>20012</v>
      </c>
      <c r="B3897" s="47" t="s">
        <v>20013</v>
      </c>
      <c r="C3897" s="47">
        <v>2016</v>
      </c>
      <c r="D3897" s="47"/>
      <c r="E3897" s="47" t="s">
        <v>1395</v>
      </c>
      <c r="F3897" s="47" t="s">
        <v>10200</v>
      </c>
      <c r="G3897" s="47" t="s">
        <v>20014</v>
      </c>
      <c r="H3897" s="47" t="s">
        <v>1454</v>
      </c>
      <c r="I3897" s="47" t="s">
        <v>1395</v>
      </c>
      <c r="J3897" s="47" t="s">
        <v>20015</v>
      </c>
      <c r="K3897" s="47" t="s">
        <v>1395</v>
      </c>
      <c r="L3897" s="47" t="s">
        <v>20016</v>
      </c>
      <c r="M3897" s="47" t="s">
        <v>10204</v>
      </c>
      <c r="N3897" s="47" t="s">
        <v>3388</v>
      </c>
    </row>
    <row r="3898" spans="1:14" ht="26.45" customHeight="1" x14ac:dyDescent="0.2">
      <c r="A3898" s="47" t="s">
        <v>20017</v>
      </c>
      <c r="B3898" s="47" t="s">
        <v>20018</v>
      </c>
      <c r="C3898" s="47">
        <v>2021</v>
      </c>
      <c r="D3898" s="47"/>
      <c r="E3898" s="47" t="s">
        <v>1452</v>
      </c>
      <c r="F3898" s="47" t="s">
        <v>20019</v>
      </c>
      <c r="G3898" s="47" t="s">
        <v>20020</v>
      </c>
      <c r="H3898" s="47" t="s">
        <v>1392</v>
      </c>
      <c r="I3898" s="47" t="s">
        <v>1395</v>
      </c>
      <c r="J3898" s="47" t="s">
        <v>1411</v>
      </c>
      <c r="K3898" s="47" t="s">
        <v>1395</v>
      </c>
      <c r="L3898" s="47" t="s">
        <v>6803</v>
      </c>
      <c r="M3898" s="47" t="s">
        <v>6804</v>
      </c>
      <c r="N3898" s="47" t="s">
        <v>3908</v>
      </c>
    </row>
    <row r="3899" spans="1:14" ht="26.45" customHeight="1" x14ac:dyDescent="0.2">
      <c r="A3899" s="47" t="s">
        <v>20021</v>
      </c>
      <c r="B3899" s="47" t="s">
        <v>20022</v>
      </c>
      <c r="C3899" s="47">
        <v>2021</v>
      </c>
      <c r="D3899" s="47" t="s">
        <v>20023</v>
      </c>
      <c r="E3899" s="47" t="s">
        <v>20024</v>
      </c>
      <c r="F3899" s="47" t="s">
        <v>2587</v>
      </c>
      <c r="G3899" s="47" t="s">
        <v>20025</v>
      </c>
      <c r="H3899" s="47" t="s">
        <v>1426</v>
      </c>
      <c r="I3899" s="47" t="s">
        <v>20026</v>
      </c>
      <c r="J3899" s="47" t="s">
        <v>2237</v>
      </c>
      <c r="K3899" s="47" t="s">
        <v>1395</v>
      </c>
      <c r="L3899" s="47" t="s">
        <v>20027</v>
      </c>
      <c r="M3899" s="47" t="s">
        <v>1395</v>
      </c>
      <c r="N3899" s="47" t="s">
        <v>20028</v>
      </c>
    </row>
    <row r="3900" spans="1:14" ht="26.45" customHeight="1" x14ac:dyDescent="0.2">
      <c r="A3900" s="47" t="s">
        <v>20029</v>
      </c>
      <c r="B3900" s="47" t="s">
        <v>20030</v>
      </c>
      <c r="C3900" s="47">
        <v>2018</v>
      </c>
      <c r="D3900" s="47" t="s">
        <v>20031</v>
      </c>
      <c r="E3900" s="47" t="s">
        <v>20032</v>
      </c>
      <c r="F3900" s="47" t="s">
        <v>3986</v>
      </c>
      <c r="G3900" s="47" t="s">
        <v>20033</v>
      </c>
      <c r="H3900" s="47" t="s">
        <v>1392</v>
      </c>
      <c r="I3900" s="47" t="s">
        <v>1395</v>
      </c>
      <c r="J3900" s="47" t="s">
        <v>20034</v>
      </c>
      <c r="K3900" s="47" t="s">
        <v>1395</v>
      </c>
      <c r="L3900" s="47" t="s">
        <v>20035</v>
      </c>
      <c r="M3900" s="47" t="s">
        <v>3990</v>
      </c>
      <c r="N3900" s="47" t="s">
        <v>2242</v>
      </c>
    </row>
    <row r="3901" spans="1:14" ht="26.45" customHeight="1" x14ac:dyDescent="0.2">
      <c r="A3901" s="47" t="s">
        <v>20036</v>
      </c>
      <c r="B3901" s="47" t="s">
        <v>20037</v>
      </c>
      <c r="C3901" s="47">
        <v>2011</v>
      </c>
      <c r="D3901" s="47"/>
      <c r="E3901" s="47" t="s">
        <v>20038</v>
      </c>
      <c r="F3901" s="47" t="s">
        <v>20039</v>
      </c>
      <c r="G3901" s="47"/>
      <c r="H3901" s="47" t="s">
        <v>1454</v>
      </c>
      <c r="I3901" s="47" t="s">
        <v>1395</v>
      </c>
      <c r="J3901" s="47" t="s">
        <v>1411</v>
      </c>
      <c r="K3901" s="47" t="s">
        <v>1395</v>
      </c>
      <c r="L3901" s="47" t="s">
        <v>20040</v>
      </c>
      <c r="M3901" s="47" t="s">
        <v>20041</v>
      </c>
      <c r="N3901" s="47" t="s">
        <v>1395</v>
      </c>
    </row>
    <row r="3902" spans="1:14" ht="26.45" customHeight="1" x14ac:dyDescent="0.2">
      <c r="A3902" s="47" t="s">
        <v>20042</v>
      </c>
      <c r="B3902" s="47" t="s">
        <v>20043</v>
      </c>
      <c r="C3902" s="47">
        <v>2008</v>
      </c>
      <c r="D3902" s="47"/>
      <c r="E3902" s="47" t="s">
        <v>1452</v>
      </c>
      <c r="F3902" s="47" t="s">
        <v>20044</v>
      </c>
      <c r="G3902" s="47"/>
      <c r="H3902" s="47" t="s">
        <v>1454</v>
      </c>
      <c r="I3902" s="47" t="s">
        <v>1395</v>
      </c>
      <c r="J3902" s="47" t="s">
        <v>5326</v>
      </c>
      <c r="K3902" s="47" t="s">
        <v>1395</v>
      </c>
      <c r="L3902" s="47" t="s">
        <v>20045</v>
      </c>
      <c r="M3902" s="47" t="s">
        <v>20046</v>
      </c>
      <c r="N3902" s="47" t="s">
        <v>2459</v>
      </c>
    </row>
    <row r="3903" spans="1:14" ht="26.45" customHeight="1" x14ac:dyDescent="0.2">
      <c r="A3903" s="47" t="s">
        <v>20047</v>
      </c>
      <c r="B3903" s="47" t="s">
        <v>20048</v>
      </c>
      <c r="C3903" s="47">
        <v>2013</v>
      </c>
      <c r="D3903" s="47" t="s">
        <v>20049</v>
      </c>
      <c r="E3903" s="47" t="s">
        <v>20050</v>
      </c>
      <c r="F3903" s="47" t="s">
        <v>20051</v>
      </c>
      <c r="G3903" s="47" t="s">
        <v>20052</v>
      </c>
      <c r="H3903" s="47" t="s">
        <v>1392</v>
      </c>
      <c r="I3903" s="47" t="s">
        <v>1395</v>
      </c>
      <c r="J3903" s="47" t="s">
        <v>1411</v>
      </c>
      <c r="K3903" s="47" t="s">
        <v>1395</v>
      </c>
      <c r="L3903" s="47" t="s">
        <v>20053</v>
      </c>
      <c r="M3903" s="47" t="s">
        <v>1395</v>
      </c>
      <c r="N3903" s="47" t="s">
        <v>1449</v>
      </c>
    </row>
    <row r="3904" spans="1:14" ht="26.45" customHeight="1" x14ac:dyDescent="0.2">
      <c r="A3904" s="47" t="s">
        <v>20054</v>
      </c>
      <c r="B3904" s="47" t="s">
        <v>20055</v>
      </c>
      <c r="C3904" s="47">
        <v>2022</v>
      </c>
      <c r="D3904" s="47" t="s">
        <v>20056</v>
      </c>
      <c r="E3904" s="47" t="s">
        <v>20057</v>
      </c>
      <c r="F3904" s="47" t="s">
        <v>20058</v>
      </c>
      <c r="G3904" s="47" t="s">
        <v>20059</v>
      </c>
      <c r="H3904" s="47" t="s">
        <v>1392</v>
      </c>
      <c r="I3904" s="47" t="s">
        <v>20060</v>
      </c>
      <c r="J3904" s="47" t="s">
        <v>1411</v>
      </c>
      <c r="K3904" s="47" t="s">
        <v>1395</v>
      </c>
      <c r="L3904" s="47" t="s">
        <v>20061</v>
      </c>
      <c r="M3904" s="47" t="s">
        <v>1395</v>
      </c>
      <c r="N3904" s="47" t="s">
        <v>1395</v>
      </c>
    </row>
    <row r="3905" spans="1:14" ht="26.45" customHeight="1" x14ac:dyDescent="0.2">
      <c r="A3905" s="47" t="s">
        <v>20062</v>
      </c>
      <c r="B3905" s="47" t="s">
        <v>20063</v>
      </c>
      <c r="C3905" s="47">
        <v>2017</v>
      </c>
      <c r="D3905" s="47"/>
      <c r="E3905" s="47" t="s">
        <v>1452</v>
      </c>
      <c r="F3905" s="47" t="s">
        <v>20064</v>
      </c>
      <c r="G3905" s="47"/>
      <c r="H3905" s="47" t="s">
        <v>1454</v>
      </c>
      <c r="I3905" s="47" t="s">
        <v>1395</v>
      </c>
      <c r="J3905" s="47" t="s">
        <v>1411</v>
      </c>
      <c r="K3905" s="47" t="s">
        <v>1395</v>
      </c>
      <c r="L3905" s="47" t="s">
        <v>5082</v>
      </c>
      <c r="M3905" s="47" t="s">
        <v>1473</v>
      </c>
      <c r="N3905" s="47" t="s">
        <v>1395</v>
      </c>
    </row>
    <row r="3906" spans="1:14" ht="26.45" customHeight="1" x14ac:dyDescent="0.2">
      <c r="A3906" s="47" t="s">
        <v>20065</v>
      </c>
      <c r="B3906" s="47" t="s">
        <v>20066</v>
      </c>
      <c r="C3906" s="47">
        <v>2020</v>
      </c>
      <c r="D3906" s="47" t="s">
        <v>20067</v>
      </c>
      <c r="E3906" s="47" t="s">
        <v>20068</v>
      </c>
      <c r="F3906" s="47" t="s">
        <v>20069</v>
      </c>
      <c r="G3906" s="47" t="s">
        <v>20070</v>
      </c>
      <c r="H3906" s="47" t="s">
        <v>1392</v>
      </c>
      <c r="I3906" s="47" t="s">
        <v>1395</v>
      </c>
      <c r="J3906" s="47" t="s">
        <v>20071</v>
      </c>
      <c r="K3906" s="47" t="s">
        <v>1395</v>
      </c>
      <c r="L3906" s="47" t="s">
        <v>20072</v>
      </c>
      <c r="M3906" s="47" t="s">
        <v>14803</v>
      </c>
      <c r="N3906" s="47" t="s">
        <v>3374</v>
      </c>
    </row>
    <row r="3907" spans="1:14" ht="26.45" customHeight="1" x14ac:dyDescent="0.2">
      <c r="A3907" s="47" t="s">
        <v>20073</v>
      </c>
      <c r="B3907" s="47" t="s">
        <v>20074</v>
      </c>
      <c r="C3907" s="47">
        <v>2009</v>
      </c>
      <c r="D3907" s="47"/>
      <c r="E3907" s="47" t="s">
        <v>20075</v>
      </c>
      <c r="F3907" s="47" t="s">
        <v>18357</v>
      </c>
      <c r="G3907" s="47"/>
      <c r="H3907" s="47" t="s">
        <v>1392</v>
      </c>
      <c r="I3907" s="47" t="s">
        <v>1395</v>
      </c>
      <c r="J3907" s="47" t="s">
        <v>1411</v>
      </c>
      <c r="K3907" s="47" t="s">
        <v>1395</v>
      </c>
      <c r="L3907" s="47" t="s">
        <v>8721</v>
      </c>
      <c r="M3907" s="47" t="s">
        <v>8722</v>
      </c>
      <c r="N3907" s="47" t="s">
        <v>1395</v>
      </c>
    </row>
    <row r="3908" spans="1:14" ht="26.45" customHeight="1" x14ac:dyDescent="0.2">
      <c r="A3908" s="47" t="s">
        <v>20076</v>
      </c>
      <c r="B3908" s="47" t="s">
        <v>20077</v>
      </c>
      <c r="C3908" s="47">
        <v>2021</v>
      </c>
      <c r="D3908" s="47" t="s">
        <v>20078</v>
      </c>
      <c r="E3908" s="47" t="s">
        <v>20079</v>
      </c>
      <c r="F3908" s="47" t="s">
        <v>7138</v>
      </c>
      <c r="G3908" s="47" t="s">
        <v>20080</v>
      </c>
      <c r="H3908" s="47" t="s">
        <v>1392</v>
      </c>
      <c r="I3908" s="47" t="s">
        <v>1395</v>
      </c>
      <c r="J3908" s="47" t="s">
        <v>1679</v>
      </c>
      <c r="K3908" s="47" t="s">
        <v>1395</v>
      </c>
      <c r="L3908" s="47" t="s">
        <v>20081</v>
      </c>
      <c r="M3908" s="47" t="s">
        <v>1395</v>
      </c>
      <c r="N3908" s="47" t="s">
        <v>1492</v>
      </c>
    </row>
    <row r="3909" spans="1:14" ht="26.45" customHeight="1" x14ac:dyDescent="0.2">
      <c r="A3909" s="47" t="s">
        <v>20082</v>
      </c>
      <c r="B3909" s="47" t="s">
        <v>20083</v>
      </c>
      <c r="C3909" s="47">
        <v>2009</v>
      </c>
      <c r="D3909" s="47"/>
      <c r="E3909" s="47" t="s">
        <v>1452</v>
      </c>
      <c r="F3909" s="47" t="s">
        <v>20084</v>
      </c>
      <c r="G3909" s="47"/>
      <c r="H3909" s="47" t="s">
        <v>1454</v>
      </c>
      <c r="I3909" s="47" t="s">
        <v>1395</v>
      </c>
      <c r="J3909" s="47" t="s">
        <v>1411</v>
      </c>
      <c r="K3909" s="47" t="s">
        <v>1395</v>
      </c>
      <c r="L3909" s="47" t="s">
        <v>1735</v>
      </c>
      <c r="M3909" s="47" t="s">
        <v>1736</v>
      </c>
      <c r="N3909" s="47" t="s">
        <v>1395</v>
      </c>
    </row>
    <row r="3910" spans="1:14" ht="26.45" customHeight="1" x14ac:dyDescent="0.2">
      <c r="A3910" s="47" t="s">
        <v>20085</v>
      </c>
      <c r="B3910" s="47" t="s">
        <v>20086</v>
      </c>
      <c r="C3910" s="47">
        <v>2017</v>
      </c>
      <c r="D3910" s="47" t="s">
        <v>20087</v>
      </c>
      <c r="E3910" s="47" t="s">
        <v>20088</v>
      </c>
      <c r="F3910" s="47" t="s">
        <v>3369</v>
      </c>
      <c r="G3910" s="47" t="s">
        <v>20089</v>
      </c>
      <c r="H3910" s="47" t="s">
        <v>1392</v>
      </c>
      <c r="I3910" s="47" t="s">
        <v>1395</v>
      </c>
      <c r="J3910" s="47" t="s">
        <v>20090</v>
      </c>
      <c r="K3910" s="47" t="s">
        <v>1395</v>
      </c>
      <c r="L3910" s="47" t="s">
        <v>20091</v>
      </c>
      <c r="M3910" s="47" t="s">
        <v>3095</v>
      </c>
      <c r="N3910" s="47" t="s">
        <v>3374</v>
      </c>
    </row>
    <row r="3911" spans="1:14" ht="26.45" customHeight="1" x14ac:dyDescent="0.2">
      <c r="A3911" s="47" t="s">
        <v>20092</v>
      </c>
      <c r="B3911" s="47" t="s">
        <v>20093</v>
      </c>
      <c r="C3911" s="47">
        <v>2023</v>
      </c>
      <c r="D3911" s="47" t="s">
        <v>20094</v>
      </c>
      <c r="E3911" s="47" t="s">
        <v>20095</v>
      </c>
      <c r="F3911" s="47" t="s">
        <v>7992</v>
      </c>
      <c r="G3911" s="47" t="s">
        <v>20096</v>
      </c>
      <c r="H3911" s="47" t="s">
        <v>1392</v>
      </c>
      <c r="I3911" s="47" t="s">
        <v>1395</v>
      </c>
      <c r="J3911" s="47" t="s">
        <v>20097</v>
      </c>
      <c r="K3911" s="47" t="s">
        <v>1395</v>
      </c>
      <c r="L3911" s="47" t="s">
        <v>20098</v>
      </c>
      <c r="M3911" s="47" t="s">
        <v>7995</v>
      </c>
      <c r="N3911" s="47" t="s">
        <v>5018</v>
      </c>
    </row>
    <row r="3912" spans="1:14" ht="26.45" customHeight="1" x14ac:dyDescent="0.2">
      <c r="A3912" s="47" t="s">
        <v>20099</v>
      </c>
      <c r="B3912" s="47" t="s">
        <v>20100</v>
      </c>
      <c r="C3912" s="47">
        <v>2015</v>
      </c>
      <c r="D3912" s="47"/>
      <c r="E3912" s="47" t="s">
        <v>1452</v>
      </c>
      <c r="F3912" s="47" t="s">
        <v>20101</v>
      </c>
      <c r="G3912" s="47" t="s">
        <v>20102</v>
      </c>
      <c r="H3912" s="47" t="s">
        <v>1392</v>
      </c>
      <c r="I3912" s="47" t="s">
        <v>1395</v>
      </c>
      <c r="J3912" s="47" t="s">
        <v>1411</v>
      </c>
      <c r="K3912" s="47" t="s">
        <v>1395</v>
      </c>
      <c r="L3912" s="47" t="s">
        <v>1735</v>
      </c>
      <c r="M3912" s="47" t="s">
        <v>1736</v>
      </c>
      <c r="N3912" s="47" t="s">
        <v>1395</v>
      </c>
    </row>
    <row r="3913" spans="1:14" ht="26.45" customHeight="1" x14ac:dyDescent="0.2">
      <c r="A3913" s="47" t="s">
        <v>20103</v>
      </c>
      <c r="B3913" s="47" t="s">
        <v>20104</v>
      </c>
      <c r="C3913" s="47">
        <v>2014</v>
      </c>
      <c r="D3913" s="47"/>
      <c r="E3913" s="47" t="s">
        <v>1452</v>
      </c>
      <c r="F3913" s="47" t="s">
        <v>17525</v>
      </c>
      <c r="G3913" s="47" t="s">
        <v>20105</v>
      </c>
      <c r="H3913" s="47" t="s">
        <v>1392</v>
      </c>
      <c r="I3913" s="47" t="s">
        <v>1395</v>
      </c>
      <c r="J3913" s="47" t="s">
        <v>1411</v>
      </c>
      <c r="K3913" s="47" t="s">
        <v>1395</v>
      </c>
      <c r="L3913" s="47" t="s">
        <v>5748</v>
      </c>
      <c r="M3913" s="47" t="s">
        <v>1736</v>
      </c>
      <c r="N3913" s="47" t="s">
        <v>1538</v>
      </c>
    </row>
    <row r="3914" spans="1:14" ht="26.45" customHeight="1" x14ac:dyDescent="0.2">
      <c r="A3914" s="47" t="s">
        <v>20106</v>
      </c>
      <c r="B3914" s="47" t="s">
        <v>20107</v>
      </c>
      <c r="C3914" s="47">
        <v>2017</v>
      </c>
      <c r="D3914" s="47" t="s">
        <v>20108</v>
      </c>
      <c r="E3914" s="47" t="s">
        <v>1395</v>
      </c>
      <c r="F3914" s="47" t="s">
        <v>1757</v>
      </c>
      <c r="G3914" s="47" t="s">
        <v>20109</v>
      </c>
      <c r="H3914" s="47" t="s">
        <v>1392</v>
      </c>
      <c r="I3914" s="47" t="s">
        <v>1395</v>
      </c>
      <c r="J3914" s="47" t="s">
        <v>20110</v>
      </c>
      <c r="K3914" s="47" t="s">
        <v>1395</v>
      </c>
      <c r="L3914" s="47" t="s">
        <v>20111</v>
      </c>
      <c r="M3914" s="47" t="s">
        <v>2400</v>
      </c>
      <c r="N3914" s="47" t="s">
        <v>2459</v>
      </c>
    </row>
    <row r="3915" spans="1:14" ht="26.45" customHeight="1" x14ac:dyDescent="0.2">
      <c r="A3915" s="47" t="s">
        <v>20112</v>
      </c>
      <c r="B3915" s="47" t="s">
        <v>20113</v>
      </c>
      <c r="C3915" s="47">
        <v>2010</v>
      </c>
      <c r="D3915" s="47" t="s">
        <v>20114</v>
      </c>
      <c r="E3915" s="47" t="s">
        <v>20115</v>
      </c>
      <c r="F3915" s="47" t="s">
        <v>20116</v>
      </c>
      <c r="G3915" s="47" t="s">
        <v>20117</v>
      </c>
      <c r="H3915" s="47" t="s">
        <v>1392</v>
      </c>
      <c r="I3915" s="47" t="s">
        <v>20118</v>
      </c>
      <c r="J3915" s="47" t="s">
        <v>2237</v>
      </c>
      <c r="K3915" s="47" t="s">
        <v>1395</v>
      </c>
      <c r="L3915" s="47" t="s">
        <v>20119</v>
      </c>
      <c r="M3915" s="47" t="s">
        <v>20120</v>
      </c>
      <c r="N3915" s="47" t="s">
        <v>14381</v>
      </c>
    </row>
    <row r="3916" spans="1:14" ht="26.45" customHeight="1" x14ac:dyDescent="0.2">
      <c r="A3916" s="47" t="s">
        <v>20121</v>
      </c>
      <c r="B3916" s="47" t="s">
        <v>20122</v>
      </c>
      <c r="C3916" s="47">
        <v>2011</v>
      </c>
      <c r="D3916" s="47"/>
      <c r="E3916" s="47" t="s">
        <v>20123</v>
      </c>
      <c r="F3916" s="47" t="s">
        <v>20124</v>
      </c>
      <c r="G3916" s="47"/>
      <c r="H3916" s="47" t="s">
        <v>1454</v>
      </c>
      <c r="I3916" s="47" t="s">
        <v>1395</v>
      </c>
      <c r="J3916" s="47" t="s">
        <v>1411</v>
      </c>
      <c r="K3916" s="47" t="s">
        <v>1395</v>
      </c>
      <c r="L3916" s="47" t="s">
        <v>2092</v>
      </c>
      <c r="M3916" s="47" t="s">
        <v>2093</v>
      </c>
      <c r="N3916" s="47" t="s">
        <v>1395</v>
      </c>
    </row>
    <row r="3917" spans="1:14" ht="26.45" customHeight="1" x14ac:dyDescent="0.2">
      <c r="A3917" s="47" t="s">
        <v>20125</v>
      </c>
      <c r="B3917" s="47" t="s">
        <v>20126</v>
      </c>
      <c r="C3917" s="47">
        <v>2013</v>
      </c>
      <c r="D3917" s="47"/>
      <c r="E3917" s="47" t="s">
        <v>1452</v>
      </c>
      <c r="F3917" s="47" t="s">
        <v>20127</v>
      </c>
      <c r="G3917" s="47"/>
      <c r="H3917" s="47" t="s">
        <v>1454</v>
      </c>
      <c r="I3917" s="47" t="s">
        <v>1395</v>
      </c>
      <c r="J3917" s="47" t="s">
        <v>5046</v>
      </c>
      <c r="K3917" s="47" t="s">
        <v>1395</v>
      </c>
      <c r="L3917" s="47" t="s">
        <v>20128</v>
      </c>
      <c r="M3917" s="47" t="s">
        <v>20129</v>
      </c>
      <c r="N3917" s="47" t="s">
        <v>1395</v>
      </c>
    </row>
    <row r="3918" spans="1:14" ht="26.45" customHeight="1" x14ac:dyDescent="0.2">
      <c r="A3918" s="47" t="s">
        <v>20130</v>
      </c>
      <c r="B3918" s="47" t="s">
        <v>20131</v>
      </c>
      <c r="C3918" s="47">
        <v>2016</v>
      </c>
      <c r="D3918" s="47"/>
      <c r="E3918" s="47" t="s">
        <v>1452</v>
      </c>
      <c r="F3918" s="47" t="s">
        <v>20132</v>
      </c>
      <c r="G3918" s="47" t="s">
        <v>20133</v>
      </c>
      <c r="H3918" s="47" t="s">
        <v>1392</v>
      </c>
      <c r="I3918" s="47" t="s">
        <v>1395</v>
      </c>
      <c r="J3918" s="47" t="s">
        <v>1411</v>
      </c>
      <c r="K3918" s="47" t="s">
        <v>1395</v>
      </c>
      <c r="L3918" s="47" t="s">
        <v>4199</v>
      </c>
      <c r="M3918" s="47" t="s">
        <v>1723</v>
      </c>
      <c r="N3918" s="47" t="s">
        <v>2298</v>
      </c>
    </row>
    <row r="3919" spans="1:14" ht="26.45" customHeight="1" x14ac:dyDescent="0.2">
      <c r="A3919" s="47" t="s">
        <v>20134</v>
      </c>
      <c r="B3919" s="47" t="s">
        <v>20135</v>
      </c>
      <c r="C3919" s="47">
        <v>2022</v>
      </c>
      <c r="D3919" s="47" t="s">
        <v>20136</v>
      </c>
      <c r="E3919" s="47" t="s">
        <v>20137</v>
      </c>
      <c r="F3919" s="47" t="s">
        <v>20138</v>
      </c>
      <c r="G3919" s="47" t="s">
        <v>20139</v>
      </c>
      <c r="H3919" s="47" t="s">
        <v>1392</v>
      </c>
      <c r="I3919" s="47" t="s">
        <v>1395</v>
      </c>
      <c r="J3919" s="47" t="s">
        <v>20140</v>
      </c>
      <c r="K3919" s="47" t="s">
        <v>1395</v>
      </c>
      <c r="L3919" s="47" t="s">
        <v>20141</v>
      </c>
      <c r="M3919" s="47" t="s">
        <v>20142</v>
      </c>
      <c r="N3919" s="47" t="s">
        <v>1492</v>
      </c>
    </row>
    <row r="3920" spans="1:14" ht="26.45" customHeight="1" x14ac:dyDescent="0.2">
      <c r="A3920" s="47" t="s">
        <v>20143</v>
      </c>
      <c r="B3920" s="47" t="s">
        <v>20144</v>
      </c>
      <c r="C3920" s="47">
        <v>2016</v>
      </c>
      <c r="D3920" s="47" t="s">
        <v>20145</v>
      </c>
      <c r="E3920" s="47" t="s">
        <v>20146</v>
      </c>
      <c r="F3920" s="47" t="s">
        <v>12390</v>
      </c>
      <c r="G3920" s="47" t="s">
        <v>20147</v>
      </c>
      <c r="H3920" s="47" t="s">
        <v>1392</v>
      </c>
      <c r="I3920" s="47" t="s">
        <v>1395</v>
      </c>
      <c r="J3920" s="47" t="s">
        <v>20148</v>
      </c>
      <c r="K3920" s="47" t="s">
        <v>1395</v>
      </c>
      <c r="L3920" s="47" t="s">
        <v>20149</v>
      </c>
      <c r="M3920" s="47" t="s">
        <v>7538</v>
      </c>
      <c r="N3920" s="47" t="s">
        <v>2488</v>
      </c>
    </row>
    <row r="3921" spans="1:14" ht="26.45" customHeight="1" x14ac:dyDescent="0.2">
      <c r="A3921" s="47" t="s">
        <v>20150</v>
      </c>
      <c r="B3921" s="47" t="s">
        <v>20151</v>
      </c>
      <c r="C3921" s="47">
        <v>2019</v>
      </c>
      <c r="D3921" s="47" t="s">
        <v>20152</v>
      </c>
      <c r="E3921" s="47" t="s">
        <v>1395</v>
      </c>
      <c r="F3921" s="47" t="s">
        <v>1535</v>
      </c>
      <c r="G3921" s="47"/>
      <c r="H3921" s="47" t="s">
        <v>1426</v>
      </c>
      <c r="I3921" s="47" t="s">
        <v>20153</v>
      </c>
      <c r="J3921" s="47" t="s">
        <v>1411</v>
      </c>
      <c r="K3921" s="47" t="s">
        <v>1395</v>
      </c>
      <c r="L3921" s="47" t="s">
        <v>20154</v>
      </c>
      <c r="M3921" s="47" t="s">
        <v>1395</v>
      </c>
      <c r="N3921" s="47" t="s">
        <v>1551</v>
      </c>
    </row>
    <row r="3922" spans="1:14" ht="26.45" customHeight="1" x14ac:dyDescent="0.2">
      <c r="A3922" s="47" t="s">
        <v>20155</v>
      </c>
      <c r="B3922" s="47" t="s">
        <v>20156</v>
      </c>
      <c r="C3922" s="47">
        <v>2020</v>
      </c>
      <c r="D3922" s="47" t="s">
        <v>20157</v>
      </c>
      <c r="E3922" s="47" t="s">
        <v>20158</v>
      </c>
      <c r="F3922" s="47" t="s">
        <v>20159</v>
      </c>
      <c r="G3922" s="47" t="s">
        <v>20160</v>
      </c>
      <c r="H3922" s="47" t="s">
        <v>1392</v>
      </c>
      <c r="I3922" s="47" t="s">
        <v>20161</v>
      </c>
      <c r="J3922" s="47" t="s">
        <v>2237</v>
      </c>
      <c r="K3922" s="47" t="s">
        <v>1395</v>
      </c>
      <c r="L3922" s="47" t="s">
        <v>20162</v>
      </c>
      <c r="M3922" s="47" t="s">
        <v>1395</v>
      </c>
      <c r="N3922" s="47" t="s">
        <v>1395</v>
      </c>
    </row>
    <row r="3923" spans="1:14" ht="26.45" customHeight="1" x14ac:dyDescent="0.2">
      <c r="A3923" s="47" t="s">
        <v>20163</v>
      </c>
      <c r="B3923" s="47" t="s">
        <v>20164</v>
      </c>
      <c r="C3923" s="47">
        <v>2015</v>
      </c>
      <c r="D3923" s="47" t="s">
        <v>20165</v>
      </c>
      <c r="E3923" s="47" t="s">
        <v>20166</v>
      </c>
      <c r="F3923" s="47" t="s">
        <v>7392</v>
      </c>
      <c r="G3923" s="47" t="s">
        <v>20167</v>
      </c>
      <c r="H3923" s="47" t="s">
        <v>1392</v>
      </c>
      <c r="I3923" s="47" t="s">
        <v>20168</v>
      </c>
      <c r="J3923" s="47" t="s">
        <v>1394</v>
      </c>
      <c r="K3923" s="47" t="s">
        <v>1395</v>
      </c>
      <c r="L3923" s="47" t="s">
        <v>20169</v>
      </c>
      <c r="M3923" s="47" t="s">
        <v>2400</v>
      </c>
      <c r="N3923" s="47" t="s">
        <v>2242</v>
      </c>
    </row>
    <row r="3924" spans="1:14" ht="26.45" customHeight="1" x14ac:dyDescent="0.2">
      <c r="A3924" s="47" t="s">
        <v>20170</v>
      </c>
      <c r="B3924" s="47" t="s">
        <v>20171</v>
      </c>
      <c r="C3924" s="47">
        <v>2010</v>
      </c>
      <c r="D3924" s="47"/>
      <c r="E3924" s="47" t="s">
        <v>1452</v>
      </c>
      <c r="F3924" s="47" t="s">
        <v>8036</v>
      </c>
      <c r="G3924" s="47"/>
      <c r="H3924" s="47" t="s">
        <v>1454</v>
      </c>
      <c r="I3924" s="47" t="s">
        <v>1395</v>
      </c>
      <c r="J3924" s="47" t="s">
        <v>1411</v>
      </c>
      <c r="K3924" s="47" t="s">
        <v>1395</v>
      </c>
      <c r="L3924" s="47" t="s">
        <v>2362</v>
      </c>
      <c r="M3924" s="47" t="s">
        <v>2363</v>
      </c>
      <c r="N3924" s="47" t="s">
        <v>2242</v>
      </c>
    </row>
    <row r="3925" spans="1:14" ht="26.45" customHeight="1" x14ac:dyDescent="0.2">
      <c r="A3925" s="47" t="s">
        <v>20172</v>
      </c>
      <c r="B3925" s="47" t="s">
        <v>20173</v>
      </c>
      <c r="C3925" s="47">
        <v>2013</v>
      </c>
      <c r="D3925" s="47"/>
      <c r="E3925" s="47" t="s">
        <v>1452</v>
      </c>
      <c r="F3925" s="47" t="s">
        <v>3104</v>
      </c>
      <c r="G3925" s="47"/>
      <c r="H3925" s="47" t="s">
        <v>1454</v>
      </c>
      <c r="I3925" s="47" t="s">
        <v>1395</v>
      </c>
      <c r="J3925" s="47" t="s">
        <v>1411</v>
      </c>
      <c r="K3925" s="47" t="s">
        <v>1395</v>
      </c>
      <c r="L3925" s="47" t="s">
        <v>1631</v>
      </c>
      <c r="M3925" s="47" t="s">
        <v>1556</v>
      </c>
      <c r="N3925" s="47" t="s">
        <v>1395</v>
      </c>
    </row>
    <row r="3926" spans="1:14" ht="26.45" customHeight="1" x14ac:dyDescent="0.2">
      <c r="A3926" s="47" t="s">
        <v>20174</v>
      </c>
      <c r="B3926" s="47" t="s">
        <v>20175</v>
      </c>
      <c r="C3926" s="47">
        <v>2010</v>
      </c>
      <c r="D3926" s="47"/>
      <c r="E3926" s="47" t="s">
        <v>20123</v>
      </c>
      <c r="F3926" s="47" t="s">
        <v>10349</v>
      </c>
      <c r="G3926" s="47"/>
      <c r="H3926" s="47" t="s">
        <v>1454</v>
      </c>
      <c r="I3926" s="47" t="s">
        <v>1395</v>
      </c>
      <c r="J3926" s="47" t="s">
        <v>1411</v>
      </c>
      <c r="K3926" s="47" t="s">
        <v>1395</v>
      </c>
      <c r="L3926" s="47" t="s">
        <v>2092</v>
      </c>
      <c r="M3926" s="47" t="s">
        <v>2093</v>
      </c>
      <c r="N3926" s="47" t="s">
        <v>1395</v>
      </c>
    </row>
    <row r="3927" spans="1:14" ht="26.45" customHeight="1" x14ac:dyDescent="0.2">
      <c r="A3927" s="47" t="s">
        <v>20176</v>
      </c>
      <c r="B3927" s="47" t="s">
        <v>20177</v>
      </c>
      <c r="C3927" s="47">
        <v>2014</v>
      </c>
      <c r="D3927" s="47" t="s">
        <v>20178</v>
      </c>
      <c r="E3927" s="47" t="s">
        <v>20179</v>
      </c>
      <c r="F3927" s="47" t="s">
        <v>19242</v>
      </c>
      <c r="G3927" s="47"/>
      <c r="H3927" s="47" t="s">
        <v>1392</v>
      </c>
      <c r="I3927" s="47" t="s">
        <v>20180</v>
      </c>
      <c r="J3927" s="47" t="s">
        <v>20181</v>
      </c>
      <c r="K3927" s="47" t="s">
        <v>1395</v>
      </c>
      <c r="L3927" s="47" t="s">
        <v>20182</v>
      </c>
      <c r="M3927" s="47" t="s">
        <v>19245</v>
      </c>
      <c r="N3927" s="47" t="s">
        <v>2873</v>
      </c>
    </row>
    <row r="3928" spans="1:14" ht="26.45" customHeight="1" x14ac:dyDescent="0.2">
      <c r="A3928" s="47" t="s">
        <v>20183</v>
      </c>
      <c r="B3928" s="47" t="s">
        <v>20184</v>
      </c>
      <c r="C3928" s="47">
        <v>2012</v>
      </c>
      <c r="D3928" s="47"/>
      <c r="E3928" s="47" t="s">
        <v>20185</v>
      </c>
      <c r="F3928" s="47" t="s">
        <v>11038</v>
      </c>
      <c r="G3928" s="47"/>
      <c r="H3928" s="47" t="s">
        <v>1454</v>
      </c>
      <c r="I3928" s="47" t="s">
        <v>1395</v>
      </c>
      <c r="J3928" s="47" t="s">
        <v>1411</v>
      </c>
      <c r="K3928" s="47" t="s">
        <v>1395</v>
      </c>
      <c r="L3928" s="47" t="s">
        <v>1706</v>
      </c>
      <c r="M3928" s="47" t="s">
        <v>1707</v>
      </c>
      <c r="N3928" s="47" t="s">
        <v>1395</v>
      </c>
    </row>
    <row r="3929" spans="1:14" ht="26.45" customHeight="1" x14ac:dyDescent="0.2">
      <c r="A3929" s="47" t="s">
        <v>20186</v>
      </c>
      <c r="B3929" s="47" t="s">
        <v>20187</v>
      </c>
      <c r="C3929" s="47">
        <v>2013</v>
      </c>
      <c r="D3929" s="47" t="s">
        <v>20188</v>
      </c>
      <c r="E3929" s="47" t="s">
        <v>20189</v>
      </c>
      <c r="F3929" s="47" t="s">
        <v>2608</v>
      </c>
      <c r="G3929" s="47" t="s">
        <v>20190</v>
      </c>
      <c r="H3929" s="47" t="s">
        <v>1392</v>
      </c>
      <c r="I3929" s="47" t="s">
        <v>1395</v>
      </c>
      <c r="J3929" s="47" t="s">
        <v>1411</v>
      </c>
      <c r="K3929" s="47" t="s">
        <v>1395</v>
      </c>
      <c r="L3929" s="47" t="s">
        <v>20191</v>
      </c>
      <c r="M3929" s="47" t="s">
        <v>1395</v>
      </c>
      <c r="N3929" s="47" t="s">
        <v>1492</v>
      </c>
    </row>
    <row r="3930" spans="1:14" ht="26.45" customHeight="1" x14ac:dyDescent="0.2">
      <c r="A3930" s="47" t="s">
        <v>20192</v>
      </c>
      <c r="B3930" s="47" t="s">
        <v>20193</v>
      </c>
      <c r="C3930" s="47">
        <v>2009</v>
      </c>
      <c r="D3930" s="47"/>
      <c r="E3930" s="47" t="s">
        <v>1452</v>
      </c>
      <c r="F3930" s="47" t="s">
        <v>20194</v>
      </c>
      <c r="G3930" s="47"/>
      <c r="H3930" s="47" t="s">
        <v>1454</v>
      </c>
      <c r="I3930" s="47" t="s">
        <v>1395</v>
      </c>
      <c r="J3930" s="47" t="s">
        <v>1411</v>
      </c>
      <c r="K3930" s="47" t="s">
        <v>1395</v>
      </c>
      <c r="L3930" s="47" t="s">
        <v>10769</v>
      </c>
      <c r="M3930" s="47" t="s">
        <v>1624</v>
      </c>
      <c r="N3930" s="47" t="s">
        <v>1395</v>
      </c>
    </row>
    <row r="3931" spans="1:14" ht="26.45" customHeight="1" x14ac:dyDescent="0.2">
      <c r="A3931" s="47" t="s">
        <v>20195</v>
      </c>
      <c r="B3931" s="47" t="s">
        <v>20196</v>
      </c>
      <c r="C3931" s="47">
        <v>2023</v>
      </c>
      <c r="D3931" s="47" t="s">
        <v>20197</v>
      </c>
      <c r="E3931" s="47" t="s">
        <v>20198</v>
      </c>
      <c r="F3931" s="47" t="s">
        <v>2930</v>
      </c>
      <c r="G3931" s="47" t="s">
        <v>20199</v>
      </c>
      <c r="H3931" s="47" t="s">
        <v>1392</v>
      </c>
      <c r="I3931" s="47" t="s">
        <v>1395</v>
      </c>
      <c r="J3931" s="47" t="s">
        <v>20200</v>
      </c>
      <c r="K3931" s="47" t="s">
        <v>1395</v>
      </c>
      <c r="L3931" s="47" t="s">
        <v>20201</v>
      </c>
      <c r="M3931" s="47" t="s">
        <v>2475</v>
      </c>
      <c r="N3931" s="47" t="s">
        <v>2459</v>
      </c>
    </row>
    <row r="3932" spans="1:14" ht="26.45" customHeight="1" x14ac:dyDescent="0.2">
      <c r="A3932" s="47" t="s">
        <v>20202</v>
      </c>
      <c r="B3932" s="47" t="s">
        <v>20203</v>
      </c>
      <c r="C3932" s="47">
        <v>2014</v>
      </c>
      <c r="D3932" s="47"/>
      <c r="E3932" s="47" t="s">
        <v>1452</v>
      </c>
      <c r="F3932" s="47" t="s">
        <v>6687</v>
      </c>
      <c r="G3932" s="47" t="s">
        <v>20204</v>
      </c>
      <c r="H3932" s="47" t="s">
        <v>1392</v>
      </c>
      <c r="I3932" s="47" t="s">
        <v>1395</v>
      </c>
      <c r="J3932" s="47" t="s">
        <v>1411</v>
      </c>
      <c r="K3932" s="47" t="s">
        <v>1395</v>
      </c>
      <c r="L3932" s="47" t="s">
        <v>3358</v>
      </c>
      <c r="M3932" s="47" t="s">
        <v>1736</v>
      </c>
      <c r="N3932" s="47" t="s">
        <v>2459</v>
      </c>
    </row>
    <row r="3933" spans="1:14" ht="26.45" customHeight="1" x14ac:dyDescent="0.2">
      <c r="A3933" s="47" t="s">
        <v>20205</v>
      </c>
      <c r="B3933" s="47" t="s">
        <v>20206</v>
      </c>
      <c r="C3933" s="47">
        <v>2009</v>
      </c>
      <c r="D3933" s="47"/>
      <c r="E3933" s="47" t="s">
        <v>20207</v>
      </c>
      <c r="F3933" s="47" t="s">
        <v>2684</v>
      </c>
      <c r="G3933" s="47" t="s">
        <v>20208</v>
      </c>
      <c r="H3933" s="47" t="s">
        <v>1392</v>
      </c>
      <c r="I3933" s="47" t="s">
        <v>1395</v>
      </c>
      <c r="J3933" s="47" t="s">
        <v>1411</v>
      </c>
      <c r="K3933" s="47" t="s">
        <v>1395</v>
      </c>
      <c r="L3933" s="47" t="s">
        <v>3158</v>
      </c>
      <c r="M3933" s="47" t="s">
        <v>3159</v>
      </c>
      <c r="N3933" s="47" t="s">
        <v>1492</v>
      </c>
    </row>
    <row r="3934" spans="1:14" ht="26.45" customHeight="1" x14ac:dyDescent="0.2">
      <c r="A3934" s="47" t="s">
        <v>20209</v>
      </c>
      <c r="B3934" s="47" t="s">
        <v>20210</v>
      </c>
      <c r="C3934" s="47">
        <v>2014</v>
      </c>
      <c r="D3934" s="47"/>
      <c r="E3934" s="47" t="s">
        <v>1452</v>
      </c>
      <c r="F3934" s="47" t="s">
        <v>3369</v>
      </c>
      <c r="G3934" s="47"/>
      <c r="H3934" s="47" t="s">
        <v>1392</v>
      </c>
      <c r="I3934" s="47" t="s">
        <v>1395</v>
      </c>
      <c r="J3934" s="47" t="s">
        <v>1411</v>
      </c>
      <c r="K3934" s="47" t="s">
        <v>1395</v>
      </c>
      <c r="L3934" s="47" t="s">
        <v>3358</v>
      </c>
      <c r="M3934" s="47" t="s">
        <v>1736</v>
      </c>
      <c r="N3934" s="47" t="s">
        <v>2459</v>
      </c>
    </row>
    <row r="3935" spans="1:14" ht="26.45" customHeight="1" x14ac:dyDescent="0.2">
      <c r="A3935" s="47" t="s">
        <v>20211</v>
      </c>
      <c r="B3935" s="47" t="s">
        <v>20212</v>
      </c>
      <c r="C3935" s="47">
        <v>2012</v>
      </c>
      <c r="D3935" s="47" t="s">
        <v>20213</v>
      </c>
      <c r="E3935" s="47" t="s">
        <v>1395</v>
      </c>
      <c r="F3935" s="47" t="s">
        <v>5889</v>
      </c>
      <c r="G3935" s="47"/>
      <c r="H3935" s="47" t="s">
        <v>1392</v>
      </c>
      <c r="I3935" s="47" t="s">
        <v>20214</v>
      </c>
      <c r="J3935" s="47" t="s">
        <v>1411</v>
      </c>
      <c r="K3935" s="47" t="s">
        <v>1395</v>
      </c>
      <c r="L3935" s="47" t="s">
        <v>20215</v>
      </c>
      <c r="M3935" s="47" t="s">
        <v>1395</v>
      </c>
      <c r="N3935" s="47" t="s">
        <v>20216</v>
      </c>
    </row>
    <row r="3936" spans="1:14" ht="26.45" customHeight="1" x14ac:dyDescent="0.2">
      <c r="A3936" s="47" t="s">
        <v>20217</v>
      </c>
      <c r="B3936" s="47" t="s">
        <v>20218</v>
      </c>
      <c r="C3936" s="47">
        <v>2017</v>
      </c>
      <c r="D3936" s="47" t="s">
        <v>20219</v>
      </c>
      <c r="E3936" s="47" t="s">
        <v>20220</v>
      </c>
      <c r="F3936" s="47" t="s">
        <v>3007</v>
      </c>
      <c r="G3936" s="47" t="s">
        <v>20221</v>
      </c>
      <c r="H3936" s="47" t="s">
        <v>1392</v>
      </c>
      <c r="I3936" s="47" t="s">
        <v>1395</v>
      </c>
      <c r="J3936" s="47" t="s">
        <v>3592</v>
      </c>
      <c r="K3936" s="47" t="s">
        <v>1395</v>
      </c>
      <c r="L3936" s="47" t="s">
        <v>20222</v>
      </c>
      <c r="M3936" s="47" t="s">
        <v>3587</v>
      </c>
      <c r="N3936" s="47" t="s">
        <v>2459</v>
      </c>
    </row>
    <row r="3937" spans="1:14" ht="26.45" customHeight="1" x14ac:dyDescent="0.2">
      <c r="A3937" s="47" t="s">
        <v>20223</v>
      </c>
      <c r="B3937" s="47" t="s">
        <v>20224</v>
      </c>
      <c r="C3937" s="47">
        <v>2020</v>
      </c>
      <c r="D3937" s="47" t="s">
        <v>20225</v>
      </c>
      <c r="E3937" s="47" t="s">
        <v>20226</v>
      </c>
      <c r="F3937" s="47" t="s">
        <v>4783</v>
      </c>
      <c r="G3937" s="47" t="s">
        <v>20227</v>
      </c>
      <c r="H3937" s="47" t="s">
        <v>1392</v>
      </c>
      <c r="I3937" s="47" t="s">
        <v>20228</v>
      </c>
      <c r="J3937" s="47" t="s">
        <v>20229</v>
      </c>
      <c r="K3937" s="47" t="s">
        <v>1395</v>
      </c>
      <c r="L3937" s="47" t="s">
        <v>20230</v>
      </c>
      <c r="M3937" s="47" t="s">
        <v>2371</v>
      </c>
      <c r="N3937" s="47" t="s">
        <v>4108</v>
      </c>
    </row>
    <row r="3938" spans="1:14" ht="26.45" customHeight="1" x14ac:dyDescent="0.2">
      <c r="A3938" s="47" t="s">
        <v>20231</v>
      </c>
      <c r="B3938" s="47" t="s">
        <v>20232</v>
      </c>
      <c r="C3938" s="47">
        <v>2018</v>
      </c>
      <c r="D3938" s="47"/>
      <c r="E3938" s="47" t="s">
        <v>1452</v>
      </c>
      <c r="F3938" s="47" t="s">
        <v>1515</v>
      </c>
      <c r="G3938" s="47"/>
      <c r="H3938" s="47" t="s">
        <v>1454</v>
      </c>
      <c r="I3938" s="47" t="s">
        <v>1395</v>
      </c>
      <c r="J3938" s="47" t="s">
        <v>1411</v>
      </c>
      <c r="K3938" s="47" t="s">
        <v>1395</v>
      </c>
      <c r="L3938" s="47" t="s">
        <v>3158</v>
      </c>
      <c r="M3938" s="47" t="s">
        <v>3159</v>
      </c>
      <c r="N3938" s="47" t="s">
        <v>1492</v>
      </c>
    </row>
    <row r="3939" spans="1:14" ht="26.45" customHeight="1" x14ac:dyDescent="0.2">
      <c r="A3939" s="47" t="s">
        <v>20233</v>
      </c>
      <c r="B3939" s="47" t="s">
        <v>20234</v>
      </c>
      <c r="C3939" s="47">
        <v>2022</v>
      </c>
      <c r="D3939" s="47" t="s">
        <v>20235</v>
      </c>
      <c r="E3939" s="47" t="s">
        <v>20236</v>
      </c>
      <c r="F3939" s="47" t="s">
        <v>7992</v>
      </c>
      <c r="G3939" s="47" t="s">
        <v>20237</v>
      </c>
      <c r="H3939" s="47" t="s">
        <v>1392</v>
      </c>
      <c r="I3939" s="47" t="s">
        <v>20238</v>
      </c>
      <c r="J3939" s="47" t="s">
        <v>20239</v>
      </c>
      <c r="K3939" s="47" t="s">
        <v>1395</v>
      </c>
      <c r="L3939" s="47" t="s">
        <v>20240</v>
      </c>
      <c r="M3939" s="47" t="s">
        <v>7995</v>
      </c>
      <c r="N3939" s="47" t="s">
        <v>2459</v>
      </c>
    </row>
    <row r="3940" spans="1:14" ht="26.45" customHeight="1" x14ac:dyDescent="0.2">
      <c r="A3940" s="47" t="s">
        <v>20241</v>
      </c>
      <c r="B3940" s="47" t="s">
        <v>20242</v>
      </c>
      <c r="C3940" s="47">
        <v>2012</v>
      </c>
      <c r="D3940" s="47"/>
      <c r="E3940" s="47" t="s">
        <v>1452</v>
      </c>
      <c r="F3940" s="47" t="s">
        <v>2108</v>
      </c>
      <c r="G3940" s="47"/>
      <c r="H3940" s="47" t="s">
        <v>1392</v>
      </c>
      <c r="I3940" s="47" t="s">
        <v>1395</v>
      </c>
      <c r="J3940" s="47" t="s">
        <v>1411</v>
      </c>
      <c r="K3940" s="47" t="s">
        <v>1395</v>
      </c>
      <c r="L3940" s="47" t="s">
        <v>4077</v>
      </c>
      <c r="M3940" s="47" t="s">
        <v>4078</v>
      </c>
      <c r="N3940" s="47" t="s">
        <v>2459</v>
      </c>
    </row>
    <row r="3941" spans="1:14" ht="26.45" customHeight="1" x14ac:dyDescent="0.2">
      <c r="A3941" s="47" t="s">
        <v>20243</v>
      </c>
      <c r="B3941" s="47" t="s">
        <v>20244</v>
      </c>
      <c r="C3941" s="47">
        <v>2020</v>
      </c>
      <c r="D3941" s="47" t="s">
        <v>20245</v>
      </c>
      <c r="E3941" s="47" t="s">
        <v>20246</v>
      </c>
      <c r="F3941" s="47" t="s">
        <v>11297</v>
      </c>
      <c r="G3941" s="47" t="s">
        <v>20247</v>
      </c>
      <c r="H3941" s="47" t="s">
        <v>1392</v>
      </c>
      <c r="I3941" s="47" t="s">
        <v>20248</v>
      </c>
      <c r="J3941" s="47" t="s">
        <v>1411</v>
      </c>
      <c r="K3941" s="47" t="s">
        <v>1395</v>
      </c>
      <c r="L3941" s="47" t="s">
        <v>20249</v>
      </c>
      <c r="M3941" s="47" t="s">
        <v>11301</v>
      </c>
      <c r="N3941" s="47" t="s">
        <v>3868</v>
      </c>
    </row>
    <row r="3942" spans="1:14" ht="26.45" customHeight="1" x14ac:dyDescent="0.2">
      <c r="A3942" s="47" t="s">
        <v>20250</v>
      </c>
      <c r="B3942" s="47" t="s">
        <v>20251</v>
      </c>
      <c r="C3942" s="47">
        <v>2018</v>
      </c>
      <c r="D3942" s="47" t="s">
        <v>20252</v>
      </c>
      <c r="E3942" s="47" t="s">
        <v>20253</v>
      </c>
      <c r="F3942" s="47" t="s">
        <v>20254</v>
      </c>
      <c r="G3942" s="47" t="s">
        <v>20255</v>
      </c>
      <c r="H3942" s="47" t="s">
        <v>1392</v>
      </c>
      <c r="I3942" s="47" t="s">
        <v>1395</v>
      </c>
      <c r="J3942" s="47" t="s">
        <v>4550</v>
      </c>
      <c r="K3942" s="47" t="s">
        <v>1395</v>
      </c>
      <c r="L3942" s="47" t="s">
        <v>20256</v>
      </c>
      <c r="M3942" s="47" t="s">
        <v>20257</v>
      </c>
      <c r="N3942" s="47" t="s">
        <v>1618</v>
      </c>
    </row>
    <row r="3943" spans="1:14" ht="26.45" customHeight="1" x14ac:dyDescent="0.2">
      <c r="A3943" s="47" t="s">
        <v>20258</v>
      </c>
      <c r="B3943" s="47" t="s">
        <v>20259</v>
      </c>
      <c r="C3943" s="47">
        <v>2010</v>
      </c>
      <c r="D3943" s="47" t="s">
        <v>20260</v>
      </c>
      <c r="E3943" s="47" t="s">
        <v>20261</v>
      </c>
      <c r="F3943" s="47" t="s">
        <v>16241</v>
      </c>
      <c r="G3943" s="47"/>
      <c r="H3943" s="47" t="s">
        <v>1392</v>
      </c>
      <c r="I3943" s="47" t="s">
        <v>1395</v>
      </c>
      <c r="J3943" s="47" t="s">
        <v>1411</v>
      </c>
      <c r="K3943" s="47" t="s">
        <v>1395</v>
      </c>
      <c r="L3943" s="47" t="s">
        <v>20262</v>
      </c>
      <c r="M3943" s="47" t="s">
        <v>15270</v>
      </c>
      <c r="N3943" s="47" t="s">
        <v>1639</v>
      </c>
    </row>
    <row r="3944" spans="1:14" ht="26.45" customHeight="1" x14ac:dyDescent="0.2">
      <c r="A3944" s="47" t="s">
        <v>20263</v>
      </c>
      <c r="B3944" s="47" t="s">
        <v>20264</v>
      </c>
      <c r="C3944" s="47">
        <v>2013</v>
      </c>
      <c r="D3944" s="47" t="s">
        <v>20265</v>
      </c>
      <c r="E3944" s="47" t="s">
        <v>20266</v>
      </c>
      <c r="F3944" s="47" t="s">
        <v>20267</v>
      </c>
      <c r="G3944" s="47"/>
      <c r="H3944" s="47" t="s">
        <v>1392</v>
      </c>
      <c r="I3944" s="47" t="s">
        <v>20268</v>
      </c>
      <c r="J3944" s="47" t="s">
        <v>1411</v>
      </c>
      <c r="K3944" s="47" t="s">
        <v>1395</v>
      </c>
      <c r="L3944" s="47" t="s">
        <v>20269</v>
      </c>
      <c r="M3944" s="47" t="s">
        <v>1395</v>
      </c>
      <c r="N3944" s="47" t="s">
        <v>1580</v>
      </c>
    </row>
    <row r="3945" spans="1:14" ht="26.45" customHeight="1" x14ac:dyDescent="0.2">
      <c r="A3945" s="47" t="s">
        <v>20270</v>
      </c>
      <c r="B3945" s="47" t="s">
        <v>20271</v>
      </c>
      <c r="C3945" s="47">
        <v>2015</v>
      </c>
      <c r="D3945" s="47" t="s">
        <v>20272</v>
      </c>
      <c r="E3945" s="47" t="s">
        <v>20273</v>
      </c>
      <c r="F3945" s="47"/>
      <c r="G3945" s="47"/>
      <c r="H3945" s="47" t="s">
        <v>1392</v>
      </c>
      <c r="I3945" s="47" t="s">
        <v>1395</v>
      </c>
      <c r="J3945" s="47" t="s">
        <v>1411</v>
      </c>
      <c r="K3945" s="47" t="s">
        <v>1395</v>
      </c>
      <c r="L3945" s="47" t="s">
        <v>20274</v>
      </c>
      <c r="M3945" s="47" t="s">
        <v>1395</v>
      </c>
      <c r="N3945" s="47" t="s">
        <v>20275</v>
      </c>
    </row>
    <row r="3946" spans="1:14" ht="26.45" customHeight="1" x14ac:dyDescent="0.2">
      <c r="A3946" s="47" t="s">
        <v>20276</v>
      </c>
      <c r="B3946" s="47" t="s">
        <v>20277</v>
      </c>
      <c r="C3946" s="47">
        <v>2013</v>
      </c>
      <c r="D3946" s="47" t="s">
        <v>20278</v>
      </c>
      <c r="E3946" s="47" t="s">
        <v>20279</v>
      </c>
      <c r="F3946" s="47" t="s">
        <v>20280</v>
      </c>
      <c r="G3946" s="47"/>
      <c r="H3946" s="47" t="s">
        <v>1392</v>
      </c>
      <c r="I3946" s="47" t="s">
        <v>1395</v>
      </c>
      <c r="J3946" s="47" t="s">
        <v>1411</v>
      </c>
      <c r="K3946" s="47" t="s">
        <v>1395</v>
      </c>
      <c r="L3946" s="47" t="s">
        <v>20281</v>
      </c>
      <c r="M3946" s="47" t="s">
        <v>1395</v>
      </c>
      <c r="N3946" s="47" t="s">
        <v>20282</v>
      </c>
    </row>
    <row r="3947" spans="1:14" ht="26.45" customHeight="1" x14ac:dyDescent="0.2">
      <c r="A3947" s="47" t="s">
        <v>20283</v>
      </c>
      <c r="B3947" s="47" t="s">
        <v>20284</v>
      </c>
      <c r="C3947" s="47">
        <v>2009</v>
      </c>
      <c r="D3947" s="47" t="s">
        <v>20285</v>
      </c>
      <c r="E3947" s="47" t="s">
        <v>1395</v>
      </c>
      <c r="F3947" s="47" t="s">
        <v>20286</v>
      </c>
      <c r="G3947" s="47"/>
      <c r="H3947" s="47" t="s">
        <v>1392</v>
      </c>
      <c r="I3947" s="47" t="s">
        <v>1395</v>
      </c>
      <c r="J3947" s="47" t="s">
        <v>1394</v>
      </c>
      <c r="K3947" s="47" t="s">
        <v>1395</v>
      </c>
      <c r="L3947" s="47" t="s">
        <v>20287</v>
      </c>
      <c r="M3947" s="47" t="s">
        <v>1395</v>
      </c>
      <c r="N3947" s="47" t="s">
        <v>1395</v>
      </c>
    </row>
    <row r="3948" spans="1:14" ht="26.45" customHeight="1" x14ac:dyDescent="0.2">
      <c r="A3948" s="47" t="s">
        <v>20288</v>
      </c>
      <c r="B3948" s="47" t="s">
        <v>20289</v>
      </c>
      <c r="C3948" s="47">
        <v>2008</v>
      </c>
      <c r="D3948" s="47"/>
      <c r="E3948" s="47" t="s">
        <v>1452</v>
      </c>
      <c r="F3948" s="47" t="s">
        <v>8981</v>
      </c>
      <c r="G3948" s="47"/>
      <c r="H3948" s="47" t="s">
        <v>1454</v>
      </c>
      <c r="I3948" s="47" t="s">
        <v>1395</v>
      </c>
      <c r="J3948" s="47" t="s">
        <v>1411</v>
      </c>
      <c r="K3948" s="47" t="s">
        <v>1395</v>
      </c>
      <c r="L3948" s="47" t="s">
        <v>3483</v>
      </c>
      <c r="M3948" s="47" t="s">
        <v>3484</v>
      </c>
      <c r="N3948" s="47" t="s">
        <v>1395</v>
      </c>
    </row>
    <row r="3949" spans="1:14" ht="26.45" customHeight="1" x14ac:dyDescent="0.2">
      <c r="A3949" s="47" t="s">
        <v>20290</v>
      </c>
      <c r="B3949" s="47" t="s">
        <v>20291</v>
      </c>
      <c r="C3949" s="47">
        <v>2020</v>
      </c>
      <c r="D3949" s="47"/>
      <c r="E3949" s="47" t="s">
        <v>1452</v>
      </c>
      <c r="F3949" s="47" t="s">
        <v>5747</v>
      </c>
      <c r="G3949" s="47"/>
      <c r="H3949" s="47" t="s">
        <v>1392</v>
      </c>
      <c r="I3949" s="47" t="s">
        <v>1395</v>
      </c>
      <c r="J3949" s="47" t="s">
        <v>2388</v>
      </c>
      <c r="K3949" s="47" t="s">
        <v>1395</v>
      </c>
      <c r="L3949" s="47" t="s">
        <v>20292</v>
      </c>
      <c r="M3949" s="47" t="s">
        <v>20293</v>
      </c>
      <c r="N3949" s="47" t="s">
        <v>1395</v>
      </c>
    </row>
    <row r="3950" spans="1:14" ht="26.45" customHeight="1" x14ac:dyDescent="0.2">
      <c r="A3950" s="47" t="s">
        <v>20294</v>
      </c>
      <c r="B3950" s="47" t="s">
        <v>20295</v>
      </c>
      <c r="C3950" s="47">
        <v>2017</v>
      </c>
      <c r="D3950" s="47"/>
      <c r="E3950" s="47" t="s">
        <v>1395</v>
      </c>
      <c r="F3950" s="47" t="s">
        <v>5826</v>
      </c>
      <c r="G3950" s="47"/>
      <c r="H3950" s="47" t="s">
        <v>1454</v>
      </c>
      <c r="I3950" s="47" t="s">
        <v>20296</v>
      </c>
      <c r="J3950" s="47" t="s">
        <v>1411</v>
      </c>
      <c r="K3950" s="47" t="s">
        <v>1395</v>
      </c>
      <c r="L3950" s="47" t="s">
        <v>20297</v>
      </c>
      <c r="M3950" s="47" t="s">
        <v>5829</v>
      </c>
      <c r="N3950" s="47" t="s">
        <v>2401</v>
      </c>
    </row>
    <row r="3951" spans="1:14" ht="26.45" customHeight="1" x14ac:dyDescent="0.2">
      <c r="A3951" s="47" t="s">
        <v>20298</v>
      </c>
      <c r="B3951" s="47" t="s">
        <v>20299</v>
      </c>
      <c r="C3951" s="47">
        <v>2014</v>
      </c>
      <c r="D3951" s="47"/>
      <c r="E3951" s="47" t="s">
        <v>1452</v>
      </c>
      <c r="F3951" s="47" t="s">
        <v>8792</v>
      </c>
      <c r="G3951" s="47" t="s">
        <v>20300</v>
      </c>
      <c r="H3951" s="47" t="s">
        <v>1392</v>
      </c>
      <c r="I3951" s="47" t="s">
        <v>1395</v>
      </c>
      <c r="J3951" s="47" t="s">
        <v>1411</v>
      </c>
      <c r="K3951" s="47" t="s">
        <v>1395</v>
      </c>
      <c r="L3951" s="47" t="s">
        <v>5748</v>
      </c>
      <c r="M3951" s="47" t="s">
        <v>1736</v>
      </c>
      <c r="N3951" s="47" t="s">
        <v>4649</v>
      </c>
    </row>
    <row r="3952" spans="1:14" ht="26.45" customHeight="1" x14ac:dyDescent="0.2">
      <c r="A3952" s="47" t="s">
        <v>20301</v>
      </c>
      <c r="B3952" s="47" t="s">
        <v>20302</v>
      </c>
      <c r="C3952" s="47">
        <v>2022</v>
      </c>
      <c r="D3952" s="47"/>
      <c r="E3952" s="47" t="s">
        <v>20303</v>
      </c>
      <c r="F3952" s="47" t="s">
        <v>20304</v>
      </c>
      <c r="G3952" s="47"/>
      <c r="H3952" s="47" t="s">
        <v>1570</v>
      </c>
      <c r="I3952" s="47" t="s">
        <v>1395</v>
      </c>
      <c r="J3952" s="47" t="s">
        <v>1411</v>
      </c>
      <c r="K3952" s="47" t="s">
        <v>1395</v>
      </c>
      <c r="L3952" s="47" t="s">
        <v>8959</v>
      </c>
      <c r="M3952" s="47" t="s">
        <v>8960</v>
      </c>
      <c r="N3952" s="47" t="s">
        <v>1395</v>
      </c>
    </row>
    <row r="3953" spans="1:14" ht="26.45" customHeight="1" x14ac:dyDescent="0.2">
      <c r="A3953" s="47" t="s">
        <v>20305</v>
      </c>
      <c r="B3953" s="47" t="s">
        <v>20306</v>
      </c>
      <c r="C3953" s="47">
        <v>2009</v>
      </c>
      <c r="D3953" s="47"/>
      <c r="E3953" s="47" t="s">
        <v>1452</v>
      </c>
      <c r="F3953" s="47" t="s">
        <v>1665</v>
      </c>
      <c r="G3953" s="47"/>
      <c r="H3953" s="47" t="s">
        <v>1454</v>
      </c>
      <c r="I3953" s="47" t="s">
        <v>1395</v>
      </c>
      <c r="J3953" s="47" t="s">
        <v>1699</v>
      </c>
      <c r="K3953" s="47" t="s">
        <v>1395</v>
      </c>
      <c r="L3953" s="47" t="s">
        <v>20307</v>
      </c>
      <c r="M3953" s="47" t="s">
        <v>20308</v>
      </c>
      <c r="N3953" s="47" t="s">
        <v>1395</v>
      </c>
    </row>
    <row r="3954" spans="1:14" ht="26.45" customHeight="1" x14ac:dyDescent="0.2">
      <c r="A3954" s="47" t="s">
        <v>20309</v>
      </c>
      <c r="B3954" s="47" t="s">
        <v>20310</v>
      </c>
      <c r="C3954" s="47">
        <v>2011</v>
      </c>
      <c r="D3954" s="47" t="s">
        <v>20311</v>
      </c>
      <c r="E3954" s="47" t="s">
        <v>1395</v>
      </c>
      <c r="F3954" s="47" t="s">
        <v>20312</v>
      </c>
      <c r="G3954" s="47" t="s">
        <v>20313</v>
      </c>
      <c r="H3954" s="47" t="s">
        <v>1454</v>
      </c>
      <c r="I3954" s="47" t="s">
        <v>20314</v>
      </c>
      <c r="J3954" s="47" t="s">
        <v>20315</v>
      </c>
      <c r="K3954" s="47" t="s">
        <v>1395</v>
      </c>
      <c r="L3954" s="47" t="s">
        <v>20316</v>
      </c>
      <c r="M3954" s="47" t="s">
        <v>20317</v>
      </c>
      <c r="N3954" s="47" t="s">
        <v>1538</v>
      </c>
    </row>
    <row r="3955" spans="1:14" ht="26.45" customHeight="1" x14ac:dyDescent="0.2">
      <c r="A3955" s="47" t="s">
        <v>20318</v>
      </c>
      <c r="B3955" s="47" t="s">
        <v>20319</v>
      </c>
      <c r="C3955" s="47">
        <v>2010</v>
      </c>
      <c r="D3955" s="47"/>
      <c r="E3955" s="47" t="s">
        <v>1452</v>
      </c>
      <c r="F3955" s="47" t="s">
        <v>20320</v>
      </c>
      <c r="G3955" s="47"/>
      <c r="H3955" s="47" t="s">
        <v>1454</v>
      </c>
      <c r="I3955" s="47" t="s">
        <v>1395</v>
      </c>
      <c r="J3955" s="47" t="s">
        <v>1411</v>
      </c>
      <c r="K3955" s="47" t="s">
        <v>1395</v>
      </c>
      <c r="L3955" s="47" t="s">
        <v>3100</v>
      </c>
      <c r="M3955" s="47" t="s">
        <v>3101</v>
      </c>
      <c r="N3955" s="47" t="s">
        <v>1395</v>
      </c>
    </row>
    <row r="3956" spans="1:14" ht="26.45" customHeight="1" x14ac:dyDescent="0.2">
      <c r="A3956" s="47" t="s">
        <v>20321</v>
      </c>
      <c r="B3956" s="47" t="s">
        <v>20322</v>
      </c>
      <c r="C3956" s="47">
        <v>2010</v>
      </c>
      <c r="D3956" s="47"/>
      <c r="E3956" s="47" t="s">
        <v>20323</v>
      </c>
      <c r="F3956" s="47" t="s">
        <v>4434</v>
      </c>
      <c r="G3956" s="47"/>
      <c r="H3956" s="47" t="s">
        <v>1454</v>
      </c>
      <c r="I3956" s="47" t="s">
        <v>1395</v>
      </c>
      <c r="J3956" s="47" t="s">
        <v>1411</v>
      </c>
      <c r="K3956" s="47" t="s">
        <v>1395</v>
      </c>
      <c r="L3956" s="47" t="s">
        <v>1447</v>
      </c>
      <c r="M3956" s="47" t="s">
        <v>1448</v>
      </c>
      <c r="N3956" s="47" t="s">
        <v>1395</v>
      </c>
    </row>
    <row r="3957" spans="1:14" ht="26.45" customHeight="1" x14ac:dyDescent="0.2">
      <c r="A3957" s="47" t="s">
        <v>20324</v>
      </c>
      <c r="B3957" s="47" t="s">
        <v>20325</v>
      </c>
      <c r="C3957" s="47">
        <v>2012</v>
      </c>
      <c r="D3957" s="47"/>
      <c r="E3957" s="47" t="s">
        <v>1452</v>
      </c>
      <c r="F3957" s="47" t="s">
        <v>6409</v>
      </c>
      <c r="G3957" s="47"/>
      <c r="H3957" s="47" t="s">
        <v>1454</v>
      </c>
      <c r="I3957" s="47" t="s">
        <v>1395</v>
      </c>
      <c r="J3957" s="47" t="s">
        <v>1411</v>
      </c>
      <c r="K3957" s="47" t="s">
        <v>1395</v>
      </c>
      <c r="L3957" s="47" t="s">
        <v>3783</v>
      </c>
      <c r="M3957" s="47" t="s">
        <v>1723</v>
      </c>
      <c r="N3957" s="47" t="s">
        <v>3779</v>
      </c>
    </row>
    <row r="3958" spans="1:14" ht="26.45" customHeight="1" x14ac:dyDescent="0.2">
      <c r="A3958" s="47" t="s">
        <v>20326</v>
      </c>
      <c r="B3958" s="47" t="s">
        <v>20327</v>
      </c>
      <c r="C3958" s="47">
        <v>2021</v>
      </c>
      <c r="D3958" s="47"/>
      <c r="E3958" s="47" t="s">
        <v>20328</v>
      </c>
      <c r="F3958" s="47" t="s">
        <v>3126</v>
      </c>
      <c r="G3958" s="47"/>
      <c r="H3958" s="47" t="s">
        <v>1454</v>
      </c>
      <c r="I3958" s="47" t="s">
        <v>1395</v>
      </c>
      <c r="J3958" s="47" t="s">
        <v>1411</v>
      </c>
      <c r="K3958" s="47" t="s">
        <v>1395</v>
      </c>
      <c r="L3958" s="47" t="s">
        <v>8959</v>
      </c>
      <c r="M3958" s="47" t="s">
        <v>8960</v>
      </c>
      <c r="N3958" s="47" t="s">
        <v>1395</v>
      </c>
    </row>
    <row r="3959" spans="1:14" ht="26.45" customHeight="1" x14ac:dyDescent="0.2">
      <c r="A3959" s="47" t="s">
        <v>20329</v>
      </c>
      <c r="B3959" s="47" t="s">
        <v>20330</v>
      </c>
      <c r="C3959" s="47">
        <v>2021</v>
      </c>
      <c r="D3959" s="47" t="s">
        <v>20331</v>
      </c>
      <c r="E3959" s="47" t="s">
        <v>20332</v>
      </c>
      <c r="F3959" s="47" t="s">
        <v>1401</v>
      </c>
      <c r="G3959" s="47" t="s">
        <v>20333</v>
      </c>
      <c r="H3959" s="47" t="s">
        <v>1392</v>
      </c>
      <c r="I3959" s="47" t="s">
        <v>1395</v>
      </c>
      <c r="J3959" s="47" t="s">
        <v>4712</v>
      </c>
      <c r="K3959" s="47" t="s">
        <v>1395</v>
      </c>
      <c r="L3959" s="47" t="s">
        <v>20334</v>
      </c>
      <c r="M3959" s="47" t="s">
        <v>1395</v>
      </c>
      <c r="N3959" s="47" t="s">
        <v>2305</v>
      </c>
    </row>
    <row r="3960" spans="1:14" ht="26.45" customHeight="1" x14ac:dyDescent="0.2">
      <c r="A3960" s="47" t="s">
        <v>20335</v>
      </c>
      <c r="B3960" s="47" t="s">
        <v>20336</v>
      </c>
      <c r="C3960" s="47">
        <v>2022</v>
      </c>
      <c r="D3960" s="47" t="s">
        <v>20337</v>
      </c>
      <c r="E3960" s="47" t="s">
        <v>20338</v>
      </c>
      <c r="F3960" s="47" t="s">
        <v>2819</v>
      </c>
      <c r="G3960" s="47" t="s">
        <v>20339</v>
      </c>
      <c r="H3960" s="47" t="s">
        <v>1392</v>
      </c>
      <c r="I3960" s="47" t="s">
        <v>1395</v>
      </c>
      <c r="J3960" s="47" t="s">
        <v>1394</v>
      </c>
      <c r="K3960" s="47" t="s">
        <v>1395</v>
      </c>
      <c r="L3960" s="47" t="s">
        <v>20340</v>
      </c>
      <c r="M3960" s="47" t="s">
        <v>1395</v>
      </c>
      <c r="N3960" s="47" t="s">
        <v>1474</v>
      </c>
    </row>
    <row r="3961" spans="1:14" ht="26.45" customHeight="1" x14ac:dyDescent="0.2">
      <c r="A3961" s="47" t="s">
        <v>20341</v>
      </c>
      <c r="B3961" s="47" t="s">
        <v>20342</v>
      </c>
      <c r="C3961" s="47">
        <v>2020</v>
      </c>
      <c r="D3961" s="47" t="s">
        <v>20343</v>
      </c>
      <c r="E3961" s="47" t="s">
        <v>20344</v>
      </c>
      <c r="F3961" s="47" t="s">
        <v>18357</v>
      </c>
      <c r="G3961" s="47" t="s">
        <v>20345</v>
      </c>
      <c r="H3961" s="47" t="s">
        <v>1392</v>
      </c>
      <c r="I3961" s="47" t="s">
        <v>20346</v>
      </c>
      <c r="J3961" s="47" t="s">
        <v>1411</v>
      </c>
      <c r="K3961" s="47" t="s">
        <v>1395</v>
      </c>
      <c r="L3961" s="47" t="s">
        <v>20347</v>
      </c>
      <c r="M3961" s="47" t="s">
        <v>2371</v>
      </c>
      <c r="N3961" s="47" t="s">
        <v>1474</v>
      </c>
    </row>
    <row r="3962" spans="1:14" ht="26.45" customHeight="1" x14ac:dyDescent="0.2">
      <c r="A3962" s="47" t="s">
        <v>20348</v>
      </c>
      <c r="B3962" s="47" t="s">
        <v>20349</v>
      </c>
      <c r="C3962" s="47">
        <v>2017</v>
      </c>
      <c r="D3962" s="47" t="s">
        <v>20350</v>
      </c>
      <c r="E3962" s="47" t="s">
        <v>20351</v>
      </c>
      <c r="F3962" s="47" t="s">
        <v>2608</v>
      </c>
      <c r="G3962" s="47" t="s">
        <v>20352</v>
      </c>
      <c r="H3962" s="47" t="s">
        <v>1392</v>
      </c>
      <c r="I3962" s="47" t="s">
        <v>1395</v>
      </c>
      <c r="J3962" s="47" t="s">
        <v>8298</v>
      </c>
      <c r="K3962" s="47" t="s">
        <v>1395</v>
      </c>
      <c r="L3962" s="47" t="s">
        <v>20353</v>
      </c>
      <c r="M3962" s="47" t="s">
        <v>1395</v>
      </c>
      <c r="N3962" s="47" t="s">
        <v>8701</v>
      </c>
    </row>
    <row r="3963" spans="1:14" ht="26.45" customHeight="1" x14ac:dyDescent="0.2">
      <c r="A3963" s="47" t="s">
        <v>20354</v>
      </c>
      <c r="B3963" s="47" t="s">
        <v>20355</v>
      </c>
      <c r="C3963" s="47">
        <v>2013</v>
      </c>
      <c r="D3963" s="47"/>
      <c r="E3963" s="47" t="s">
        <v>1452</v>
      </c>
      <c r="F3963" s="47" t="s">
        <v>2783</v>
      </c>
      <c r="G3963" s="47"/>
      <c r="H3963" s="47" t="s">
        <v>1454</v>
      </c>
      <c r="I3963" s="47" t="s">
        <v>1395</v>
      </c>
      <c r="J3963" s="47" t="s">
        <v>1411</v>
      </c>
      <c r="K3963" s="47" t="s">
        <v>1395</v>
      </c>
      <c r="L3963" s="47" t="s">
        <v>2099</v>
      </c>
      <c r="M3963" s="47" t="s">
        <v>2100</v>
      </c>
      <c r="N3963" s="47" t="s">
        <v>2242</v>
      </c>
    </row>
    <row r="3964" spans="1:14" ht="26.45" customHeight="1" x14ac:dyDescent="0.2">
      <c r="A3964" s="47" t="s">
        <v>20356</v>
      </c>
      <c r="B3964" s="47" t="s">
        <v>20357</v>
      </c>
      <c r="C3964" s="47">
        <v>2012</v>
      </c>
      <c r="D3964" s="47" t="s">
        <v>20358</v>
      </c>
      <c r="E3964" s="47" t="s">
        <v>20359</v>
      </c>
      <c r="F3964" s="47" t="s">
        <v>2608</v>
      </c>
      <c r="G3964" s="47"/>
      <c r="H3964" s="47" t="s">
        <v>1392</v>
      </c>
      <c r="I3964" s="47" t="s">
        <v>1395</v>
      </c>
      <c r="J3964" s="47" t="s">
        <v>20360</v>
      </c>
      <c r="K3964" s="47" t="s">
        <v>1395</v>
      </c>
      <c r="L3964" s="47" t="s">
        <v>20361</v>
      </c>
      <c r="M3964" s="47" t="s">
        <v>1395</v>
      </c>
      <c r="N3964" s="47" t="s">
        <v>1693</v>
      </c>
    </row>
    <row r="3965" spans="1:14" ht="26.45" customHeight="1" x14ac:dyDescent="0.2">
      <c r="A3965" s="47" t="s">
        <v>20362</v>
      </c>
      <c r="B3965" s="47" t="s">
        <v>20363</v>
      </c>
      <c r="C3965" s="47">
        <v>2021</v>
      </c>
      <c r="D3965" s="47" t="s">
        <v>20364</v>
      </c>
      <c r="E3965" s="47" t="s">
        <v>20365</v>
      </c>
      <c r="F3965" s="47" t="s">
        <v>20366</v>
      </c>
      <c r="G3965" s="47" t="s">
        <v>20367</v>
      </c>
      <c r="H3965" s="47" t="s">
        <v>1392</v>
      </c>
      <c r="I3965" s="47" t="s">
        <v>1395</v>
      </c>
      <c r="J3965" s="47" t="s">
        <v>1411</v>
      </c>
      <c r="K3965" s="47" t="s">
        <v>1395</v>
      </c>
      <c r="L3965" s="47" t="s">
        <v>20368</v>
      </c>
      <c r="M3965" s="47" t="s">
        <v>1395</v>
      </c>
      <c r="N3965" s="47" t="s">
        <v>20369</v>
      </c>
    </row>
    <row r="3966" spans="1:14" ht="26.45" customHeight="1" x14ac:dyDescent="0.2">
      <c r="A3966" s="47" t="s">
        <v>20370</v>
      </c>
      <c r="B3966" s="47" t="s">
        <v>20371</v>
      </c>
      <c r="C3966" s="47">
        <v>2015</v>
      </c>
      <c r="D3966" s="47"/>
      <c r="E3966" s="47" t="s">
        <v>1452</v>
      </c>
      <c r="F3966" s="47" t="s">
        <v>1937</v>
      </c>
      <c r="G3966" s="47"/>
      <c r="H3966" s="47" t="s">
        <v>1454</v>
      </c>
      <c r="I3966" s="47" t="s">
        <v>1395</v>
      </c>
      <c r="J3966" s="47" t="s">
        <v>1411</v>
      </c>
      <c r="K3966" s="47" t="s">
        <v>1395</v>
      </c>
      <c r="L3966" s="47" t="s">
        <v>1938</v>
      </c>
      <c r="M3966" s="47" t="s">
        <v>1723</v>
      </c>
      <c r="N3966" s="47" t="s">
        <v>1395</v>
      </c>
    </row>
    <row r="3967" spans="1:14" ht="26.45" customHeight="1" x14ac:dyDescent="0.2">
      <c r="A3967" s="47" t="s">
        <v>20372</v>
      </c>
      <c r="B3967" s="47" t="s">
        <v>20373</v>
      </c>
      <c r="C3967" s="47">
        <v>2015</v>
      </c>
      <c r="D3967" s="47"/>
      <c r="E3967" s="47" t="s">
        <v>1452</v>
      </c>
      <c r="F3967" s="47" t="s">
        <v>20374</v>
      </c>
      <c r="G3967" s="47"/>
      <c r="H3967" s="47" t="s">
        <v>1454</v>
      </c>
      <c r="I3967" s="47" t="s">
        <v>1395</v>
      </c>
      <c r="J3967" s="47" t="s">
        <v>1411</v>
      </c>
      <c r="K3967" s="47" t="s">
        <v>1395</v>
      </c>
      <c r="L3967" s="47" t="s">
        <v>2099</v>
      </c>
      <c r="M3967" s="47" t="s">
        <v>2100</v>
      </c>
      <c r="N3967" s="47" t="s">
        <v>2242</v>
      </c>
    </row>
    <row r="3968" spans="1:14" ht="26.45" customHeight="1" x14ac:dyDescent="0.2">
      <c r="A3968" s="47" t="s">
        <v>20375</v>
      </c>
      <c r="B3968" s="47" t="s">
        <v>20376</v>
      </c>
      <c r="C3968" s="47">
        <v>2019</v>
      </c>
      <c r="D3968" s="47" t="s">
        <v>20377</v>
      </c>
      <c r="E3968" s="47" t="s">
        <v>20378</v>
      </c>
      <c r="F3968" s="47" t="s">
        <v>20379</v>
      </c>
      <c r="G3968" s="47" t="s">
        <v>20380</v>
      </c>
      <c r="H3968" s="47" t="s">
        <v>1392</v>
      </c>
      <c r="I3968" s="47" t="s">
        <v>1395</v>
      </c>
      <c r="J3968" s="47" t="s">
        <v>1529</v>
      </c>
      <c r="K3968" s="47" t="s">
        <v>1395</v>
      </c>
      <c r="L3968" s="47" t="s">
        <v>20381</v>
      </c>
      <c r="M3968" s="47" t="s">
        <v>3990</v>
      </c>
      <c r="N3968" s="47" t="s">
        <v>20382</v>
      </c>
    </row>
    <row r="3969" spans="1:14" ht="26.45" customHeight="1" x14ac:dyDescent="0.2">
      <c r="A3969" s="47" t="s">
        <v>20383</v>
      </c>
      <c r="B3969" s="47" t="s">
        <v>20384</v>
      </c>
      <c r="C3969" s="47">
        <v>2012</v>
      </c>
      <c r="D3969" s="47"/>
      <c r="E3969" s="47" t="s">
        <v>20385</v>
      </c>
      <c r="F3969" s="47" t="s">
        <v>3419</v>
      </c>
      <c r="G3969" s="47"/>
      <c r="H3969" s="47" t="s">
        <v>1454</v>
      </c>
      <c r="I3969" s="47" t="s">
        <v>1395</v>
      </c>
      <c r="J3969" s="47" t="s">
        <v>1648</v>
      </c>
      <c r="K3969" s="47" t="s">
        <v>1395</v>
      </c>
      <c r="L3969" s="47" t="s">
        <v>3185</v>
      </c>
      <c r="M3969" s="47" t="s">
        <v>1624</v>
      </c>
      <c r="N3969" s="47" t="s">
        <v>1492</v>
      </c>
    </row>
    <row r="3970" spans="1:14" ht="26.45" customHeight="1" x14ac:dyDescent="0.2">
      <c r="A3970" s="47" t="s">
        <v>20386</v>
      </c>
      <c r="B3970" s="47" t="s">
        <v>20387</v>
      </c>
      <c r="C3970" s="47">
        <v>2015</v>
      </c>
      <c r="D3970" s="47"/>
      <c r="E3970" s="47" t="s">
        <v>1452</v>
      </c>
      <c r="F3970" s="47" t="s">
        <v>20388</v>
      </c>
      <c r="G3970" s="47"/>
      <c r="H3970" s="47" t="s">
        <v>1454</v>
      </c>
      <c r="I3970" s="47" t="s">
        <v>1395</v>
      </c>
      <c r="J3970" s="47" t="s">
        <v>1411</v>
      </c>
      <c r="K3970" s="47" t="s">
        <v>1395</v>
      </c>
      <c r="L3970" s="47" t="s">
        <v>1466</v>
      </c>
      <c r="M3970" s="47" t="s">
        <v>1467</v>
      </c>
      <c r="N3970" s="47" t="s">
        <v>1395</v>
      </c>
    </row>
    <row r="3971" spans="1:14" ht="26.45" customHeight="1" x14ac:dyDescent="0.2">
      <c r="A3971" s="47" t="s">
        <v>20389</v>
      </c>
      <c r="B3971" s="47" t="s">
        <v>20390</v>
      </c>
      <c r="C3971" s="47">
        <v>2013</v>
      </c>
      <c r="D3971" s="47"/>
      <c r="E3971" s="47" t="s">
        <v>1452</v>
      </c>
      <c r="F3971" s="47" t="s">
        <v>5729</v>
      </c>
      <c r="G3971" s="47"/>
      <c r="H3971" s="47" t="s">
        <v>1454</v>
      </c>
      <c r="I3971" s="47" t="s">
        <v>1395</v>
      </c>
      <c r="J3971" s="47" t="s">
        <v>1411</v>
      </c>
      <c r="K3971" s="47" t="s">
        <v>1395</v>
      </c>
      <c r="L3971" s="47" t="s">
        <v>6394</v>
      </c>
      <c r="M3971" s="47" t="s">
        <v>1736</v>
      </c>
      <c r="N3971" s="47" t="s">
        <v>1395</v>
      </c>
    </row>
    <row r="3972" spans="1:14" ht="26.45" customHeight="1" x14ac:dyDescent="0.2">
      <c r="A3972" s="47" t="s">
        <v>20391</v>
      </c>
      <c r="B3972" s="47" t="s">
        <v>20392</v>
      </c>
      <c r="C3972" s="47">
        <v>2021</v>
      </c>
      <c r="D3972" s="47"/>
      <c r="E3972" s="47" t="s">
        <v>1452</v>
      </c>
      <c r="F3972" s="47" t="s">
        <v>20393</v>
      </c>
      <c r="G3972" s="47"/>
      <c r="H3972" s="47" t="s">
        <v>1392</v>
      </c>
      <c r="I3972" s="47" t="s">
        <v>1395</v>
      </c>
      <c r="J3972" s="47" t="s">
        <v>1411</v>
      </c>
      <c r="K3972" s="47" t="s">
        <v>1395</v>
      </c>
      <c r="L3972" s="47" t="s">
        <v>1472</v>
      </c>
      <c r="M3972" s="47" t="s">
        <v>1473</v>
      </c>
      <c r="N3972" s="47" t="s">
        <v>1474</v>
      </c>
    </row>
    <row r="3973" spans="1:14" ht="26.45" customHeight="1" x14ac:dyDescent="0.2">
      <c r="A3973" s="47" t="s">
        <v>20394</v>
      </c>
      <c r="B3973" s="47" t="s">
        <v>20395</v>
      </c>
      <c r="C3973" s="47">
        <v>2021</v>
      </c>
      <c r="D3973" s="47"/>
      <c r="E3973" s="47" t="s">
        <v>1452</v>
      </c>
      <c r="F3973" s="47" t="s">
        <v>20396</v>
      </c>
      <c r="G3973" s="47" t="s">
        <v>20397</v>
      </c>
      <c r="H3973" s="47" t="s">
        <v>1392</v>
      </c>
      <c r="I3973" s="47" t="s">
        <v>1395</v>
      </c>
      <c r="J3973" s="47" t="s">
        <v>1411</v>
      </c>
      <c r="K3973" s="47" t="s">
        <v>1395</v>
      </c>
      <c r="L3973" s="47" t="s">
        <v>1623</v>
      </c>
      <c r="M3973" s="47" t="s">
        <v>1624</v>
      </c>
      <c r="N3973" s="47" t="s">
        <v>3339</v>
      </c>
    </row>
    <row r="3974" spans="1:14" ht="26.45" customHeight="1" x14ac:dyDescent="0.2">
      <c r="A3974" s="47" t="s">
        <v>20398</v>
      </c>
      <c r="B3974" s="47" t="s">
        <v>20399</v>
      </c>
      <c r="C3974" s="47">
        <v>2021</v>
      </c>
      <c r="D3974" s="47"/>
      <c r="E3974" s="47" t="s">
        <v>1452</v>
      </c>
      <c r="F3974" s="47" t="s">
        <v>13531</v>
      </c>
      <c r="G3974" s="47" t="s">
        <v>20400</v>
      </c>
      <c r="H3974" s="47" t="s">
        <v>1392</v>
      </c>
      <c r="I3974" s="47" t="s">
        <v>1395</v>
      </c>
      <c r="J3974" s="47" t="s">
        <v>1411</v>
      </c>
      <c r="K3974" s="47" t="s">
        <v>1395</v>
      </c>
      <c r="L3974" s="47" t="s">
        <v>1623</v>
      </c>
      <c r="M3974" s="47" t="s">
        <v>1624</v>
      </c>
      <c r="N3974" s="47" t="s">
        <v>1492</v>
      </c>
    </row>
    <row r="3975" spans="1:14" ht="26.45" customHeight="1" x14ac:dyDescent="0.2">
      <c r="A3975" s="47" t="s">
        <v>20401</v>
      </c>
      <c r="B3975" s="47" t="s">
        <v>20402</v>
      </c>
      <c r="C3975" s="47">
        <v>2021</v>
      </c>
      <c r="D3975" s="47" t="s">
        <v>20403</v>
      </c>
      <c r="E3975" s="47" t="s">
        <v>20404</v>
      </c>
      <c r="F3975" s="47" t="s">
        <v>1391</v>
      </c>
      <c r="G3975" s="47" t="s">
        <v>20405</v>
      </c>
      <c r="H3975" s="47" t="s">
        <v>1392</v>
      </c>
      <c r="I3975" s="47" t="s">
        <v>20406</v>
      </c>
      <c r="J3975" s="47" t="s">
        <v>3434</v>
      </c>
      <c r="K3975" s="47" t="s">
        <v>1395</v>
      </c>
      <c r="L3975" s="47" t="s">
        <v>20407</v>
      </c>
      <c r="M3975" s="47" t="s">
        <v>2371</v>
      </c>
      <c r="N3975" s="47" t="s">
        <v>1492</v>
      </c>
    </row>
    <row r="3976" spans="1:14" ht="26.45" customHeight="1" x14ac:dyDescent="0.2">
      <c r="A3976" s="47" t="s">
        <v>20408</v>
      </c>
      <c r="B3976" s="47" t="s">
        <v>20409</v>
      </c>
      <c r="C3976" s="47">
        <v>2020</v>
      </c>
      <c r="D3976" s="47"/>
      <c r="E3976" s="47" t="s">
        <v>1452</v>
      </c>
      <c r="F3976" s="47" t="s">
        <v>18483</v>
      </c>
      <c r="G3976" s="47" t="s">
        <v>20410</v>
      </c>
      <c r="H3976" s="47" t="s">
        <v>1392</v>
      </c>
      <c r="I3976" s="47" t="s">
        <v>1395</v>
      </c>
      <c r="J3976" s="47" t="s">
        <v>1411</v>
      </c>
      <c r="K3976" s="47" t="s">
        <v>1395</v>
      </c>
      <c r="L3976" s="47" t="s">
        <v>1623</v>
      </c>
      <c r="M3976" s="47" t="s">
        <v>1624</v>
      </c>
      <c r="N3976" s="47" t="s">
        <v>1492</v>
      </c>
    </row>
    <row r="3977" spans="1:14" ht="26.45" customHeight="1" x14ac:dyDescent="0.2">
      <c r="A3977" s="47" t="s">
        <v>20411</v>
      </c>
      <c r="B3977" s="47" t="s">
        <v>20412</v>
      </c>
      <c r="C3977" s="47">
        <v>2021</v>
      </c>
      <c r="D3977" s="47"/>
      <c r="E3977" s="47" t="s">
        <v>1452</v>
      </c>
      <c r="F3977" s="47" t="s">
        <v>2541</v>
      </c>
      <c r="G3977" s="47" t="s">
        <v>20413</v>
      </c>
      <c r="H3977" s="47" t="s">
        <v>1392</v>
      </c>
      <c r="I3977" s="47" t="s">
        <v>1395</v>
      </c>
      <c r="J3977" s="47" t="s">
        <v>1411</v>
      </c>
      <c r="K3977" s="47" t="s">
        <v>1395</v>
      </c>
      <c r="L3977" s="47" t="s">
        <v>1623</v>
      </c>
      <c r="M3977" s="47" t="s">
        <v>1624</v>
      </c>
      <c r="N3977" s="47" t="s">
        <v>14644</v>
      </c>
    </row>
    <row r="3978" spans="1:14" ht="26.45" customHeight="1" x14ac:dyDescent="0.2">
      <c r="A3978" s="47" t="s">
        <v>20414</v>
      </c>
      <c r="B3978" s="47" t="s">
        <v>20415</v>
      </c>
      <c r="C3978" s="47">
        <v>2015</v>
      </c>
      <c r="D3978" s="47"/>
      <c r="E3978" s="47" t="s">
        <v>1452</v>
      </c>
      <c r="F3978" s="47" t="s">
        <v>15355</v>
      </c>
      <c r="G3978" s="47"/>
      <c r="H3978" s="47" t="s">
        <v>1392</v>
      </c>
      <c r="I3978" s="47" t="s">
        <v>1395</v>
      </c>
      <c r="J3978" s="47" t="s">
        <v>1411</v>
      </c>
      <c r="K3978" s="47" t="s">
        <v>1395</v>
      </c>
      <c r="L3978" s="47" t="s">
        <v>1623</v>
      </c>
      <c r="M3978" s="47" t="s">
        <v>1624</v>
      </c>
      <c r="N3978" s="47" t="s">
        <v>1492</v>
      </c>
    </row>
    <row r="3979" spans="1:14" ht="26.45" customHeight="1" x14ac:dyDescent="0.2">
      <c r="A3979" s="47" t="s">
        <v>20416</v>
      </c>
      <c r="B3979" s="47" t="s">
        <v>20417</v>
      </c>
      <c r="C3979" s="47">
        <v>2023</v>
      </c>
      <c r="D3979" s="47" t="s">
        <v>20418</v>
      </c>
      <c r="E3979" s="47" t="s">
        <v>1395</v>
      </c>
      <c r="F3979" s="47" t="s">
        <v>1757</v>
      </c>
      <c r="G3979" s="47" t="s">
        <v>20419</v>
      </c>
      <c r="H3979" s="47" t="s">
        <v>1392</v>
      </c>
      <c r="I3979" s="47" t="s">
        <v>1395</v>
      </c>
      <c r="J3979" s="47" t="s">
        <v>20420</v>
      </c>
      <c r="K3979" s="47" t="s">
        <v>1395</v>
      </c>
      <c r="L3979" s="47" t="s">
        <v>20421</v>
      </c>
      <c r="M3979" s="47" t="s">
        <v>2400</v>
      </c>
      <c r="N3979" s="47" t="s">
        <v>1724</v>
      </c>
    </row>
    <row r="3980" spans="1:14" ht="26.45" customHeight="1" x14ac:dyDescent="0.2">
      <c r="A3980" s="47" t="s">
        <v>20422</v>
      </c>
      <c r="B3980" s="47" t="s">
        <v>20423</v>
      </c>
      <c r="C3980" s="47">
        <v>2021</v>
      </c>
      <c r="D3980" s="47" t="s">
        <v>20424</v>
      </c>
      <c r="E3980" s="47" t="s">
        <v>1395</v>
      </c>
      <c r="F3980" s="47" t="s">
        <v>6049</v>
      </c>
      <c r="G3980" s="47" t="s">
        <v>20425</v>
      </c>
      <c r="H3980" s="47" t="s">
        <v>1392</v>
      </c>
      <c r="I3980" s="47" t="s">
        <v>1395</v>
      </c>
      <c r="J3980" s="47" t="s">
        <v>5603</v>
      </c>
      <c r="K3980" s="47" t="s">
        <v>1395</v>
      </c>
      <c r="L3980" s="47" t="s">
        <v>20426</v>
      </c>
      <c r="M3980" s="47" t="s">
        <v>2400</v>
      </c>
      <c r="N3980" s="47" t="s">
        <v>1767</v>
      </c>
    </row>
    <row r="3981" spans="1:14" ht="26.45" customHeight="1" x14ac:dyDescent="0.2">
      <c r="A3981" s="47" t="s">
        <v>20427</v>
      </c>
      <c r="B3981" s="47" t="s">
        <v>20428</v>
      </c>
      <c r="C3981" s="47">
        <v>2022</v>
      </c>
      <c r="D3981" s="47" t="s">
        <v>20429</v>
      </c>
      <c r="E3981" s="47" t="s">
        <v>20430</v>
      </c>
      <c r="F3981" s="47" t="s">
        <v>20431</v>
      </c>
      <c r="G3981" s="47" t="s">
        <v>20432</v>
      </c>
      <c r="H3981" s="47" t="s">
        <v>1392</v>
      </c>
      <c r="I3981" s="47" t="s">
        <v>20433</v>
      </c>
      <c r="J3981" s="47" t="s">
        <v>8625</v>
      </c>
      <c r="K3981" s="47" t="s">
        <v>1395</v>
      </c>
      <c r="L3981" s="47" t="s">
        <v>20434</v>
      </c>
      <c r="M3981" s="47" t="s">
        <v>20435</v>
      </c>
      <c r="N3981" s="47" t="s">
        <v>2242</v>
      </c>
    </row>
    <row r="3982" spans="1:14" ht="26.45" customHeight="1" x14ac:dyDescent="0.2">
      <c r="A3982" s="47" t="s">
        <v>20436</v>
      </c>
      <c r="B3982" s="47" t="s">
        <v>20437</v>
      </c>
      <c r="C3982" s="47">
        <v>2017</v>
      </c>
      <c r="D3982" s="47" t="s">
        <v>20438</v>
      </c>
      <c r="E3982" s="47" t="s">
        <v>20439</v>
      </c>
      <c r="F3982" s="47" t="s">
        <v>20440</v>
      </c>
      <c r="G3982" s="47" t="s">
        <v>20441</v>
      </c>
      <c r="H3982" s="47" t="s">
        <v>1392</v>
      </c>
      <c r="I3982" s="47" t="s">
        <v>1395</v>
      </c>
      <c r="J3982" s="47" t="s">
        <v>1411</v>
      </c>
      <c r="K3982" s="47" t="s">
        <v>1395</v>
      </c>
      <c r="L3982" s="47" t="s">
        <v>20442</v>
      </c>
      <c r="M3982" s="47" t="s">
        <v>20443</v>
      </c>
      <c r="N3982" s="47" t="s">
        <v>2305</v>
      </c>
    </row>
    <row r="3983" spans="1:14" ht="26.45" customHeight="1" x14ac:dyDescent="0.2">
      <c r="A3983" s="47" t="s">
        <v>20444</v>
      </c>
      <c r="B3983" s="47" t="s">
        <v>20445</v>
      </c>
      <c r="C3983" s="47">
        <v>2019</v>
      </c>
      <c r="D3983" s="47"/>
      <c r="E3983" s="47" t="s">
        <v>20446</v>
      </c>
      <c r="F3983" s="47" t="s">
        <v>20447</v>
      </c>
      <c r="G3983" s="47"/>
      <c r="H3983" s="47" t="s">
        <v>1392</v>
      </c>
      <c r="I3983" s="47" t="s">
        <v>1395</v>
      </c>
      <c r="J3983" s="47" t="s">
        <v>20448</v>
      </c>
      <c r="K3983" s="47" t="s">
        <v>1395</v>
      </c>
      <c r="L3983" s="47" t="s">
        <v>2833</v>
      </c>
      <c r="M3983" s="47" t="s">
        <v>2834</v>
      </c>
      <c r="N3983" s="47" t="s">
        <v>1395</v>
      </c>
    </row>
    <row r="3984" spans="1:14" ht="26.45" customHeight="1" x14ac:dyDescent="0.2">
      <c r="A3984" s="47" t="s">
        <v>20449</v>
      </c>
      <c r="B3984" s="47" t="s">
        <v>20450</v>
      </c>
      <c r="C3984" s="47">
        <v>2011</v>
      </c>
      <c r="D3984" s="47"/>
      <c r="E3984" s="47" t="s">
        <v>1452</v>
      </c>
      <c r="F3984" s="47" t="s">
        <v>20451</v>
      </c>
      <c r="G3984" s="47" t="s">
        <v>20452</v>
      </c>
      <c r="H3984" s="47" t="s">
        <v>1392</v>
      </c>
      <c r="I3984" s="47" t="s">
        <v>1395</v>
      </c>
      <c r="J3984" s="47" t="s">
        <v>1411</v>
      </c>
      <c r="K3984" s="47" t="s">
        <v>1395</v>
      </c>
      <c r="L3984" s="47" t="s">
        <v>14989</v>
      </c>
      <c r="M3984" s="47" t="s">
        <v>14990</v>
      </c>
      <c r="N3984" s="47" t="s">
        <v>1395</v>
      </c>
    </row>
    <row r="3985" spans="1:14" ht="26.45" customHeight="1" x14ac:dyDescent="0.2">
      <c r="A3985" s="47" t="s">
        <v>20453</v>
      </c>
      <c r="B3985" s="47" t="s">
        <v>20454</v>
      </c>
      <c r="C3985" s="47">
        <v>2015</v>
      </c>
      <c r="D3985" s="47"/>
      <c r="E3985" s="47" t="s">
        <v>1452</v>
      </c>
      <c r="F3985" s="47" t="s">
        <v>17670</v>
      </c>
      <c r="G3985" s="47"/>
      <c r="H3985" s="47" t="s">
        <v>1454</v>
      </c>
      <c r="I3985" s="47" t="s">
        <v>1395</v>
      </c>
      <c r="J3985" s="47" t="s">
        <v>1411</v>
      </c>
      <c r="K3985" s="47" t="s">
        <v>1395</v>
      </c>
      <c r="L3985" s="47" t="s">
        <v>3676</v>
      </c>
      <c r="M3985" s="47" t="s">
        <v>3456</v>
      </c>
      <c r="N3985" s="47" t="s">
        <v>1395</v>
      </c>
    </row>
    <row r="3986" spans="1:14" ht="26.45" customHeight="1" x14ac:dyDescent="0.2">
      <c r="A3986" s="47" t="s">
        <v>20455</v>
      </c>
      <c r="B3986" s="47" t="s">
        <v>20456</v>
      </c>
      <c r="C3986" s="47">
        <v>2018</v>
      </c>
      <c r="D3986" s="47" t="s">
        <v>20457</v>
      </c>
      <c r="E3986" s="47" t="s">
        <v>20458</v>
      </c>
      <c r="F3986" s="47" t="s">
        <v>4126</v>
      </c>
      <c r="G3986" s="47" t="s">
        <v>20459</v>
      </c>
      <c r="H3986" s="47" t="s">
        <v>1392</v>
      </c>
      <c r="I3986" s="47" t="s">
        <v>1395</v>
      </c>
      <c r="J3986" s="47" t="s">
        <v>20460</v>
      </c>
      <c r="K3986" s="47" t="s">
        <v>1395</v>
      </c>
      <c r="L3986" s="47" t="s">
        <v>20461</v>
      </c>
      <c r="M3986" s="47" t="s">
        <v>18767</v>
      </c>
      <c r="N3986" s="47" t="s">
        <v>2208</v>
      </c>
    </row>
    <row r="3987" spans="1:14" ht="26.45" customHeight="1" x14ac:dyDescent="0.2">
      <c r="A3987" s="47" t="s">
        <v>20462</v>
      </c>
      <c r="B3987" s="47" t="s">
        <v>20463</v>
      </c>
      <c r="C3987" s="47">
        <v>2019</v>
      </c>
      <c r="D3987" s="47" t="s">
        <v>20464</v>
      </c>
      <c r="E3987" s="47" t="s">
        <v>20465</v>
      </c>
      <c r="F3987" s="47" t="s">
        <v>9624</v>
      </c>
      <c r="G3987" s="47" t="s">
        <v>20466</v>
      </c>
      <c r="H3987" s="47" t="s">
        <v>1392</v>
      </c>
      <c r="I3987" s="47" t="s">
        <v>1395</v>
      </c>
      <c r="J3987" s="47" t="s">
        <v>20467</v>
      </c>
      <c r="K3987" s="47" t="s">
        <v>1395</v>
      </c>
      <c r="L3987" s="47" t="s">
        <v>20468</v>
      </c>
      <c r="M3987" s="47" t="s">
        <v>1395</v>
      </c>
      <c r="N3987" s="47" t="s">
        <v>1492</v>
      </c>
    </row>
    <row r="3988" spans="1:14" ht="26.45" customHeight="1" x14ac:dyDescent="0.2">
      <c r="A3988" s="47" t="s">
        <v>20469</v>
      </c>
      <c r="B3988" s="47" t="s">
        <v>20470</v>
      </c>
      <c r="C3988" s="47">
        <v>2022</v>
      </c>
      <c r="D3988" s="47" t="s">
        <v>20471</v>
      </c>
      <c r="E3988" s="47" t="s">
        <v>20472</v>
      </c>
      <c r="F3988" s="47" t="s">
        <v>3301</v>
      </c>
      <c r="G3988" s="47" t="s">
        <v>20473</v>
      </c>
      <c r="H3988" s="47" t="s">
        <v>1392</v>
      </c>
      <c r="I3988" s="47" t="s">
        <v>1395</v>
      </c>
      <c r="J3988" s="47" t="s">
        <v>3287</v>
      </c>
      <c r="K3988" s="47" t="s">
        <v>1395</v>
      </c>
      <c r="L3988" s="47" t="s">
        <v>20474</v>
      </c>
      <c r="M3988" s="47" t="s">
        <v>2371</v>
      </c>
      <c r="N3988" s="47" t="s">
        <v>1767</v>
      </c>
    </row>
    <row r="3989" spans="1:14" ht="26.45" customHeight="1" x14ac:dyDescent="0.2">
      <c r="A3989" s="47" t="s">
        <v>20475</v>
      </c>
      <c r="B3989" s="47" t="s">
        <v>20476</v>
      </c>
      <c r="C3989" s="47">
        <v>2012</v>
      </c>
      <c r="D3989" s="47"/>
      <c r="E3989" s="47" t="s">
        <v>20477</v>
      </c>
      <c r="F3989" s="47" t="s">
        <v>16288</v>
      </c>
      <c r="G3989" s="47" t="s">
        <v>20478</v>
      </c>
      <c r="H3989" s="47" t="s">
        <v>1392</v>
      </c>
      <c r="I3989" s="47" t="s">
        <v>1395</v>
      </c>
      <c r="J3989" s="47" t="s">
        <v>1411</v>
      </c>
      <c r="K3989" s="47" t="s">
        <v>1395</v>
      </c>
      <c r="L3989" s="47" t="s">
        <v>1765</v>
      </c>
      <c r="M3989" s="47" t="s">
        <v>1766</v>
      </c>
      <c r="N3989" s="47" t="s">
        <v>1395</v>
      </c>
    </row>
    <row r="3990" spans="1:14" ht="26.45" customHeight="1" x14ac:dyDescent="0.2">
      <c r="A3990" s="47" t="s">
        <v>20479</v>
      </c>
      <c r="B3990" s="47" t="s">
        <v>20480</v>
      </c>
      <c r="C3990" s="47">
        <v>2021</v>
      </c>
      <c r="D3990" s="47" t="s">
        <v>20481</v>
      </c>
      <c r="E3990" s="47" t="s">
        <v>20482</v>
      </c>
      <c r="F3990" s="47" t="s">
        <v>20483</v>
      </c>
      <c r="G3990" s="47" t="s">
        <v>20484</v>
      </c>
      <c r="H3990" s="47" t="s">
        <v>1392</v>
      </c>
      <c r="I3990" s="47" t="s">
        <v>20485</v>
      </c>
      <c r="J3990" s="47" t="s">
        <v>3287</v>
      </c>
      <c r="K3990" s="47" t="s">
        <v>1395</v>
      </c>
      <c r="L3990" s="47" t="s">
        <v>20486</v>
      </c>
      <c r="M3990" s="47" t="s">
        <v>20487</v>
      </c>
      <c r="N3990" s="47" t="s">
        <v>3281</v>
      </c>
    </row>
    <row r="3991" spans="1:14" ht="26.45" customHeight="1" x14ac:dyDescent="0.2">
      <c r="A3991" s="47" t="s">
        <v>20488</v>
      </c>
      <c r="B3991" s="47" t="s">
        <v>20489</v>
      </c>
      <c r="C3991" s="47">
        <v>2020</v>
      </c>
      <c r="D3991" s="47" t="s">
        <v>20490</v>
      </c>
      <c r="E3991" s="47" t="s">
        <v>1395</v>
      </c>
      <c r="F3991" s="47" t="s">
        <v>6810</v>
      </c>
      <c r="G3991" s="47" t="s">
        <v>20491</v>
      </c>
      <c r="H3991" s="47" t="s">
        <v>1392</v>
      </c>
      <c r="I3991" s="47" t="s">
        <v>1395</v>
      </c>
      <c r="J3991" s="47" t="s">
        <v>1411</v>
      </c>
      <c r="K3991" s="47" t="s">
        <v>1395</v>
      </c>
      <c r="L3991" s="47" t="s">
        <v>20492</v>
      </c>
      <c r="M3991" s="47" t="s">
        <v>1395</v>
      </c>
      <c r="N3991" s="47" t="s">
        <v>1395</v>
      </c>
    </row>
    <row r="3992" spans="1:14" ht="26.45" customHeight="1" x14ac:dyDescent="0.2">
      <c r="A3992" s="47" t="s">
        <v>20493</v>
      </c>
      <c r="B3992" s="47" t="s">
        <v>20494</v>
      </c>
      <c r="C3992" s="47">
        <v>2015</v>
      </c>
      <c r="D3992" s="47" t="s">
        <v>20495</v>
      </c>
      <c r="E3992" s="47" t="s">
        <v>20496</v>
      </c>
      <c r="F3992" s="47" t="s">
        <v>7468</v>
      </c>
      <c r="G3992" s="47"/>
      <c r="H3992" s="47" t="s">
        <v>1392</v>
      </c>
      <c r="I3992" s="47" t="s">
        <v>1395</v>
      </c>
      <c r="J3992" s="47" t="s">
        <v>20497</v>
      </c>
      <c r="K3992" s="47" t="s">
        <v>1395</v>
      </c>
      <c r="L3992" s="47" t="s">
        <v>20498</v>
      </c>
      <c r="M3992" s="47" t="s">
        <v>1395</v>
      </c>
      <c r="N3992" s="47" t="s">
        <v>3449</v>
      </c>
    </row>
    <row r="3993" spans="1:14" ht="26.45" customHeight="1" x14ac:dyDescent="0.2">
      <c r="A3993" s="47" t="s">
        <v>20499</v>
      </c>
      <c r="B3993" s="47" t="s">
        <v>20500</v>
      </c>
      <c r="C3993" s="47">
        <v>2022</v>
      </c>
      <c r="D3993" s="47" t="s">
        <v>20501</v>
      </c>
      <c r="E3993" s="47" t="s">
        <v>20502</v>
      </c>
      <c r="F3993" s="47" t="s">
        <v>4783</v>
      </c>
      <c r="G3993" s="47" t="s">
        <v>20503</v>
      </c>
      <c r="H3993" s="47" t="s">
        <v>1392</v>
      </c>
      <c r="I3993" s="47" t="s">
        <v>1395</v>
      </c>
      <c r="J3993" s="47" t="s">
        <v>1394</v>
      </c>
      <c r="K3993" s="47" t="s">
        <v>1395</v>
      </c>
      <c r="L3993" s="47" t="s">
        <v>20504</v>
      </c>
      <c r="M3993" s="47" t="s">
        <v>2371</v>
      </c>
      <c r="N3993" s="47" t="s">
        <v>1395</v>
      </c>
    </row>
    <row r="3994" spans="1:14" ht="26.45" customHeight="1" x14ac:dyDescent="0.2">
      <c r="A3994" s="47" t="s">
        <v>20505</v>
      </c>
      <c r="B3994" s="47" t="s">
        <v>20506</v>
      </c>
      <c r="C3994" s="47">
        <v>2021</v>
      </c>
      <c r="D3994" s="47" t="s">
        <v>20507</v>
      </c>
      <c r="E3994" s="47" t="s">
        <v>20508</v>
      </c>
      <c r="F3994" s="47" t="s">
        <v>2608</v>
      </c>
      <c r="G3994" s="47" t="s">
        <v>20509</v>
      </c>
      <c r="H3994" s="47" t="s">
        <v>1392</v>
      </c>
      <c r="I3994" s="47" t="s">
        <v>1395</v>
      </c>
      <c r="J3994" s="47" t="s">
        <v>1529</v>
      </c>
      <c r="K3994" s="47" t="s">
        <v>1395</v>
      </c>
      <c r="L3994" s="47" t="s">
        <v>20510</v>
      </c>
      <c r="M3994" s="47" t="s">
        <v>1395</v>
      </c>
      <c r="N3994" s="47" t="s">
        <v>1693</v>
      </c>
    </row>
    <row r="3995" spans="1:14" ht="26.45" customHeight="1" x14ac:dyDescent="0.2">
      <c r="A3995" s="47" t="s">
        <v>20511</v>
      </c>
      <c r="B3995" s="47" t="s">
        <v>20512</v>
      </c>
      <c r="C3995" s="47">
        <v>2014</v>
      </c>
      <c r="D3995" s="47"/>
      <c r="E3995" s="47" t="s">
        <v>20513</v>
      </c>
      <c r="F3995" s="47" t="s">
        <v>20514</v>
      </c>
      <c r="G3995" s="47"/>
      <c r="H3995" s="47" t="s">
        <v>1392</v>
      </c>
      <c r="I3995" s="47" t="s">
        <v>1395</v>
      </c>
      <c r="J3995" s="47" t="s">
        <v>1411</v>
      </c>
      <c r="K3995" s="47" t="s">
        <v>1395</v>
      </c>
      <c r="L3995" s="47" t="s">
        <v>1895</v>
      </c>
      <c r="M3995" s="47" t="s">
        <v>1896</v>
      </c>
      <c r="N3995" s="47" t="s">
        <v>1395</v>
      </c>
    </row>
    <row r="3996" spans="1:14" ht="26.45" customHeight="1" x14ac:dyDescent="0.2">
      <c r="A3996" s="47" t="s">
        <v>20515</v>
      </c>
      <c r="B3996" s="47" t="s">
        <v>20516</v>
      </c>
      <c r="C3996" s="47">
        <v>2010</v>
      </c>
      <c r="D3996" s="47" t="s">
        <v>20517</v>
      </c>
      <c r="E3996" s="47" t="s">
        <v>20518</v>
      </c>
      <c r="F3996" s="47" t="s">
        <v>20519</v>
      </c>
      <c r="G3996" s="47"/>
      <c r="H3996" s="47" t="s">
        <v>1392</v>
      </c>
      <c r="I3996" s="47" t="s">
        <v>1395</v>
      </c>
      <c r="J3996" s="47" t="s">
        <v>5153</v>
      </c>
      <c r="K3996" s="47" t="s">
        <v>1395</v>
      </c>
      <c r="L3996" s="47" t="s">
        <v>20520</v>
      </c>
      <c r="M3996" s="47" t="s">
        <v>1395</v>
      </c>
      <c r="N3996" s="47" t="s">
        <v>2859</v>
      </c>
    </row>
    <row r="3997" spans="1:14" ht="26.45" customHeight="1" x14ac:dyDescent="0.2">
      <c r="A3997" s="47" t="s">
        <v>20521</v>
      </c>
      <c r="B3997" s="47" t="s">
        <v>20522</v>
      </c>
      <c r="C3997" s="47">
        <v>2016</v>
      </c>
      <c r="D3997" s="47"/>
      <c r="E3997" s="47" t="s">
        <v>20523</v>
      </c>
      <c r="F3997" s="47" t="s">
        <v>20524</v>
      </c>
      <c r="G3997" s="47"/>
      <c r="H3997" s="47" t="s">
        <v>1392</v>
      </c>
      <c r="I3997" s="47" t="s">
        <v>1395</v>
      </c>
      <c r="J3997" s="47" t="s">
        <v>1411</v>
      </c>
      <c r="K3997" s="47" t="s">
        <v>1395</v>
      </c>
      <c r="L3997" s="47" t="s">
        <v>1511</v>
      </c>
      <c r="M3997" s="47" t="s">
        <v>1512</v>
      </c>
      <c r="N3997" s="47" t="s">
        <v>1474</v>
      </c>
    </row>
    <row r="3998" spans="1:14" ht="26.45" customHeight="1" x14ac:dyDescent="0.2">
      <c r="A3998" s="47" t="s">
        <v>20525</v>
      </c>
      <c r="B3998" s="47" t="s">
        <v>20526</v>
      </c>
      <c r="C3998" s="47">
        <v>2009</v>
      </c>
      <c r="D3998" s="47"/>
      <c r="E3998" s="47" t="s">
        <v>20527</v>
      </c>
      <c r="F3998" s="47" t="s">
        <v>2272</v>
      </c>
      <c r="G3998" s="47"/>
      <c r="H3998" s="47" t="s">
        <v>1454</v>
      </c>
      <c r="I3998" s="47" t="s">
        <v>1395</v>
      </c>
      <c r="J3998" s="47" t="s">
        <v>1411</v>
      </c>
      <c r="K3998" s="47" t="s">
        <v>1395</v>
      </c>
      <c r="L3998" s="47" t="s">
        <v>2273</v>
      </c>
      <c r="M3998" s="47" t="s">
        <v>2274</v>
      </c>
      <c r="N3998" s="47" t="s">
        <v>1843</v>
      </c>
    </row>
    <row r="3999" spans="1:14" ht="26.45" customHeight="1" x14ac:dyDescent="0.2">
      <c r="A3999" s="47" t="s">
        <v>20528</v>
      </c>
      <c r="B3999" s="47" t="s">
        <v>20529</v>
      </c>
      <c r="C3999" s="47">
        <v>2013</v>
      </c>
      <c r="D3999" s="47"/>
      <c r="E3999" s="47" t="s">
        <v>1452</v>
      </c>
      <c r="F3999" s="47" t="s">
        <v>20530</v>
      </c>
      <c r="G3999" s="47"/>
      <c r="H3999" s="47" t="s">
        <v>1454</v>
      </c>
      <c r="I3999" s="47" t="s">
        <v>1395</v>
      </c>
      <c r="J3999" s="47" t="s">
        <v>1411</v>
      </c>
      <c r="K3999" s="47" t="s">
        <v>1395</v>
      </c>
      <c r="L3999" s="47" t="s">
        <v>3935</v>
      </c>
      <c r="M3999" s="47" t="s">
        <v>3936</v>
      </c>
      <c r="N3999" s="47" t="s">
        <v>1395</v>
      </c>
    </row>
    <row r="4000" spans="1:14" ht="26.45" customHeight="1" x14ac:dyDescent="0.2">
      <c r="A4000" s="47" t="s">
        <v>20531</v>
      </c>
      <c r="B4000" s="47" t="s">
        <v>20532</v>
      </c>
      <c r="C4000" s="47">
        <v>2013</v>
      </c>
      <c r="D4000" s="47"/>
      <c r="E4000" s="47" t="s">
        <v>1452</v>
      </c>
      <c r="F4000" s="47" t="s">
        <v>20533</v>
      </c>
      <c r="G4000" s="47"/>
      <c r="H4000" s="47" t="s">
        <v>1454</v>
      </c>
      <c r="I4000" s="47" t="s">
        <v>1395</v>
      </c>
      <c r="J4000" s="47" t="s">
        <v>2511</v>
      </c>
      <c r="K4000" s="47" t="s">
        <v>1395</v>
      </c>
      <c r="L4000" s="47" t="s">
        <v>6559</v>
      </c>
      <c r="M4000" s="47" t="s">
        <v>6560</v>
      </c>
      <c r="N4000" s="47" t="s">
        <v>1395</v>
      </c>
    </row>
    <row r="4001" spans="1:14" ht="26.45" customHeight="1" x14ac:dyDescent="0.2">
      <c r="A4001" s="47" t="s">
        <v>20534</v>
      </c>
      <c r="B4001" s="47" t="s">
        <v>20535</v>
      </c>
      <c r="C4001" s="47">
        <v>2011</v>
      </c>
      <c r="D4001" s="47" t="s">
        <v>20536</v>
      </c>
      <c r="E4001" s="47" t="s">
        <v>20537</v>
      </c>
      <c r="F4001" s="47" t="s">
        <v>13306</v>
      </c>
      <c r="G4001" s="47" t="s">
        <v>20538</v>
      </c>
      <c r="H4001" s="47" t="s">
        <v>1392</v>
      </c>
      <c r="I4001" s="47" t="s">
        <v>6107</v>
      </c>
      <c r="J4001" s="47" t="s">
        <v>3045</v>
      </c>
      <c r="K4001" s="47" t="s">
        <v>1395</v>
      </c>
      <c r="L4001" s="47" t="s">
        <v>20539</v>
      </c>
      <c r="M4001" s="47" t="s">
        <v>1395</v>
      </c>
      <c r="N4001" s="47" t="s">
        <v>20540</v>
      </c>
    </row>
    <row r="4002" spans="1:14" ht="26.45" customHeight="1" x14ac:dyDescent="0.2">
      <c r="A4002" s="47" t="s">
        <v>20541</v>
      </c>
      <c r="B4002" s="47" t="s">
        <v>20542</v>
      </c>
      <c r="C4002" s="47">
        <v>2010</v>
      </c>
      <c r="D4002" s="47"/>
      <c r="E4002" s="47" t="s">
        <v>20543</v>
      </c>
      <c r="F4002" s="47" t="s">
        <v>20544</v>
      </c>
      <c r="G4002" s="47" t="s">
        <v>20545</v>
      </c>
      <c r="H4002" s="47" t="s">
        <v>1392</v>
      </c>
      <c r="I4002" s="47" t="s">
        <v>1395</v>
      </c>
      <c r="J4002" s="47" t="s">
        <v>1411</v>
      </c>
      <c r="K4002" s="47" t="s">
        <v>1395</v>
      </c>
      <c r="L4002" s="47" t="s">
        <v>8916</v>
      </c>
      <c r="M4002" s="47" t="s">
        <v>8917</v>
      </c>
      <c r="N4002" s="47" t="s">
        <v>1395</v>
      </c>
    </row>
    <row r="4003" spans="1:14" ht="26.45" customHeight="1" x14ac:dyDescent="0.2">
      <c r="A4003" s="47" t="s">
        <v>20546</v>
      </c>
      <c r="B4003" s="47" t="s">
        <v>20547</v>
      </c>
      <c r="C4003" s="47">
        <v>2021</v>
      </c>
      <c r="D4003" s="47"/>
      <c r="E4003" s="47" t="s">
        <v>1395</v>
      </c>
      <c r="F4003" s="47" t="s">
        <v>13207</v>
      </c>
      <c r="G4003" s="47" t="s">
        <v>20548</v>
      </c>
      <c r="H4003" s="47" t="s">
        <v>1392</v>
      </c>
      <c r="I4003" s="47" t="s">
        <v>1395</v>
      </c>
      <c r="J4003" s="47" t="s">
        <v>1411</v>
      </c>
      <c r="K4003" s="47" t="s">
        <v>1395</v>
      </c>
      <c r="L4003" s="47" t="s">
        <v>13209</v>
      </c>
      <c r="M4003" s="47" t="s">
        <v>13210</v>
      </c>
      <c r="N4003" s="47" t="s">
        <v>1395</v>
      </c>
    </row>
    <row r="4004" spans="1:14" ht="26.45" customHeight="1" x14ac:dyDescent="0.2">
      <c r="A4004" s="47" t="s">
        <v>20549</v>
      </c>
      <c r="B4004" s="47" t="s">
        <v>20550</v>
      </c>
      <c r="C4004" s="47">
        <v>2009</v>
      </c>
      <c r="D4004" s="47"/>
      <c r="E4004" s="47" t="s">
        <v>1452</v>
      </c>
      <c r="F4004" s="47" t="s">
        <v>4531</v>
      </c>
      <c r="G4004" s="47"/>
      <c r="H4004" s="47" t="s">
        <v>1454</v>
      </c>
      <c r="I4004" s="47" t="s">
        <v>1395</v>
      </c>
      <c r="J4004" s="47" t="s">
        <v>1411</v>
      </c>
      <c r="K4004" s="47" t="s">
        <v>1395</v>
      </c>
      <c r="L4004" s="47" t="s">
        <v>4082</v>
      </c>
      <c r="M4004" s="47" t="s">
        <v>4083</v>
      </c>
      <c r="N4004" s="47" t="s">
        <v>1395</v>
      </c>
    </row>
    <row r="4005" spans="1:14" ht="26.45" customHeight="1" x14ac:dyDescent="0.2">
      <c r="A4005" s="47" t="s">
        <v>20551</v>
      </c>
      <c r="B4005" s="47" t="s">
        <v>20552</v>
      </c>
      <c r="C4005" s="47">
        <v>2008</v>
      </c>
      <c r="D4005" s="47"/>
      <c r="E4005" s="47" t="s">
        <v>1452</v>
      </c>
      <c r="F4005" s="47" t="s">
        <v>5776</v>
      </c>
      <c r="G4005" s="47"/>
      <c r="H4005" s="47" t="s">
        <v>1392</v>
      </c>
      <c r="I4005" s="47" t="s">
        <v>1395</v>
      </c>
      <c r="J4005" s="47" t="s">
        <v>1411</v>
      </c>
      <c r="K4005" s="47" t="s">
        <v>1395</v>
      </c>
      <c r="L4005" s="47" t="s">
        <v>2442</v>
      </c>
      <c r="M4005" s="47" t="s">
        <v>2443</v>
      </c>
      <c r="N4005" s="47" t="s">
        <v>1395</v>
      </c>
    </row>
    <row r="4006" spans="1:14" ht="26.45" customHeight="1" x14ac:dyDescent="0.2">
      <c r="A4006" s="47" t="s">
        <v>20553</v>
      </c>
      <c r="B4006" s="47" t="s">
        <v>20554</v>
      </c>
      <c r="C4006" s="47">
        <v>2019</v>
      </c>
      <c r="D4006" s="47" t="s">
        <v>20555</v>
      </c>
      <c r="E4006" s="47" t="s">
        <v>20556</v>
      </c>
      <c r="F4006" s="47" t="s">
        <v>20557</v>
      </c>
      <c r="G4006" s="47" t="s">
        <v>20558</v>
      </c>
      <c r="H4006" s="47" t="s">
        <v>1392</v>
      </c>
      <c r="I4006" s="47" t="s">
        <v>1395</v>
      </c>
      <c r="J4006" s="47" t="s">
        <v>1394</v>
      </c>
      <c r="K4006" s="47" t="s">
        <v>1395</v>
      </c>
      <c r="L4006" s="47" t="s">
        <v>20559</v>
      </c>
      <c r="M4006" s="47" t="s">
        <v>3347</v>
      </c>
      <c r="N4006" s="47" t="s">
        <v>6241</v>
      </c>
    </row>
    <row r="4007" spans="1:14" ht="26.45" customHeight="1" x14ac:dyDescent="0.2">
      <c r="A4007" s="47" t="s">
        <v>20560</v>
      </c>
      <c r="B4007" s="47" t="s">
        <v>20561</v>
      </c>
      <c r="C4007" s="47">
        <v>2016</v>
      </c>
      <c r="D4007" s="47"/>
      <c r="E4007" s="47" t="s">
        <v>1452</v>
      </c>
      <c r="F4007" s="47" t="s">
        <v>20562</v>
      </c>
      <c r="G4007" s="47" t="s">
        <v>20563</v>
      </c>
      <c r="H4007" s="47" t="s">
        <v>1392</v>
      </c>
      <c r="I4007" s="47" t="s">
        <v>1395</v>
      </c>
      <c r="J4007" s="47" t="s">
        <v>1411</v>
      </c>
      <c r="K4007" s="47" t="s">
        <v>1395</v>
      </c>
      <c r="L4007" s="47" t="s">
        <v>17282</v>
      </c>
      <c r="M4007" s="47" t="s">
        <v>17283</v>
      </c>
      <c r="N4007" s="47" t="s">
        <v>2298</v>
      </c>
    </row>
    <row r="4008" spans="1:14" ht="26.45" customHeight="1" x14ac:dyDescent="0.2">
      <c r="A4008" s="47" t="s">
        <v>20564</v>
      </c>
      <c r="B4008" s="47" t="s">
        <v>20565</v>
      </c>
      <c r="C4008" s="47">
        <v>2010</v>
      </c>
      <c r="D4008" s="47"/>
      <c r="E4008" s="47" t="s">
        <v>1452</v>
      </c>
      <c r="F4008" s="47" t="s">
        <v>5141</v>
      </c>
      <c r="G4008" s="47"/>
      <c r="H4008" s="47" t="s">
        <v>1454</v>
      </c>
      <c r="I4008" s="47" t="s">
        <v>1395</v>
      </c>
      <c r="J4008" s="47" t="s">
        <v>1411</v>
      </c>
      <c r="K4008" s="47" t="s">
        <v>1395</v>
      </c>
      <c r="L4008" s="47" t="s">
        <v>3439</v>
      </c>
      <c r="M4008" s="47" t="s">
        <v>3440</v>
      </c>
      <c r="N4008" s="47" t="s">
        <v>2242</v>
      </c>
    </row>
    <row r="4009" spans="1:14" ht="26.45" customHeight="1" x14ac:dyDescent="0.2">
      <c r="A4009" s="47" t="s">
        <v>20566</v>
      </c>
      <c r="B4009" s="47" t="s">
        <v>20567</v>
      </c>
      <c r="C4009" s="47">
        <v>2022</v>
      </c>
      <c r="D4009" s="47" t="s">
        <v>20568</v>
      </c>
      <c r="E4009" s="47" t="s">
        <v>20569</v>
      </c>
      <c r="F4009" s="47" t="s">
        <v>1659</v>
      </c>
      <c r="G4009" s="47" t="s">
        <v>20570</v>
      </c>
      <c r="H4009" s="47" t="s">
        <v>1392</v>
      </c>
      <c r="I4009" s="47" t="s">
        <v>1395</v>
      </c>
      <c r="J4009" s="47" t="s">
        <v>1394</v>
      </c>
      <c r="K4009" s="47" t="s">
        <v>1395</v>
      </c>
      <c r="L4009" s="47" t="s">
        <v>20571</v>
      </c>
      <c r="M4009" s="47" t="s">
        <v>1395</v>
      </c>
      <c r="N4009" s="47" t="s">
        <v>3339</v>
      </c>
    </row>
    <row r="4010" spans="1:14" ht="26.45" customHeight="1" x14ac:dyDescent="0.2">
      <c r="A4010" s="47" t="s">
        <v>20572</v>
      </c>
      <c r="B4010" s="47" t="s">
        <v>20573</v>
      </c>
      <c r="C4010" s="47">
        <v>2017</v>
      </c>
      <c r="D4010" s="47"/>
      <c r="E4010" s="47" t="s">
        <v>1452</v>
      </c>
      <c r="F4010" s="47" t="s">
        <v>20574</v>
      </c>
      <c r="G4010" s="47"/>
      <c r="H4010" s="47" t="s">
        <v>1454</v>
      </c>
      <c r="I4010" s="47" t="s">
        <v>1395</v>
      </c>
      <c r="J4010" s="47" t="s">
        <v>1411</v>
      </c>
      <c r="K4010" s="47" t="s">
        <v>1395</v>
      </c>
      <c r="L4010" s="47" t="s">
        <v>3015</v>
      </c>
      <c r="M4010" s="47" t="s">
        <v>3016</v>
      </c>
      <c r="N4010" s="47" t="s">
        <v>1395</v>
      </c>
    </row>
    <row r="4011" spans="1:14" ht="26.45" customHeight="1" x14ac:dyDescent="0.2">
      <c r="A4011" s="47" t="s">
        <v>20575</v>
      </c>
      <c r="B4011" s="47" t="s">
        <v>20576</v>
      </c>
      <c r="C4011" s="47">
        <v>2008</v>
      </c>
      <c r="D4011" s="47" t="s">
        <v>20577</v>
      </c>
      <c r="E4011" s="47" t="s">
        <v>20578</v>
      </c>
      <c r="F4011" s="47" t="s">
        <v>1690</v>
      </c>
      <c r="G4011" s="47"/>
      <c r="H4011" s="47" t="s">
        <v>1392</v>
      </c>
      <c r="I4011" s="47" t="s">
        <v>1395</v>
      </c>
      <c r="J4011" s="47" t="s">
        <v>1411</v>
      </c>
      <c r="K4011" s="47" t="s">
        <v>1395</v>
      </c>
      <c r="L4011" s="47" t="s">
        <v>20579</v>
      </c>
      <c r="M4011" s="47" t="s">
        <v>1395</v>
      </c>
      <c r="N4011" s="47" t="s">
        <v>1618</v>
      </c>
    </row>
    <row r="4012" spans="1:14" ht="26.45" customHeight="1" x14ac:dyDescent="0.2">
      <c r="A4012" s="47" t="s">
        <v>20580</v>
      </c>
      <c r="B4012" s="47" t="s">
        <v>20581</v>
      </c>
      <c r="C4012" s="47">
        <v>2022</v>
      </c>
      <c r="D4012" s="47" t="s">
        <v>20582</v>
      </c>
      <c r="E4012" s="47" t="s">
        <v>20583</v>
      </c>
      <c r="F4012" s="47" t="s">
        <v>6922</v>
      </c>
      <c r="G4012" s="47" t="s">
        <v>20584</v>
      </c>
      <c r="H4012" s="47" t="s">
        <v>1392</v>
      </c>
      <c r="I4012" s="47" t="s">
        <v>1395</v>
      </c>
      <c r="J4012" s="47" t="s">
        <v>1679</v>
      </c>
      <c r="K4012" s="47" t="s">
        <v>1395</v>
      </c>
      <c r="L4012" s="47" t="s">
        <v>20585</v>
      </c>
      <c r="M4012" s="47" t="s">
        <v>2896</v>
      </c>
      <c r="N4012" s="47" t="s">
        <v>20586</v>
      </c>
    </row>
    <row r="4013" spans="1:14" ht="26.45" customHeight="1" x14ac:dyDescent="0.2">
      <c r="A4013" s="47" t="s">
        <v>20587</v>
      </c>
      <c r="B4013" s="47" t="s">
        <v>20588</v>
      </c>
      <c r="C4013" s="47">
        <v>2015</v>
      </c>
      <c r="D4013" s="47"/>
      <c r="E4013" s="47" t="s">
        <v>1452</v>
      </c>
      <c r="F4013" s="47" t="s">
        <v>3550</v>
      </c>
      <c r="G4013" s="47"/>
      <c r="H4013" s="47" t="s">
        <v>1454</v>
      </c>
      <c r="I4013" s="47" t="s">
        <v>1395</v>
      </c>
      <c r="J4013" s="47" t="s">
        <v>1411</v>
      </c>
      <c r="K4013" s="47" t="s">
        <v>1395</v>
      </c>
      <c r="L4013" s="47" t="s">
        <v>1565</v>
      </c>
      <c r="M4013" s="47" t="s">
        <v>1566</v>
      </c>
      <c r="N4013" s="47" t="s">
        <v>2459</v>
      </c>
    </row>
    <row r="4014" spans="1:14" ht="26.45" customHeight="1" x14ac:dyDescent="0.2">
      <c r="A4014" s="47" t="s">
        <v>20589</v>
      </c>
      <c r="B4014" s="47" t="s">
        <v>20590</v>
      </c>
      <c r="C4014" s="47">
        <v>2019</v>
      </c>
      <c r="D4014" s="47" t="s">
        <v>20591</v>
      </c>
      <c r="E4014" s="47" t="s">
        <v>20592</v>
      </c>
      <c r="F4014" s="47" t="s">
        <v>20593</v>
      </c>
      <c r="G4014" s="47" t="s">
        <v>20594</v>
      </c>
      <c r="H4014" s="47" t="s">
        <v>1392</v>
      </c>
      <c r="I4014" s="47" t="s">
        <v>20595</v>
      </c>
      <c r="J4014" s="47" t="s">
        <v>1411</v>
      </c>
      <c r="K4014" s="47" t="s">
        <v>1395</v>
      </c>
      <c r="L4014" s="47" t="s">
        <v>20596</v>
      </c>
      <c r="M4014" s="47" t="s">
        <v>1395</v>
      </c>
      <c r="N4014" s="47" t="s">
        <v>3281</v>
      </c>
    </row>
    <row r="4015" spans="1:14" ht="26.45" customHeight="1" x14ac:dyDescent="0.2">
      <c r="A4015" s="47" t="s">
        <v>20597</v>
      </c>
      <c r="B4015" s="47" t="s">
        <v>20598</v>
      </c>
      <c r="C4015" s="47">
        <v>2022</v>
      </c>
      <c r="D4015" s="47"/>
      <c r="E4015" s="47" t="s">
        <v>20599</v>
      </c>
      <c r="F4015" s="47" t="s">
        <v>3130</v>
      </c>
      <c r="G4015" s="47"/>
      <c r="H4015" s="47" t="s">
        <v>1454</v>
      </c>
      <c r="I4015" s="47" t="s">
        <v>1395</v>
      </c>
      <c r="J4015" s="47" t="s">
        <v>1411</v>
      </c>
      <c r="K4015" s="47" t="s">
        <v>1395</v>
      </c>
      <c r="L4015" s="47" t="s">
        <v>1998</v>
      </c>
      <c r="M4015" s="47" t="s">
        <v>1999</v>
      </c>
      <c r="N4015" s="47" t="s">
        <v>1395</v>
      </c>
    </row>
    <row r="4016" spans="1:14" ht="26.45" customHeight="1" x14ac:dyDescent="0.2">
      <c r="A4016" s="47" t="s">
        <v>20600</v>
      </c>
      <c r="B4016" s="47" t="s">
        <v>20601</v>
      </c>
      <c r="C4016" s="47">
        <v>2010</v>
      </c>
      <c r="D4016" s="47"/>
      <c r="E4016" s="47" t="s">
        <v>1452</v>
      </c>
      <c r="F4016" s="47" t="s">
        <v>20602</v>
      </c>
      <c r="G4016" s="47"/>
      <c r="H4016" s="47" t="s">
        <v>1454</v>
      </c>
      <c r="I4016" s="47" t="s">
        <v>1395</v>
      </c>
      <c r="J4016" s="47" t="s">
        <v>1411</v>
      </c>
      <c r="K4016" s="47" t="s">
        <v>1395</v>
      </c>
      <c r="L4016" s="47" t="s">
        <v>1977</v>
      </c>
      <c r="M4016" s="47" t="s">
        <v>1978</v>
      </c>
      <c r="N4016" s="47" t="s">
        <v>1395</v>
      </c>
    </row>
    <row r="4017" spans="1:14" ht="26.45" customHeight="1" x14ac:dyDescent="0.2">
      <c r="A4017" s="47" t="s">
        <v>20603</v>
      </c>
      <c r="B4017" s="47" t="s">
        <v>20604</v>
      </c>
      <c r="C4017" s="47">
        <v>2009</v>
      </c>
      <c r="D4017" s="47"/>
      <c r="E4017" s="47" t="s">
        <v>20605</v>
      </c>
      <c r="F4017" s="47" t="s">
        <v>3184</v>
      </c>
      <c r="G4017" s="47"/>
      <c r="H4017" s="47" t="s">
        <v>1454</v>
      </c>
      <c r="I4017" s="47" t="s">
        <v>1395</v>
      </c>
      <c r="J4017" s="47" t="s">
        <v>1648</v>
      </c>
      <c r="K4017" s="47" t="s">
        <v>1395</v>
      </c>
      <c r="L4017" s="47" t="s">
        <v>3185</v>
      </c>
      <c r="M4017" s="47" t="s">
        <v>1624</v>
      </c>
      <c r="N4017" s="47" t="s">
        <v>1395</v>
      </c>
    </row>
    <row r="4018" spans="1:14" ht="26.45" customHeight="1" x14ac:dyDescent="0.2">
      <c r="A4018" s="47" t="s">
        <v>20606</v>
      </c>
      <c r="B4018" s="47" t="s">
        <v>20607</v>
      </c>
      <c r="C4018" s="47">
        <v>2022</v>
      </c>
      <c r="D4018" s="47"/>
      <c r="E4018" s="47" t="s">
        <v>1452</v>
      </c>
      <c r="F4018" s="47" t="s">
        <v>20608</v>
      </c>
      <c r="G4018" s="47" t="s">
        <v>20609</v>
      </c>
      <c r="H4018" s="47" t="s">
        <v>1392</v>
      </c>
      <c r="I4018" s="47" t="s">
        <v>1395</v>
      </c>
      <c r="J4018" s="47" t="s">
        <v>1648</v>
      </c>
      <c r="K4018" s="47" t="s">
        <v>1395</v>
      </c>
      <c r="L4018" s="47" t="s">
        <v>10293</v>
      </c>
      <c r="M4018" s="47" t="s">
        <v>20610</v>
      </c>
      <c r="N4018" s="47" t="s">
        <v>20611</v>
      </c>
    </row>
    <row r="4019" spans="1:14" ht="26.45" customHeight="1" x14ac:dyDescent="0.2">
      <c r="A4019" s="47" t="s">
        <v>20612</v>
      </c>
      <c r="B4019" s="47" t="s">
        <v>20613</v>
      </c>
      <c r="C4019" s="47">
        <v>2018</v>
      </c>
      <c r="D4019" s="47" t="s">
        <v>20614</v>
      </c>
      <c r="E4019" s="47" t="s">
        <v>20615</v>
      </c>
      <c r="F4019" s="47" t="s">
        <v>1391</v>
      </c>
      <c r="G4019" s="47" t="s">
        <v>20616</v>
      </c>
      <c r="H4019" s="47" t="s">
        <v>1392</v>
      </c>
      <c r="I4019" s="47" t="s">
        <v>1395</v>
      </c>
      <c r="J4019" s="47" t="s">
        <v>1529</v>
      </c>
      <c r="K4019" s="47" t="s">
        <v>1395</v>
      </c>
      <c r="L4019" s="47" t="s">
        <v>20617</v>
      </c>
      <c r="M4019" s="47" t="s">
        <v>2371</v>
      </c>
      <c r="N4019" s="47" t="s">
        <v>20618</v>
      </c>
    </row>
    <row r="4020" spans="1:14" ht="26.45" customHeight="1" x14ac:dyDescent="0.2">
      <c r="A4020" s="47" t="s">
        <v>20619</v>
      </c>
      <c r="B4020" s="47" t="s">
        <v>20620</v>
      </c>
      <c r="C4020" s="47">
        <v>2012</v>
      </c>
      <c r="D4020" s="47" t="s">
        <v>20621</v>
      </c>
      <c r="E4020" s="47" t="s">
        <v>20622</v>
      </c>
      <c r="F4020" s="47" t="s">
        <v>4144</v>
      </c>
      <c r="G4020" s="47" t="s">
        <v>20623</v>
      </c>
      <c r="H4020" s="47" t="s">
        <v>1392</v>
      </c>
      <c r="I4020" s="47" t="s">
        <v>1395</v>
      </c>
      <c r="J4020" s="47" t="s">
        <v>1411</v>
      </c>
      <c r="K4020" s="47" t="s">
        <v>1395</v>
      </c>
      <c r="L4020" s="47" t="s">
        <v>20624</v>
      </c>
      <c r="M4020" s="47" t="s">
        <v>1395</v>
      </c>
      <c r="N4020" s="47" t="s">
        <v>1661</v>
      </c>
    </row>
    <row r="4021" spans="1:14" ht="26.45" customHeight="1" x14ac:dyDescent="0.2">
      <c r="A4021" s="47" t="s">
        <v>20625</v>
      </c>
      <c r="B4021" s="47" t="s">
        <v>20626</v>
      </c>
      <c r="C4021" s="47">
        <v>2010</v>
      </c>
      <c r="D4021" s="47" t="s">
        <v>20627</v>
      </c>
      <c r="E4021" s="47" t="s">
        <v>20628</v>
      </c>
      <c r="F4021" s="47" t="s">
        <v>9714</v>
      </c>
      <c r="G4021" s="47"/>
      <c r="H4021" s="47" t="s">
        <v>1392</v>
      </c>
      <c r="I4021" s="47" t="s">
        <v>1395</v>
      </c>
      <c r="J4021" s="47" t="s">
        <v>3434</v>
      </c>
      <c r="K4021" s="47" t="s">
        <v>1395</v>
      </c>
      <c r="L4021" s="47" t="s">
        <v>20629</v>
      </c>
      <c r="M4021" s="47" t="s">
        <v>1395</v>
      </c>
      <c r="N4021" s="47" t="s">
        <v>1731</v>
      </c>
    </row>
    <row r="4022" spans="1:14" ht="26.45" customHeight="1" x14ac:dyDescent="0.2">
      <c r="A4022" s="47" t="s">
        <v>20630</v>
      </c>
      <c r="B4022" s="47" t="s">
        <v>20631</v>
      </c>
      <c r="C4022" s="47">
        <v>2018</v>
      </c>
      <c r="D4022" s="47"/>
      <c r="E4022" s="47" t="s">
        <v>1452</v>
      </c>
      <c r="F4022" s="47" t="s">
        <v>20632</v>
      </c>
      <c r="G4022" s="47"/>
      <c r="H4022" s="47" t="s">
        <v>1392</v>
      </c>
      <c r="I4022" s="47" t="s">
        <v>1395</v>
      </c>
      <c r="J4022" s="47" t="s">
        <v>1411</v>
      </c>
      <c r="K4022" s="47" t="s">
        <v>1395</v>
      </c>
      <c r="L4022" s="47" t="s">
        <v>2324</v>
      </c>
      <c r="M4022" s="47" t="s">
        <v>1484</v>
      </c>
      <c r="N4022" s="47" t="s">
        <v>1395</v>
      </c>
    </row>
    <row r="4023" spans="1:14" ht="26.45" customHeight="1" x14ac:dyDescent="0.2">
      <c r="A4023" s="47" t="s">
        <v>20633</v>
      </c>
      <c r="B4023" s="47" t="s">
        <v>20634</v>
      </c>
      <c r="C4023" s="47">
        <v>2010</v>
      </c>
      <c r="D4023" s="47"/>
      <c r="E4023" s="47" t="s">
        <v>1452</v>
      </c>
      <c r="F4023" s="47" t="s">
        <v>12981</v>
      </c>
      <c r="G4023" s="47"/>
      <c r="H4023" s="47" t="s">
        <v>1454</v>
      </c>
      <c r="I4023" s="47" t="s">
        <v>1395</v>
      </c>
      <c r="J4023" s="47" t="s">
        <v>5046</v>
      </c>
      <c r="K4023" s="47" t="s">
        <v>1395</v>
      </c>
      <c r="L4023" s="47" t="s">
        <v>5902</v>
      </c>
      <c r="M4023" s="47" t="s">
        <v>5903</v>
      </c>
      <c r="N4023" s="47" t="s">
        <v>1395</v>
      </c>
    </row>
    <row r="4024" spans="1:14" ht="26.45" customHeight="1" x14ac:dyDescent="0.2">
      <c r="A4024" s="47" t="s">
        <v>20635</v>
      </c>
      <c r="B4024" s="47" t="s">
        <v>20636</v>
      </c>
      <c r="C4024" s="47">
        <v>2020</v>
      </c>
      <c r="D4024" s="47" t="s">
        <v>20637</v>
      </c>
      <c r="E4024" s="47" t="s">
        <v>20638</v>
      </c>
      <c r="F4024" s="47" t="s">
        <v>20639</v>
      </c>
      <c r="G4024" s="47" t="s">
        <v>20640</v>
      </c>
      <c r="H4024" s="47" t="s">
        <v>1392</v>
      </c>
      <c r="I4024" s="47" t="s">
        <v>1395</v>
      </c>
      <c r="J4024" s="47" t="s">
        <v>20641</v>
      </c>
      <c r="K4024" s="47" t="s">
        <v>1395</v>
      </c>
      <c r="L4024" s="47" t="s">
        <v>20642</v>
      </c>
      <c r="M4024" s="47" t="s">
        <v>1395</v>
      </c>
      <c r="N4024" s="47" t="s">
        <v>17110</v>
      </c>
    </row>
    <row r="4025" spans="1:14" ht="26.45" customHeight="1" x14ac:dyDescent="0.2">
      <c r="A4025" s="47" t="s">
        <v>20643</v>
      </c>
      <c r="B4025" s="47" t="s">
        <v>20644</v>
      </c>
      <c r="C4025" s="47">
        <v>2017</v>
      </c>
      <c r="D4025" s="47" t="s">
        <v>1534</v>
      </c>
      <c r="E4025" s="47" t="s">
        <v>20645</v>
      </c>
      <c r="F4025" s="47" t="s">
        <v>20646</v>
      </c>
      <c r="G4025" s="47" t="s">
        <v>20647</v>
      </c>
      <c r="H4025" s="47" t="s">
        <v>1596</v>
      </c>
      <c r="I4025" s="47" t="s">
        <v>1395</v>
      </c>
      <c r="J4025" s="47" t="s">
        <v>1411</v>
      </c>
      <c r="K4025" s="47" t="s">
        <v>1395</v>
      </c>
      <c r="L4025" s="47" t="s">
        <v>20648</v>
      </c>
      <c r="M4025" s="47" t="s">
        <v>1395</v>
      </c>
      <c r="N4025" s="47" t="s">
        <v>1743</v>
      </c>
    </row>
    <row r="4026" spans="1:14" ht="26.45" customHeight="1" x14ac:dyDescent="0.2">
      <c r="A4026" s="47" t="s">
        <v>20649</v>
      </c>
      <c r="B4026" s="47" t="s">
        <v>20650</v>
      </c>
      <c r="C4026" s="47">
        <v>2014</v>
      </c>
      <c r="D4026" s="47"/>
      <c r="E4026" s="47" t="s">
        <v>2090</v>
      </c>
      <c r="F4026" s="47" t="s">
        <v>14761</v>
      </c>
      <c r="G4026" s="47"/>
      <c r="H4026" s="47" t="s">
        <v>1392</v>
      </c>
      <c r="I4026" s="47" t="s">
        <v>1395</v>
      </c>
      <c r="J4026" s="47" t="s">
        <v>1411</v>
      </c>
      <c r="K4026" s="47" t="s">
        <v>1395</v>
      </c>
      <c r="L4026" s="47" t="s">
        <v>2092</v>
      </c>
      <c r="M4026" s="47" t="s">
        <v>2093</v>
      </c>
      <c r="N4026" s="47" t="s">
        <v>1395</v>
      </c>
    </row>
    <row r="4027" spans="1:14" ht="26.45" customHeight="1" x14ac:dyDescent="0.2">
      <c r="A4027" s="47" t="s">
        <v>20651</v>
      </c>
      <c r="B4027" s="47" t="s">
        <v>20652</v>
      </c>
      <c r="C4027" s="47">
        <v>2013</v>
      </c>
      <c r="D4027" s="47"/>
      <c r="E4027" s="47" t="s">
        <v>20653</v>
      </c>
      <c r="F4027" s="47" t="s">
        <v>1918</v>
      </c>
      <c r="G4027" s="47"/>
      <c r="H4027" s="47" t="s">
        <v>1392</v>
      </c>
      <c r="I4027" s="47" t="s">
        <v>1395</v>
      </c>
      <c r="J4027" s="47" t="s">
        <v>1411</v>
      </c>
      <c r="K4027" s="47" t="s">
        <v>1395</v>
      </c>
      <c r="L4027" s="47" t="s">
        <v>1447</v>
      </c>
      <c r="M4027" s="47" t="s">
        <v>1448</v>
      </c>
      <c r="N4027" s="47" t="s">
        <v>1395</v>
      </c>
    </row>
    <row r="4028" spans="1:14" ht="26.45" customHeight="1" x14ac:dyDescent="0.2">
      <c r="A4028" s="47" t="s">
        <v>20654</v>
      </c>
      <c r="B4028" s="47" t="s">
        <v>20655</v>
      </c>
      <c r="C4028" s="47">
        <v>2018</v>
      </c>
      <c r="D4028" s="47" t="s">
        <v>20656</v>
      </c>
      <c r="E4028" s="47" t="s">
        <v>20657</v>
      </c>
      <c r="F4028" s="47" t="s">
        <v>20658</v>
      </c>
      <c r="G4028" s="47" t="s">
        <v>20659</v>
      </c>
      <c r="H4028" s="47" t="s">
        <v>1392</v>
      </c>
      <c r="I4028" s="47" t="s">
        <v>1395</v>
      </c>
      <c r="J4028" s="47" t="s">
        <v>20660</v>
      </c>
      <c r="K4028" s="47" t="s">
        <v>1395</v>
      </c>
      <c r="L4028" s="47" t="s">
        <v>20661</v>
      </c>
      <c r="M4028" s="47" t="s">
        <v>20662</v>
      </c>
      <c r="N4028" s="47" t="s">
        <v>8509</v>
      </c>
    </row>
    <row r="4029" spans="1:14" ht="26.45" customHeight="1" x14ac:dyDescent="0.2">
      <c r="A4029" s="47" t="s">
        <v>20663</v>
      </c>
      <c r="B4029" s="47" t="s">
        <v>20664</v>
      </c>
      <c r="C4029" s="47">
        <v>2023</v>
      </c>
      <c r="D4029" s="47" t="s">
        <v>20665</v>
      </c>
      <c r="E4029" s="47" t="s">
        <v>20666</v>
      </c>
      <c r="F4029" s="47" t="s">
        <v>20667</v>
      </c>
      <c r="G4029" s="47" t="s">
        <v>20668</v>
      </c>
      <c r="H4029" s="47" t="s">
        <v>1392</v>
      </c>
      <c r="I4029" s="47" t="s">
        <v>1395</v>
      </c>
      <c r="J4029" s="47" t="s">
        <v>1825</v>
      </c>
      <c r="K4029" s="47" t="s">
        <v>1395</v>
      </c>
      <c r="L4029" s="47" t="s">
        <v>20669</v>
      </c>
      <c r="M4029" s="47" t="s">
        <v>20670</v>
      </c>
      <c r="N4029" s="47" t="s">
        <v>12270</v>
      </c>
    </row>
    <row r="4030" spans="1:14" ht="26.45" customHeight="1" x14ac:dyDescent="0.2">
      <c r="A4030" s="47" t="s">
        <v>20671</v>
      </c>
      <c r="B4030" s="47" t="s">
        <v>20672</v>
      </c>
      <c r="C4030" s="47">
        <v>2016</v>
      </c>
      <c r="D4030" s="47"/>
      <c r="E4030" s="47" t="s">
        <v>1395</v>
      </c>
      <c r="F4030" s="47" t="s">
        <v>10200</v>
      </c>
      <c r="G4030" s="47" t="s">
        <v>20673</v>
      </c>
      <c r="H4030" s="47" t="s">
        <v>1454</v>
      </c>
      <c r="I4030" s="47" t="s">
        <v>1395</v>
      </c>
      <c r="J4030" s="47" t="s">
        <v>1825</v>
      </c>
      <c r="K4030" s="47" t="s">
        <v>1395</v>
      </c>
      <c r="L4030" s="47" t="s">
        <v>20674</v>
      </c>
      <c r="M4030" s="47" t="s">
        <v>10204</v>
      </c>
      <c r="N4030" s="47" t="s">
        <v>1395</v>
      </c>
    </row>
    <row r="4031" spans="1:14" ht="26.45" customHeight="1" x14ac:dyDescent="0.2">
      <c r="A4031" s="47" t="s">
        <v>20675</v>
      </c>
      <c r="B4031" s="47" t="s">
        <v>20676</v>
      </c>
      <c r="C4031" s="47">
        <v>2020</v>
      </c>
      <c r="D4031" s="47"/>
      <c r="E4031" s="47" t="s">
        <v>1452</v>
      </c>
      <c r="F4031" s="47" t="s">
        <v>11690</v>
      </c>
      <c r="G4031" s="47" t="s">
        <v>20677</v>
      </c>
      <c r="H4031" s="47" t="s">
        <v>1392</v>
      </c>
      <c r="I4031" s="47" t="s">
        <v>1395</v>
      </c>
      <c r="J4031" s="47" t="s">
        <v>1411</v>
      </c>
      <c r="K4031" s="47" t="s">
        <v>1395</v>
      </c>
      <c r="L4031" s="47" t="s">
        <v>20678</v>
      </c>
      <c r="M4031" s="47" t="s">
        <v>20679</v>
      </c>
      <c r="N4031" s="47" t="s">
        <v>1395</v>
      </c>
    </row>
    <row r="4032" spans="1:14" ht="26.45" customHeight="1" x14ac:dyDescent="0.2">
      <c r="A4032" s="47" t="s">
        <v>20680</v>
      </c>
      <c r="B4032" s="47" t="s">
        <v>20681</v>
      </c>
      <c r="C4032" s="47">
        <v>2019</v>
      </c>
      <c r="D4032" s="47"/>
      <c r="E4032" s="47" t="s">
        <v>1452</v>
      </c>
      <c r="F4032" s="47" t="s">
        <v>20682</v>
      </c>
      <c r="G4032" s="47" t="s">
        <v>20683</v>
      </c>
      <c r="H4032" s="47" t="s">
        <v>1392</v>
      </c>
      <c r="I4032" s="47" t="s">
        <v>1395</v>
      </c>
      <c r="J4032" s="47" t="s">
        <v>1411</v>
      </c>
      <c r="K4032" s="47" t="s">
        <v>1395</v>
      </c>
      <c r="L4032" s="47" t="s">
        <v>20678</v>
      </c>
      <c r="M4032" s="47" t="s">
        <v>20679</v>
      </c>
      <c r="N4032" s="47" t="s">
        <v>1395</v>
      </c>
    </row>
    <row r="4033" spans="1:14" ht="26.45" customHeight="1" x14ac:dyDescent="0.2">
      <c r="A4033" s="47" t="s">
        <v>20684</v>
      </c>
      <c r="B4033" s="47" t="s">
        <v>20685</v>
      </c>
      <c r="C4033" s="47">
        <v>2013</v>
      </c>
      <c r="D4033" s="47"/>
      <c r="E4033" s="47" t="s">
        <v>1452</v>
      </c>
      <c r="F4033" s="47" t="s">
        <v>13016</v>
      </c>
      <c r="G4033" s="47"/>
      <c r="H4033" s="47" t="s">
        <v>1454</v>
      </c>
      <c r="I4033" s="47" t="s">
        <v>1395</v>
      </c>
      <c r="J4033" s="47" t="s">
        <v>1411</v>
      </c>
      <c r="K4033" s="47" t="s">
        <v>1395</v>
      </c>
      <c r="L4033" s="47" t="s">
        <v>3981</v>
      </c>
      <c r="M4033" s="47" t="s">
        <v>3965</v>
      </c>
      <c r="N4033" s="47" t="s">
        <v>2242</v>
      </c>
    </row>
    <row r="4034" spans="1:14" ht="26.45" customHeight="1" x14ac:dyDescent="0.2">
      <c r="A4034" s="47" t="s">
        <v>20686</v>
      </c>
      <c r="B4034" s="47" t="s">
        <v>20687</v>
      </c>
      <c r="C4034" s="47">
        <v>2011</v>
      </c>
      <c r="D4034" s="47"/>
      <c r="E4034" s="47" t="s">
        <v>20688</v>
      </c>
      <c r="F4034" s="47" t="s">
        <v>20689</v>
      </c>
      <c r="G4034" s="47"/>
      <c r="H4034" s="47" t="s">
        <v>1392</v>
      </c>
      <c r="I4034" s="47" t="s">
        <v>1395</v>
      </c>
      <c r="J4034" s="47" t="s">
        <v>1411</v>
      </c>
      <c r="K4034" s="47" t="s">
        <v>1395</v>
      </c>
      <c r="L4034" s="47" t="s">
        <v>1765</v>
      </c>
      <c r="M4034" s="47" t="s">
        <v>1766</v>
      </c>
      <c r="N4034" s="47" t="s">
        <v>1395</v>
      </c>
    </row>
    <row r="4035" spans="1:14" ht="26.45" customHeight="1" x14ac:dyDescent="0.2">
      <c r="A4035" s="47" t="s">
        <v>20690</v>
      </c>
      <c r="B4035" s="47" t="s">
        <v>20691</v>
      </c>
      <c r="C4035" s="47">
        <v>2015</v>
      </c>
      <c r="D4035" s="47"/>
      <c r="E4035" s="47" t="s">
        <v>11924</v>
      </c>
      <c r="F4035" s="47" t="s">
        <v>6312</v>
      </c>
      <c r="G4035" s="47"/>
      <c r="H4035" s="47" t="s">
        <v>1392</v>
      </c>
      <c r="I4035" s="47" t="s">
        <v>1395</v>
      </c>
      <c r="J4035" s="47" t="s">
        <v>1411</v>
      </c>
      <c r="K4035" s="47" t="s">
        <v>1395</v>
      </c>
      <c r="L4035" s="47" t="s">
        <v>1765</v>
      </c>
      <c r="M4035" s="47" t="s">
        <v>1766</v>
      </c>
      <c r="N4035" s="47" t="s">
        <v>1395</v>
      </c>
    </row>
    <row r="4036" spans="1:14" ht="26.45" customHeight="1" x14ac:dyDescent="0.2">
      <c r="A4036" s="47" t="s">
        <v>20692</v>
      </c>
      <c r="B4036" s="47" t="s">
        <v>20693</v>
      </c>
      <c r="C4036" s="47">
        <v>2018</v>
      </c>
      <c r="D4036" s="47"/>
      <c r="E4036" s="47" t="s">
        <v>1452</v>
      </c>
      <c r="F4036" s="47" t="s">
        <v>20694</v>
      </c>
      <c r="G4036" s="47"/>
      <c r="H4036" s="47" t="s">
        <v>1454</v>
      </c>
      <c r="I4036" s="47" t="s">
        <v>1395</v>
      </c>
      <c r="J4036" s="47" t="s">
        <v>1411</v>
      </c>
      <c r="K4036" s="47" t="s">
        <v>1395</v>
      </c>
      <c r="L4036" s="47" t="s">
        <v>1555</v>
      </c>
      <c r="M4036" s="47" t="s">
        <v>1556</v>
      </c>
      <c r="N4036" s="47" t="s">
        <v>1395</v>
      </c>
    </row>
    <row r="4037" spans="1:14" ht="26.45" customHeight="1" x14ac:dyDescent="0.2">
      <c r="A4037" s="47" t="s">
        <v>20695</v>
      </c>
      <c r="B4037" s="47" t="s">
        <v>20696</v>
      </c>
      <c r="C4037" s="47">
        <v>2018</v>
      </c>
      <c r="D4037" s="47"/>
      <c r="E4037" s="47" t="s">
        <v>1452</v>
      </c>
      <c r="F4037" s="47" t="s">
        <v>4956</v>
      </c>
      <c r="G4037" s="47"/>
      <c r="H4037" s="47" t="s">
        <v>1454</v>
      </c>
      <c r="I4037" s="47" t="s">
        <v>1395</v>
      </c>
      <c r="J4037" s="47" t="s">
        <v>1411</v>
      </c>
      <c r="K4037" s="47" t="s">
        <v>1395</v>
      </c>
      <c r="L4037" s="47" t="s">
        <v>1555</v>
      </c>
      <c r="M4037" s="47" t="s">
        <v>1556</v>
      </c>
      <c r="N4037" s="47" t="s">
        <v>1395</v>
      </c>
    </row>
    <row r="4038" spans="1:14" ht="26.45" customHeight="1" x14ac:dyDescent="0.2">
      <c r="A4038" s="47" t="s">
        <v>20697</v>
      </c>
      <c r="B4038" s="47" t="s">
        <v>20698</v>
      </c>
      <c r="C4038" s="47">
        <v>2010</v>
      </c>
      <c r="D4038" s="47"/>
      <c r="E4038" s="47" t="s">
        <v>1452</v>
      </c>
      <c r="F4038" s="47" t="s">
        <v>20699</v>
      </c>
      <c r="G4038" s="47" t="s">
        <v>20700</v>
      </c>
      <c r="H4038" s="47" t="s">
        <v>1454</v>
      </c>
      <c r="I4038" s="47" t="s">
        <v>1395</v>
      </c>
      <c r="J4038" s="47" t="s">
        <v>20701</v>
      </c>
      <c r="K4038" s="47" t="s">
        <v>1395</v>
      </c>
      <c r="L4038" s="47" t="s">
        <v>20702</v>
      </c>
      <c r="M4038" s="47" t="s">
        <v>20703</v>
      </c>
      <c r="N4038" s="47" t="s">
        <v>2135</v>
      </c>
    </row>
    <row r="4039" spans="1:14" ht="26.45" customHeight="1" x14ac:dyDescent="0.2">
      <c r="A4039" s="47" t="s">
        <v>20704</v>
      </c>
      <c r="B4039" s="47" t="s">
        <v>20705</v>
      </c>
      <c r="C4039" s="47">
        <v>2013</v>
      </c>
      <c r="D4039" s="47"/>
      <c r="E4039" s="47" t="s">
        <v>1452</v>
      </c>
      <c r="F4039" s="47" t="s">
        <v>5913</v>
      </c>
      <c r="G4039" s="47"/>
      <c r="H4039" s="47" t="s">
        <v>1454</v>
      </c>
      <c r="I4039" s="47" t="s">
        <v>1395</v>
      </c>
      <c r="J4039" s="47" t="s">
        <v>1411</v>
      </c>
      <c r="K4039" s="47" t="s">
        <v>1395</v>
      </c>
      <c r="L4039" s="47" t="s">
        <v>1555</v>
      </c>
      <c r="M4039" s="47" t="s">
        <v>1556</v>
      </c>
      <c r="N4039" s="47" t="s">
        <v>1395</v>
      </c>
    </row>
    <row r="4040" spans="1:14" ht="26.45" customHeight="1" x14ac:dyDescent="0.2">
      <c r="A4040" s="47" t="s">
        <v>20706</v>
      </c>
      <c r="B4040" s="47" t="s">
        <v>20707</v>
      </c>
      <c r="C4040" s="47">
        <v>2008</v>
      </c>
      <c r="D4040" s="47" t="s">
        <v>20708</v>
      </c>
      <c r="E4040" s="47" t="s">
        <v>1395</v>
      </c>
      <c r="F4040" s="47" t="s">
        <v>1636</v>
      </c>
      <c r="G4040" s="47"/>
      <c r="H4040" s="47" t="s">
        <v>1392</v>
      </c>
      <c r="I4040" s="47" t="s">
        <v>1395</v>
      </c>
      <c r="J4040" s="47" t="s">
        <v>3287</v>
      </c>
      <c r="K4040" s="47" t="s">
        <v>1395</v>
      </c>
      <c r="L4040" s="47" t="s">
        <v>20709</v>
      </c>
      <c r="M4040" s="47" t="s">
        <v>1395</v>
      </c>
      <c r="N4040" s="47" t="s">
        <v>12305</v>
      </c>
    </row>
    <row r="4041" spans="1:14" ht="26.45" customHeight="1" x14ac:dyDescent="0.2">
      <c r="A4041" s="47" t="s">
        <v>20710</v>
      </c>
      <c r="B4041" s="47" t="s">
        <v>20711</v>
      </c>
      <c r="C4041" s="47">
        <v>2010</v>
      </c>
      <c r="D4041" s="47"/>
      <c r="E4041" s="47" t="s">
        <v>1452</v>
      </c>
      <c r="F4041" s="47" t="s">
        <v>1391</v>
      </c>
      <c r="G4041" s="47" t="s">
        <v>20712</v>
      </c>
      <c r="H4041" s="47" t="s">
        <v>1392</v>
      </c>
      <c r="I4041" s="47" t="s">
        <v>1395</v>
      </c>
      <c r="J4041" s="47" t="s">
        <v>2511</v>
      </c>
      <c r="K4041" s="47" t="s">
        <v>1395</v>
      </c>
      <c r="L4041" s="47" t="s">
        <v>20713</v>
      </c>
      <c r="M4041" s="47" t="s">
        <v>14222</v>
      </c>
      <c r="N4041" s="47" t="s">
        <v>6051</v>
      </c>
    </row>
    <row r="4042" spans="1:14" ht="26.45" customHeight="1" x14ac:dyDescent="0.2">
      <c r="A4042" s="47" t="s">
        <v>20714</v>
      </c>
      <c r="B4042" s="47" t="s">
        <v>20715</v>
      </c>
      <c r="C4042" s="47">
        <v>2022</v>
      </c>
      <c r="D4042" s="47" t="s">
        <v>20716</v>
      </c>
      <c r="E4042" s="47" t="s">
        <v>20717</v>
      </c>
      <c r="F4042" s="47" t="s">
        <v>20718</v>
      </c>
      <c r="G4042" s="47" t="s">
        <v>20719</v>
      </c>
      <c r="H4042" s="47" t="s">
        <v>1392</v>
      </c>
      <c r="I4042" s="47" t="s">
        <v>1395</v>
      </c>
      <c r="J4042" s="47" t="s">
        <v>20720</v>
      </c>
      <c r="K4042" s="47" t="s">
        <v>1395</v>
      </c>
      <c r="L4042" s="47" t="s">
        <v>20721</v>
      </c>
      <c r="M4042" s="47" t="s">
        <v>9997</v>
      </c>
      <c r="N4042" s="47" t="s">
        <v>1457</v>
      </c>
    </row>
    <row r="4043" spans="1:14" ht="26.45" customHeight="1" x14ac:dyDescent="0.2">
      <c r="A4043" s="47" t="s">
        <v>20722</v>
      </c>
      <c r="B4043" s="47" t="s">
        <v>20723</v>
      </c>
      <c r="C4043" s="47">
        <v>2008</v>
      </c>
      <c r="D4043" s="47" t="s">
        <v>20724</v>
      </c>
      <c r="E4043" s="47" t="s">
        <v>20725</v>
      </c>
      <c r="F4043" s="47" t="s">
        <v>20726</v>
      </c>
      <c r="G4043" s="47"/>
      <c r="H4043" s="47" t="s">
        <v>1392</v>
      </c>
      <c r="I4043" s="47" t="s">
        <v>1395</v>
      </c>
      <c r="J4043" s="47" t="s">
        <v>1691</v>
      </c>
      <c r="K4043" s="47" t="s">
        <v>1395</v>
      </c>
      <c r="L4043" s="47" t="s">
        <v>20727</v>
      </c>
      <c r="M4043" s="47" t="s">
        <v>1395</v>
      </c>
      <c r="N4043" s="47" t="s">
        <v>1395</v>
      </c>
    </row>
    <row r="4044" spans="1:14" ht="26.45" customHeight="1" x14ac:dyDescent="0.2">
      <c r="A4044" s="47" t="s">
        <v>20728</v>
      </c>
      <c r="B4044" s="47" t="s">
        <v>20729</v>
      </c>
      <c r="C4044" s="47">
        <v>2011</v>
      </c>
      <c r="D4044" s="47" t="s">
        <v>20730</v>
      </c>
      <c r="E4044" s="47" t="s">
        <v>1395</v>
      </c>
      <c r="F4044" s="47" t="s">
        <v>1636</v>
      </c>
      <c r="G4044" s="47"/>
      <c r="H4044" s="47" t="s">
        <v>1392</v>
      </c>
      <c r="I4044" s="47" t="s">
        <v>20731</v>
      </c>
      <c r="J4044" s="47" t="s">
        <v>1411</v>
      </c>
      <c r="K4044" s="47" t="s">
        <v>1395</v>
      </c>
      <c r="L4044" s="47" t="s">
        <v>20732</v>
      </c>
      <c r="M4044" s="47" t="s">
        <v>1395</v>
      </c>
      <c r="N4044" s="47" t="s">
        <v>1395</v>
      </c>
    </row>
    <row r="4045" spans="1:14" ht="26.45" customHeight="1" x14ac:dyDescent="0.2">
      <c r="A4045" s="47" t="s">
        <v>20733</v>
      </c>
      <c r="B4045" s="47" t="s">
        <v>20734</v>
      </c>
      <c r="C4045" s="47">
        <v>2019</v>
      </c>
      <c r="D4045" s="47"/>
      <c r="E4045" s="47" t="s">
        <v>1452</v>
      </c>
      <c r="F4045" s="47" t="s">
        <v>5254</v>
      </c>
      <c r="G4045" s="47"/>
      <c r="H4045" s="47" t="s">
        <v>1454</v>
      </c>
      <c r="I4045" s="47" t="s">
        <v>1395</v>
      </c>
      <c r="J4045" s="47" t="s">
        <v>1411</v>
      </c>
      <c r="K4045" s="47" t="s">
        <v>1395</v>
      </c>
      <c r="L4045" s="47" t="s">
        <v>1806</v>
      </c>
      <c r="M4045" s="47" t="s">
        <v>1807</v>
      </c>
      <c r="N4045" s="47" t="s">
        <v>1395</v>
      </c>
    </row>
    <row r="4046" spans="1:14" ht="26.45" customHeight="1" x14ac:dyDescent="0.2">
      <c r="A4046" s="47" t="s">
        <v>20735</v>
      </c>
      <c r="B4046" s="47" t="s">
        <v>20736</v>
      </c>
      <c r="C4046" s="47">
        <v>2014</v>
      </c>
      <c r="D4046" s="47"/>
      <c r="E4046" s="47" t="s">
        <v>20737</v>
      </c>
      <c r="F4046" s="47" t="s">
        <v>20738</v>
      </c>
      <c r="G4046" s="47"/>
      <c r="H4046" s="47" t="s">
        <v>1392</v>
      </c>
      <c r="I4046" s="47" t="s">
        <v>1395</v>
      </c>
      <c r="J4046" s="47" t="s">
        <v>1411</v>
      </c>
      <c r="K4046" s="47" t="s">
        <v>1395</v>
      </c>
      <c r="L4046" s="47" t="s">
        <v>1788</v>
      </c>
      <c r="M4046" s="47" t="s">
        <v>1566</v>
      </c>
      <c r="N4046" s="47" t="s">
        <v>2459</v>
      </c>
    </row>
    <row r="4047" spans="1:14" ht="26.45" customHeight="1" x14ac:dyDescent="0.2">
      <c r="A4047" s="47" t="s">
        <v>20739</v>
      </c>
      <c r="B4047" s="47" t="s">
        <v>20740</v>
      </c>
      <c r="C4047" s="47">
        <v>2010</v>
      </c>
      <c r="D4047" s="47"/>
      <c r="E4047" s="47" t="s">
        <v>20741</v>
      </c>
      <c r="F4047" s="47" t="s">
        <v>1496</v>
      </c>
      <c r="G4047" s="47"/>
      <c r="H4047" s="47" t="s">
        <v>1454</v>
      </c>
      <c r="I4047" s="47" t="s">
        <v>1395</v>
      </c>
      <c r="J4047" s="47" t="s">
        <v>1411</v>
      </c>
      <c r="K4047" s="47" t="s">
        <v>1395</v>
      </c>
      <c r="L4047" s="47" t="s">
        <v>9550</v>
      </c>
      <c r="M4047" s="47" t="s">
        <v>9551</v>
      </c>
      <c r="N4047" s="47" t="s">
        <v>1395</v>
      </c>
    </row>
    <row r="4048" spans="1:14" ht="26.45" customHeight="1" x14ac:dyDescent="0.2">
      <c r="A4048" s="47" t="s">
        <v>20742</v>
      </c>
      <c r="B4048" s="47" t="s">
        <v>20743</v>
      </c>
      <c r="C4048" s="47">
        <v>2014</v>
      </c>
      <c r="D4048" s="47"/>
      <c r="E4048" s="47" t="s">
        <v>1452</v>
      </c>
      <c r="F4048" s="47" t="s">
        <v>20744</v>
      </c>
      <c r="G4048" s="47"/>
      <c r="H4048" s="47" t="s">
        <v>1454</v>
      </c>
      <c r="I4048" s="47" t="s">
        <v>1395</v>
      </c>
      <c r="J4048" s="47" t="s">
        <v>1411</v>
      </c>
      <c r="K4048" s="47" t="s">
        <v>1395</v>
      </c>
      <c r="L4048" s="47" t="s">
        <v>1722</v>
      </c>
      <c r="M4048" s="47" t="s">
        <v>1723</v>
      </c>
      <c r="N4048" s="47" t="s">
        <v>20745</v>
      </c>
    </row>
    <row r="4049" spans="1:14" ht="26.45" customHeight="1" x14ac:dyDescent="0.2">
      <c r="A4049" s="47" t="s">
        <v>20746</v>
      </c>
      <c r="B4049" s="47" t="s">
        <v>20747</v>
      </c>
      <c r="C4049" s="47">
        <v>2013</v>
      </c>
      <c r="D4049" s="47"/>
      <c r="E4049" s="47" t="s">
        <v>20748</v>
      </c>
      <c r="F4049" s="47" t="s">
        <v>4400</v>
      </c>
      <c r="G4049" s="47" t="s">
        <v>20749</v>
      </c>
      <c r="H4049" s="47" t="s">
        <v>1392</v>
      </c>
      <c r="I4049" s="47" t="s">
        <v>1395</v>
      </c>
      <c r="J4049" s="47" t="s">
        <v>1919</v>
      </c>
      <c r="K4049" s="47" t="s">
        <v>1395</v>
      </c>
      <c r="L4049" s="47" t="s">
        <v>9737</v>
      </c>
      <c r="M4049" s="47" t="s">
        <v>9738</v>
      </c>
      <c r="N4049" s="47" t="s">
        <v>1618</v>
      </c>
    </row>
    <row r="4050" spans="1:14" ht="26.45" customHeight="1" x14ac:dyDescent="0.2">
      <c r="A4050" s="47" t="s">
        <v>20750</v>
      </c>
      <c r="B4050" s="47" t="s">
        <v>20751</v>
      </c>
      <c r="C4050" s="47">
        <v>2018</v>
      </c>
      <c r="D4050" s="47"/>
      <c r="E4050" s="47" t="s">
        <v>1452</v>
      </c>
      <c r="F4050" s="47" t="s">
        <v>4752</v>
      </c>
      <c r="G4050" s="47"/>
      <c r="H4050" s="47" t="s">
        <v>1392</v>
      </c>
      <c r="I4050" s="47" t="s">
        <v>1395</v>
      </c>
      <c r="J4050" s="47" t="s">
        <v>1411</v>
      </c>
      <c r="K4050" s="47" t="s">
        <v>1395</v>
      </c>
      <c r="L4050" s="47" t="s">
        <v>4753</v>
      </c>
      <c r="M4050" s="47" t="s">
        <v>4754</v>
      </c>
      <c r="N4050" s="47" t="s">
        <v>1395</v>
      </c>
    </row>
    <row r="4051" spans="1:14" ht="26.45" customHeight="1" x14ac:dyDescent="0.2">
      <c r="A4051" s="47" t="s">
        <v>20752</v>
      </c>
      <c r="B4051" s="47" t="s">
        <v>20753</v>
      </c>
      <c r="C4051" s="47">
        <v>2019</v>
      </c>
      <c r="D4051" s="47"/>
      <c r="E4051" s="47" t="s">
        <v>20754</v>
      </c>
      <c r="F4051" s="47" t="s">
        <v>1867</v>
      </c>
      <c r="G4051" s="47" t="s">
        <v>20755</v>
      </c>
      <c r="H4051" s="47" t="s">
        <v>1392</v>
      </c>
      <c r="I4051" s="47" t="s">
        <v>1395</v>
      </c>
      <c r="J4051" s="47" t="s">
        <v>1411</v>
      </c>
      <c r="K4051" s="47" t="s">
        <v>1395</v>
      </c>
      <c r="L4051" s="47" t="s">
        <v>9508</v>
      </c>
      <c r="M4051" s="47" t="s">
        <v>9509</v>
      </c>
      <c r="N4051" s="47" t="s">
        <v>1492</v>
      </c>
    </row>
    <row r="4052" spans="1:14" ht="26.45" customHeight="1" x14ac:dyDescent="0.2">
      <c r="A4052" s="47" t="s">
        <v>20756</v>
      </c>
      <c r="B4052" s="47" t="s">
        <v>20757</v>
      </c>
      <c r="C4052" s="47">
        <v>2022</v>
      </c>
      <c r="D4052" s="47"/>
      <c r="E4052" s="47" t="s">
        <v>1395</v>
      </c>
      <c r="F4052" s="47" t="s">
        <v>20758</v>
      </c>
      <c r="G4052" s="47"/>
      <c r="H4052" s="47" t="s">
        <v>1454</v>
      </c>
      <c r="I4052" s="47" t="s">
        <v>1395</v>
      </c>
      <c r="J4052" s="47" t="s">
        <v>4550</v>
      </c>
      <c r="K4052" s="47" t="s">
        <v>1395</v>
      </c>
      <c r="L4052" s="47" t="s">
        <v>20759</v>
      </c>
      <c r="M4052" s="47" t="s">
        <v>20760</v>
      </c>
      <c r="N4052" s="47" t="s">
        <v>1395</v>
      </c>
    </row>
    <row r="4053" spans="1:14" ht="26.45" customHeight="1" x14ac:dyDescent="0.2">
      <c r="A4053" s="47" t="s">
        <v>20761</v>
      </c>
      <c r="B4053" s="47" t="s">
        <v>20762</v>
      </c>
      <c r="C4053" s="47">
        <v>2010</v>
      </c>
      <c r="D4053" s="47"/>
      <c r="E4053" s="47" t="s">
        <v>1452</v>
      </c>
      <c r="F4053" s="47" t="s">
        <v>13841</v>
      </c>
      <c r="G4053" s="47"/>
      <c r="H4053" s="47" t="s">
        <v>1392</v>
      </c>
      <c r="I4053" s="47" t="s">
        <v>5525</v>
      </c>
      <c r="J4053" s="47" t="s">
        <v>3592</v>
      </c>
      <c r="K4053" s="47" t="s">
        <v>1395</v>
      </c>
      <c r="L4053" s="47" t="s">
        <v>20763</v>
      </c>
      <c r="M4053" s="47" t="s">
        <v>6010</v>
      </c>
      <c r="N4053" s="47" t="s">
        <v>1395</v>
      </c>
    </row>
    <row r="4054" spans="1:14" ht="26.45" customHeight="1" x14ac:dyDescent="0.2">
      <c r="A4054" s="47" t="s">
        <v>20764</v>
      </c>
      <c r="B4054" s="47" t="s">
        <v>20765</v>
      </c>
      <c r="C4054" s="47">
        <v>2011</v>
      </c>
      <c r="D4054" s="47"/>
      <c r="E4054" s="47" t="s">
        <v>20766</v>
      </c>
      <c r="F4054" s="47" t="s">
        <v>20767</v>
      </c>
      <c r="G4054" s="47"/>
      <c r="H4054" s="47" t="s">
        <v>1454</v>
      </c>
      <c r="I4054" s="47" t="s">
        <v>1395</v>
      </c>
      <c r="J4054" s="47" t="s">
        <v>1411</v>
      </c>
      <c r="K4054" s="47" t="s">
        <v>1395</v>
      </c>
      <c r="L4054" s="47" t="s">
        <v>3783</v>
      </c>
      <c r="M4054" s="47" t="s">
        <v>1723</v>
      </c>
      <c r="N4054" s="47" t="s">
        <v>1395</v>
      </c>
    </row>
    <row r="4055" spans="1:14" ht="26.45" customHeight="1" x14ac:dyDescent="0.2">
      <c r="A4055" s="47" t="s">
        <v>20768</v>
      </c>
      <c r="B4055" s="47" t="s">
        <v>20769</v>
      </c>
      <c r="C4055" s="47">
        <v>2018</v>
      </c>
      <c r="D4055" s="47"/>
      <c r="E4055" s="47" t="s">
        <v>1452</v>
      </c>
      <c r="F4055" s="47" t="s">
        <v>20770</v>
      </c>
      <c r="G4055" s="47"/>
      <c r="H4055" s="47" t="s">
        <v>1454</v>
      </c>
      <c r="I4055" s="47" t="s">
        <v>1395</v>
      </c>
      <c r="J4055" s="47" t="s">
        <v>1411</v>
      </c>
      <c r="K4055" s="47" t="s">
        <v>1395</v>
      </c>
      <c r="L4055" s="47" t="s">
        <v>2413</v>
      </c>
      <c r="M4055" s="47" t="s">
        <v>2414</v>
      </c>
      <c r="N4055" s="47" t="s">
        <v>10964</v>
      </c>
    </row>
    <row r="4056" spans="1:14" ht="26.45" customHeight="1" x14ac:dyDescent="0.2">
      <c r="A4056" s="47" t="s">
        <v>20771</v>
      </c>
      <c r="B4056" s="47" t="s">
        <v>20772</v>
      </c>
      <c r="C4056" s="47">
        <v>2020</v>
      </c>
      <c r="D4056" s="47" t="s">
        <v>20773</v>
      </c>
      <c r="E4056" s="47" t="s">
        <v>20774</v>
      </c>
      <c r="F4056" s="47" t="s">
        <v>7468</v>
      </c>
      <c r="G4056" s="47" t="s">
        <v>20775</v>
      </c>
      <c r="H4056" s="47" t="s">
        <v>1392</v>
      </c>
      <c r="I4056" s="47" t="s">
        <v>20776</v>
      </c>
      <c r="J4056" s="47" t="s">
        <v>20777</v>
      </c>
      <c r="K4056" s="47" t="s">
        <v>1395</v>
      </c>
      <c r="L4056" s="47" t="s">
        <v>20778</v>
      </c>
      <c r="M4056" s="47" t="s">
        <v>1395</v>
      </c>
      <c r="N4056" s="47" t="s">
        <v>8590</v>
      </c>
    </row>
    <row r="4057" spans="1:14" ht="26.45" customHeight="1" x14ac:dyDescent="0.2">
      <c r="A4057" s="47" t="s">
        <v>20779</v>
      </c>
      <c r="B4057" s="47" t="s">
        <v>20780</v>
      </c>
      <c r="C4057" s="47">
        <v>2022</v>
      </c>
      <c r="D4057" s="47" t="s">
        <v>20781</v>
      </c>
      <c r="E4057" s="47" t="s">
        <v>20782</v>
      </c>
      <c r="F4057" s="47" t="s">
        <v>11306</v>
      </c>
      <c r="G4057" s="47" t="s">
        <v>20783</v>
      </c>
      <c r="H4057" s="47" t="s">
        <v>1392</v>
      </c>
      <c r="I4057" s="47" t="s">
        <v>20784</v>
      </c>
      <c r="J4057" s="47" t="s">
        <v>8625</v>
      </c>
      <c r="K4057" s="47" t="s">
        <v>1395</v>
      </c>
      <c r="L4057" s="47" t="s">
        <v>20785</v>
      </c>
      <c r="M4057" s="47" t="s">
        <v>11309</v>
      </c>
      <c r="N4057" s="47" t="s">
        <v>20786</v>
      </c>
    </row>
    <row r="4058" spans="1:14" ht="26.45" customHeight="1" x14ac:dyDescent="0.2">
      <c r="A4058" s="47" t="s">
        <v>20787</v>
      </c>
      <c r="B4058" s="47" t="s">
        <v>20788</v>
      </c>
      <c r="C4058" s="47">
        <v>2023</v>
      </c>
      <c r="D4058" s="47" t="s">
        <v>20789</v>
      </c>
      <c r="E4058" s="47" t="s">
        <v>1395</v>
      </c>
      <c r="F4058" s="47" t="s">
        <v>20790</v>
      </c>
      <c r="G4058" s="47" t="s">
        <v>20791</v>
      </c>
      <c r="H4058" s="47" t="s">
        <v>1392</v>
      </c>
      <c r="I4058" s="47" t="s">
        <v>1395</v>
      </c>
      <c r="J4058" s="47" t="s">
        <v>1411</v>
      </c>
      <c r="K4058" s="47" t="s">
        <v>1395</v>
      </c>
      <c r="L4058" s="47" t="s">
        <v>20792</v>
      </c>
      <c r="M4058" s="47" t="s">
        <v>5064</v>
      </c>
      <c r="N4058" s="47" t="s">
        <v>5838</v>
      </c>
    </row>
    <row r="4059" spans="1:14" ht="26.45" customHeight="1" x14ac:dyDescent="0.2">
      <c r="A4059" s="47" t="s">
        <v>20793</v>
      </c>
      <c r="B4059" s="47" t="s">
        <v>20794</v>
      </c>
      <c r="C4059" s="47">
        <v>2013</v>
      </c>
      <c r="D4059" s="47"/>
      <c r="E4059" s="47" t="s">
        <v>1452</v>
      </c>
      <c r="F4059" s="47" t="s">
        <v>4721</v>
      </c>
      <c r="G4059" s="47"/>
      <c r="H4059" s="47" t="s">
        <v>1454</v>
      </c>
      <c r="I4059" s="47" t="s">
        <v>1395</v>
      </c>
      <c r="J4059" s="47" t="s">
        <v>1411</v>
      </c>
      <c r="K4059" s="47" t="s">
        <v>1395</v>
      </c>
      <c r="L4059" s="47" t="s">
        <v>3439</v>
      </c>
      <c r="M4059" s="47" t="s">
        <v>3440</v>
      </c>
      <c r="N4059" s="47" t="s">
        <v>4919</v>
      </c>
    </row>
    <row r="4060" spans="1:14" ht="26.45" customHeight="1" x14ac:dyDescent="0.2">
      <c r="A4060" s="47" t="s">
        <v>20795</v>
      </c>
      <c r="B4060" s="47" t="s">
        <v>20796</v>
      </c>
      <c r="C4060" s="47">
        <v>2008</v>
      </c>
      <c r="D4060" s="47"/>
      <c r="E4060" s="47" t="s">
        <v>1452</v>
      </c>
      <c r="F4060" s="47" t="s">
        <v>15752</v>
      </c>
      <c r="G4060" s="47"/>
      <c r="H4060" s="47" t="s">
        <v>1454</v>
      </c>
      <c r="I4060" s="47" t="s">
        <v>1395</v>
      </c>
      <c r="J4060" s="47" t="s">
        <v>5046</v>
      </c>
      <c r="K4060" s="47" t="s">
        <v>1395</v>
      </c>
      <c r="L4060" s="47" t="s">
        <v>5902</v>
      </c>
      <c r="M4060" s="47" t="s">
        <v>5903</v>
      </c>
      <c r="N4060" s="47" t="s">
        <v>1492</v>
      </c>
    </row>
    <row r="4061" spans="1:14" ht="26.45" customHeight="1" x14ac:dyDescent="0.2">
      <c r="A4061" s="47" t="s">
        <v>20797</v>
      </c>
      <c r="B4061" s="47" t="s">
        <v>20798</v>
      </c>
      <c r="C4061" s="47">
        <v>2016</v>
      </c>
      <c r="D4061" s="47" t="s">
        <v>20799</v>
      </c>
      <c r="E4061" s="47" t="s">
        <v>20800</v>
      </c>
      <c r="F4061" s="47" t="s">
        <v>20801</v>
      </c>
      <c r="G4061" s="47" t="s">
        <v>20802</v>
      </c>
      <c r="H4061" s="47" t="s">
        <v>1392</v>
      </c>
      <c r="I4061" s="47" t="s">
        <v>20803</v>
      </c>
      <c r="J4061" s="47" t="s">
        <v>3045</v>
      </c>
      <c r="K4061" s="47" t="s">
        <v>1395</v>
      </c>
      <c r="L4061" s="47" t="s">
        <v>20804</v>
      </c>
      <c r="M4061" s="47" t="s">
        <v>20805</v>
      </c>
      <c r="N4061" s="47" t="s">
        <v>2242</v>
      </c>
    </row>
    <row r="4062" spans="1:14" ht="26.45" customHeight="1" x14ac:dyDescent="0.2">
      <c r="A4062" s="47" t="s">
        <v>20806</v>
      </c>
      <c r="B4062" s="47" t="s">
        <v>20807</v>
      </c>
      <c r="C4062" s="47">
        <v>2011</v>
      </c>
      <c r="D4062" s="47"/>
      <c r="E4062" s="47" t="s">
        <v>20808</v>
      </c>
      <c r="F4062" s="47" t="s">
        <v>20809</v>
      </c>
      <c r="G4062" s="47"/>
      <c r="H4062" s="47" t="s">
        <v>1454</v>
      </c>
      <c r="I4062" s="47" t="s">
        <v>1395</v>
      </c>
      <c r="J4062" s="47" t="s">
        <v>1411</v>
      </c>
      <c r="K4062" s="47" t="s">
        <v>1395</v>
      </c>
      <c r="L4062" s="47" t="s">
        <v>4972</v>
      </c>
      <c r="M4062" s="47" t="s">
        <v>4973</v>
      </c>
      <c r="N4062" s="47" t="s">
        <v>1395</v>
      </c>
    </row>
    <row r="4063" spans="1:14" ht="26.45" customHeight="1" x14ac:dyDescent="0.2">
      <c r="A4063" s="47" t="s">
        <v>20810</v>
      </c>
      <c r="B4063" s="47" t="s">
        <v>20811</v>
      </c>
      <c r="C4063" s="47">
        <v>2011</v>
      </c>
      <c r="D4063" s="47"/>
      <c r="E4063" s="47" t="s">
        <v>20812</v>
      </c>
      <c r="F4063" s="47" t="s">
        <v>12902</v>
      </c>
      <c r="G4063" s="47"/>
      <c r="H4063" s="47" t="s">
        <v>1454</v>
      </c>
      <c r="I4063" s="47" t="s">
        <v>1395</v>
      </c>
      <c r="J4063" s="47" t="s">
        <v>1411</v>
      </c>
      <c r="K4063" s="47" t="s">
        <v>1395</v>
      </c>
      <c r="L4063" s="47" t="s">
        <v>4972</v>
      </c>
      <c r="M4063" s="47" t="s">
        <v>4973</v>
      </c>
      <c r="N4063" s="47" t="s">
        <v>1395</v>
      </c>
    </row>
    <row r="4064" spans="1:14" ht="26.45" customHeight="1" x14ac:dyDescent="0.2">
      <c r="A4064" s="47" t="s">
        <v>20813</v>
      </c>
      <c r="B4064" s="47" t="s">
        <v>20814</v>
      </c>
      <c r="C4064" s="47">
        <v>2009</v>
      </c>
      <c r="D4064" s="47"/>
      <c r="E4064" s="47" t="s">
        <v>20815</v>
      </c>
      <c r="F4064" s="47" t="s">
        <v>20816</v>
      </c>
      <c r="G4064" s="47"/>
      <c r="H4064" s="47" t="s">
        <v>1392</v>
      </c>
      <c r="I4064" s="47" t="s">
        <v>20817</v>
      </c>
      <c r="J4064" s="47" t="s">
        <v>1411</v>
      </c>
      <c r="K4064" s="47" t="s">
        <v>1395</v>
      </c>
      <c r="L4064" s="47" t="s">
        <v>20818</v>
      </c>
      <c r="M4064" s="47" t="s">
        <v>1395</v>
      </c>
      <c r="N4064" s="47" t="s">
        <v>1580</v>
      </c>
    </row>
    <row r="4065" spans="1:14" ht="26.45" customHeight="1" x14ac:dyDescent="0.2">
      <c r="A4065" s="47" t="s">
        <v>20819</v>
      </c>
      <c r="B4065" s="47" t="s">
        <v>20820</v>
      </c>
      <c r="C4065" s="47">
        <v>2019</v>
      </c>
      <c r="D4065" s="47"/>
      <c r="E4065" s="47" t="s">
        <v>1452</v>
      </c>
      <c r="F4065" s="47" t="s">
        <v>20821</v>
      </c>
      <c r="G4065" s="47"/>
      <c r="H4065" s="47" t="s">
        <v>1454</v>
      </c>
      <c r="I4065" s="47" t="s">
        <v>1395</v>
      </c>
      <c r="J4065" s="47" t="s">
        <v>1411</v>
      </c>
      <c r="K4065" s="47" t="s">
        <v>1395</v>
      </c>
      <c r="L4065" s="47" t="s">
        <v>9142</v>
      </c>
      <c r="M4065" s="47" t="s">
        <v>9143</v>
      </c>
      <c r="N4065" s="47" t="s">
        <v>1395</v>
      </c>
    </row>
    <row r="4066" spans="1:14" ht="26.45" customHeight="1" x14ac:dyDescent="0.2">
      <c r="A4066" s="47" t="s">
        <v>20822</v>
      </c>
      <c r="B4066" s="47" t="s">
        <v>20823</v>
      </c>
      <c r="C4066" s="47">
        <v>2014</v>
      </c>
      <c r="D4066" s="47"/>
      <c r="E4066" s="47" t="s">
        <v>1452</v>
      </c>
      <c r="F4066" s="47" t="s">
        <v>20824</v>
      </c>
      <c r="G4066" s="47"/>
      <c r="H4066" s="47" t="s">
        <v>1454</v>
      </c>
      <c r="I4066" s="47" t="s">
        <v>1395</v>
      </c>
      <c r="J4066" s="47" t="s">
        <v>1411</v>
      </c>
      <c r="K4066" s="47" t="s">
        <v>1395</v>
      </c>
      <c r="L4066" s="47" t="s">
        <v>2413</v>
      </c>
      <c r="M4066" s="47" t="s">
        <v>2414</v>
      </c>
      <c r="N4066" s="47" t="s">
        <v>1395</v>
      </c>
    </row>
    <row r="4067" spans="1:14" ht="26.45" customHeight="1" x14ac:dyDescent="0.2">
      <c r="A4067" s="47" t="s">
        <v>20825</v>
      </c>
      <c r="B4067" s="47" t="s">
        <v>20826</v>
      </c>
      <c r="C4067" s="47">
        <v>2014</v>
      </c>
      <c r="D4067" s="47"/>
      <c r="E4067" s="47" t="s">
        <v>20827</v>
      </c>
      <c r="F4067" s="47" t="s">
        <v>2630</v>
      </c>
      <c r="G4067" s="47"/>
      <c r="H4067" s="47" t="s">
        <v>1454</v>
      </c>
      <c r="I4067" s="47" t="s">
        <v>1395</v>
      </c>
      <c r="J4067" s="47" t="s">
        <v>1411</v>
      </c>
      <c r="K4067" s="47" t="s">
        <v>1395</v>
      </c>
      <c r="L4067" s="47" t="s">
        <v>2570</v>
      </c>
      <c r="M4067" s="47" t="s">
        <v>2207</v>
      </c>
      <c r="N4067" s="47" t="s">
        <v>1395</v>
      </c>
    </row>
    <row r="4068" spans="1:14" ht="26.45" customHeight="1" x14ac:dyDescent="0.2">
      <c r="A4068" s="47" t="s">
        <v>20828</v>
      </c>
      <c r="B4068" s="47" t="s">
        <v>20829</v>
      </c>
      <c r="C4068" s="47">
        <v>2017</v>
      </c>
      <c r="D4068" s="47"/>
      <c r="E4068" s="47" t="s">
        <v>1452</v>
      </c>
      <c r="F4068" s="47" t="s">
        <v>20830</v>
      </c>
      <c r="G4068" s="47" t="s">
        <v>20831</v>
      </c>
      <c r="H4068" s="47" t="s">
        <v>1392</v>
      </c>
      <c r="I4068" s="47" t="s">
        <v>1395</v>
      </c>
      <c r="J4068" s="47" t="s">
        <v>1411</v>
      </c>
      <c r="K4068" s="47" t="s">
        <v>1395</v>
      </c>
      <c r="L4068" s="47" t="s">
        <v>3676</v>
      </c>
      <c r="M4068" s="47" t="s">
        <v>3456</v>
      </c>
      <c r="N4068" s="47" t="s">
        <v>1395</v>
      </c>
    </row>
    <row r="4069" spans="1:14" ht="26.45" customHeight="1" x14ac:dyDescent="0.2">
      <c r="A4069" s="47" t="s">
        <v>20832</v>
      </c>
      <c r="B4069" s="47" t="s">
        <v>20833</v>
      </c>
      <c r="C4069" s="47">
        <v>2016</v>
      </c>
      <c r="D4069" s="47"/>
      <c r="E4069" s="47" t="s">
        <v>1452</v>
      </c>
      <c r="F4069" s="47" t="s">
        <v>1757</v>
      </c>
      <c r="G4069" s="47" t="s">
        <v>20834</v>
      </c>
      <c r="H4069" s="47" t="s">
        <v>1392</v>
      </c>
      <c r="I4069" s="47" t="s">
        <v>1395</v>
      </c>
      <c r="J4069" s="47" t="s">
        <v>1411</v>
      </c>
      <c r="K4069" s="47" t="s">
        <v>1395</v>
      </c>
      <c r="L4069" s="47" t="s">
        <v>3158</v>
      </c>
      <c r="M4069" s="47" t="s">
        <v>3159</v>
      </c>
      <c r="N4069" s="47" t="s">
        <v>20835</v>
      </c>
    </row>
    <row r="4070" spans="1:14" ht="26.45" customHeight="1" x14ac:dyDescent="0.2">
      <c r="A4070" s="47" t="s">
        <v>20836</v>
      </c>
      <c r="B4070" s="47" t="s">
        <v>20837</v>
      </c>
      <c r="C4070" s="47">
        <v>2020</v>
      </c>
      <c r="D4070" s="47" t="s">
        <v>20838</v>
      </c>
      <c r="E4070" s="47" t="s">
        <v>1395</v>
      </c>
      <c r="F4070" s="47" t="s">
        <v>5374</v>
      </c>
      <c r="G4070" s="47" t="s">
        <v>20839</v>
      </c>
      <c r="H4070" s="47" t="s">
        <v>1392</v>
      </c>
      <c r="I4070" s="47" t="s">
        <v>1395</v>
      </c>
      <c r="J4070" s="47" t="s">
        <v>16865</v>
      </c>
      <c r="K4070" s="47" t="s">
        <v>1395</v>
      </c>
      <c r="L4070" s="47" t="s">
        <v>20840</v>
      </c>
      <c r="M4070" s="47" t="s">
        <v>1395</v>
      </c>
      <c r="N4070" s="47" t="s">
        <v>2242</v>
      </c>
    </row>
    <row r="4071" spans="1:14" ht="26.45" customHeight="1" x14ac:dyDescent="0.2">
      <c r="A4071" s="47" t="s">
        <v>20841</v>
      </c>
      <c r="B4071" s="47" t="s">
        <v>20842</v>
      </c>
      <c r="C4071" s="47">
        <v>2011</v>
      </c>
      <c r="D4071" s="47"/>
      <c r="E4071" s="47" t="s">
        <v>5645</v>
      </c>
      <c r="F4071" s="47" t="s">
        <v>12902</v>
      </c>
      <c r="G4071" s="47"/>
      <c r="H4071" s="47" t="s">
        <v>1454</v>
      </c>
      <c r="I4071" s="47" t="s">
        <v>1395</v>
      </c>
      <c r="J4071" s="47" t="s">
        <v>1411</v>
      </c>
      <c r="K4071" s="47" t="s">
        <v>1395</v>
      </c>
      <c r="L4071" s="47" t="s">
        <v>4972</v>
      </c>
      <c r="M4071" s="47" t="s">
        <v>4973</v>
      </c>
      <c r="N4071" s="47" t="s">
        <v>1395</v>
      </c>
    </row>
    <row r="4072" spans="1:14" ht="26.45" customHeight="1" x14ac:dyDescent="0.2">
      <c r="A4072" s="47" t="s">
        <v>20843</v>
      </c>
      <c r="B4072" s="47" t="s">
        <v>20844</v>
      </c>
      <c r="C4072" s="47">
        <v>2018</v>
      </c>
      <c r="D4072" s="47"/>
      <c r="E4072" s="47" t="s">
        <v>20845</v>
      </c>
      <c r="F4072" s="47" t="s">
        <v>20846</v>
      </c>
      <c r="G4072" s="47" t="s">
        <v>20847</v>
      </c>
      <c r="H4072" s="47" t="s">
        <v>1392</v>
      </c>
      <c r="I4072" s="47" t="s">
        <v>1395</v>
      </c>
      <c r="J4072" s="47" t="s">
        <v>1411</v>
      </c>
      <c r="K4072" s="47" t="s">
        <v>1395</v>
      </c>
      <c r="L4072" s="47" t="s">
        <v>4972</v>
      </c>
      <c r="M4072" s="47" t="s">
        <v>4973</v>
      </c>
      <c r="N4072" s="47" t="s">
        <v>1395</v>
      </c>
    </row>
    <row r="4073" spans="1:14" ht="26.45" customHeight="1" x14ac:dyDescent="0.2">
      <c r="A4073" s="47" t="s">
        <v>20848</v>
      </c>
      <c r="B4073" s="47" t="s">
        <v>20849</v>
      </c>
      <c r="C4073" s="47">
        <v>2011</v>
      </c>
      <c r="D4073" s="47"/>
      <c r="E4073" s="47" t="s">
        <v>20850</v>
      </c>
      <c r="F4073" s="47" t="s">
        <v>12902</v>
      </c>
      <c r="G4073" s="47"/>
      <c r="H4073" s="47" t="s">
        <v>1454</v>
      </c>
      <c r="I4073" s="47" t="s">
        <v>1395</v>
      </c>
      <c r="J4073" s="47" t="s">
        <v>1411</v>
      </c>
      <c r="K4073" s="47" t="s">
        <v>1395</v>
      </c>
      <c r="L4073" s="47" t="s">
        <v>4972</v>
      </c>
      <c r="M4073" s="47" t="s">
        <v>4973</v>
      </c>
      <c r="N4073" s="47" t="s">
        <v>1395</v>
      </c>
    </row>
    <row r="4074" spans="1:14" ht="26.45" customHeight="1" x14ac:dyDescent="0.2">
      <c r="A4074" s="47" t="s">
        <v>20851</v>
      </c>
      <c r="B4074" s="47" t="s">
        <v>20852</v>
      </c>
      <c r="C4074" s="47">
        <v>2010</v>
      </c>
      <c r="D4074" s="47"/>
      <c r="E4074" s="47" t="s">
        <v>20853</v>
      </c>
      <c r="F4074" s="47" t="s">
        <v>20854</v>
      </c>
      <c r="G4074" s="47"/>
      <c r="H4074" s="47" t="s">
        <v>1454</v>
      </c>
      <c r="I4074" s="47" t="s">
        <v>1395</v>
      </c>
      <c r="J4074" s="47" t="s">
        <v>1411</v>
      </c>
      <c r="K4074" s="47" t="s">
        <v>1395</v>
      </c>
      <c r="L4074" s="47" t="s">
        <v>4972</v>
      </c>
      <c r="M4074" s="47" t="s">
        <v>4973</v>
      </c>
      <c r="N4074" s="47" t="s">
        <v>1395</v>
      </c>
    </row>
    <row r="4075" spans="1:14" ht="26.45" customHeight="1" x14ac:dyDescent="0.2">
      <c r="A4075" s="47" t="s">
        <v>20855</v>
      </c>
      <c r="B4075" s="47" t="s">
        <v>20856</v>
      </c>
      <c r="C4075" s="47">
        <v>2011</v>
      </c>
      <c r="D4075" s="47"/>
      <c r="E4075" s="47" t="s">
        <v>20857</v>
      </c>
      <c r="F4075" s="47" t="s">
        <v>20858</v>
      </c>
      <c r="G4075" s="47"/>
      <c r="H4075" s="47" t="s">
        <v>1392</v>
      </c>
      <c r="I4075" s="47" t="s">
        <v>1395</v>
      </c>
      <c r="J4075" s="47" t="s">
        <v>1411</v>
      </c>
      <c r="K4075" s="47" t="s">
        <v>1395</v>
      </c>
      <c r="L4075" s="47" t="s">
        <v>1466</v>
      </c>
      <c r="M4075" s="47" t="s">
        <v>1467</v>
      </c>
      <c r="N4075" s="47" t="s">
        <v>1395</v>
      </c>
    </row>
    <row r="4076" spans="1:14" ht="26.45" customHeight="1" x14ac:dyDescent="0.2">
      <c r="A4076" s="47" t="s">
        <v>20859</v>
      </c>
      <c r="B4076" s="47" t="s">
        <v>20860</v>
      </c>
      <c r="C4076" s="47">
        <v>2012</v>
      </c>
      <c r="D4076" s="47"/>
      <c r="E4076" s="47" t="s">
        <v>1452</v>
      </c>
      <c r="F4076" s="47" t="s">
        <v>1665</v>
      </c>
      <c r="G4076" s="47"/>
      <c r="H4076" s="47" t="s">
        <v>1454</v>
      </c>
      <c r="I4076" s="47" t="s">
        <v>1395</v>
      </c>
      <c r="J4076" s="47" t="s">
        <v>1411</v>
      </c>
      <c r="K4076" s="47" t="s">
        <v>1395</v>
      </c>
      <c r="L4076" s="47" t="s">
        <v>1466</v>
      </c>
      <c r="M4076" s="47" t="s">
        <v>1467</v>
      </c>
      <c r="N4076" s="47" t="s">
        <v>1395</v>
      </c>
    </row>
    <row r="4077" spans="1:14" ht="26.45" customHeight="1" x14ac:dyDescent="0.2">
      <c r="A4077" s="47" t="s">
        <v>20861</v>
      </c>
      <c r="B4077" s="47" t="s">
        <v>20862</v>
      </c>
      <c r="C4077" s="47">
        <v>2013</v>
      </c>
      <c r="D4077" s="47"/>
      <c r="E4077" s="47" t="s">
        <v>1452</v>
      </c>
      <c r="F4077" s="47" t="s">
        <v>1465</v>
      </c>
      <c r="G4077" s="47"/>
      <c r="H4077" s="47" t="s">
        <v>1454</v>
      </c>
      <c r="I4077" s="47" t="s">
        <v>1395</v>
      </c>
      <c r="J4077" s="47" t="s">
        <v>1411</v>
      </c>
      <c r="K4077" s="47" t="s">
        <v>1395</v>
      </c>
      <c r="L4077" s="47" t="s">
        <v>1466</v>
      </c>
      <c r="M4077" s="47" t="s">
        <v>1467</v>
      </c>
      <c r="N4077" s="47" t="s">
        <v>1395</v>
      </c>
    </row>
    <row r="4078" spans="1:14" ht="26.45" customHeight="1" x14ac:dyDescent="0.2">
      <c r="A4078" s="47" t="s">
        <v>20863</v>
      </c>
      <c r="B4078" s="47" t="s">
        <v>20864</v>
      </c>
      <c r="C4078" s="47">
        <v>2012</v>
      </c>
      <c r="D4078" s="47" t="s">
        <v>20865</v>
      </c>
      <c r="E4078" s="47" t="s">
        <v>20866</v>
      </c>
      <c r="F4078" s="47" t="s">
        <v>3952</v>
      </c>
      <c r="G4078" s="47"/>
      <c r="H4078" s="47" t="s">
        <v>1392</v>
      </c>
      <c r="I4078" s="47" t="s">
        <v>1395</v>
      </c>
      <c r="J4078" s="47" t="s">
        <v>1411</v>
      </c>
      <c r="K4078" s="47" t="s">
        <v>1395</v>
      </c>
      <c r="L4078" s="47" t="s">
        <v>20867</v>
      </c>
      <c r="M4078" s="47" t="s">
        <v>1395</v>
      </c>
      <c r="N4078" s="47" t="s">
        <v>17036</v>
      </c>
    </row>
    <row r="4079" spans="1:14" ht="26.45" customHeight="1" x14ac:dyDescent="0.2">
      <c r="A4079" s="47" t="s">
        <v>20868</v>
      </c>
      <c r="B4079" s="47" t="s">
        <v>20869</v>
      </c>
      <c r="C4079" s="47">
        <v>2008</v>
      </c>
      <c r="D4079" s="47"/>
      <c r="E4079" s="47" t="s">
        <v>20870</v>
      </c>
      <c r="F4079" s="47" t="s">
        <v>20871</v>
      </c>
      <c r="G4079" s="47"/>
      <c r="H4079" s="47" t="s">
        <v>1454</v>
      </c>
      <c r="I4079" s="47" t="s">
        <v>1395</v>
      </c>
      <c r="J4079" s="47" t="s">
        <v>3592</v>
      </c>
      <c r="K4079" s="47" t="s">
        <v>1395</v>
      </c>
      <c r="L4079" s="47" t="s">
        <v>8218</v>
      </c>
      <c r="M4079" s="47" t="s">
        <v>7042</v>
      </c>
      <c r="N4079" s="47" t="s">
        <v>1395</v>
      </c>
    </row>
    <row r="4080" spans="1:14" ht="26.45" customHeight="1" x14ac:dyDescent="0.2">
      <c r="A4080" s="47" t="s">
        <v>20872</v>
      </c>
      <c r="B4080" s="47" t="s">
        <v>20873</v>
      </c>
      <c r="C4080" s="47">
        <v>2009</v>
      </c>
      <c r="D4080" s="47" t="s">
        <v>20874</v>
      </c>
      <c r="E4080" s="47" t="s">
        <v>20875</v>
      </c>
      <c r="F4080" s="47" t="s">
        <v>20876</v>
      </c>
      <c r="G4080" s="47" t="s">
        <v>20877</v>
      </c>
      <c r="H4080" s="47" t="s">
        <v>1392</v>
      </c>
      <c r="I4080" s="47" t="s">
        <v>1395</v>
      </c>
      <c r="J4080" s="47" t="s">
        <v>1411</v>
      </c>
      <c r="K4080" s="47" t="s">
        <v>1395</v>
      </c>
      <c r="L4080" s="47" t="s">
        <v>20878</v>
      </c>
      <c r="M4080" s="47" t="s">
        <v>1395</v>
      </c>
      <c r="N4080" s="47" t="s">
        <v>1405</v>
      </c>
    </row>
    <row r="4081" spans="1:14" ht="26.45" customHeight="1" x14ac:dyDescent="0.2">
      <c r="A4081" s="47" t="s">
        <v>20879</v>
      </c>
      <c r="B4081" s="47" t="s">
        <v>20880</v>
      </c>
      <c r="C4081" s="47">
        <v>2019</v>
      </c>
      <c r="D4081" s="47" t="s">
        <v>20881</v>
      </c>
      <c r="E4081" s="47" t="s">
        <v>20882</v>
      </c>
      <c r="F4081" s="47" t="s">
        <v>13559</v>
      </c>
      <c r="G4081" s="47" t="s">
        <v>20883</v>
      </c>
      <c r="H4081" s="47" t="s">
        <v>1392</v>
      </c>
      <c r="I4081" s="47" t="s">
        <v>20884</v>
      </c>
      <c r="J4081" s="47" t="s">
        <v>1411</v>
      </c>
      <c r="K4081" s="47" t="s">
        <v>1395</v>
      </c>
      <c r="L4081" s="47" t="s">
        <v>20885</v>
      </c>
      <c r="M4081" s="47" t="s">
        <v>1395</v>
      </c>
      <c r="N4081" s="47" t="s">
        <v>1395</v>
      </c>
    </row>
    <row r="4082" spans="1:14" ht="26.45" customHeight="1" x14ac:dyDescent="0.2">
      <c r="A4082" s="47" t="s">
        <v>20886</v>
      </c>
      <c r="B4082" s="47" t="s">
        <v>20887</v>
      </c>
      <c r="C4082" s="47">
        <v>2022</v>
      </c>
      <c r="D4082" s="47" t="s">
        <v>20888</v>
      </c>
      <c r="E4082" s="47" t="s">
        <v>20889</v>
      </c>
      <c r="F4082" s="47" t="s">
        <v>20890</v>
      </c>
      <c r="G4082" s="47" t="s">
        <v>20891</v>
      </c>
      <c r="H4082" s="47" t="s">
        <v>1392</v>
      </c>
      <c r="I4082" s="47" t="s">
        <v>20892</v>
      </c>
      <c r="J4082" s="47" t="s">
        <v>1411</v>
      </c>
      <c r="K4082" s="47" t="s">
        <v>1395</v>
      </c>
      <c r="L4082" s="47" t="s">
        <v>20893</v>
      </c>
      <c r="M4082" s="47" t="s">
        <v>20894</v>
      </c>
      <c r="N4082" s="47" t="s">
        <v>1812</v>
      </c>
    </row>
    <row r="4083" spans="1:14" ht="26.45" customHeight="1" x14ac:dyDescent="0.2">
      <c r="A4083" s="47" t="s">
        <v>20895</v>
      </c>
      <c r="B4083" s="47" t="s">
        <v>20896</v>
      </c>
      <c r="C4083" s="47">
        <v>2017</v>
      </c>
      <c r="D4083" s="47"/>
      <c r="E4083" s="47" t="s">
        <v>1452</v>
      </c>
      <c r="F4083" s="47" t="s">
        <v>3026</v>
      </c>
      <c r="G4083" s="47"/>
      <c r="H4083" s="47" t="s">
        <v>1392</v>
      </c>
      <c r="I4083" s="47" t="s">
        <v>1395</v>
      </c>
      <c r="J4083" s="47" t="s">
        <v>1411</v>
      </c>
      <c r="K4083" s="47" t="s">
        <v>1395</v>
      </c>
      <c r="L4083" s="47" t="s">
        <v>1466</v>
      </c>
      <c r="M4083" s="47" t="s">
        <v>1467</v>
      </c>
      <c r="N4083" s="47" t="s">
        <v>2298</v>
      </c>
    </row>
    <row r="4084" spans="1:14" ht="26.45" customHeight="1" x14ac:dyDescent="0.2">
      <c r="A4084" s="47" t="s">
        <v>20897</v>
      </c>
      <c r="B4084" s="47" t="s">
        <v>20898</v>
      </c>
      <c r="C4084" s="47">
        <v>2008</v>
      </c>
      <c r="D4084" s="47" t="s">
        <v>1534</v>
      </c>
      <c r="E4084" s="47" t="s">
        <v>1395</v>
      </c>
      <c r="F4084" s="47" t="s">
        <v>20899</v>
      </c>
      <c r="G4084" s="47" t="s">
        <v>20900</v>
      </c>
      <c r="H4084" s="47" t="s">
        <v>1841</v>
      </c>
      <c r="I4084" s="47" t="s">
        <v>1395</v>
      </c>
      <c r="J4084" s="47" t="s">
        <v>1394</v>
      </c>
      <c r="K4084" s="47" t="s">
        <v>1395</v>
      </c>
      <c r="L4084" s="47" t="s">
        <v>20901</v>
      </c>
      <c r="M4084" s="47" t="s">
        <v>1395</v>
      </c>
      <c r="N4084" s="47" t="s">
        <v>1395</v>
      </c>
    </row>
    <row r="4085" spans="1:14" ht="26.45" customHeight="1" x14ac:dyDescent="0.2">
      <c r="A4085" s="47" t="s">
        <v>20902</v>
      </c>
      <c r="B4085" s="47" t="s">
        <v>20903</v>
      </c>
      <c r="C4085" s="47">
        <v>2015</v>
      </c>
      <c r="D4085" s="47"/>
      <c r="E4085" s="47" t="s">
        <v>1395</v>
      </c>
      <c r="F4085" s="47" t="s">
        <v>20758</v>
      </c>
      <c r="G4085" s="47"/>
      <c r="H4085" s="47" t="s">
        <v>1454</v>
      </c>
      <c r="I4085" s="47" t="s">
        <v>1395</v>
      </c>
      <c r="J4085" s="47" t="s">
        <v>1411</v>
      </c>
      <c r="K4085" s="47" t="s">
        <v>1395</v>
      </c>
      <c r="L4085" s="47" t="s">
        <v>20904</v>
      </c>
      <c r="M4085" s="47" t="s">
        <v>20760</v>
      </c>
      <c r="N4085" s="47" t="s">
        <v>1492</v>
      </c>
    </row>
    <row r="4086" spans="1:14" ht="26.45" customHeight="1" x14ac:dyDescent="0.2">
      <c r="A4086" s="47" t="s">
        <v>20905</v>
      </c>
      <c r="B4086" s="47" t="s">
        <v>20906</v>
      </c>
      <c r="C4086" s="47">
        <v>2018</v>
      </c>
      <c r="D4086" s="47" t="s">
        <v>20907</v>
      </c>
      <c r="E4086" s="47" t="s">
        <v>20908</v>
      </c>
      <c r="F4086" s="47" t="s">
        <v>3324</v>
      </c>
      <c r="G4086" s="47" t="s">
        <v>20909</v>
      </c>
      <c r="H4086" s="47" t="s">
        <v>1454</v>
      </c>
      <c r="I4086" s="47" t="s">
        <v>1395</v>
      </c>
      <c r="J4086" s="47" t="s">
        <v>1411</v>
      </c>
      <c r="K4086" s="47" t="s">
        <v>1395</v>
      </c>
      <c r="L4086" s="47" t="s">
        <v>20910</v>
      </c>
      <c r="M4086" s="47" t="s">
        <v>1395</v>
      </c>
      <c r="N4086" s="47" t="s">
        <v>2305</v>
      </c>
    </row>
    <row r="4087" spans="1:14" ht="26.45" customHeight="1" x14ac:dyDescent="0.2">
      <c r="A4087" s="47" t="s">
        <v>20911</v>
      </c>
      <c r="B4087" s="47" t="s">
        <v>20912</v>
      </c>
      <c r="C4087" s="47">
        <v>2015</v>
      </c>
      <c r="D4087" s="47" t="s">
        <v>20913</v>
      </c>
      <c r="E4087" s="47" t="s">
        <v>20914</v>
      </c>
      <c r="F4087" s="47" t="s">
        <v>2587</v>
      </c>
      <c r="G4087" s="47" t="s">
        <v>20915</v>
      </c>
      <c r="H4087" s="47" t="s">
        <v>1426</v>
      </c>
      <c r="I4087" s="47" t="s">
        <v>1395</v>
      </c>
      <c r="J4087" s="47" t="s">
        <v>20916</v>
      </c>
      <c r="K4087" s="47" t="s">
        <v>1395</v>
      </c>
      <c r="L4087" s="47" t="s">
        <v>20917</v>
      </c>
      <c r="M4087" s="47" t="s">
        <v>1395</v>
      </c>
      <c r="N4087" s="47" t="s">
        <v>20918</v>
      </c>
    </row>
    <row r="4088" spans="1:14" ht="26.45" customHeight="1" x14ac:dyDescent="0.2">
      <c r="A4088" s="47" t="s">
        <v>20919</v>
      </c>
      <c r="B4088" s="47" t="s">
        <v>20920</v>
      </c>
      <c r="C4088" s="47">
        <v>2008</v>
      </c>
      <c r="D4088" s="47"/>
      <c r="E4088" s="47" t="s">
        <v>20921</v>
      </c>
      <c r="F4088" s="47" t="s">
        <v>20922</v>
      </c>
      <c r="G4088" s="47"/>
      <c r="H4088" s="47" t="s">
        <v>1454</v>
      </c>
      <c r="I4088" s="47" t="s">
        <v>1395</v>
      </c>
      <c r="J4088" s="47" t="s">
        <v>1411</v>
      </c>
      <c r="K4088" s="47" t="s">
        <v>1395</v>
      </c>
      <c r="L4088" s="47" t="s">
        <v>1765</v>
      </c>
      <c r="M4088" s="47" t="s">
        <v>1766</v>
      </c>
      <c r="N4088" s="47" t="s">
        <v>1580</v>
      </c>
    </row>
    <row r="4089" spans="1:14" ht="26.45" customHeight="1" x14ac:dyDescent="0.2">
      <c r="A4089" s="47" t="s">
        <v>20923</v>
      </c>
      <c r="B4089" s="47" t="s">
        <v>20924</v>
      </c>
      <c r="C4089" s="47">
        <v>2009</v>
      </c>
      <c r="D4089" s="47"/>
      <c r="E4089" s="47" t="s">
        <v>20925</v>
      </c>
      <c r="F4089" s="47" t="s">
        <v>1665</v>
      </c>
      <c r="G4089" s="47"/>
      <c r="H4089" s="47" t="s">
        <v>1454</v>
      </c>
      <c r="I4089" s="47" t="s">
        <v>1395</v>
      </c>
      <c r="J4089" s="47" t="s">
        <v>1411</v>
      </c>
      <c r="K4089" s="47" t="s">
        <v>1395</v>
      </c>
      <c r="L4089" s="47" t="s">
        <v>1666</v>
      </c>
      <c r="M4089" s="47" t="s">
        <v>1566</v>
      </c>
      <c r="N4089" s="47" t="s">
        <v>1395</v>
      </c>
    </row>
    <row r="4090" spans="1:14" ht="26.45" customHeight="1" x14ac:dyDescent="0.2">
      <c r="A4090" s="47" t="s">
        <v>20926</v>
      </c>
      <c r="B4090" s="47" t="s">
        <v>20927</v>
      </c>
      <c r="C4090" s="47">
        <v>2020</v>
      </c>
      <c r="D4090" s="47" t="s">
        <v>20928</v>
      </c>
      <c r="E4090" s="47" t="s">
        <v>20929</v>
      </c>
      <c r="F4090" s="47" t="s">
        <v>15386</v>
      </c>
      <c r="G4090" s="47" t="s">
        <v>20930</v>
      </c>
      <c r="H4090" s="47" t="s">
        <v>1392</v>
      </c>
      <c r="I4090" s="47" t="s">
        <v>1395</v>
      </c>
      <c r="J4090" s="47" t="s">
        <v>20931</v>
      </c>
      <c r="K4090" s="47" t="s">
        <v>1395</v>
      </c>
      <c r="L4090" s="47" t="s">
        <v>20932</v>
      </c>
      <c r="M4090" s="47" t="s">
        <v>2182</v>
      </c>
      <c r="N4090" s="47" t="s">
        <v>2298</v>
      </c>
    </row>
    <row r="4091" spans="1:14" ht="26.45" customHeight="1" x14ac:dyDescent="0.2">
      <c r="A4091" s="47" t="s">
        <v>20933</v>
      </c>
      <c r="B4091" s="47" t="s">
        <v>20934</v>
      </c>
      <c r="C4091" s="47">
        <v>2022</v>
      </c>
      <c r="D4091" s="47" t="s">
        <v>20935</v>
      </c>
      <c r="E4091" s="47" t="s">
        <v>20936</v>
      </c>
      <c r="F4091" s="47" t="s">
        <v>20937</v>
      </c>
      <c r="G4091" s="47" t="s">
        <v>20938</v>
      </c>
      <c r="H4091" s="47" t="s">
        <v>1392</v>
      </c>
      <c r="I4091" s="47" t="s">
        <v>20939</v>
      </c>
      <c r="J4091" s="47" t="s">
        <v>5188</v>
      </c>
      <c r="K4091" s="47" t="s">
        <v>1395</v>
      </c>
      <c r="L4091" s="47" t="s">
        <v>20940</v>
      </c>
      <c r="M4091" s="47" t="s">
        <v>20941</v>
      </c>
      <c r="N4091" s="47" t="s">
        <v>1767</v>
      </c>
    </row>
    <row r="4092" spans="1:14" ht="26.45" customHeight="1" x14ac:dyDescent="0.2">
      <c r="A4092" s="47" t="s">
        <v>20942</v>
      </c>
      <c r="B4092" s="47" t="s">
        <v>20943</v>
      </c>
      <c r="C4092" s="47">
        <v>2012</v>
      </c>
      <c r="D4092" s="47" t="s">
        <v>20944</v>
      </c>
      <c r="E4092" s="47" t="s">
        <v>20945</v>
      </c>
      <c r="F4092" s="47" t="s">
        <v>10668</v>
      </c>
      <c r="G4092" s="47" t="s">
        <v>20946</v>
      </c>
      <c r="H4092" s="47" t="s">
        <v>1392</v>
      </c>
      <c r="I4092" s="47" t="s">
        <v>20947</v>
      </c>
      <c r="J4092" s="47" t="s">
        <v>1411</v>
      </c>
      <c r="K4092" s="47" t="s">
        <v>1395</v>
      </c>
      <c r="L4092" s="47" t="s">
        <v>20948</v>
      </c>
      <c r="M4092" s="47" t="s">
        <v>1395</v>
      </c>
      <c r="N4092" s="47" t="s">
        <v>1395</v>
      </c>
    </row>
    <row r="4093" spans="1:14" ht="26.45" customHeight="1" x14ac:dyDescent="0.2">
      <c r="A4093" s="47" t="s">
        <v>20949</v>
      </c>
      <c r="B4093" s="47" t="s">
        <v>20950</v>
      </c>
      <c r="C4093" s="47">
        <v>2011</v>
      </c>
      <c r="D4093" s="47"/>
      <c r="E4093" s="47" t="s">
        <v>20951</v>
      </c>
      <c r="F4093" s="47" t="s">
        <v>2608</v>
      </c>
      <c r="G4093" s="47"/>
      <c r="H4093" s="47" t="s">
        <v>1392</v>
      </c>
      <c r="I4093" s="47" t="s">
        <v>1395</v>
      </c>
      <c r="J4093" s="47" t="s">
        <v>1411</v>
      </c>
      <c r="K4093" s="47" t="s">
        <v>1395</v>
      </c>
      <c r="L4093" s="47" t="s">
        <v>2282</v>
      </c>
      <c r="M4093" s="47" t="s">
        <v>2283</v>
      </c>
      <c r="N4093" s="47" t="s">
        <v>2135</v>
      </c>
    </row>
    <row r="4094" spans="1:14" ht="26.45" customHeight="1" x14ac:dyDescent="0.2">
      <c r="A4094" s="47" t="s">
        <v>20952</v>
      </c>
      <c r="B4094" s="47" t="s">
        <v>20953</v>
      </c>
      <c r="C4094" s="47">
        <v>2015</v>
      </c>
      <c r="D4094" s="47"/>
      <c r="E4094" s="47" t="s">
        <v>20954</v>
      </c>
      <c r="F4094" s="47" t="s">
        <v>4795</v>
      </c>
      <c r="G4094" s="47"/>
      <c r="H4094" s="47" t="s">
        <v>1392</v>
      </c>
      <c r="I4094" s="47" t="s">
        <v>1395</v>
      </c>
      <c r="J4094" s="47" t="s">
        <v>1411</v>
      </c>
      <c r="K4094" s="47" t="s">
        <v>1395</v>
      </c>
      <c r="L4094" s="47" t="s">
        <v>20955</v>
      </c>
      <c r="M4094" s="47" t="s">
        <v>20956</v>
      </c>
      <c r="N4094" s="47" t="s">
        <v>1777</v>
      </c>
    </row>
    <row r="4095" spans="1:14" ht="26.45" customHeight="1" x14ac:dyDescent="0.2">
      <c r="A4095" s="47" t="s">
        <v>20957</v>
      </c>
      <c r="B4095" s="47" t="s">
        <v>20958</v>
      </c>
      <c r="C4095" s="47">
        <v>2016</v>
      </c>
      <c r="D4095" s="47"/>
      <c r="E4095" s="47" t="s">
        <v>9816</v>
      </c>
      <c r="F4095" s="47" t="s">
        <v>12576</v>
      </c>
      <c r="G4095" s="47"/>
      <c r="H4095" s="47" t="s">
        <v>1454</v>
      </c>
      <c r="I4095" s="47" t="s">
        <v>1395</v>
      </c>
      <c r="J4095" s="47" t="s">
        <v>1411</v>
      </c>
      <c r="K4095" s="47" t="s">
        <v>1395</v>
      </c>
      <c r="L4095" s="47" t="s">
        <v>4445</v>
      </c>
      <c r="M4095" s="47" t="s">
        <v>4446</v>
      </c>
      <c r="N4095" s="47" t="s">
        <v>2986</v>
      </c>
    </row>
    <row r="4096" spans="1:14" ht="26.45" customHeight="1" x14ac:dyDescent="0.2">
      <c r="A4096" s="47" t="s">
        <v>20959</v>
      </c>
      <c r="B4096" s="47" t="s">
        <v>20960</v>
      </c>
      <c r="C4096" s="47">
        <v>2009</v>
      </c>
      <c r="D4096" s="47"/>
      <c r="E4096" s="47" t="s">
        <v>20961</v>
      </c>
      <c r="F4096" s="47" t="s">
        <v>1665</v>
      </c>
      <c r="G4096" s="47"/>
      <c r="H4096" s="47" t="s">
        <v>1454</v>
      </c>
      <c r="I4096" s="47" t="s">
        <v>1395</v>
      </c>
      <c r="J4096" s="47" t="s">
        <v>1919</v>
      </c>
      <c r="K4096" s="47" t="s">
        <v>1395</v>
      </c>
      <c r="L4096" s="47" t="s">
        <v>20962</v>
      </c>
      <c r="M4096" s="47" t="s">
        <v>20963</v>
      </c>
      <c r="N4096" s="47" t="s">
        <v>1474</v>
      </c>
    </row>
    <row r="4097" spans="1:14" ht="26.45" customHeight="1" x14ac:dyDescent="0.2">
      <c r="A4097" s="47" t="s">
        <v>20964</v>
      </c>
      <c r="B4097" s="47" t="s">
        <v>20965</v>
      </c>
      <c r="C4097" s="47">
        <v>2021</v>
      </c>
      <c r="D4097" s="47"/>
      <c r="E4097" s="47" t="s">
        <v>1452</v>
      </c>
      <c r="F4097" s="47" t="s">
        <v>2231</v>
      </c>
      <c r="G4097" s="47" t="s">
        <v>20966</v>
      </c>
      <c r="H4097" s="47" t="s">
        <v>1392</v>
      </c>
      <c r="I4097" s="47" t="s">
        <v>1395</v>
      </c>
      <c r="J4097" s="47" t="s">
        <v>1411</v>
      </c>
      <c r="K4097" s="47" t="s">
        <v>1395</v>
      </c>
      <c r="L4097" s="47" t="s">
        <v>1623</v>
      </c>
      <c r="M4097" s="47" t="s">
        <v>1624</v>
      </c>
      <c r="N4097" s="47" t="s">
        <v>1492</v>
      </c>
    </row>
    <row r="4098" spans="1:14" ht="26.45" customHeight="1" x14ac:dyDescent="0.2">
      <c r="A4098" s="47" t="s">
        <v>20967</v>
      </c>
      <c r="B4098" s="47" t="s">
        <v>20968</v>
      </c>
      <c r="C4098" s="47">
        <v>2008</v>
      </c>
      <c r="D4098" s="47"/>
      <c r="E4098" s="47" t="s">
        <v>20969</v>
      </c>
      <c r="F4098" s="47" t="s">
        <v>20970</v>
      </c>
      <c r="G4098" s="47"/>
      <c r="H4098" s="47" t="s">
        <v>1454</v>
      </c>
      <c r="I4098" s="47" t="s">
        <v>1395</v>
      </c>
      <c r="J4098" s="47" t="s">
        <v>1411</v>
      </c>
      <c r="K4098" s="47" t="s">
        <v>1395</v>
      </c>
      <c r="L4098" s="47" t="s">
        <v>1748</v>
      </c>
      <c r="M4098" s="47" t="s">
        <v>1749</v>
      </c>
      <c r="N4098" s="47" t="s">
        <v>1474</v>
      </c>
    </row>
    <row r="4099" spans="1:14" ht="26.45" customHeight="1" x14ac:dyDescent="0.2">
      <c r="A4099" s="47" t="s">
        <v>20971</v>
      </c>
      <c r="B4099" s="47" t="s">
        <v>20972</v>
      </c>
      <c r="C4099" s="47">
        <v>2017</v>
      </c>
      <c r="D4099" s="47"/>
      <c r="E4099" s="47" t="s">
        <v>20973</v>
      </c>
      <c r="F4099" s="47" t="s">
        <v>1867</v>
      </c>
      <c r="G4099" s="47"/>
      <c r="H4099" s="47" t="s">
        <v>1392</v>
      </c>
      <c r="I4099" s="47" t="s">
        <v>1395</v>
      </c>
      <c r="J4099" s="47" t="s">
        <v>1411</v>
      </c>
      <c r="K4099" s="47" t="s">
        <v>1395</v>
      </c>
      <c r="L4099" s="47" t="s">
        <v>1857</v>
      </c>
      <c r="M4099" s="47" t="s">
        <v>1858</v>
      </c>
      <c r="N4099" s="47" t="s">
        <v>1395</v>
      </c>
    </row>
    <row r="4100" spans="1:14" ht="26.45" customHeight="1" x14ac:dyDescent="0.2">
      <c r="A4100" s="47" t="s">
        <v>20974</v>
      </c>
      <c r="B4100" s="47" t="s">
        <v>20975</v>
      </c>
      <c r="C4100" s="47">
        <v>2009</v>
      </c>
      <c r="D4100" s="47"/>
      <c r="E4100" s="47" t="s">
        <v>20976</v>
      </c>
      <c r="F4100" s="47" t="s">
        <v>20977</v>
      </c>
      <c r="G4100" s="47"/>
      <c r="H4100" s="47" t="s">
        <v>1392</v>
      </c>
      <c r="I4100" s="47" t="s">
        <v>1395</v>
      </c>
      <c r="J4100" s="47" t="s">
        <v>1411</v>
      </c>
      <c r="K4100" s="47" t="s">
        <v>1395</v>
      </c>
      <c r="L4100" s="47" t="s">
        <v>6129</v>
      </c>
      <c r="M4100" s="47" t="s">
        <v>3403</v>
      </c>
      <c r="N4100" s="47" t="s">
        <v>1395</v>
      </c>
    </row>
    <row r="4101" spans="1:14" ht="26.45" customHeight="1" x14ac:dyDescent="0.2">
      <c r="A4101" s="47" t="s">
        <v>20978</v>
      </c>
      <c r="B4101" s="47" t="s">
        <v>20979</v>
      </c>
      <c r="C4101" s="47">
        <v>2013</v>
      </c>
      <c r="D4101" s="47"/>
      <c r="E4101" s="47" t="s">
        <v>1452</v>
      </c>
      <c r="F4101" s="47" t="s">
        <v>16444</v>
      </c>
      <c r="G4101" s="47"/>
      <c r="H4101" s="47" t="s">
        <v>1454</v>
      </c>
      <c r="I4101" s="47" t="s">
        <v>1395</v>
      </c>
      <c r="J4101" s="47" t="s">
        <v>1411</v>
      </c>
      <c r="K4101" s="47" t="s">
        <v>1395</v>
      </c>
      <c r="L4101" s="47" t="s">
        <v>20980</v>
      </c>
      <c r="M4101" s="47" t="s">
        <v>1452</v>
      </c>
      <c r="N4101" s="47" t="s">
        <v>1395</v>
      </c>
    </row>
    <row r="4102" spans="1:14" ht="26.45" customHeight="1" x14ac:dyDescent="0.2">
      <c r="A4102" s="47" t="s">
        <v>20981</v>
      </c>
      <c r="B4102" s="47" t="s">
        <v>20982</v>
      </c>
      <c r="C4102" s="47">
        <v>2022</v>
      </c>
      <c r="D4102" s="47"/>
      <c r="E4102" s="47" t="s">
        <v>20983</v>
      </c>
      <c r="F4102" s="47" t="s">
        <v>3860</v>
      </c>
      <c r="G4102" s="47"/>
      <c r="H4102" s="47" t="s">
        <v>1454</v>
      </c>
      <c r="I4102" s="47" t="s">
        <v>1395</v>
      </c>
      <c r="J4102" s="47" t="s">
        <v>1411</v>
      </c>
      <c r="K4102" s="47" t="s">
        <v>1395</v>
      </c>
      <c r="L4102" s="47" t="s">
        <v>1998</v>
      </c>
      <c r="M4102" s="47" t="s">
        <v>1999</v>
      </c>
      <c r="N4102" s="47" t="s">
        <v>1743</v>
      </c>
    </row>
    <row r="4103" spans="1:14" ht="26.45" customHeight="1" x14ac:dyDescent="0.2">
      <c r="A4103" s="47" t="s">
        <v>20984</v>
      </c>
      <c r="B4103" s="47" t="s">
        <v>20985</v>
      </c>
      <c r="C4103" s="47">
        <v>2011</v>
      </c>
      <c r="D4103" s="47" t="s">
        <v>20986</v>
      </c>
      <c r="E4103" s="47" t="s">
        <v>1395</v>
      </c>
      <c r="F4103" s="47" t="s">
        <v>20987</v>
      </c>
      <c r="G4103" s="47" t="s">
        <v>20988</v>
      </c>
      <c r="H4103" s="47" t="s">
        <v>1392</v>
      </c>
      <c r="I4103" s="47" t="s">
        <v>1395</v>
      </c>
      <c r="J4103" s="47" t="s">
        <v>20989</v>
      </c>
      <c r="K4103" s="47" t="s">
        <v>1395</v>
      </c>
      <c r="L4103" s="47" t="s">
        <v>20990</v>
      </c>
      <c r="M4103" s="47" t="s">
        <v>1835</v>
      </c>
      <c r="N4103" s="47" t="s">
        <v>1580</v>
      </c>
    </row>
    <row r="4104" spans="1:14" ht="26.45" customHeight="1" x14ac:dyDescent="0.2">
      <c r="A4104" s="47" t="s">
        <v>20991</v>
      </c>
      <c r="B4104" s="47" t="s">
        <v>20992</v>
      </c>
      <c r="C4104" s="47">
        <v>2013</v>
      </c>
      <c r="D4104" s="47"/>
      <c r="E4104" s="47" t="s">
        <v>1452</v>
      </c>
      <c r="F4104" s="47" t="s">
        <v>20993</v>
      </c>
      <c r="G4104" s="47" t="s">
        <v>20994</v>
      </c>
      <c r="H4104" s="47" t="s">
        <v>1392</v>
      </c>
      <c r="I4104" s="47" t="s">
        <v>1395</v>
      </c>
      <c r="J4104" s="47" t="s">
        <v>1411</v>
      </c>
      <c r="K4104" s="47" t="s">
        <v>1395</v>
      </c>
      <c r="L4104" s="47" t="s">
        <v>4062</v>
      </c>
      <c r="M4104" s="47" t="s">
        <v>4063</v>
      </c>
      <c r="N4104" s="47" t="s">
        <v>2670</v>
      </c>
    </row>
    <row r="4105" spans="1:14" ht="26.45" customHeight="1" x14ac:dyDescent="0.2">
      <c r="A4105" s="47" t="s">
        <v>20995</v>
      </c>
      <c r="B4105" s="47" t="s">
        <v>20996</v>
      </c>
      <c r="C4105" s="47">
        <v>2015</v>
      </c>
      <c r="D4105" s="47"/>
      <c r="E4105" s="47" t="s">
        <v>20997</v>
      </c>
      <c r="F4105" s="47" t="s">
        <v>19693</v>
      </c>
      <c r="G4105" s="47"/>
      <c r="H4105" s="47" t="s">
        <v>1454</v>
      </c>
      <c r="I4105" s="47" t="s">
        <v>1395</v>
      </c>
      <c r="J4105" s="47" t="s">
        <v>3727</v>
      </c>
      <c r="K4105" s="47" t="s">
        <v>1395</v>
      </c>
      <c r="L4105" s="47" t="s">
        <v>16254</v>
      </c>
      <c r="M4105" s="47" t="s">
        <v>16255</v>
      </c>
      <c r="N4105" s="47" t="s">
        <v>1395</v>
      </c>
    </row>
    <row r="4106" spans="1:14" ht="26.45" customHeight="1" x14ac:dyDescent="0.2">
      <c r="A4106" s="47" t="s">
        <v>20998</v>
      </c>
      <c r="B4106" s="47" t="s">
        <v>20999</v>
      </c>
      <c r="C4106" s="47">
        <v>2009</v>
      </c>
      <c r="D4106" s="47"/>
      <c r="E4106" s="47" t="s">
        <v>1452</v>
      </c>
      <c r="F4106" s="47" t="s">
        <v>3193</v>
      </c>
      <c r="G4106" s="47"/>
      <c r="H4106" s="47" t="s">
        <v>1454</v>
      </c>
      <c r="I4106" s="47" t="s">
        <v>1395</v>
      </c>
      <c r="J4106" s="47" t="s">
        <v>1411</v>
      </c>
      <c r="K4106" s="47" t="s">
        <v>1395</v>
      </c>
      <c r="L4106" s="47" t="s">
        <v>3463</v>
      </c>
      <c r="M4106" s="47" t="s">
        <v>3464</v>
      </c>
      <c r="N4106" s="47" t="s">
        <v>1914</v>
      </c>
    </row>
    <row r="4107" spans="1:14" ht="26.45" customHeight="1" x14ac:dyDescent="0.2">
      <c r="A4107" s="47" t="s">
        <v>21000</v>
      </c>
      <c r="B4107" s="47" t="s">
        <v>21001</v>
      </c>
      <c r="C4107" s="47">
        <v>2011</v>
      </c>
      <c r="D4107" s="47"/>
      <c r="E4107" s="47" t="s">
        <v>1395</v>
      </c>
      <c r="F4107" s="47" t="s">
        <v>2462</v>
      </c>
      <c r="G4107" s="47"/>
      <c r="H4107" s="47" t="s">
        <v>1454</v>
      </c>
      <c r="I4107" s="47" t="s">
        <v>1395</v>
      </c>
      <c r="J4107" s="47" t="s">
        <v>1411</v>
      </c>
      <c r="K4107" s="47" t="s">
        <v>1395</v>
      </c>
      <c r="L4107" s="47" t="s">
        <v>21002</v>
      </c>
      <c r="M4107" s="47" t="s">
        <v>2465</v>
      </c>
      <c r="N4107" s="47" t="s">
        <v>2242</v>
      </c>
    </row>
    <row r="4108" spans="1:14" ht="26.45" customHeight="1" x14ac:dyDescent="0.2">
      <c r="A4108" s="47" t="s">
        <v>21003</v>
      </c>
      <c r="B4108" s="47" t="s">
        <v>21004</v>
      </c>
      <c r="C4108" s="47">
        <v>2013</v>
      </c>
      <c r="D4108" s="47"/>
      <c r="E4108" s="47" t="s">
        <v>21005</v>
      </c>
      <c r="F4108" s="47" t="s">
        <v>1894</v>
      </c>
      <c r="G4108" s="47"/>
      <c r="H4108" s="47" t="s">
        <v>1392</v>
      </c>
      <c r="I4108" s="47" t="s">
        <v>1395</v>
      </c>
      <c r="J4108" s="47" t="s">
        <v>1411</v>
      </c>
      <c r="K4108" s="47" t="s">
        <v>1395</v>
      </c>
      <c r="L4108" s="47" t="s">
        <v>1895</v>
      </c>
      <c r="M4108" s="47" t="s">
        <v>1896</v>
      </c>
      <c r="N4108" s="47" t="s">
        <v>1395</v>
      </c>
    </row>
    <row r="4109" spans="1:14" ht="26.45" customHeight="1" x14ac:dyDescent="0.2">
      <c r="A4109" s="47" t="s">
        <v>21006</v>
      </c>
      <c r="B4109" s="47" t="s">
        <v>21007</v>
      </c>
      <c r="C4109" s="47">
        <v>2018</v>
      </c>
      <c r="D4109" s="47"/>
      <c r="E4109" s="47" t="s">
        <v>1452</v>
      </c>
      <c r="F4109" s="47" t="s">
        <v>21008</v>
      </c>
      <c r="G4109" s="47" t="s">
        <v>21009</v>
      </c>
      <c r="H4109" s="47" t="s">
        <v>1392</v>
      </c>
      <c r="I4109" s="47" t="s">
        <v>1395</v>
      </c>
      <c r="J4109" s="47" t="s">
        <v>1411</v>
      </c>
      <c r="K4109" s="47" t="s">
        <v>1395</v>
      </c>
      <c r="L4109" s="47" t="s">
        <v>4082</v>
      </c>
      <c r="M4109" s="47" t="s">
        <v>4083</v>
      </c>
      <c r="N4109" s="47" t="s">
        <v>21010</v>
      </c>
    </row>
    <row r="4110" spans="1:14" ht="26.45" customHeight="1" x14ac:dyDescent="0.2">
      <c r="A4110" s="47" t="s">
        <v>21011</v>
      </c>
      <c r="B4110" s="47" t="s">
        <v>21012</v>
      </c>
      <c r="C4110" s="47">
        <v>2015</v>
      </c>
      <c r="D4110" s="47" t="s">
        <v>21013</v>
      </c>
      <c r="E4110" s="47" t="s">
        <v>21014</v>
      </c>
      <c r="F4110" s="47" t="s">
        <v>3007</v>
      </c>
      <c r="G4110" s="47" t="s">
        <v>21015</v>
      </c>
      <c r="H4110" s="47" t="s">
        <v>1392</v>
      </c>
      <c r="I4110" s="47" t="s">
        <v>1395</v>
      </c>
      <c r="J4110" s="47" t="s">
        <v>21016</v>
      </c>
      <c r="K4110" s="47" t="s">
        <v>1395</v>
      </c>
      <c r="L4110" s="47" t="s">
        <v>21017</v>
      </c>
      <c r="M4110" s="47" t="s">
        <v>3587</v>
      </c>
      <c r="N4110" s="47" t="s">
        <v>21018</v>
      </c>
    </row>
    <row r="4111" spans="1:14" ht="26.45" customHeight="1" x14ac:dyDescent="0.2">
      <c r="A4111" s="47" t="s">
        <v>21019</v>
      </c>
      <c r="B4111" s="47" t="s">
        <v>21020</v>
      </c>
      <c r="C4111" s="47">
        <v>2009</v>
      </c>
      <c r="D4111" s="47"/>
      <c r="E4111" s="47" t="s">
        <v>21021</v>
      </c>
      <c r="F4111" s="47" t="s">
        <v>21022</v>
      </c>
      <c r="G4111" s="47"/>
      <c r="H4111" s="47" t="s">
        <v>1454</v>
      </c>
      <c r="I4111" s="47" t="s">
        <v>1395</v>
      </c>
      <c r="J4111" s="47" t="s">
        <v>1411</v>
      </c>
      <c r="K4111" s="47" t="s">
        <v>1395</v>
      </c>
      <c r="L4111" s="47" t="s">
        <v>8916</v>
      </c>
      <c r="M4111" s="47" t="s">
        <v>8917</v>
      </c>
      <c r="N4111" s="47" t="s">
        <v>10513</v>
      </c>
    </row>
    <row r="4112" spans="1:14" ht="26.45" customHeight="1" x14ac:dyDescent="0.2">
      <c r="A4112" s="47" t="s">
        <v>21023</v>
      </c>
      <c r="B4112" s="47" t="s">
        <v>21024</v>
      </c>
      <c r="C4112" s="47">
        <v>2010</v>
      </c>
      <c r="D4112" s="47"/>
      <c r="E4112" s="47" t="s">
        <v>21025</v>
      </c>
      <c r="F4112" s="47" t="s">
        <v>3104</v>
      </c>
      <c r="G4112" s="47"/>
      <c r="H4112" s="47" t="s">
        <v>1454</v>
      </c>
      <c r="I4112" s="47" t="s">
        <v>1395</v>
      </c>
      <c r="J4112" s="47" t="s">
        <v>1411</v>
      </c>
      <c r="K4112" s="47" t="s">
        <v>1395</v>
      </c>
      <c r="L4112" s="47" t="s">
        <v>8916</v>
      </c>
      <c r="M4112" s="47" t="s">
        <v>8917</v>
      </c>
      <c r="N4112" s="47" t="s">
        <v>10513</v>
      </c>
    </row>
    <row r="4113" spans="1:14" ht="26.45" customHeight="1" x14ac:dyDescent="0.2">
      <c r="A4113" s="47" t="s">
        <v>21026</v>
      </c>
      <c r="B4113" s="47" t="s">
        <v>21027</v>
      </c>
      <c r="C4113" s="47">
        <v>2009</v>
      </c>
      <c r="D4113" s="47"/>
      <c r="E4113" s="47" t="s">
        <v>21028</v>
      </c>
      <c r="F4113" s="47" t="s">
        <v>8029</v>
      </c>
      <c r="G4113" s="47"/>
      <c r="H4113" s="47" t="s">
        <v>1454</v>
      </c>
      <c r="I4113" s="47" t="s">
        <v>1395</v>
      </c>
      <c r="J4113" s="47" t="s">
        <v>1411</v>
      </c>
      <c r="K4113" s="47" t="s">
        <v>1395</v>
      </c>
      <c r="L4113" s="47" t="s">
        <v>8916</v>
      </c>
      <c r="M4113" s="47" t="s">
        <v>8917</v>
      </c>
      <c r="N4113" s="47" t="s">
        <v>10513</v>
      </c>
    </row>
    <row r="4114" spans="1:14" ht="26.45" customHeight="1" x14ac:dyDescent="0.2">
      <c r="A4114" s="47" t="s">
        <v>21029</v>
      </c>
      <c r="B4114" s="47" t="s">
        <v>21030</v>
      </c>
      <c r="C4114" s="47">
        <v>2017</v>
      </c>
      <c r="D4114" s="47" t="s">
        <v>21031</v>
      </c>
      <c r="E4114" s="47" t="s">
        <v>21032</v>
      </c>
      <c r="F4114" s="47" t="s">
        <v>21033</v>
      </c>
      <c r="G4114" s="47" t="s">
        <v>21034</v>
      </c>
      <c r="H4114" s="47" t="s">
        <v>1392</v>
      </c>
      <c r="I4114" s="47" t="s">
        <v>1395</v>
      </c>
      <c r="J4114" s="47" t="s">
        <v>1825</v>
      </c>
      <c r="K4114" s="47" t="s">
        <v>1395</v>
      </c>
      <c r="L4114" s="47" t="s">
        <v>21035</v>
      </c>
      <c r="M4114" s="47" t="s">
        <v>21036</v>
      </c>
      <c r="N4114" s="47" t="s">
        <v>1884</v>
      </c>
    </row>
    <row r="4115" spans="1:14" ht="26.45" customHeight="1" x14ac:dyDescent="0.2">
      <c r="A4115" s="47" t="s">
        <v>21037</v>
      </c>
      <c r="B4115" s="47" t="s">
        <v>21038</v>
      </c>
      <c r="C4115" s="47">
        <v>2012</v>
      </c>
      <c r="D4115" s="47" t="s">
        <v>21039</v>
      </c>
      <c r="E4115" s="47" t="s">
        <v>21040</v>
      </c>
      <c r="F4115" s="47" t="s">
        <v>1603</v>
      </c>
      <c r="G4115" s="47" t="s">
        <v>21041</v>
      </c>
      <c r="H4115" s="47" t="s">
        <v>1392</v>
      </c>
      <c r="I4115" s="47" t="s">
        <v>1395</v>
      </c>
      <c r="J4115" s="47" t="s">
        <v>14415</v>
      </c>
      <c r="K4115" s="47" t="s">
        <v>1395</v>
      </c>
      <c r="L4115" s="47" t="s">
        <v>21042</v>
      </c>
      <c r="M4115" s="47" t="s">
        <v>3587</v>
      </c>
      <c r="N4115" s="47" t="s">
        <v>10513</v>
      </c>
    </row>
    <row r="4116" spans="1:14" ht="26.45" customHeight="1" x14ac:dyDescent="0.2">
      <c r="A4116" s="47" t="s">
        <v>21043</v>
      </c>
      <c r="B4116" s="47" t="s">
        <v>21044</v>
      </c>
      <c r="C4116" s="47">
        <v>2012</v>
      </c>
      <c r="D4116" s="47" t="s">
        <v>21045</v>
      </c>
      <c r="E4116" s="47" t="s">
        <v>21046</v>
      </c>
      <c r="F4116" s="47" t="s">
        <v>21047</v>
      </c>
      <c r="G4116" s="47" t="s">
        <v>21048</v>
      </c>
      <c r="H4116" s="47" t="s">
        <v>1392</v>
      </c>
      <c r="I4116" s="47" t="s">
        <v>1395</v>
      </c>
      <c r="J4116" s="47" t="s">
        <v>1679</v>
      </c>
      <c r="K4116" s="47" t="s">
        <v>1395</v>
      </c>
      <c r="L4116" s="47" t="s">
        <v>21049</v>
      </c>
      <c r="M4116" s="47" t="s">
        <v>4100</v>
      </c>
      <c r="N4116" s="47" t="s">
        <v>10513</v>
      </c>
    </row>
    <row r="4117" spans="1:14" ht="26.45" customHeight="1" x14ac:dyDescent="0.2">
      <c r="A4117" s="47" t="s">
        <v>21050</v>
      </c>
      <c r="B4117" s="47" t="s">
        <v>21051</v>
      </c>
      <c r="C4117" s="47">
        <v>2019</v>
      </c>
      <c r="D4117" s="47"/>
      <c r="E4117" s="47" t="s">
        <v>21052</v>
      </c>
      <c r="F4117" s="47" t="s">
        <v>10089</v>
      </c>
      <c r="G4117" s="47"/>
      <c r="H4117" s="47" t="s">
        <v>1454</v>
      </c>
      <c r="I4117" s="47" t="s">
        <v>1395</v>
      </c>
      <c r="J4117" s="47" t="s">
        <v>1411</v>
      </c>
      <c r="K4117" s="47" t="s">
        <v>1395</v>
      </c>
      <c r="L4117" s="47" t="s">
        <v>3219</v>
      </c>
      <c r="M4117" s="47" t="s">
        <v>3220</v>
      </c>
      <c r="N4117" s="47" t="s">
        <v>21053</v>
      </c>
    </row>
    <row r="4118" spans="1:14" ht="26.45" customHeight="1" x14ac:dyDescent="0.2">
      <c r="A4118" s="47" t="s">
        <v>21054</v>
      </c>
      <c r="B4118" s="47" t="s">
        <v>21055</v>
      </c>
      <c r="C4118" s="47">
        <v>2015</v>
      </c>
      <c r="D4118" s="47"/>
      <c r="E4118" s="47" t="s">
        <v>1452</v>
      </c>
      <c r="F4118" s="47" t="s">
        <v>21056</v>
      </c>
      <c r="G4118" s="47"/>
      <c r="H4118" s="47" t="s">
        <v>1454</v>
      </c>
      <c r="I4118" s="47" t="s">
        <v>1395</v>
      </c>
      <c r="J4118" s="47" t="s">
        <v>1411</v>
      </c>
      <c r="K4118" s="47" t="s">
        <v>1395</v>
      </c>
      <c r="L4118" s="47" t="s">
        <v>3935</v>
      </c>
      <c r="M4118" s="47" t="s">
        <v>3936</v>
      </c>
      <c r="N4118" s="47" t="s">
        <v>21053</v>
      </c>
    </row>
    <row r="4119" spans="1:14" ht="26.45" customHeight="1" x14ac:dyDescent="0.2">
      <c r="A4119" s="47" t="s">
        <v>21057</v>
      </c>
      <c r="B4119" s="47" t="s">
        <v>21058</v>
      </c>
      <c r="C4119" s="47">
        <v>2022</v>
      </c>
      <c r="D4119" s="47" t="s">
        <v>21059</v>
      </c>
      <c r="E4119" s="47" t="s">
        <v>21060</v>
      </c>
      <c r="F4119" s="47" t="s">
        <v>2493</v>
      </c>
      <c r="G4119" s="47" t="s">
        <v>21061</v>
      </c>
      <c r="H4119" s="47" t="s">
        <v>1392</v>
      </c>
      <c r="I4119" s="47" t="s">
        <v>21062</v>
      </c>
      <c r="J4119" s="47" t="s">
        <v>1394</v>
      </c>
      <c r="K4119" s="47" t="s">
        <v>1395</v>
      </c>
      <c r="L4119" s="47" t="s">
        <v>21063</v>
      </c>
      <c r="M4119" s="47" t="s">
        <v>1395</v>
      </c>
      <c r="N4119" s="47" t="s">
        <v>5356</v>
      </c>
    </row>
    <row r="4120" spans="1:14" ht="26.45" customHeight="1" x14ac:dyDescent="0.2">
      <c r="A4120" s="47" t="s">
        <v>21064</v>
      </c>
      <c r="B4120" s="47" t="s">
        <v>21065</v>
      </c>
      <c r="C4120" s="47">
        <v>2021</v>
      </c>
      <c r="D4120" s="47"/>
      <c r="E4120" s="47" t="s">
        <v>1452</v>
      </c>
      <c r="F4120" s="47" t="s">
        <v>5147</v>
      </c>
      <c r="G4120" s="47"/>
      <c r="H4120" s="47" t="s">
        <v>1454</v>
      </c>
      <c r="I4120" s="47" t="s">
        <v>1395</v>
      </c>
      <c r="J4120" s="47" t="s">
        <v>1411</v>
      </c>
      <c r="K4120" s="47" t="s">
        <v>1395</v>
      </c>
      <c r="L4120" s="47" t="s">
        <v>5082</v>
      </c>
      <c r="M4120" s="47" t="s">
        <v>1473</v>
      </c>
      <c r="N4120" s="47" t="s">
        <v>21066</v>
      </c>
    </row>
    <row r="4121" spans="1:14" ht="26.45" customHeight="1" x14ac:dyDescent="0.2">
      <c r="A4121" s="47" t="s">
        <v>21067</v>
      </c>
      <c r="B4121" s="47" t="s">
        <v>21068</v>
      </c>
      <c r="C4121" s="47">
        <v>2011</v>
      </c>
      <c r="D4121" s="47"/>
      <c r="E4121" s="47" t="s">
        <v>1452</v>
      </c>
      <c r="F4121" s="47" t="s">
        <v>21069</v>
      </c>
      <c r="G4121" s="47" t="s">
        <v>21070</v>
      </c>
      <c r="H4121" s="47" t="s">
        <v>1454</v>
      </c>
      <c r="I4121" s="47" t="s">
        <v>1395</v>
      </c>
      <c r="J4121" s="47" t="s">
        <v>1411</v>
      </c>
      <c r="K4121" s="47" t="s">
        <v>1395</v>
      </c>
      <c r="L4121" s="47" t="s">
        <v>2150</v>
      </c>
      <c r="M4121" s="47" t="s">
        <v>2151</v>
      </c>
      <c r="N4121" s="47" t="s">
        <v>13601</v>
      </c>
    </row>
    <row r="4122" spans="1:14" ht="26.45" customHeight="1" x14ac:dyDescent="0.2">
      <c r="A4122" s="47" t="s">
        <v>21071</v>
      </c>
      <c r="B4122" s="47" t="s">
        <v>21072</v>
      </c>
      <c r="C4122" s="47">
        <v>2020</v>
      </c>
      <c r="D4122" s="47" t="s">
        <v>21073</v>
      </c>
      <c r="E4122" s="47" t="s">
        <v>21074</v>
      </c>
      <c r="F4122" s="47" t="s">
        <v>21075</v>
      </c>
      <c r="G4122" s="47" t="s">
        <v>21076</v>
      </c>
      <c r="H4122" s="47" t="s">
        <v>1392</v>
      </c>
      <c r="I4122" s="47" t="s">
        <v>1395</v>
      </c>
      <c r="J4122" s="47" t="s">
        <v>1411</v>
      </c>
      <c r="K4122" s="47" t="s">
        <v>1395</v>
      </c>
      <c r="L4122" s="47" t="s">
        <v>21077</v>
      </c>
      <c r="M4122" s="47" t="s">
        <v>1835</v>
      </c>
      <c r="N4122" s="47" t="s">
        <v>21078</v>
      </c>
    </row>
    <row r="4123" spans="1:14" ht="26.45" customHeight="1" x14ac:dyDescent="0.2">
      <c r="A4123" s="47" t="s">
        <v>21079</v>
      </c>
      <c r="B4123" s="47" t="s">
        <v>21080</v>
      </c>
      <c r="C4123" s="47">
        <v>2009</v>
      </c>
      <c r="D4123" s="47"/>
      <c r="E4123" s="47" t="s">
        <v>1452</v>
      </c>
      <c r="F4123" s="47" t="s">
        <v>21081</v>
      </c>
      <c r="G4123" s="47"/>
      <c r="H4123" s="47" t="s">
        <v>1454</v>
      </c>
      <c r="I4123" s="47" t="s">
        <v>1395</v>
      </c>
      <c r="J4123" s="47" t="s">
        <v>1411</v>
      </c>
      <c r="K4123" s="47" t="s">
        <v>1395</v>
      </c>
      <c r="L4123" s="47" t="s">
        <v>2150</v>
      </c>
      <c r="M4123" s="47" t="s">
        <v>2151</v>
      </c>
      <c r="N4123" s="47" t="s">
        <v>1591</v>
      </c>
    </row>
    <row r="4124" spans="1:14" ht="26.45" customHeight="1" x14ac:dyDescent="0.2">
      <c r="A4124" s="47" t="s">
        <v>21082</v>
      </c>
      <c r="B4124" s="47" t="s">
        <v>21083</v>
      </c>
      <c r="C4124" s="47">
        <v>2008</v>
      </c>
      <c r="D4124" s="47"/>
      <c r="E4124" s="47" t="s">
        <v>21084</v>
      </c>
      <c r="F4124" s="47" t="s">
        <v>21085</v>
      </c>
      <c r="G4124" s="47"/>
      <c r="H4124" s="47" t="s">
        <v>1454</v>
      </c>
      <c r="I4124" s="47" t="s">
        <v>1395</v>
      </c>
      <c r="J4124" s="47" t="s">
        <v>1411</v>
      </c>
      <c r="K4124" s="47" t="s">
        <v>1395</v>
      </c>
      <c r="L4124" s="47" t="s">
        <v>8916</v>
      </c>
      <c r="M4124" s="47" t="s">
        <v>8917</v>
      </c>
      <c r="N4124" s="47" t="s">
        <v>10513</v>
      </c>
    </row>
    <row r="4125" spans="1:14" ht="26.45" customHeight="1" x14ac:dyDescent="0.2">
      <c r="A4125" s="47" t="s">
        <v>21086</v>
      </c>
      <c r="B4125" s="47" t="s">
        <v>21087</v>
      </c>
      <c r="C4125" s="47">
        <v>2012</v>
      </c>
      <c r="D4125" s="47"/>
      <c r="E4125" s="47" t="s">
        <v>1452</v>
      </c>
      <c r="F4125" s="47" t="s">
        <v>3104</v>
      </c>
      <c r="G4125" s="47"/>
      <c r="H4125" s="47" t="s">
        <v>1454</v>
      </c>
      <c r="I4125" s="47" t="s">
        <v>1395</v>
      </c>
      <c r="J4125" s="47" t="s">
        <v>1411</v>
      </c>
      <c r="K4125" s="47" t="s">
        <v>1395</v>
      </c>
      <c r="L4125" s="47" t="s">
        <v>4077</v>
      </c>
      <c r="M4125" s="47" t="s">
        <v>4078</v>
      </c>
      <c r="N4125" s="47" t="s">
        <v>1591</v>
      </c>
    </row>
    <row r="4126" spans="1:14" ht="26.45" customHeight="1" x14ac:dyDescent="0.2">
      <c r="A4126" s="47" t="s">
        <v>21088</v>
      </c>
      <c r="B4126" s="47" t="s">
        <v>21089</v>
      </c>
      <c r="C4126" s="47">
        <v>2016</v>
      </c>
      <c r="D4126" s="47" t="s">
        <v>21090</v>
      </c>
      <c r="E4126" s="47" t="s">
        <v>1395</v>
      </c>
      <c r="F4126" s="47" t="s">
        <v>21033</v>
      </c>
      <c r="G4126" s="47" t="s">
        <v>21091</v>
      </c>
      <c r="H4126" s="47" t="s">
        <v>1392</v>
      </c>
      <c r="I4126" s="47" t="s">
        <v>1395</v>
      </c>
      <c r="J4126" s="47" t="s">
        <v>1394</v>
      </c>
      <c r="K4126" s="47" t="s">
        <v>1395</v>
      </c>
      <c r="L4126" s="47" t="s">
        <v>21092</v>
      </c>
      <c r="M4126" s="47" t="s">
        <v>21036</v>
      </c>
      <c r="N4126" s="47" t="s">
        <v>1591</v>
      </c>
    </row>
    <row r="4127" spans="1:14" ht="26.45" customHeight="1" x14ac:dyDescent="0.2">
      <c r="A4127" s="47" t="s">
        <v>21093</v>
      </c>
      <c r="B4127" s="47" t="s">
        <v>21094</v>
      </c>
      <c r="C4127" s="47">
        <v>2012</v>
      </c>
      <c r="D4127" s="47"/>
      <c r="E4127" s="47" t="s">
        <v>1452</v>
      </c>
      <c r="F4127" s="47" t="s">
        <v>1780</v>
      </c>
      <c r="G4127" s="47"/>
      <c r="H4127" s="47" t="s">
        <v>1454</v>
      </c>
      <c r="I4127" s="47" t="s">
        <v>1395</v>
      </c>
      <c r="J4127" s="47" t="s">
        <v>1411</v>
      </c>
      <c r="K4127" s="47" t="s">
        <v>1395</v>
      </c>
      <c r="L4127" s="47" t="s">
        <v>3783</v>
      </c>
      <c r="M4127" s="47" t="s">
        <v>1723</v>
      </c>
      <c r="N4127" s="47" t="s">
        <v>21095</v>
      </c>
    </row>
    <row r="4128" spans="1:14" ht="26.45" customHeight="1" x14ac:dyDescent="0.2">
      <c r="A4128" s="47" t="s">
        <v>21096</v>
      </c>
      <c r="B4128" s="47" t="s">
        <v>21097</v>
      </c>
      <c r="C4128" s="47">
        <v>2009</v>
      </c>
      <c r="D4128" s="47" t="s">
        <v>21098</v>
      </c>
      <c r="E4128" s="47" t="s">
        <v>1395</v>
      </c>
      <c r="F4128" s="47" t="s">
        <v>8936</v>
      </c>
      <c r="G4128" s="47" t="s">
        <v>21099</v>
      </c>
      <c r="H4128" s="47" t="s">
        <v>1392</v>
      </c>
      <c r="I4128" s="47" t="s">
        <v>9327</v>
      </c>
      <c r="J4128" s="47" t="s">
        <v>1411</v>
      </c>
      <c r="K4128" s="47" t="s">
        <v>1395</v>
      </c>
      <c r="L4128" s="47" t="s">
        <v>21100</v>
      </c>
      <c r="M4128" s="47" t="s">
        <v>1883</v>
      </c>
      <c r="N4128" s="47" t="s">
        <v>21101</v>
      </c>
    </row>
    <row r="4129" spans="1:14" ht="26.45" customHeight="1" x14ac:dyDescent="0.2">
      <c r="A4129" s="47" t="s">
        <v>21102</v>
      </c>
      <c r="B4129" s="47" t="s">
        <v>21103</v>
      </c>
      <c r="C4129" s="47">
        <v>2008</v>
      </c>
      <c r="D4129" s="47"/>
      <c r="E4129" s="47" t="s">
        <v>1452</v>
      </c>
      <c r="F4129" s="47" t="s">
        <v>16750</v>
      </c>
      <c r="G4129" s="47"/>
      <c r="H4129" s="47" t="s">
        <v>1454</v>
      </c>
      <c r="I4129" s="47" t="s">
        <v>1395</v>
      </c>
      <c r="J4129" s="47" t="s">
        <v>1411</v>
      </c>
      <c r="K4129" s="47" t="s">
        <v>1395</v>
      </c>
      <c r="L4129" s="47" t="s">
        <v>15920</v>
      </c>
      <c r="M4129" s="47" t="s">
        <v>15921</v>
      </c>
      <c r="N4129" s="47" t="s">
        <v>9049</v>
      </c>
    </row>
    <row r="4130" spans="1:14" ht="26.45" customHeight="1" x14ac:dyDescent="0.2">
      <c r="A4130" s="47" t="s">
        <v>21104</v>
      </c>
      <c r="B4130" s="47" t="s">
        <v>21105</v>
      </c>
      <c r="C4130" s="47">
        <v>2016</v>
      </c>
      <c r="D4130" s="47"/>
      <c r="E4130" s="47" t="s">
        <v>1452</v>
      </c>
      <c r="F4130" s="47" t="s">
        <v>21106</v>
      </c>
      <c r="G4130" s="47" t="s">
        <v>21107</v>
      </c>
      <c r="H4130" s="47" t="s">
        <v>1454</v>
      </c>
      <c r="I4130" s="47" t="s">
        <v>1395</v>
      </c>
      <c r="J4130" s="47" t="s">
        <v>5326</v>
      </c>
      <c r="K4130" s="47" t="s">
        <v>1395</v>
      </c>
      <c r="L4130" s="47" t="s">
        <v>21108</v>
      </c>
      <c r="M4130" s="47" t="s">
        <v>21109</v>
      </c>
      <c r="N4130" s="47" t="s">
        <v>11139</v>
      </c>
    </row>
    <row r="4131" spans="1:14" ht="26.45" customHeight="1" x14ac:dyDescent="0.2">
      <c r="A4131" s="47" t="s">
        <v>21110</v>
      </c>
      <c r="B4131" s="47" t="s">
        <v>21111</v>
      </c>
      <c r="C4131" s="47">
        <v>2017</v>
      </c>
      <c r="D4131" s="47"/>
      <c r="E4131" s="47" t="s">
        <v>1452</v>
      </c>
      <c r="F4131" s="47" t="s">
        <v>4313</v>
      </c>
      <c r="G4131" s="47"/>
      <c r="H4131" s="47" t="s">
        <v>1454</v>
      </c>
      <c r="I4131" s="47" t="s">
        <v>1395</v>
      </c>
      <c r="J4131" s="47" t="s">
        <v>1411</v>
      </c>
      <c r="K4131" s="47" t="s">
        <v>1395</v>
      </c>
      <c r="L4131" s="47" t="s">
        <v>2657</v>
      </c>
      <c r="M4131" s="47" t="s">
        <v>1624</v>
      </c>
      <c r="N4131" s="47" t="s">
        <v>1395</v>
      </c>
    </row>
    <row r="4132" spans="1:14" ht="26.45" customHeight="1" x14ac:dyDescent="0.2">
      <c r="A4132" s="47" t="s">
        <v>21112</v>
      </c>
      <c r="B4132" s="47" t="s">
        <v>21113</v>
      </c>
      <c r="C4132" s="47">
        <v>2023</v>
      </c>
      <c r="D4132" s="47"/>
      <c r="E4132" s="47" t="s">
        <v>1395</v>
      </c>
      <c r="F4132" s="47" t="s">
        <v>2323</v>
      </c>
      <c r="G4132" s="47" t="s">
        <v>21114</v>
      </c>
      <c r="H4132" s="47" t="s">
        <v>1392</v>
      </c>
      <c r="I4132" s="47" t="s">
        <v>1395</v>
      </c>
      <c r="J4132" s="47" t="s">
        <v>1411</v>
      </c>
      <c r="K4132" s="47" t="s">
        <v>1395</v>
      </c>
      <c r="L4132" s="47" t="s">
        <v>21115</v>
      </c>
      <c r="M4132" s="47" t="s">
        <v>1395</v>
      </c>
      <c r="N4132" s="47" t="s">
        <v>1580</v>
      </c>
    </row>
    <row r="4133" spans="1:14" ht="26.45" customHeight="1" x14ac:dyDescent="0.2">
      <c r="A4133" s="47" t="s">
        <v>21116</v>
      </c>
      <c r="B4133" s="47" t="s">
        <v>21117</v>
      </c>
      <c r="C4133" s="47">
        <v>2009</v>
      </c>
      <c r="D4133" s="47"/>
      <c r="E4133" s="47" t="s">
        <v>1452</v>
      </c>
      <c r="F4133" s="47" t="s">
        <v>1515</v>
      </c>
      <c r="G4133" s="47"/>
      <c r="H4133" s="47" t="s">
        <v>1454</v>
      </c>
      <c r="I4133" s="47" t="s">
        <v>1395</v>
      </c>
      <c r="J4133" s="47" t="s">
        <v>1411</v>
      </c>
      <c r="K4133" s="47" t="s">
        <v>1395</v>
      </c>
      <c r="L4133" s="47" t="s">
        <v>1710</v>
      </c>
      <c r="M4133" s="47" t="s">
        <v>1711</v>
      </c>
      <c r="N4133" s="47" t="s">
        <v>1395</v>
      </c>
    </row>
    <row r="4134" spans="1:14" ht="26.45" customHeight="1" x14ac:dyDescent="0.2">
      <c r="A4134" s="47" t="s">
        <v>21118</v>
      </c>
      <c r="B4134" s="47" t="s">
        <v>21119</v>
      </c>
      <c r="C4134" s="47">
        <v>2013</v>
      </c>
      <c r="D4134" s="47"/>
      <c r="E4134" s="47" t="s">
        <v>1452</v>
      </c>
      <c r="F4134" s="47" t="s">
        <v>21120</v>
      </c>
      <c r="G4134" s="47"/>
      <c r="H4134" s="47" t="s">
        <v>1454</v>
      </c>
      <c r="I4134" s="47" t="s">
        <v>1395</v>
      </c>
      <c r="J4134" s="47" t="s">
        <v>1529</v>
      </c>
      <c r="K4134" s="47" t="s">
        <v>1395</v>
      </c>
      <c r="L4134" s="47" t="s">
        <v>21121</v>
      </c>
      <c r="M4134" s="47" t="s">
        <v>21122</v>
      </c>
      <c r="N4134" s="47" t="s">
        <v>3779</v>
      </c>
    </row>
    <row r="4135" spans="1:14" ht="26.45" customHeight="1" x14ac:dyDescent="0.2">
      <c r="A4135" s="47" t="s">
        <v>21123</v>
      </c>
      <c r="B4135" s="47" t="s">
        <v>21124</v>
      </c>
      <c r="C4135" s="47">
        <v>2013</v>
      </c>
      <c r="D4135" s="47"/>
      <c r="E4135" s="47" t="s">
        <v>1452</v>
      </c>
      <c r="F4135" s="47" t="s">
        <v>3947</v>
      </c>
      <c r="G4135" s="47"/>
      <c r="H4135" s="47" t="s">
        <v>1454</v>
      </c>
      <c r="I4135" s="47" t="s">
        <v>1395</v>
      </c>
      <c r="J4135" s="47" t="s">
        <v>1411</v>
      </c>
      <c r="K4135" s="47" t="s">
        <v>1395</v>
      </c>
      <c r="L4135" s="47" t="s">
        <v>3935</v>
      </c>
      <c r="M4135" s="47" t="s">
        <v>3936</v>
      </c>
      <c r="N4135" s="47" t="s">
        <v>8120</v>
      </c>
    </row>
    <row r="4136" spans="1:14" ht="26.45" customHeight="1" x14ac:dyDescent="0.2">
      <c r="A4136" s="47" t="s">
        <v>21125</v>
      </c>
      <c r="B4136" s="47" t="s">
        <v>21126</v>
      </c>
      <c r="C4136" s="47">
        <v>2013</v>
      </c>
      <c r="D4136" s="47"/>
      <c r="E4136" s="47" t="s">
        <v>1452</v>
      </c>
      <c r="F4136" s="47" t="s">
        <v>21127</v>
      </c>
      <c r="G4136" s="47"/>
      <c r="H4136" s="47" t="s">
        <v>1454</v>
      </c>
      <c r="I4136" s="47" t="s">
        <v>1395</v>
      </c>
      <c r="J4136" s="47" t="s">
        <v>1411</v>
      </c>
      <c r="K4136" s="47" t="s">
        <v>1395</v>
      </c>
      <c r="L4136" s="47" t="s">
        <v>9544</v>
      </c>
      <c r="M4136" s="47" t="s">
        <v>9545</v>
      </c>
      <c r="N4136" s="47" t="s">
        <v>1395</v>
      </c>
    </row>
    <row r="4137" spans="1:14" ht="26.45" customHeight="1" x14ac:dyDescent="0.2">
      <c r="A4137" s="47" t="s">
        <v>21128</v>
      </c>
      <c r="B4137" s="47" t="s">
        <v>21129</v>
      </c>
      <c r="C4137" s="47">
        <v>2012</v>
      </c>
      <c r="D4137" s="47"/>
      <c r="E4137" s="47" t="s">
        <v>1452</v>
      </c>
      <c r="F4137" s="47" t="s">
        <v>3253</v>
      </c>
      <c r="G4137" s="47"/>
      <c r="H4137" s="47" t="s">
        <v>1454</v>
      </c>
      <c r="I4137" s="47" t="s">
        <v>1395</v>
      </c>
      <c r="J4137" s="47" t="s">
        <v>1411</v>
      </c>
      <c r="K4137" s="47" t="s">
        <v>1395</v>
      </c>
      <c r="L4137" s="47" t="s">
        <v>3254</v>
      </c>
      <c r="M4137" s="47" t="s">
        <v>3255</v>
      </c>
      <c r="N4137" s="47" t="s">
        <v>1395</v>
      </c>
    </row>
    <row r="4138" spans="1:14" ht="26.45" customHeight="1" x14ac:dyDescent="0.2">
      <c r="A4138" s="47" t="s">
        <v>21130</v>
      </c>
      <c r="B4138" s="47" t="s">
        <v>21131</v>
      </c>
      <c r="C4138" s="47">
        <v>2011</v>
      </c>
      <c r="D4138" s="47" t="s">
        <v>21132</v>
      </c>
      <c r="E4138" s="47" t="s">
        <v>21133</v>
      </c>
      <c r="F4138" s="47" t="s">
        <v>21134</v>
      </c>
      <c r="G4138" s="47" t="s">
        <v>21135</v>
      </c>
      <c r="H4138" s="47" t="s">
        <v>1392</v>
      </c>
      <c r="I4138" s="47" t="s">
        <v>1395</v>
      </c>
      <c r="J4138" s="47" t="s">
        <v>2388</v>
      </c>
      <c r="K4138" s="47" t="s">
        <v>1395</v>
      </c>
      <c r="L4138" s="47" t="s">
        <v>21136</v>
      </c>
      <c r="M4138" s="47" t="s">
        <v>4100</v>
      </c>
      <c r="N4138" s="47" t="s">
        <v>2670</v>
      </c>
    </row>
    <row r="4139" spans="1:14" ht="26.45" customHeight="1" x14ac:dyDescent="0.2">
      <c r="A4139" s="47" t="s">
        <v>21137</v>
      </c>
      <c r="B4139" s="47" t="s">
        <v>21138</v>
      </c>
      <c r="C4139" s="47">
        <v>2012</v>
      </c>
      <c r="D4139" s="47" t="s">
        <v>21139</v>
      </c>
      <c r="E4139" s="47" t="s">
        <v>21140</v>
      </c>
      <c r="F4139" s="47" t="s">
        <v>8765</v>
      </c>
      <c r="G4139" s="47" t="s">
        <v>21141</v>
      </c>
      <c r="H4139" s="47" t="s">
        <v>1392</v>
      </c>
      <c r="I4139" s="47" t="s">
        <v>1395</v>
      </c>
      <c r="J4139" s="47" t="s">
        <v>11899</v>
      </c>
      <c r="K4139" s="47" t="s">
        <v>1395</v>
      </c>
      <c r="L4139" s="47" t="s">
        <v>21142</v>
      </c>
      <c r="M4139" s="47" t="s">
        <v>5829</v>
      </c>
      <c r="N4139" s="47" t="s">
        <v>18735</v>
      </c>
    </row>
    <row r="4140" spans="1:14" ht="26.45" customHeight="1" x14ac:dyDescent="0.2">
      <c r="A4140" s="47" t="s">
        <v>21143</v>
      </c>
      <c r="B4140" s="47" t="s">
        <v>21144</v>
      </c>
      <c r="C4140" s="47">
        <v>2010</v>
      </c>
      <c r="D4140" s="47"/>
      <c r="E4140" s="47" t="s">
        <v>1452</v>
      </c>
      <c r="F4140" s="47" t="s">
        <v>4304</v>
      </c>
      <c r="G4140" s="47"/>
      <c r="H4140" s="47" t="s">
        <v>1454</v>
      </c>
      <c r="I4140" s="47" t="s">
        <v>1395</v>
      </c>
      <c r="J4140" s="47" t="s">
        <v>1411</v>
      </c>
      <c r="K4140" s="47" t="s">
        <v>1395</v>
      </c>
      <c r="L4140" s="47" t="s">
        <v>3959</v>
      </c>
      <c r="M4140" s="47" t="s">
        <v>3960</v>
      </c>
      <c r="N4140" s="47" t="s">
        <v>1395</v>
      </c>
    </row>
    <row r="4141" spans="1:14" ht="26.45" customHeight="1" x14ac:dyDescent="0.2">
      <c r="A4141" s="47" t="s">
        <v>21145</v>
      </c>
      <c r="B4141" s="47" t="s">
        <v>21144</v>
      </c>
      <c r="C4141" s="47">
        <v>2014</v>
      </c>
      <c r="D4141" s="47"/>
      <c r="E4141" s="47" t="s">
        <v>1452</v>
      </c>
      <c r="F4141" s="47" t="s">
        <v>11955</v>
      </c>
      <c r="G4141" s="47"/>
      <c r="H4141" s="47" t="s">
        <v>1454</v>
      </c>
      <c r="I4141" s="47" t="s">
        <v>1395</v>
      </c>
      <c r="J4141" s="47" t="s">
        <v>1411</v>
      </c>
      <c r="K4141" s="47" t="s">
        <v>1395</v>
      </c>
      <c r="L4141" s="47" t="s">
        <v>3959</v>
      </c>
      <c r="M4141" s="47" t="s">
        <v>3960</v>
      </c>
      <c r="N4141" s="47" t="s">
        <v>1395</v>
      </c>
    </row>
    <row r="4142" spans="1:14" ht="26.45" customHeight="1" x14ac:dyDescent="0.2">
      <c r="A4142" s="47" t="s">
        <v>21146</v>
      </c>
      <c r="B4142" s="47" t="s">
        <v>21147</v>
      </c>
      <c r="C4142" s="47">
        <v>2014</v>
      </c>
      <c r="D4142" s="47"/>
      <c r="E4142" s="47" t="s">
        <v>1452</v>
      </c>
      <c r="F4142" s="47" t="s">
        <v>11955</v>
      </c>
      <c r="G4142" s="47"/>
      <c r="H4142" s="47" t="s">
        <v>1454</v>
      </c>
      <c r="I4142" s="47" t="s">
        <v>1395</v>
      </c>
      <c r="J4142" s="47" t="s">
        <v>1411</v>
      </c>
      <c r="K4142" s="47" t="s">
        <v>1395</v>
      </c>
      <c r="L4142" s="47" t="s">
        <v>3959</v>
      </c>
      <c r="M4142" s="47" t="s">
        <v>3960</v>
      </c>
      <c r="N4142" s="47" t="s">
        <v>2582</v>
      </c>
    </row>
    <row r="4143" spans="1:14" ht="26.45" customHeight="1" x14ac:dyDescent="0.2">
      <c r="A4143" s="47" t="s">
        <v>21148</v>
      </c>
      <c r="B4143" s="47" t="s">
        <v>21149</v>
      </c>
      <c r="C4143" s="47">
        <v>2014</v>
      </c>
      <c r="D4143" s="47"/>
      <c r="E4143" s="47" t="s">
        <v>21150</v>
      </c>
      <c r="F4143" s="47" t="s">
        <v>7530</v>
      </c>
      <c r="G4143" s="47"/>
      <c r="H4143" s="47" t="s">
        <v>1392</v>
      </c>
      <c r="I4143" s="47" t="s">
        <v>1395</v>
      </c>
      <c r="J4143" s="47" t="s">
        <v>1411</v>
      </c>
      <c r="K4143" s="47" t="s">
        <v>1395</v>
      </c>
      <c r="L4143" s="47" t="s">
        <v>3959</v>
      </c>
      <c r="M4143" s="47" t="s">
        <v>3960</v>
      </c>
      <c r="N4143" s="47" t="s">
        <v>2582</v>
      </c>
    </row>
    <row r="4144" spans="1:14" ht="26.45" customHeight="1" x14ac:dyDescent="0.2">
      <c r="A4144" s="47" t="s">
        <v>21151</v>
      </c>
      <c r="B4144" s="47" t="s">
        <v>21152</v>
      </c>
      <c r="C4144" s="47">
        <v>2019</v>
      </c>
      <c r="D4144" s="47"/>
      <c r="E4144" s="47" t="s">
        <v>1452</v>
      </c>
      <c r="F4144" s="47" t="s">
        <v>21153</v>
      </c>
      <c r="G4144" s="47"/>
      <c r="H4144" s="47" t="s">
        <v>1454</v>
      </c>
      <c r="I4144" s="47" t="s">
        <v>1395</v>
      </c>
      <c r="J4144" s="47" t="s">
        <v>1411</v>
      </c>
      <c r="K4144" s="47" t="s">
        <v>1395</v>
      </c>
      <c r="L4144" s="47" t="s">
        <v>3959</v>
      </c>
      <c r="M4144" s="47" t="s">
        <v>3960</v>
      </c>
      <c r="N4144" s="47" t="s">
        <v>1395</v>
      </c>
    </row>
    <row r="4145" spans="1:14" ht="26.45" customHeight="1" x14ac:dyDescent="0.2">
      <c r="A4145" s="47" t="s">
        <v>21154</v>
      </c>
      <c r="B4145" s="47" t="s">
        <v>21155</v>
      </c>
      <c r="C4145" s="47">
        <v>2013</v>
      </c>
      <c r="D4145" s="47"/>
      <c r="E4145" s="47" t="s">
        <v>1452</v>
      </c>
      <c r="F4145" s="47" t="s">
        <v>3947</v>
      </c>
      <c r="G4145" s="47"/>
      <c r="H4145" s="47" t="s">
        <v>1454</v>
      </c>
      <c r="I4145" s="47" t="s">
        <v>1395</v>
      </c>
      <c r="J4145" s="47" t="s">
        <v>1411</v>
      </c>
      <c r="K4145" s="47" t="s">
        <v>1395</v>
      </c>
      <c r="L4145" s="47" t="s">
        <v>3959</v>
      </c>
      <c r="M4145" s="47" t="s">
        <v>3960</v>
      </c>
      <c r="N4145" s="47" t="s">
        <v>1395</v>
      </c>
    </row>
    <row r="4146" spans="1:14" ht="26.45" customHeight="1" x14ac:dyDescent="0.2">
      <c r="A4146" s="47" t="s">
        <v>21156</v>
      </c>
      <c r="B4146" s="47" t="s">
        <v>21157</v>
      </c>
      <c r="C4146" s="47">
        <v>2013</v>
      </c>
      <c r="D4146" s="47"/>
      <c r="E4146" s="47" t="s">
        <v>21158</v>
      </c>
      <c r="F4146" s="47" t="s">
        <v>21159</v>
      </c>
      <c r="G4146" s="47"/>
      <c r="H4146" s="47" t="s">
        <v>1454</v>
      </c>
      <c r="I4146" s="47" t="s">
        <v>1395</v>
      </c>
      <c r="J4146" s="47" t="s">
        <v>2388</v>
      </c>
      <c r="K4146" s="47" t="s">
        <v>1395</v>
      </c>
      <c r="L4146" s="47" t="s">
        <v>21160</v>
      </c>
      <c r="M4146" s="47" t="s">
        <v>21161</v>
      </c>
      <c r="N4146" s="47" t="s">
        <v>1395</v>
      </c>
    </row>
    <row r="4147" spans="1:14" ht="26.45" customHeight="1" x14ac:dyDescent="0.2">
      <c r="A4147" s="47" t="s">
        <v>21162</v>
      </c>
      <c r="B4147" s="47" t="s">
        <v>21163</v>
      </c>
      <c r="C4147" s="47">
        <v>2019</v>
      </c>
      <c r="D4147" s="47"/>
      <c r="E4147" s="47" t="s">
        <v>21164</v>
      </c>
      <c r="F4147" s="47" t="s">
        <v>2856</v>
      </c>
      <c r="G4147" s="47"/>
      <c r="H4147" s="47" t="s">
        <v>1392</v>
      </c>
      <c r="I4147" s="47" t="s">
        <v>1395</v>
      </c>
      <c r="J4147" s="47" t="s">
        <v>1411</v>
      </c>
      <c r="K4147" s="47" t="s">
        <v>1395</v>
      </c>
      <c r="L4147" s="47" t="s">
        <v>2062</v>
      </c>
      <c r="M4147" s="47" t="s">
        <v>2063</v>
      </c>
      <c r="N4147" s="47" t="s">
        <v>21165</v>
      </c>
    </row>
    <row r="4148" spans="1:14" ht="26.45" customHeight="1" x14ac:dyDescent="0.2">
      <c r="A4148" s="47" t="s">
        <v>21166</v>
      </c>
      <c r="B4148" s="47" t="s">
        <v>21167</v>
      </c>
      <c r="C4148" s="47">
        <v>2013</v>
      </c>
      <c r="D4148" s="47"/>
      <c r="E4148" s="47" t="s">
        <v>1452</v>
      </c>
      <c r="F4148" s="47" t="s">
        <v>3947</v>
      </c>
      <c r="G4148" s="47"/>
      <c r="H4148" s="47" t="s">
        <v>1454</v>
      </c>
      <c r="I4148" s="47" t="s">
        <v>1395</v>
      </c>
      <c r="J4148" s="47" t="s">
        <v>1411</v>
      </c>
      <c r="K4148" s="47" t="s">
        <v>1395</v>
      </c>
      <c r="L4148" s="47" t="s">
        <v>3219</v>
      </c>
      <c r="M4148" s="47" t="s">
        <v>3220</v>
      </c>
      <c r="N4148" s="47" t="s">
        <v>21168</v>
      </c>
    </row>
    <row r="4149" spans="1:14" ht="26.45" customHeight="1" x14ac:dyDescent="0.2">
      <c r="A4149" s="47" t="s">
        <v>21169</v>
      </c>
      <c r="B4149" s="47" t="s">
        <v>21170</v>
      </c>
      <c r="C4149" s="47">
        <v>2020</v>
      </c>
      <c r="D4149" s="47" t="s">
        <v>21171</v>
      </c>
      <c r="E4149" s="47" t="s">
        <v>21172</v>
      </c>
      <c r="F4149" s="47" t="s">
        <v>1690</v>
      </c>
      <c r="G4149" s="47" t="s">
        <v>21173</v>
      </c>
      <c r="H4149" s="47" t="s">
        <v>1392</v>
      </c>
      <c r="I4149" s="47" t="s">
        <v>1395</v>
      </c>
      <c r="J4149" s="47" t="s">
        <v>21174</v>
      </c>
      <c r="K4149" s="47" t="s">
        <v>1395</v>
      </c>
      <c r="L4149" s="47" t="s">
        <v>21175</v>
      </c>
      <c r="M4149" s="47" t="s">
        <v>2565</v>
      </c>
      <c r="N4149" s="47" t="s">
        <v>1551</v>
      </c>
    </row>
    <row r="4150" spans="1:14" ht="26.45" customHeight="1" x14ac:dyDescent="0.2">
      <c r="A4150" s="47" t="s">
        <v>21176</v>
      </c>
      <c r="B4150" s="47" t="s">
        <v>21177</v>
      </c>
      <c r="C4150" s="47">
        <v>2020</v>
      </c>
      <c r="D4150" s="47"/>
      <c r="E4150" s="47" t="s">
        <v>1452</v>
      </c>
      <c r="F4150" s="47" t="s">
        <v>10153</v>
      </c>
      <c r="G4150" s="47" t="s">
        <v>21178</v>
      </c>
      <c r="H4150" s="47" t="s">
        <v>1392</v>
      </c>
      <c r="I4150" s="47" t="s">
        <v>1395</v>
      </c>
      <c r="J4150" s="47" t="s">
        <v>4569</v>
      </c>
      <c r="K4150" s="47" t="s">
        <v>1395</v>
      </c>
      <c r="L4150" s="47" t="s">
        <v>21179</v>
      </c>
      <c r="M4150" s="47" t="s">
        <v>21180</v>
      </c>
      <c r="N4150" s="47" t="s">
        <v>1767</v>
      </c>
    </row>
    <row r="4151" spans="1:14" ht="26.45" customHeight="1" x14ac:dyDescent="0.2">
      <c r="A4151" s="47" t="s">
        <v>21181</v>
      </c>
      <c r="B4151" s="47" t="s">
        <v>21182</v>
      </c>
      <c r="C4151" s="47">
        <v>2019</v>
      </c>
      <c r="D4151" s="47"/>
      <c r="E4151" s="47" t="s">
        <v>1452</v>
      </c>
      <c r="F4151" s="47" t="s">
        <v>21183</v>
      </c>
      <c r="G4151" s="47"/>
      <c r="H4151" s="47" t="s">
        <v>1392</v>
      </c>
      <c r="I4151" s="47" t="s">
        <v>1395</v>
      </c>
      <c r="J4151" s="47" t="s">
        <v>1411</v>
      </c>
      <c r="K4151" s="47" t="s">
        <v>1395</v>
      </c>
      <c r="L4151" s="47" t="s">
        <v>17893</v>
      </c>
      <c r="M4151" s="47" t="s">
        <v>17894</v>
      </c>
      <c r="N4151" s="47" t="s">
        <v>3874</v>
      </c>
    </row>
    <row r="4152" spans="1:14" ht="26.45" customHeight="1" x14ac:dyDescent="0.2">
      <c r="A4152" s="47" t="s">
        <v>21184</v>
      </c>
      <c r="B4152" s="47" t="s">
        <v>21185</v>
      </c>
      <c r="C4152" s="47">
        <v>2010</v>
      </c>
      <c r="D4152" s="47"/>
      <c r="E4152" s="47" t="s">
        <v>21186</v>
      </c>
      <c r="F4152" s="47" t="s">
        <v>5901</v>
      </c>
      <c r="G4152" s="47"/>
      <c r="H4152" s="47" t="s">
        <v>1454</v>
      </c>
      <c r="I4152" s="47" t="s">
        <v>1395</v>
      </c>
      <c r="J4152" s="47" t="s">
        <v>4328</v>
      </c>
      <c r="K4152" s="47" t="s">
        <v>1395</v>
      </c>
      <c r="L4152" s="47" t="s">
        <v>4329</v>
      </c>
      <c r="M4152" s="47" t="s">
        <v>4330</v>
      </c>
      <c r="N4152" s="47" t="s">
        <v>1395</v>
      </c>
    </row>
    <row r="4153" spans="1:14" ht="26.45" customHeight="1" x14ac:dyDescent="0.2">
      <c r="A4153" s="47" t="s">
        <v>21187</v>
      </c>
      <c r="B4153" s="47" t="s">
        <v>21188</v>
      </c>
      <c r="C4153" s="47">
        <v>2015</v>
      </c>
      <c r="D4153" s="47"/>
      <c r="E4153" s="47" t="s">
        <v>1452</v>
      </c>
      <c r="F4153" s="47" t="s">
        <v>1515</v>
      </c>
      <c r="G4153" s="47"/>
      <c r="H4153" s="47" t="s">
        <v>1454</v>
      </c>
      <c r="I4153" s="47" t="s">
        <v>1395</v>
      </c>
      <c r="J4153" s="47" t="s">
        <v>1411</v>
      </c>
      <c r="K4153" s="47" t="s">
        <v>1395</v>
      </c>
      <c r="L4153" s="47" t="s">
        <v>3211</v>
      </c>
      <c r="M4153" s="47" t="s">
        <v>3212</v>
      </c>
      <c r="N4153" s="47" t="s">
        <v>1395</v>
      </c>
    </row>
    <row r="4154" spans="1:14" ht="26.45" customHeight="1" x14ac:dyDescent="0.2">
      <c r="A4154" s="47" t="s">
        <v>21189</v>
      </c>
      <c r="B4154" s="47" t="s">
        <v>21190</v>
      </c>
      <c r="C4154" s="47">
        <v>2009</v>
      </c>
      <c r="D4154" s="47"/>
      <c r="E4154" s="47" t="s">
        <v>1452</v>
      </c>
      <c r="F4154" s="47" t="s">
        <v>8247</v>
      </c>
      <c r="G4154" s="47"/>
      <c r="H4154" s="47" t="s">
        <v>1454</v>
      </c>
      <c r="I4154" s="47" t="s">
        <v>1395</v>
      </c>
      <c r="J4154" s="47" t="s">
        <v>1411</v>
      </c>
      <c r="K4154" s="47" t="s">
        <v>1395</v>
      </c>
      <c r="L4154" s="47" t="s">
        <v>1735</v>
      </c>
      <c r="M4154" s="47" t="s">
        <v>1736</v>
      </c>
      <c r="N4154" s="47" t="s">
        <v>5730</v>
      </c>
    </row>
    <row r="4155" spans="1:14" ht="26.45" customHeight="1" x14ac:dyDescent="0.2">
      <c r="A4155" s="47" t="s">
        <v>21191</v>
      </c>
      <c r="B4155" s="47" t="s">
        <v>21192</v>
      </c>
      <c r="C4155" s="47">
        <v>2020</v>
      </c>
      <c r="D4155" s="47"/>
      <c r="E4155" s="47" t="s">
        <v>1452</v>
      </c>
      <c r="F4155" s="47" t="s">
        <v>13318</v>
      </c>
      <c r="G4155" s="47" t="s">
        <v>21193</v>
      </c>
      <c r="H4155" s="47" t="s">
        <v>1392</v>
      </c>
      <c r="I4155" s="47" t="s">
        <v>1395</v>
      </c>
      <c r="J4155" s="47" t="s">
        <v>21194</v>
      </c>
      <c r="K4155" s="47" t="s">
        <v>1395</v>
      </c>
      <c r="L4155" s="47" t="s">
        <v>21195</v>
      </c>
      <c r="M4155" s="47" t="s">
        <v>21196</v>
      </c>
      <c r="N4155" s="47" t="s">
        <v>2459</v>
      </c>
    </row>
    <row r="4156" spans="1:14" ht="26.45" customHeight="1" x14ac:dyDescent="0.2">
      <c r="A4156" s="47" t="s">
        <v>21197</v>
      </c>
      <c r="B4156" s="47" t="s">
        <v>21198</v>
      </c>
      <c r="C4156" s="47">
        <v>2011</v>
      </c>
      <c r="D4156" s="47" t="s">
        <v>21199</v>
      </c>
      <c r="E4156" s="47" t="s">
        <v>21200</v>
      </c>
      <c r="F4156" s="47" t="s">
        <v>71</v>
      </c>
      <c r="G4156" s="47" t="s">
        <v>21201</v>
      </c>
      <c r="H4156" s="47" t="s">
        <v>1392</v>
      </c>
      <c r="I4156" s="47" t="s">
        <v>1395</v>
      </c>
      <c r="J4156" s="47" t="s">
        <v>1411</v>
      </c>
      <c r="K4156" s="47" t="s">
        <v>1395</v>
      </c>
      <c r="L4156" s="47" t="s">
        <v>21202</v>
      </c>
      <c r="M4156" s="47" t="s">
        <v>2487</v>
      </c>
      <c r="N4156" s="47" t="s">
        <v>2488</v>
      </c>
    </row>
    <row r="4157" spans="1:14" ht="26.45" customHeight="1" x14ac:dyDescent="0.2">
      <c r="A4157" s="47" t="s">
        <v>21203</v>
      </c>
      <c r="B4157" s="47" t="s">
        <v>21204</v>
      </c>
      <c r="C4157" s="47">
        <v>2014</v>
      </c>
      <c r="D4157" s="47"/>
      <c r="E4157" s="47" t="s">
        <v>21205</v>
      </c>
      <c r="F4157" s="47" t="s">
        <v>2630</v>
      </c>
      <c r="G4157" s="47"/>
      <c r="H4157" s="47" t="s">
        <v>1454</v>
      </c>
      <c r="I4157" s="47" t="s">
        <v>1395</v>
      </c>
      <c r="J4157" s="47" t="s">
        <v>1411</v>
      </c>
      <c r="K4157" s="47" t="s">
        <v>1395</v>
      </c>
      <c r="L4157" s="47" t="s">
        <v>2570</v>
      </c>
      <c r="M4157" s="47" t="s">
        <v>2207</v>
      </c>
      <c r="N4157" s="47" t="s">
        <v>1580</v>
      </c>
    </row>
    <row r="4158" spans="1:14" ht="26.45" customHeight="1" x14ac:dyDescent="0.2">
      <c r="A4158" s="47" t="s">
        <v>21206</v>
      </c>
      <c r="B4158" s="47" t="s">
        <v>21207</v>
      </c>
      <c r="C4158" s="47">
        <v>2012</v>
      </c>
      <c r="D4158" s="47" t="s">
        <v>21208</v>
      </c>
      <c r="E4158" s="47" t="s">
        <v>21209</v>
      </c>
      <c r="F4158" s="47" t="s">
        <v>1879</v>
      </c>
      <c r="G4158" s="47" t="s">
        <v>21210</v>
      </c>
      <c r="H4158" s="47" t="s">
        <v>1392</v>
      </c>
      <c r="I4158" s="47" t="s">
        <v>1395</v>
      </c>
      <c r="J4158" s="47" t="s">
        <v>1679</v>
      </c>
      <c r="K4158" s="47" t="s">
        <v>1395</v>
      </c>
      <c r="L4158" s="47" t="s">
        <v>21211</v>
      </c>
      <c r="M4158" s="47" t="s">
        <v>2851</v>
      </c>
      <c r="N4158" s="47" t="s">
        <v>2488</v>
      </c>
    </row>
    <row r="4159" spans="1:14" ht="26.45" customHeight="1" x14ac:dyDescent="0.2">
      <c r="A4159" s="47" t="s">
        <v>21212</v>
      </c>
      <c r="B4159" s="47" t="s">
        <v>21213</v>
      </c>
      <c r="C4159" s="47">
        <v>2019</v>
      </c>
      <c r="D4159" s="47" t="s">
        <v>21214</v>
      </c>
      <c r="E4159" s="47" t="s">
        <v>21215</v>
      </c>
      <c r="F4159" s="47" t="s">
        <v>2295</v>
      </c>
      <c r="G4159" s="47" t="s">
        <v>21216</v>
      </c>
      <c r="H4159" s="47" t="s">
        <v>1392</v>
      </c>
      <c r="I4159" s="47" t="s">
        <v>21217</v>
      </c>
      <c r="J4159" s="47" t="s">
        <v>4328</v>
      </c>
      <c r="K4159" s="47" t="s">
        <v>1395</v>
      </c>
      <c r="L4159" s="47" t="s">
        <v>21218</v>
      </c>
      <c r="M4159" s="47" t="s">
        <v>1395</v>
      </c>
      <c r="N4159" s="47" t="s">
        <v>1395</v>
      </c>
    </row>
    <row r="4160" spans="1:14" ht="26.45" customHeight="1" x14ac:dyDescent="0.2">
      <c r="A4160" s="47" t="s">
        <v>21219</v>
      </c>
      <c r="B4160" s="47" t="s">
        <v>21220</v>
      </c>
      <c r="C4160" s="47">
        <v>2017</v>
      </c>
      <c r="D4160" s="47"/>
      <c r="E4160" s="47" t="s">
        <v>21221</v>
      </c>
      <c r="F4160" s="47" t="s">
        <v>1811</v>
      </c>
      <c r="G4160" s="47"/>
      <c r="H4160" s="47" t="s">
        <v>1454</v>
      </c>
      <c r="I4160" s="47" t="s">
        <v>1395</v>
      </c>
      <c r="J4160" s="47" t="s">
        <v>1411</v>
      </c>
      <c r="K4160" s="47" t="s">
        <v>1395</v>
      </c>
      <c r="L4160" s="47" t="s">
        <v>1666</v>
      </c>
      <c r="M4160" s="47" t="s">
        <v>1566</v>
      </c>
      <c r="N4160" s="47" t="s">
        <v>1492</v>
      </c>
    </row>
    <row r="4161" spans="1:14" ht="26.45" customHeight="1" x14ac:dyDescent="0.2">
      <c r="A4161" s="47" t="s">
        <v>21222</v>
      </c>
      <c r="B4161" s="47" t="s">
        <v>21223</v>
      </c>
      <c r="C4161" s="47">
        <v>2014</v>
      </c>
      <c r="D4161" s="47"/>
      <c r="E4161" s="47" t="s">
        <v>21224</v>
      </c>
      <c r="F4161" s="47" t="s">
        <v>21225</v>
      </c>
      <c r="G4161" s="47"/>
      <c r="H4161" s="47" t="s">
        <v>1454</v>
      </c>
      <c r="I4161" s="47" t="s">
        <v>1395</v>
      </c>
      <c r="J4161" s="47" t="s">
        <v>1411</v>
      </c>
      <c r="K4161" s="47" t="s">
        <v>1395</v>
      </c>
      <c r="L4161" s="47" t="s">
        <v>2657</v>
      </c>
      <c r="M4161" s="47" t="s">
        <v>1624</v>
      </c>
      <c r="N4161" s="47" t="s">
        <v>1395</v>
      </c>
    </row>
    <row r="4162" spans="1:14" ht="26.45" customHeight="1" x14ac:dyDescent="0.2">
      <c r="A4162" s="47" t="s">
        <v>21226</v>
      </c>
      <c r="B4162" s="47" t="s">
        <v>21227</v>
      </c>
      <c r="C4162" s="47">
        <v>2015</v>
      </c>
      <c r="D4162" s="47"/>
      <c r="E4162" s="47" t="s">
        <v>1452</v>
      </c>
      <c r="F4162" s="47" t="s">
        <v>2431</v>
      </c>
      <c r="G4162" s="47"/>
      <c r="H4162" s="47" t="s">
        <v>1392</v>
      </c>
      <c r="I4162" s="47" t="s">
        <v>1395</v>
      </c>
      <c r="J4162" s="47" t="s">
        <v>1411</v>
      </c>
      <c r="K4162" s="47" t="s">
        <v>1395</v>
      </c>
      <c r="L4162" s="47" t="s">
        <v>2657</v>
      </c>
      <c r="M4162" s="47" t="s">
        <v>1624</v>
      </c>
      <c r="N4162" s="47" t="s">
        <v>1395</v>
      </c>
    </row>
    <row r="4163" spans="1:14" ht="26.45" customHeight="1" x14ac:dyDescent="0.2">
      <c r="A4163" s="47" t="s">
        <v>21228</v>
      </c>
      <c r="B4163" s="47" t="s">
        <v>21229</v>
      </c>
      <c r="C4163" s="47">
        <v>2012</v>
      </c>
      <c r="D4163" s="47" t="s">
        <v>21230</v>
      </c>
      <c r="E4163" s="47" t="s">
        <v>1395</v>
      </c>
      <c r="F4163" s="47" t="s">
        <v>1636</v>
      </c>
      <c r="G4163" s="47"/>
      <c r="H4163" s="47" t="s">
        <v>1392</v>
      </c>
      <c r="I4163" s="47" t="s">
        <v>1395</v>
      </c>
      <c r="J4163" s="47" t="s">
        <v>1529</v>
      </c>
      <c r="K4163" s="47" t="s">
        <v>1395</v>
      </c>
      <c r="L4163" s="47" t="s">
        <v>21231</v>
      </c>
      <c r="M4163" s="47" t="s">
        <v>1395</v>
      </c>
      <c r="N4163" s="47" t="s">
        <v>2298</v>
      </c>
    </row>
    <row r="4164" spans="1:14" ht="26.45" customHeight="1" x14ac:dyDescent="0.2">
      <c r="A4164" s="47" t="s">
        <v>21232</v>
      </c>
      <c r="B4164" s="47" t="s">
        <v>21233</v>
      </c>
      <c r="C4164" s="47">
        <v>2022</v>
      </c>
      <c r="D4164" s="47" t="s">
        <v>21234</v>
      </c>
      <c r="E4164" s="47" t="s">
        <v>21235</v>
      </c>
      <c r="F4164" s="47" t="s">
        <v>6552</v>
      </c>
      <c r="G4164" s="47" t="s">
        <v>21236</v>
      </c>
      <c r="H4164" s="47" t="s">
        <v>1392</v>
      </c>
      <c r="I4164" s="47" t="s">
        <v>1395</v>
      </c>
      <c r="J4164" s="47" t="s">
        <v>21237</v>
      </c>
      <c r="K4164" s="47" t="s">
        <v>1395</v>
      </c>
      <c r="L4164" s="47" t="s">
        <v>21238</v>
      </c>
      <c r="M4164" s="47" t="s">
        <v>1395</v>
      </c>
      <c r="N4164" s="47" t="s">
        <v>21239</v>
      </c>
    </row>
    <row r="4165" spans="1:14" ht="26.45" customHeight="1" x14ac:dyDescent="0.2">
      <c r="A4165" s="47" t="s">
        <v>21240</v>
      </c>
      <c r="B4165" s="47" t="s">
        <v>21241</v>
      </c>
      <c r="C4165" s="47">
        <v>2020</v>
      </c>
      <c r="D4165" s="47"/>
      <c r="E4165" s="47" t="s">
        <v>1452</v>
      </c>
      <c r="F4165" s="47" t="s">
        <v>21242</v>
      </c>
      <c r="G4165" s="47" t="s">
        <v>21243</v>
      </c>
      <c r="H4165" s="47" t="s">
        <v>1392</v>
      </c>
      <c r="I4165" s="47" t="s">
        <v>1395</v>
      </c>
      <c r="J4165" s="47" t="s">
        <v>1411</v>
      </c>
      <c r="K4165" s="47" t="s">
        <v>1395</v>
      </c>
      <c r="L4165" s="47" t="s">
        <v>21244</v>
      </c>
      <c r="M4165" s="47" t="s">
        <v>4834</v>
      </c>
      <c r="N4165" s="47" t="s">
        <v>1395</v>
      </c>
    </row>
    <row r="4166" spans="1:14" ht="26.45" customHeight="1" x14ac:dyDescent="0.2">
      <c r="A4166" s="47" t="s">
        <v>21245</v>
      </c>
      <c r="B4166" s="47" t="s">
        <v>21246</v>
      </c>
      <c r="C4166" s="47">
        <v>2020</v>
      </c>
      <c r="D4166" s="47" t="s">
        <v>21247</v>
      </c>
      <c r="E4166" s="47" t="s">
        <v>1395</v>
      </c>
      <c r="F4166" s="47" t="s">
        <v>2211</v>
      </c>
      <c r="G4166" s="47" t="s">
        <v>21248</v>
      </c>
      <c r="H4166" s="47" t="s">
        <v>1392</v>
      </c>
      <c r="I4166" s="47" t="s">
        <v>1395</v>
      </c>
      <c r="J4166" s="47" t="s">
        <v>1411</v>
      </c>
      <c r="K4166" s="47" t="s">
        <v>1395</v>
      </c>
      <c r="L4166" s="47" t="s">
        <v>21249</v>
      </c>
      <c r="M4166" s="47" t="s">
        <v>1395</v>
      </c>
      <c r="N4166" s="47" t="s">
        <v>1767</v>
      </c>
    </row>
    <row r="4167" spans="1:14" ht="26.45" customHeight="1" x14ac:dyDescent="0.2">
      <c r="A4167" s="47" t="s">
        <v>21250</v>
      </c>
      <c r="B4167" s="47" t="s">
        <v>21251</v>
      </c>
      <c r="C4167" s="47">
        <v>2008</v>
      </c>
      <c r="D4167" s="47" t="s">
        <v>21252</v>
      </c>
      <c r="E4167" s="47" t="s">
        <v>21253</v>
      </c>
      <c r="F4167" s="47" t="s">
        <v>9714</v>
      </c>
      <c r="G4167" s="47"/>
      <c r="H4167" s="47" t="s">
        <v>1392</v>
      </c>
      <c r="I4167" s="47" t="s">
        <v>1395</v>
      </c>
      <c r="J4167" s="47" t="s">
        <v>1411</v>
      </c>
      <c r="K4167" s="47" t="s">
        <v>1395</v>
      </c>
      <c r="L4167" s="47" t="s">
        <v>9495</v>
      </c>
      <c r="M4167" s="47" t="s">
        <v>1395</v>
      </c>
      <c r="N4167" s="47" t="s">
        <v>21254</v>
      </c>
    </row>
    <row r="4168" spans="1:14" ht="26.45" customHeight="1" x14ac:dyDescent="0.2">
      <c r="A4168" s="47" t="s">
        <v>21255</v>
      </c>
      <c r="B4168" s="47" t="s">
        <v>21256</v>
      </c>
      <c r="C4168" s="47">
        <v>2015</v>
      </c>
      <c r="D4168" s="47" t="s">
        <v>21257</v>
      </c>
      <c r="E4168" s="47" t="s">
        <v>21258</v>
      </c>
      <c r="F4168" s="47" t="s">
        <v>21259</v>
      </c>
      <c r="G4168" s="47" t="s">
        <v>21260</v>
      </c>
      <c r="H4168" s="47" t="s">
        <v>1392</v>
      </c>
      <c r="I4168" s="47" t="s">
        <v>1395</v>
      </c>
      <c r="J4168" s="47" t="s">
        <v>21261</v>
      </c>
      <c r="K4168" s="47" t="s">
        <v>1395</v>
      </c>
      <c r="L4168" s="47" t="s">
        <v>21262</v>
      </c>
      <c r="M4168" s="47" t="s">
        <v>1395</v>
      </c>
      <c r="N4168" s="47" t="s">
        <v>1580</v>
      </c>
    </row>
    <row r="4169" spans="1:14" ht="26.45" customHeight="1" x14ac:dyDescent="0.2">
      <c r="A4169" s="47" t="s">
        <v>21263</v>
      </c>
      <c r="B4169" s="47" t="s">
        <v>21264</v>
      </c>
      <c r="C4169" s="47">
        <v>2016</v>
      </c>
      <c r="D4169" s="47" t="s">
        <v>21265</v>
      </c>
      <c r="E4169" s="47" t="s">
        <v>21266</v>
      </c>
      <c r="F4169" s="47" t="s">
        <v>1460</v>
      </c>
      <c r="G4169" s="47" t="s">
        <v>21267</v>
      </c>
      <c r="H4169" s="47" t="s">
        <v>1392</v>
      </c>
      <c r="I4169" s="47" t="s">
        <v>21268</v>
      </c>
      <c r="J4169" s="47" t="s">
        <v>1411</v>
      </c>
      <c r="K4169" s="47" t="s">
        <v>1395</v>
      </c>
      <c r="L4169" s="47" t="s">
        <v>20368</v>
      </c>
      <c r="M4169" s="47" t="s">
        <v>2896</v>
      </c>
      <c r="N4169" s="47" t="s">
        <v>1551</v>
      </c>
    </row>
    <row r="4170" spans="1:14" ht="26.45" customHeight="1" x14ac:dyDescent="0.2">
      <c r="A4170" s="47" t="s">
        <v>21269</v>
      </c>
      <c r="B4170" s="47" t="s">
        <v>21270</v>
      </c>
      <c r="C4170" s="47">
        <v>2019</v>
      </c>
      <c r="D4170" s="47"/>
      <c r="E4170" s="47" t="s">
        <v>21271</v>
      </c>
      <c r="F4170" s="47" t="s">
        <v>1401</v>
      </c>
      <c r="G4170" s="47" t="s">
        <v>21272</v>
      </c>
      <c r="H4170" s="47" t="s">
        <v>1392</v>
      </c>
      <c r="I4170" s="47" t="s">
        <v>1395</v>
      </c>
      <c r="J4170" s="47" t="s">
        <v>1411</v>
      </c>
      <c r="K4170" s="47" t="s">
        <v>1395</v>
      </c>
      <c r="L4170" s="47" t="s">
        <v>5421</v>
      </c>
      <c r="M4170" s="47" t="s">
        <v>1395</v>
      </c>
      <c r="N4170" s="47" t="s">
        <v>1405</v>
      </c>
    </row>
    <row r="4171" spans="1:14" ht="26.45" customHeight="1" x14ac:dyDescent="0.2">
      <c r="A4171" s="47" t="s">
        <v>21273</v>
      </c>
      <c r="B4171" s="47" t="s">
        <v>21274</v>
      </c>
      <c r="C4171" s="47">
        <v>2019</v>
      </c>
      <c r="D4171" s="47" t="s">
        <v>21275</v>
      </c>
      <c r="E4171" s="47" t="s">
        <v>1395</v>
      </c>
      <c r="F4171" s="47" t="s">
        <v>1659</v>
      </c>
      <c r="G4171" s="47" t="s">
        <v>21276</v>
      </c>
      <c r="H4171" s="47" t="s">
        <v>1392</v>
      </c>
      <c r="I4171" s="47" t="s">
        <v>21277</v>
      </c>
      <c r="J4171" s="47" t="s">
        <v>1411</v>
      </c>
      <c r="K4171" s="47" t="s">
        <v>1395</v>
      </c>
      <c r="L4171" s="47" t="s">
        <v>21278</v>
      </c>
      <c r="M4171" s="47" t="s">
        <v>1395</v>
      </c>
      <c r="N4171" s="47" t="s">
        <v>21279</v>
      </c>
    </row>
    <row r="4172" spans="1:14" ht="26.45" customHeight="1" x14ac:dyDescent="0.2">
      <c r="A4172" s="47" t="s">
        <v>21280</v>
      </c>
      <c r="B4172" s="47" t="s">
        <v>21281</v>
      </c>
      <c r="C4172" s="47">
        <v>2011</v>
      </c>
      <c r="D4172" s="47"/>
      <c r="E4172" s="47" t="s">
        <v>21282</v>
      </c>
      <c r="F4172" s="47" t="s">
        <v>2098</v>
      </c>
      <c r="G4172" s="47"/>
      <c r="H4172" s="47" t="s">
        <v>1454</v>
      </c>
      <c r="I4172" s="47" t="s">
        <v>1395</v>
      </c>
      <c r="J4172" s="47" t="s">
        <v>1411</v>
      </c>
      <c r="K4172" s="47" t="s">
        <v>1395</v>
      </c>
      <c r="L4172" s="47" t="s">
        <v>2099</v>
      </c>
      <c r="M4172" s="47" t="s">
        <v>2100</v>
      </c>
      <c r="N4172" s="47" t="s">
        <v>1395</v>
      </c>
    </row>
    <row r="4173" spans="1:14" ht="26.45" customHeight="1" x14ac:dyDescent="0.2">
      <c r="A4173" s="47" t="s">
        <v>21283</v>
      </c>
      <c r="B4173" s="47" t="s">
        <v>21284</v>
      </c>
      <c r="C4173" s="47">
        <v>2018</v>
      </c>
      <c r="D4173" s="47"/>
      <c r="E4173" s="47" t="s">
        <v>1452</v>
      </c>
      <c r="F4173" s="47" t="s">
        <v>3356</v>
      </c>
      <c r="G4173" s="47"/>
      <c r="H4173" s="47" t="s">
        <v>1392</v>
      </c>
      <c r="I4173" s="47" t="s">
        <v>1395</v>
      </c>
      <c r="J4173" s="47" t="s">
        <v>1411</v>
      </c>
      <c r="K4173" s="47" t="s">
        <v>1395</v>
      </c>
      <c r="L4173" s="47" t="s">
        <v>4564</v>
      </c>
      <c r="M4173" s="47" t="s">
        <v>4565</v>
      </c>
      <c r="N4173" s="47" t="s">
        <v>2459</v>
      </c>
    </row>
    <row r="4174" spans="1:14" ht="26.45" customHeight="1" x14ac:dyDescent="0.2">
      <c r="A4174" s="47" t="s">
        <v>21285</v>
      </c>
      <c r="B4174" s="47" t="s">
        <v>21286</v>
      </c>
      <c r="C4174" s="47">
        <v>2021</v>
      </c>
      <c r="D4174" s="47"/>
      <c r="E4174" s="47" t="s">
        <v>21287</v>
      </c>
      <c r="F4174" s="47" t="s">
        <v>21288</v>
      </c>
      <c r="G4174" s="47" t="s">
        <v>21289</v>
      </c>
      <c r="H4174" s="47" t="s">
        <v>1392</v>
      </c>
      <c r="I4174" s="47" t="s">
        <v>1395</v>
      </c>
      <c r="J4174" s="47" t="s">
        <v>1411</v>
      </c>
      <c r="K4174" s="47" t="s">
        <v>1395</v>
      </c>
      <c r="L4174" s="47" t="s">
        <v>3238</v>
      </c>
      <c r="M4174" s="47" t="s">
        <v>3239</v>
      </c>
      <c r="N4174" s="47" t="s">
        <v>3388</v>
      </c>
    </row>
    <row r="4175" spans="1:14" ht="26.45" customHeight="1" x14ac:dyDescent="0.2">
      <c r="A4175" s="47" t="s">
        <v>21290</v>
      </c>
      <c r="B4175" s="47" t="s">
        <v>21291</v>
      </c>
      <c r="C4175" s="47">
        <v>2008</v>
      </c>
      <c r="D4175" s="47"/>
      <c r="E4175" s="47" t="s">
        <v>21292</v>
      </c>
      <c r="F4175" s="47" t="s">
        <v>2055</v>
      </c>
      <c r="G4175" s="47"/>
      <c r="H4175" s="47" t="s">
        <v>1454</v>
      </c>
      <c r="I4175" s="47" t="s">
        <v>1395</v>
      </c>
      <c r="J4175" s="47" t="s">
        <v>1411</v>
      </c>
      <c r="K4175" s="47" t="s">
        <v>1395</v>
      </c>
      <c r="L4175" s="47" t="s">
        <v>14623</v>
      </c>
      <c r="M4175" s="47" t="s">
        <v>14624</v>
      </c>
      <c r="N4175" s="47" t="s">
        <v>1812</v>
      </c>
    </row>
    <row r="4176" spans="1:14" ht="26.45" customHeight="1" x14ac:dyDescent="0.2">
      <c r="A4176" s="47" t="s">
        <v>21293</v>
      </c>
      <c r="B4176" s="47" t="s">
        <v>21294</v>
      </c>
      <c r="C4176" s="47">
        <v>2008</v>
      </c>
      <c r="D4176" s="47" t="s">
        <v>21295</v>
      </c>
      <c r="E4176" s="47" t="s">
        <v>21296</v>
      </c>
      <c r="F4176" s="47" t="s">
        <v>2016</v>
      </c>
      <c r="G4176" s="47"/>
      <c r="H4176" s="47" t="s">
        <v>1392</v>
      </c>
      <c r="I4176" s="47" t="s">
        <v>1395</v>
      </c>
      <c r="J4176" s="47" t="s">
        <v>1394</v>
      </c>
      <c r="K4176" s="47" t="s">
        <v>1395</v>
      </c>
      <c r="L4176" s="47" t="s">
        <v>21297</v>
      </c>
      <c r="M4176" s="47" t="s">
        <v>1395</v>
      </c>
      <c r="N4176" s="47" t="s">
        <v>1474</v>
      </c>
    </row>
    <row r="4177" spans="1:14" ht="26.45" customHeight="1" x14ac:dyDescent="0.2">
      <c r="A4177" s="47" t="s">
        <v>21298</v>
      </c>
      <c r="B4177" s="47" t="s">
        <v>21299</v>
      </c>
      <c r="C4177" s="47">
        <v>2013</v>
      </c>
      <c r="D4177" s="47"/>
      <c r="E4177" s="47" t="s">
        <v>1395</v>
      </c>
      <c r="F4177" s="47" t="s">
        <v>2016</v>
      </c>
      <c r="G4177" s="47" t="s">
        <v>21300</v>
      </c>
      <c r="H4177" s="47" t="s">
        <v>1392</v>
      </c>
      <c r="I4177" s="47" t="s">
        <v>1395</v>
      </c>
      <c r="J4177" s="47" t="s">
        <v>1411</v>
      </c>
      <c r="K4177" s="47" t="s">
        <v>1395</v>
      </c>
      <c r="L4177" s="47" t="s">
        <v>2018</v>
      </c>
      <c r="M4177" s="47" t="s">
        <v>1395</v>
      </c>
      <c r="N4177" s="47" t="s">
        <v>1395</v>
      </c>
    </row>
    <row r="4178" spans="1:14" ht="26.45" customHeight="1" x14ac:dyDescent="0.2">
      <c r="A4178" s="47" t="s">
        <v>21301</v>
      </c>
      <c r="B4178" s="47" t="s">
        <v>21302</v>
      </c>
      <c r="C4178" s="47">
        <v>2021</v>
      </c>
      <c r="D4178" s="47"/>
      <c r="E4178" s="47" t="s">
        <v>1452</v>
      </c>
      <c r="F4178" s="47" t="s">
        <v>21303</v>
      </c>
      <c r="G4178" s="47"/>
      <c r="H4178" s="47" t="s">
        <v>1454</v>
      </c>
      <c r="I4178" s="47" t="s">
        <v>1395</v>
      </c>
      <c r="J4178" s="47" t="s">
        <v>1411</v>
      </c>
      <c r="K4178" s="47" t="s">
        <v>1395</v>
      </c>
      <c r="L4178" s="47" t="s">
        <v>1466</v>
      </c>
      <c r="M4178" s="47" t="s">
        <v>1467</v>
      </c>
      <c r="N4178" s="47" t="s">
        <v>1395</v>
      </c>
    </row>
    <row r="4179" spans="1:14" ht="26.45" customHeight="1" x14ac:dyDescent="0.2">
      <c r="A4179" s="47" t="s">
        <v>21304</v>
      </c>
      <c r="B4179" s="47" t="s">
        <v>21305</v>
      </c>
      <c r="C4179" s="47">
        <v>2015</v>
      </c>
      <c r="D4179" s="47"/>
      <c r="E4179" s="47" t="s">
        <v>21306</v>
      </c>
      <c r="F4179" s="47" t="s">
        <v>8100</v>
      </c>
      <c r="G4179" s="47" t="s">
        <v>21307</v>
      </c>
      <c r="H4179" s="47" t="s">
        <v>1392</v>
      </c>
      <c r="I4179" s="47" t="s">
        <v>1395</v>
      </c>
      <c r="J4179" s="47" t="s">
        <v>5326</v>
      </c>
      <c r="K4179" s="47" t="s">
        <v>1395</v>
      </c>
      <c r="L4179" s="47" t="s">
        <v>14221</v>
      </c>
      <c r="M4179" s="47" t="s">
        <v>14222</v>
      </c>
      <c r="N4179" s="47" t="s">
        <v>1395</v>
      </c>
    </row>
    <row r="4180" spans="1:14" ht="26.45" customHeight="1" x14ac:dyDescent="0.2">
      <c r="A4180" s="47" t="s">
        <v>21308</v>
      </c>
      <c r="B4180" s="47" t="s">
        <v>21309</v>
      </c>
      <c r="C4180" s="47">
        <v>2014</v>
      </c>
      <c r="D4180" s="47" t="s">
        <v>21310</v>
      </c>
      <c r="E4180" s="47" t="s">
        <v>21311</v>
      </c>
      <c r="F4180" s="47" t="s">
        <v>21312</v>
      </c>
      <c r="G4180" s="47" t="s">
        <v>21313</v>
      </c>
      <c r="H4180" s="47" t="s">
        <v>1392</v>
      </c>
      <c r="I4180" s="47" t="s">
        <v>1395</v>
      </c>
      <c r="J4180" s="47" t="s">
        <v>2970</v>
      </c>
      <c r="K4180" s="47" t="s">
        <v>1395</v>
      </c>
      <c r="L4180" s="47" t="s">
        <v>21314</v>
      </c>
      <c r="M4180" s="47" t="s">
        <v>1395</v>
      </c>
      <c r="N4180" s="47" t="s">
        <v>1492</v>
      </c>
    </row>
    <row r="4181" spans="1:14" ht="26.45" customHeight="1" x14ac:dyDescent="0.2">
      <c r="A4181" s="47" t="s">
        <v>21315</v>
      </c>
      <c r="B4181" s="47" t="s">
        <v>21316</v>
      </c>
      <c r="C4181" s="47">
        <v>2018</v>
      </c>
      <c r="D4181" s="47" t="s">
        <v>21317</v>
      </c>
      <c r="E4181" s="47" t="s">
        <v>1395</v>
      </c>
      <c r="F4181" s="47" t="s">
        <v>6072</v>
      </c>
      <c r="G4181" s="47" t="s">
        <v>21318</v>
      </c>
      <c r="H4181" s="47" t="s">
        <v>1392</v>
      </c>
      <c r="I4181" s="47" t="s">
        <v>1393</v>
      </c>
      <c r="J4181" s="47" t="s">
        <v>2310</v>
      </c>
      <c r="K4181" s="47" t="s">
        <v>1395</v>
      </c>
      <c r="L4181" s="47" t="s">
        <v>21319</v>
      </c>
      <c r="M4181" s="47" t="s">
        <v>1395</v>
      </c>
      <c r="N4181" s="47" t="s">
        <v>2728</v>
      </c>
    </row>
    <row r="4182" spans="1:14" ht="26.45" customHeight="1" x14ac:dyDescent="0.2">
      <c r="A4182" s="47" t="s">
        <v>21320</v>
      </c>
      <c r="B4182" s="47" t="s">
        <v>21321</v>
      </c>
      <c r="C4182" s="47">
        <v>2020</v>
      </c>
      <c r="D4182" s="47"/>
      <c r="E4182" s="47" t="s">
        <v>21322</v>
      </c>
      <c r="F4182" s="47" t="s">
        <v>10414</v>
      </c>
      <c r="G4182" s="47" t="s">
        <v>21323</v>
      </c>
      <c r="H4182" s="47" t="s">
        <v>1392</v>
      </c>
      <c r="I4182" s="47" t="s">
        <v>21324</v>
      </c>
      <c r="J4182" s="47" t="s">
        <v>1691</v>
      </c>
      <c r="K4182" s="47" t="s">
        <v>1395</v>
      </c>
      <c r="L4182" s="47" t="s">
        <v>21325</v>
      </c>
      <c r="M4182" s="47" t="s">
        <v>1395</v>
      </c>
      <c r="N4182" s="47" t="s">
        <v>1492</v>
      </c>
    </row>
    <row r="4183" spans="1:14" ht="26.45" customHeight="1" x14ac:dyDescent="0.2">
      <c r="A4183" s="47" t="s">
        <v>21326</v>
      </c>
      <c r="B4183" s="47" t="s">
        <v>21327</v>
      </c>
      <c r="C4183" s="47">
        <v>2014</v>
      </c>
      <c r="D4183" s="47" t="s">
        <v>21328</v>
      </c>
      <c r="E4183" s="47" t="s">
        <v>21329</v>
      </c>
      <c r="F4183" s="47" t="s">
        <v>10023</v>
      </c>
      <c r="G4183" s="47" t="s">
        <v>21330</v>
      </c>
      <c r="H4183" s="47" t="s">
        <v>1392</v>
      </c>
      <c r="I4183" s="47" t="s">
        <v>21331</v>
      </c>
      <c r="J4183" s="47" t="s">
        <v>1411</v>
      </c>
      <c r="K4183" s="47" t="s">
        <v>1395</v>
      </c>
      <c r="L4183" s="47" t="s">
        <v>21332</v>
      </c>
      <c r="M4183" s="47" t="s">
        <v>3560</v>
      </c>
      <c r="N4183" s="47" t="s">
        <v>1492</v>
      </c>
    </row>
    <row r="4184" spans="1:14" ht="26.45" customHeight="1" x14ac:dyDescent="0.2">
      <c r="A4184" s="47" t="s">
        <v>21333</v>
      </c>
      <c r="B4184" s="47" t="s">
        <v>21334</v>
      </c>
      <c r="C4184" s="47">
        <v>2016</v>
      </c>
      <c r="D4184" s="47" t="s">
        <v>21335</v>
      </c>
      <c r="E4184" s="47" t="s">
        <v>21336</v>
      </c>
      <c r="F4184" s="47" t="s">
        <v>4674</v>
      </c>
      <c r="G4184" s="47"/>
      <c r="H4184" s="47" t="s">
        <v>1392</v>
      </c>
      <c r="I4184" s="47" t="s">
        <v>21337</v>
      </c>
      <c r="J4184" s="47" t="s">
        <v>1411</v>
      </c>
      <c r="K4184" s="47" t="s">
        <v>1395</v>
      </c>
      <c r="L4184" s="47" t="s">
        <v>21338</v>
      </c>
      <c r="M4184" s="47" t="s">
        <v>1395</v>
      </c>
      <c r="N4184" s="47" t="s">
        <v>2873</v>
      </c>
    </row>
    <row r="4185" spans="1:14" ht="26.45" customHeight="1" x14ac:dyDescent="0.2">
      <c r="A4185" s="47" t="s">
        <v>21339</v>
      </c>
      <c r="B4185" s="47" t="s">
        <v>21340</v>
      </c>
      <c r="C4185" s="47">
        <v>2022</v>
      </c>
      <c r="D4185" s="47"/>
      <c r="E4185" s="47" t="s">
        <v>21341</v>
      </c>
      <c r="F4185" s="47" t="s">
        <v>21342</v>
      </c>
      <c r="G4185" s="47" t="s">
        <v>21343</v>
      </c>
      <c r="H4185" s="47" t="s">
        <v>1392</v>
      </c>
      <c r="I4185" s="47" t="s">
        <v>1395</v>
      </c>
      <c r="J4185" s="47" t="s">
        <v>1699</v>
      </c>
      <c r="K4185" s="47" t="s">
        <v>1395</v>
      </c>
      <c r="L4185" s="47" t="s">
        <v>10293</v>
      </c>
      <c r="M4185" s="47" t="s">
        <v>20610</v>
      </c>
      <c r="N4185" s="47" t="s">
        <v>1395</v>
      </c>
    </row>
    <row r="4186" spans="1:14" ht="26.45" customHeight="1" x14ac:dyDescent="0.2">
      <c r="A4186" s="47" t="s">
        <v>21344</v>
      </c>
      <c r="B4186" s="47" t="s">
        <v>21345</v>
      </c>
      <c r="C4186" s="47">
        <v>2017</v>
      </c>
      <c r="D4186" s="47" t="s">
        <v>21346</v>
      </c>
      <c r="E4186" s="47" t="s">
        <v>21347</v>
      </c>
      <c r="F4186" s="47" t="s">
        <v>21348</v>
      </c>
      <c r="G4186" s="47" t="s">
        <v>21349</v>
      </c>
      <c r="H4186" s="47" t="s">
        <v>1392</v>
      </c>
      <c r="I4186" s="47" t="s">
        <v>1395</v>
      </c>
      <c r="J4186" s="47" t="s">
        <v>21350</v>
      </c>
      <c r="K4186" s="47" t="s">
        <v>1395</v>
      </c>
      <c r="L4186" s="47" t="s">
        <v>21351</v>
      </c>
      <c r="M4186" s="47" t="s">
        <v>1395</v>
      </c>
      <c r="N4186" s="47" t="s">
        <v>11832</v>
      </c>
    </row>
    <row r="4187" spans="1:14" ht="26.45" customHeight="1" x14ac:dyDescent="0.2">
      <c r="A4187" s="47" t="s">
        <v>21352</v>
      </c>
      <c r="B4187" s="47" t="s">
        <v>21353</v>
      </c>
      <c r="C4187" s="47">
        <v>2020</v>
      </c>
      <c r="D4187" s="47"/>
      <c r="E4187" s="47" t="s">
        <v>1452</v>
      </c>
      <c r="F4187" s="47" t="s">
        <v>21354</v>
      </c>
      <c r="G4187" s="47" t="s">
        <v>21355</v>
      </c>
      <c r="H4187" s="47" t="s">
        <v>1392</v>
      </c>
      <c r="I4187" s="47" t="s">
        <v>1395</v>
      </c>
      <c r="J4187" s="47" t="s">
        <v>1411</v>
      </c>
      <c r="K4187" s="47" t="s">
        <v>1395</v>
      </c>
      <c r="L4187" s="47" t="s">
        <v>2324</v>
      </c>
      <c r="M4187" s="47" t="s">
        <v>1484</v>
      </c>
      <c r="N4187" s="47" t="s">
        <v>1767</v>
      </c>
    </row>
    <row r="4188" spans="1:14" ht="26.45" customHeight="1" x14ac:dyDescent="0.2">
      <c r="A4188" s="47" t="s">
        <v>21356</v>
      </c>
      <c r="B4188" s="47" t="s">
        <v>21357</v>
      </c>
      <c r="C4188" s="47">
        <v>2012</v>
      </c>
      <c r="D4188" s="47"/>
      <c r="E4188" s="47" t="s">
        <v>1452</v>
      </c>
      <c r="F4188" s="47" t="s">
        <v>9807</v>
      </c>
      <c r="G4188" s="47"/>
      <c r="H4188" s="47" t="s">
        <v>1454</v>
      </c>
      <c r="I4188" s="47" t="s">
        <v>1395</v>
      </c>
      <c r="J4188" s="47" t="s">
        <v>1411</v>
      </c>
      <c r="K4188" s="47" t="s">
        <v>1395</v>
      </c>
      <c r="L4188" s="47" t="s">
        <v>14164</v>
      </c>
      <c r="M4188" s="47" t="s">
        <v>14165</v>
      </c>
      <c r="N4188" s="47" t="s">
        <v>2459</v>
      </c>
    </row>
    <row r="4189" spans="1:14" ht="26.45" customHeight="1" x14ac:dyDescent="0.2">
      <c r="A4189" s="47" t="s">
        <v>21358</v>
      </c>
      <c r="B4189" s="47" t="s">
        <v>21359</v>
      </c>
      <c r="C4189" s="47">
        <v>2022</v>
      </c>
      <c r="D4189" s="47" t="s">
        <v>21360</v>
      </c>
      <c r="E4189" s="47" t="s">
        <v>21361</v>
      </c>
      <c r="F4189" s="47" t="s">
        <v>1945</v>
      </c>
      <c r="G4189" s="47" t="s">
        <v>21362</v>
      </c>
      <c r="H4189" s="47" t="s">
        <v>1392</v>
      </c>
      <c r="I4189" s="47" t="s">
        <v>21363</v>
      </c>
      <c r="J4189" s="47" t="s">
        <v>21364</v>
      </c>
      <c r="K4189" s="47" t="s">
        <v>1395</v>
      </c>
      <c r="L4189" s="47" t="s">
        <v>21365</v>
      </c>
      <c r="M4189" s="47" t="s">
        <v>1395</v>
      </c>
      <c r="N4189" s="47" t="s">
        <v>21366</v>
      </c>
    </row>
    <row r="4190" spans="1:14" ht="26.45" customHeight="1" x14ac:dyDescent="0.2">
      <c r="A4190" s="47" t="s">
        <v>21367</v>
      </c>
      <c r="B4190" s="47" t="s">
        <v>21368</v>
      </c>
      <c r="C4190" s="47">
        <v>2020</v>
      </c>
      <c r="D4190" s="47"/>
      <c r="E4190" s="47" t="s">
        <v>1452</v>
      </c>
      <c r="F4190" s="47" t="s">
        <v>19089</v>
      </c>
      <c r="G4190" s="47"/>
      <c r="H4190" s="47" t="s">
        <v>1454</v>
      </c>
      <c r="I4190" s="47" t="s">
        <v>1395</v>
      </c>
      <c r="J4190" s="47" t="s">
        <v>1411</v>
      </c>
      <c r="K4190" s="47" t="s">
        <v>1395</v>
      </c>
      <c r="L4190" s="47" t="s">
        <v>5082</v>
      </c>
      <c r="M4190" s="47" t="s">
        <v>1473</v>
      </c>
      <c r="N4190" s="47" t="s">
        <v>10513</v>
      </c>
    </row>
    <row r="4191" spans="1:14" ht="26.45" customHeight="1" x14ac:dyDescent="0.2">
      <c r="A4191" s="47" t="s">
        <v>21369</v>
      </c>
      <c r="B4191" s="47" t="s">
        <v>21370</v>
      </c>
      <c r="C4191" s="47">
        <v>2008</v>
      </c>
      <c r="D4191" s="47" t="s">
        <v>21371</v>
      </c>
      <c r="E4191" s="47" t="s">
        <v>21372</v>
      </c>
      <c r="F4191" s="47" t="s">
        <v>3369</v>
      </c>
      <c r="G4191" s="47" t="s">
        <v>21373</v>
      </c>
      <c r="H4191" s="47" t="s">
        <v>1392</v>
      </c>
      <c r="I4191" s="47" t="s">
        <v>1395</v>
      </c>
      <c r="J4191" s="47" t="s">
        <v>21374</v>
      </c>
      <c r="K4191" s="47" t="s">
        <v>1395</v>
      </c>
      <c r="L4191" s="47" t="s">
        <v>21375</v>
      </c>
      <c r="M4191" s="47" t="s">
        <v>3095</v>
      </c>
      <c r="N4191" s="47" t="s">
        <v>1591</v>
      </c>
    </row>
    <row r="4192" spans="1:14" ht="26.45" customHeight="1" x14ac:dyDescent="0.2">
      <c r="A4192" s="47" t="s">
        <v>21376</v>
      </c>
      <c r="B4192" s="47" t="s">
        <v>21377</v>
      </c>
      <c r="C4192" s="47">
        <v>2022</v>
      </c>
      <c r="D4192" s="47" t="s">
        <v>21378</v>
      </c>
      <c r="E4192" s="47" t="s">
        <v>21379</v>
      </c>
      <c r="F4192" s="47" t="s">
        <v>21380</v>
      </c>
      <c r="G4192" s="47" t="s">
        <v>21381</v>
      </c>
      <c r="H4192" s="47" t="s">
        <v>1392</v>
      </c>
      <c r="I4192" s="47" t="s">
        <v>1395</v>
      </c>
      <c r="J4192" s="47" t="s">
        <v>3045</v>
      </c>
      <c r="K4192" s="47" t="s">
        <v>1395</v>
      </c>
      <c r="L4192" s="47" t="s">
        <v>21382</v>
      </c>
      <c r="M4192" s="47" t="s">
        <v>21383</v>
      </c>
      <c r="N4192" s="47" t="s">
        <v>1580</v>
      </c>
    </row>
    <row r="4193" spans="1:14" ht="26.45" customHeight="1" x14ac:dyDescent="0.2">
      <c r="A4193" s="47" t="s">
        <v>21384</v>
      </c>
      <c r="B4193" s="47" t="s">
        <v>21385</v>
      </c>
      <c r="C4193" s="47">
        <v>2016</v>
      </c>
      <c r="D4193" s="47" t="s">
        <v>21386</v>
      </c>
      <c r="E4193" s="47" t="s">
        <v>21387</v>
      </c>
      <c r="F4193" s="47" t="s">
        <v>21388</v>
      </c>
      <c r="G4193" s="47" t="s">
        <v>21389</v>
      </c>
      <c r="H4193" s="47" t="s">
        <v>1392</v>
      </c>
      <c r="I4193" s="47" t="s">
        <v>21390</v>
      </c>
      <c r="J4193" s="47" t="s">
        <v>1411</v>
      </c>
      <c r="K4193" s="47" t="s">
        <v>1395</v>
      </c>
      <c r="L4193" s="47" t="s">
        <v>21391</v>
      </c>
      <c r="M4193" s="47" t="s">
        <v>21392</v>
      </c>
      <c r="N4193" s="47" t="s">
        <v>1580</v>
      </c>
    </row>
    <row r="4194" spans="1:14" ht="26.45" customHeight="1" x14ac:dyDescent="0.2">
      <c r="A4194" s="47" t="s">
        <v>21393</v>
      </c>
      <c r="B4194" s="47" t="s">
        <v>21394</v>
      </c>
      <c r="C4194" s="47">
        <v>2019</v>
      </c>
      <c r="D4194" s="47"/>
      <c r="E4194" s="47" t="s">
        <v>21395</v>
      </c>
      <c r="F4194" s="47" t="s">
        <v>21396</v>
      </c>
      <c r="G4194" s="47"/>
      <c r="H4194" s="47" t="s">
        <v>1454</v>
      </c>
      <c r="I4194" s="47" t="s">
        <v>1395</v>
      </c>
      <c r="J4194" s="47" t="s">
        <v>1411</v>
      </c>
      <c r="K4194" s="47" t="s">
        <v>1395</v>
      </c>
      <c r="L4194" s="47" t="s">
        <v>1666</v>
      </c>
      <c r="M4194" s="47" t="s">
        <v>1566</v>
      </c>
      <c r="N4194" s="47" t="s">
        <v>5678</v>
      </c>
    </row>
    <row r="4195" spans="1:14" ht="26.45" customHeight="1" x14ac:dyDescent="0.2">
      <c r="A4195" s="47" t="s">
        <v>21397</v>
      </c>
      <c r="B4195" s="47" t="s">
        <v>21398</v>
      </c>
      <c r="C4195" s="47">
        <v>2022</v>
      </c>
      <c r="D4195" s="47"/>
      <c r="E4195" s="47" t="s">
        <v>1452</v>
      </c>
      <c r="F4195" s="47" t="s">
        <v>21399</v>
      </c>
      <c r="G4195" s="47" t="s">
        <v>21400</v>
      </c>
      <c r="H4195" s="47" t="s">
        <v>1392</v>
      </c>
      <c r="I4195" s="47" t="s">
        <v>1395</v>
      </c>
      <c r="J4195" s="47" t="s">
        <v>1411</v>
      </c>
      <c r="K4195" s="47" t="s">
        <v>1395</v>
      </c>
      <c r="L4195" s="47" t="s">
        <v>2206</v>
      </c>
      <c r="M4195" s="47" t="s">
        <v>2207</v>
      </c>
      <c r="N4195" s="47" t="s">
        <v>1608</v>
      </c>
    </row>
    <row r="4196" spans="1:14" ht="26.45" customHeight="1" x14ac:dyDescent="0.2">
      <c r="A4196" s="47" t="s">
        <v>21401</v>
      </c>
      <c r="B4196" s="47" t="s">
        <v>21402</v>
      </c>
      <c r="C4196" s="47">
        <v>2008</v>
      </c>
      <c r="D4196" s="47"/>
      <c r="E4196" s="47" t="s">
        <v>1452</v>
      </c>
      <c r="F4196" s="47" t="s">
        <v>15752</v>
      </c>
      <c r="G4196" s="47"/>
      <c r="H4196" s="47" t="s">
        <v>1454</v>
      </c>
      <c r="I4196" s="47" t="s">
        <v>1395</v>
      </c>
      <c r="J4196" s="47" t="s">
        <v>5046</v>
      </c>
      <c r="K4196" s="47" t="s">
        <v>1395</v>
      </c>
      <c r="L4196" s="47" t="s">
        <v>5902</v>
      </c>
      <c r="M4196" s="47" t="s">
        <v>5903</v>
      </c>
      <c r="N4196" s="47" t="s">
        <v>1395</v>
      </c>
    </row>
    <row r="4197" spans="1:14" ht="26.45" customHeight="1" x14ac:dyDescent="0.2">
      <c r="A4197" s="47" t="s">
        <v>21403</v>
      </c>
      <c r="B4197" s="47" t="s">
        <v>21404</v>
      </c>
      <c r="C4197" s="47">
        <v>2013</v>
      </c>
      <c r="D4197" s="47" t="s">
        <v>21405</v>
      </c>
      <c r="E4197" s="47" t="s">
        <v>21406</v>
      </c>
      <c r="F4197" s="47" t="s">
        <v>4654</v>
      </c>
      <c r="G4197" s="47"/>
      <c r="H4197" s="47" t="s">
        <v>1392</v>
      </c>
      <c r="I4197" s="47" t="s">
        <v>1395</v>
      </c>
      <c r="J4197" s="47" t="s">
        <v>1411</v>
      </c>
      <c r="K4197" s="47" t="s">
        <v>1395</v>
      </c>
      <c r="L4197" s="47" t="s">
        <v>21407</v>
      </c>
      <c r="M4197" s="47" t="s">
        <v>1395</v>
      </c>
      <c r="N4197" s="47" t="s">
        <v>1395</v>
      </c>
    </row>
    <row r="4198" spans="1:14" ht="26.45" customHeight="1" x14ac:dyDescent="0.2">
      <c r="A4198" s="47" t="s">
        <v>21408</v>
      </c>
      <c r="B4198" s="47" t="s">
        <v>21409</v>
      </c>
      <c r="C4198" s="47">
        <v>2016</v>
      </c>
      <c r="D4198" s="47"/>
      <c r="E4198" s="47" t="s">
        <v>1452</v>
      </c>
      <c r="F4198" s="47" t="s">
        <v>21410</v>
      </c>
      <c r="G4198" s="47" t="s">
        <v>21411</v>
      </c>
      <c r="H4198" s="47" t="s">
        <v>1392</v>
      </c>
      <c r="I4198" s="47" t="s">
        <v>1395</v>
      </c>
      <c r="J4198" s="47" t="s">
        <v>1411</v>
      </c>
      <c r="K4198" s="47" t="s">
        <v>1395</v>
      </c>
      <c r="L4198" s="47" t="s">
        <v>10569</v>
      </c>
      <c r="M4198" s="47" t="s">
        <v>10570</v>
      </c>
      <c r="N4198" s="47" t="s">
        <v>1395</v>
      </c>
    </row>
    <row r="4199" spans="1:14" ht="26.45" customHeight="1" x14ac:dyDescent="0.2">
      <c r="A4199" s="47" t="s">
        <v>21412</v>
      </c>
      <c r="B4199" s="47" t="s">
        <v>21413</v>
      </c>
      <c r="C4199" s="47">
        <v>2010</v>
      </c>
      <c r="D4199" s="47"/>
      <c r="E4199" s="47" t="s">
        <v>1452</v>
      </c>
      <c r="F4199" s="47" t="s">
        <v>11552</v>
      </c>
      <c r="G4199" s="47"/>
      <c r="H4199" s="47" t="s">
        <v>1454</v>
      </c>
      <c r="I4199" s="47" t="s">
        <v>1395</v>
      </c>
      <c r="J4199" s="47" t="s">
        <v>1411</v>
      </c>
      <c r="K4199" s="47" t="s">
        <v>1395</v>
      </c>
      <c r="L4199" s="47" t="s">
        <v>2150</v>
      </c>
      <c r="M4199" s="47" t="s">
        <v>2151</v>
      </c>
      <c r="N4199" s="47" t="s">
        <v>7350</v>
      </c>
    </row>
    <row r="4200" spans="1:14" ht="26.45" customHeight="1" x14ac:dyDescent="0.2">
      <c r="A4200" s="47" t="s">
        <v>21414</v>
      </c>
      <c r="B4200" s="47" t="s">
        <v>21415</v>
      </c>
      <c r="C4200" s="47">
        <v>2012</v>
      </c>
      <c r="D4200" s="47" t="s">
        <v>21416</v>
      </c>
      <c r="E4200" s="47" t="s">
        <v>21417</v>
      </c>
      <c r="F4200" s="47" t="s">
        <v>4449</v>
      </c>
      <c r="G4200" s="47"/>
      <c r="H4200" s="47" t="s">
        <v>1392</v>
      </c>
      <c r="I4200" s="47" t="s">
        <v>1395</v>
      </c>
      <c r="J4200" s="47" t="s">
        <v>1411</v>
      </c>
      <c r="K4200" s="47" t="s">
        <v>1395</v>
      </c>
      <c r="L4200" s="47" t="s">
        <v>21418</v>
      </c>
      <c r="M4200" s="47" t="s">
        <v>4100</v>
      </c>
      <c r="N4200" s="47" t="s">
        <v>1580</v>
      </c>
    </row>
    <row r="4201" spans="1:14" ht="26.45" customHeight="1" x14ac:dyDescent="0.2">
      <c r="A4201" s="47" t="s">
        <v>21419</v>
      </c>
      <c r="B4201" s="47" t="s">
        <v>21420</v>
      </c>
      <c r="C4201" s="47">
        <v>2019</v>
      </c>
      <c r="D4201" s="47" t="s">
        <v>21421</v>
      </c>
      <c r="E4201" s="47" t="s">
        <v>21422</v>
      </c>
      <c r="F4201" s="47" t="s">
        <v>21423</v>
      </c>
      <c r="G4201" s="47" t="s">
        <v>21424</v>
      </c>
      <c r="H4201" s="47" t="s">
        <v>1392</v>
      </c>
      <c r="I4201" s="47" t="s">
        <v>21425</v>
      </c>
      <c r="J4201" s="47" t="s">
        <v>21426</v>
      </c>
      <c r="K4201" s="47" t="s">
        <v>1395</v>
      </c>
      <c r="L4201" s="47" t="s">
        <v>21427</v>
      </c>
      <c r="M4201" s="47" t="s">
        <v>14803</v>
      </c>
      <c r="N4201" s="47" t="s">
        <v>1538</v>
      </c>
    </row>
    <row r="4202" spans="1:14" ht="26.45" customHeight="1" x14ac:dyDescent="0.2">
      <c r="A4202" s="47" t="s">
        <v>21428</v>
      </c>
      <c r="B4202" s="47" t="s">
        <v>21429</v>
      </c>
      <c r="C4202" s="47">
        <v>2011</v>
      </c>
      <c r="D4202" s="47" t="s">
        <v>21430</v>
      </c>
      <c r="E4202" s="47" t="s">
        <v>21431</v>
      </c>
      <c r="F4202" s="47" t="s">
        <v>4197</v>
      </c>
      <c r="G4202" s="47" t="s">
        <v>21432</v>
      </c>
      <c r="H4202" s="47" t="s">
        <v>1392</v>
      </c>
      <c r="I4202" s="47" t="s">
        <v>1395</v>
      </c>
      <c r="J4202" s="47" t="s">
        <v>21433</v>
      </c>
      <c r="K4202" s="47" t="s">
        <v>1395</v>
      </c>
      <c r="L4202" s="47" t="s">
        <v>21434</v>
      </c>
      <c r="M4202" s="47" t="s">
        <v>5456</v>
      </c>
      <c r="N4202" s="47" t="s">
        <v>8339</v>
      </c>
    </row>
    <row r="4203" spans="1:14" ht="26.45" customHeight="1" x14ac:dyDescent="0.2">
      <c r="A4203" s="47" t="s">
        <v>21435</v>
      </c>
      <c r="B4203" s="47" t="s">
        <v>21436</v>
      </c>
      <c r="C4203" s="47">
        <v>2013</v>
      </c>
      <c r="D4203" s="47"/>
      <c r="E4203" s="47" t="s">
        <v>1452</v>
      </c>
      <c r="F4203" s="47" t="s">
        <v>21437</v>
      </c>
      <c r="G4203" s="47"/>
      <c r="H4203" s="47" t="s">
        <v>1454</v>
      </c>
      <c r="I4203" s="47" t="s">
        <v>1395</v>
      </c>
      <c r="J4203" s="47" t="s">
        <v>2388</v>
      </c>
      <c r="K4203" s="47" t="s">
        <v>1395</v>
      </c>
      <c r="L4203" s="47" t="s">
        <v>15658</v>
      </c>
      <c r="M4203" s="47" t="s">
        <v>15659</v>
      </c>
      <c r="N4203" s="47" t="s">
        <v>5730</v>
      </c>
    </row>
    <row r="4204" spans="1:14" ht="26.45" customHeight="1" x14ac:dyDescent="0.2">
      <c r="A4204" s="47" t="s">
        <v>21438</v>
      </c>
      <c r="B4204" s="47" t="s">
        <v>21439</v>
      </c>
      <c r="C4204" s="47">
        <v>2009</v>
      </c>
      <c r="D4204" s="47"/>
      <c r="E4204" s="47" t="s">
        <v>1452</v>
      </c>
      <c r="F4204" s="47" t="s">
        <v>3193</v>
      </c>
      <c r="G4204" s="47"/>
      <c r="H4204" s="47" t="s">
        <v>1454</v>
      </c>
      <c r="I4204" s="47" t="s">
        <v>1395</v>
      </c>
      <c r="J4204" s="47" t="s">
        <v>1411</v>
      </c>
      <c r="K4204" s="47" t="s">
        <v>1395</v>
      </c>
      <c r="L4204" s="47" t="s">
        <v>3463</v>
      </c>
      <c r="M4204" s="47" t="s">
        <v>3464</v>
      </c>
      <c r="N4204" s="47" t="s">
        <v>2189</v>
      </c>
    </row>
    <row r="4205" spans="1:14" ht="26.45" customHeight="1" x14ac:dyDescent="0.2">
      <c r="A4205" s="47" t="s">
        <v>21440</v>
      </c>
      <c r="B4205" s="47" t="s">
        <v>21441</v>
      </c>
      <c r="C4205" s="47">
        <v>2021</v>
      </c>
      <c r="D4205" s="47" t="s">
        <v>21442</v>
      </c>
      <c r="E4205" s="47" t="s">
        <v>21443</v>
      </c>
      <c r="F4205" s="47" t="s">
        <v>19125</v>
      </c>
      <c r="G4205" s="47" t="s">
        <v>21444</v>
      </c>
      <c r="H4205" s="47" t="s">
        <v>1392</v>
      </c>
      <c r="I4205" s="47" t="s">
        <v>1395</v>
      </c>
      <c r="J4205" s="47" t="s">
        <v>21445</v>
      </c>
      <c r="K4205" s="47" t="s">
        <v>1395</v>
      </c>
      <c r="L4205" s="47" t="s">
        <v>21446</v>
      </c>
      <c r="M4205" s="47" t="s">
        <v>21447</v>
      </c>
      <c r="N4205" s="47" t="s">
        <v>2242</v>
      </c>
    </row>
    <row r="4206" spans="1:14" ht="26.45" customHeight="1" x14ac:dyDescent="0.2">
      <c r="A4206" s="47" t="s">
        <v>21448</v>
      </c>
      <c r="B4206" s="47" t="s">
        <v>21449</v>
      </c>
      <c r="C4206" s="47">
        <v>2016</v>
      </c>
      <c r="D4206" s="47" t="s">
        <v>21450</v>
      </c>
      <c r="E4206" s="47" t="s">
        <v>1395</v>
      </c>
      <c r="F4206" s="47" t="s">
        <v>21451</v>
      </c>
      <c r="G4206" s="47" t="s">
        <v>21452</v>
      </c>
      <c r="H4206" s="47" t="s">
        <v>1392</v>
      </c>
      <c r="I4206" s="47" t="s">
        <v>21453</v>
      </c>
      <c r="J4206" s="47" t="s">
        <v>6056</v>
      </c>
      <c r="K4206" s="47" t="s">
        <v>1395</v>
      </c>
      <c r="L4206" s="47" t="s">
        <v>21454</v>
      </c>
      <c r="M4206" s="47" t="s">
        <v>1395</v>
      </c>
      <c r="N4206" s="47" t="s">
        <v>1538</v>
      </c>
    </row>
    <row r="4207" spans="1:14" ht="26.45" customHeight="1" x14ac:dyDescent="0.2">
      <c r="A4207" s="47" t="s">
        <v>21455</v>
      </c>
      <c r="B4207" s="47" t="s">
        <v>21456</v>
      </c>
      <c r="C4207" s="47">
        <v>2014</v>
      </c>
      <c r="D4207" s="47"/>
      <c r="E4207" s="47" t="s">
        <v>1452</v>
      </c>
      <c r="F4207" s="47" t="s">
        <v>17525</v>
      </c>
      <c r="G4207" s="47" t="s">
        <v>21457</v>
      </c>
      <c r="H4207" s="47" t="s">
        <v>1392</v>
      </c>
      <c r="I4207" s="47" t="s">
        <v>1395</v>
      </c>
      <c r="J4207" s="47" t="s">
        <v>1411</v>
      </c>
      <c r="K4207" s="47" t="s">
        <v>1395</v>
      </c>
      <c r="L4207" s="47" t="s">
        <v>5748</v>
      </c>
      <c r="M4207" s="47" t="s">
        <v>1736</v>
      </c>
      <c r="N4207" s="47" t="s">
        <v>4961</v>
      </c>
    </row>
    <row r="4208" spans="1:14" ht="26.45" customHeight="1" x14ac:dyDescent="0.2">
      <c r="A4208" s="47" t="s">
        <v>21458</v>
      </c>
      <c r="B4208" s="47" t="s">
        <v>21459</v>
      </c>
      <c r="C4208" s="47">
        <v>2009</v>
      </c>
      <c r="D4208" s="47" t="s">
        <v>21460</v>
      </c>
      <c r="E4208" s="47" t="s">
        <v>1395</v>
      </c>
      <c r="F4208" s="47" t="s">
        <v>1586</v>
      </c>
      <c r="G4208" s="47" t="s">
        <v>21461</v>
      </c>
      <c r="H4208" s="47" t="s">
        <v>1392</v>
      </c>
      <c r="I4208" s="47" t="s">
        <v>1395</v>
      </c>
      <c r="J4208" s="47" t="s">
        <v>6884</v>
      </c>
      <c r="K4208" s="47" t="s">
        <v>1395</v>
      </c>
      <c r="L4208" s="47" t="s">
        <v>21462</v>
      </c>
      <c r="M4208" s="47" t="s">
        <v>1590</v>
      </c>
      <c r="N4208" s="47" t="s">
        <v>1591</v>
      </c>
    </row>
    <row r="4209" spans="1:14" ht="26.45" customHeight="1" x14ac:dyDescent="0.2">
      <c r="A4209" s="47" t="s">
        <v>21463</v>
      </c>
      <c r="B4209" s="47" t="s">
        <v>21464</v>
      </c>
      <c r="C4209" s="47">
        <v>2013</v>
      </c>
      <c r="D4209" s="47"/>
      <c r="E4209" s="47" t="s">
        <v>21465</v>
      </c>
      <c r="F4209" s="47" t="s">
        <v>1636</v>
      </c>
      <c r="G4209" s="47" t="s">
        <v>21466</v>
      </c>
      <c r="H4209" s="47" t="s">
        <v>1392</v>
      </c>
      <c r="I4209" s="47" t="s">
        <v>1395</v>
      </c>
      <c r="J4209" s="47" t="s">
        <v>1411</v>
      </c>
      <c r="K4209" s="47" t="s">
        <v>1395</v>
      </c>
      <c r="L4209" s="47" t="s">
        <v>21467</v>
      </c>
      <c r="M4209" s="47" t="s">
        <v>1395</v>
      </c>
      <c r="N4209" s="47" t="s">
        <v>1642</v>
      </c>
    </row>
    <row r="4210" spans="1:14" ht="26.45" customHeight="1" x14ac:dyDescent="0.2">
      <c r="A4210" s="47" t="s">
        <v>21468</v>
      </c>
      <c r="B4210" s="47" t="s">
        <v>21469</v>
      </c>
      <c r="C4210" s="47">
        <v>2013</v>
      </c>
      <c r="D4210" s="47"/>
      <c r="E4210" s="47" t="s">
        <v>1452</v>
      </c>
      <c r="F4210" s="47" t="s">
        <v>21470</v>
      </c>
      <c r="G4210" s="47"/>
      <c r="H4210" s="47" t="s">
        <v>1392</v>
      </c>
      <c r="I4210" s="47" t="s">
        <v>1395</v>
      </c>
      <c r="J4210" s="47" t="s">
        <v>1411</v>
      </c>
      <c r="K4210" s="47" t="s">
        <v>1395</v>
      </c>
      <c r="L4210" s="47" t="s">
        <v>2442</v>
      </c>
      <c r="M4210" s="47" t="s">
        <v>2443</v>
      </c>
      <c r="N4210" s="47" t="s">
        <v>1395</v>
      </c>
    </row>
    <row r="4211" spans="1:14" ht="26.45" customHeight="1" x14ac:dyDescent="0.2">
      <c r="A4211" s="47" t="s">
        <v>21471</v>
      </c>
      <c r="B4211" s="47" t="s">
        <v>21472</v>
      </c>
      <c r="C4211" s="47">
        <v>2014</v>
      </c>
      <c r="D4211" s="47"/>
      <c r="E4211" s="47" t="s">
        <v>21473</v>
      </c>
      <c r="F4211" s="47" t="s">
        <v>1636</v>
      </c>
      <c r="G4211" s="47" t="s">
        <v>21474</v>
      </c>
      <c r="H4211" s="47" t="s">
        <v>1392</v>
      </c>
      <c r="I4211" s="47" t="s">
        <v>1395</v>
      </c>
      <c r="J4211" s="47" t="s">
        <v>1888</v>
      </c>
      <c r="K4211" s="47" t="s">
        <v>1395</v>
      </c>
      <c r="L4211" s="47" t="s">
        <v>21475</v>
      </c>
      <c r="M4211" s="47" t="s">
        <v>1723</v>
      </c>
      <c r="N4211" s="47" t="s">
        <v>1661</v>
      </c>
    </row>
    <row r="4212" spans="1:14" ht="26.45" customHeight="1" x14ac:dyDescent="0.2">
      <c r="A4212" s="47" t="s">
        <v>21476</v>
      </c>
      <c r="B4212" s="47" t="s">
        <v>21477</v>
      </c>
      <c r="C4212" s="47">
        <v>2011</v>
      </c>
      <c r="D4212" s="47"/>
      <c r="E4212" s="47" t="s">
        <v>21478</v>
      </c>
      <c r="F4212" s="47" t="s">
        <v>1862</v>
      </c>
      <c r="G4212" s="47"/>
      <c r="H4212" s="47" t="s">
        <v>1454</v>
      </c>
      <c r="I4212" s="47" t="s">
        <v>1395</v>
      </c>
      <c r="J4212" s="47" t="s">
        <v>1411</v>
      </c>
      <c r="K4212" s="47" t="s">
        <v>1395</v>
      </c>
      <c r="L4212" s="47" t="s">
        <v>1863</v>
      </c>
      <c r="M4212" s="47" t="s">
        <v>1864</v>
      </c>
      <c r="N4212" s="47" t="s">
        <v>1395</v>
      </c>
    </row>
    <row r="4213" spans="1:14" ht="26.45" customHeight="1" x14ac:dyDescent="0.2">
      <c r="A4213" s="47" t="s">
        <v>21479</v>
      </c>
      <c r="B4213" s="47" t="s">
        <v>21480</v>
      </c>
      <c r="C4213" s="47">
        <v>2012</v>
      </c>
      <c r="D4213" s="47"/>
      <c r="E4213" s="47" t="s">
        <v>1452</v>
      </c>
      <c r="F4213" s="47" t="s">
        <v>21481</v>
      </c>
      <c r="G4213" s="47"/>
      <c r="H4213" s="47" t="s">
        <v>1454</v>
      </c>
      <c r="I4213" s="47" t="s">
        <v>1395</v>
      </c>
      <c r="J4213" s="47" t="s">
        <v>1411</v>
      </c>
      <c r="K4213" s="47" t="s">
        <v>1395</v>
      </c>
      <c r="L4213" s="47" t="s">
        <v>1765</v>
      </c>
      <c r="M4213" s="47" t="s">
        <v>1766</v>
      </c>
      <c r="N4213" s="47" t="s">
        <v>2537</v>
      </c>
    </row>
    <row r="4214" spans="1:14" ht="26.45" customHeight="1" x14ac:dyDescent="0.2">
      <c r="A4214" s="47" t="s">
        <v>21482</v>
      </c>
      <c r="B4214" s="47" t="s">
        <v>21483</v>
      </c>
      <c r="C4214" s="47">
        <v>2022</v>
      </c>
      <c r="D4214" s="47"/>
      <c r="E4214" s="47" t="s">
        <v>1452</v>
      </c>
      <c r="F4214" s="47" t="s">
        <v>4234</v>
      </c>
      <c r="G4214" s="47"/>
      <c r="H4214" s="47" t="s">
        <v>1454</v>
      </c>
      <c r="I4214" s="47" t="s">
        <v>1395</v>
      </c>
      <c r="J4214" s="47" t="s">
        <v>1411</v>
      </c>
      <c r="K4214" s="47" t="s">
        <v>1395</v>
      </c>
      <c r="L4214" s="47" t="s">
        <v>5082</v>
      </c>
      <c r="M4214" s="47" t="s">
        <v>1473</v>
      </c>
      <c r="N4214" s="47" t="s">
        <v>1395</v>
      </c>
    </row>
    <row r="4215" spans="1:14" ht="26.45" customHeight="1" x14ac:dyDescent="0.2">
      <c r="A4215" s="47" t="s">
        <v>21484</v>
      </c>
      <c r="B4215" s="47" t="s">
        <v>21485</v>
      </c>
      <c r="C4215" s="47">
        <v>2011</v>
      </c>
      <c r="D4215" s="47"/>
      <c r="E4215" s="47" t="s">
        <v>1452</v>
      </c>
      <c r="F4215" s="47" t="s">
        <v>21486</v>
      </c>
      <c r="G4215" s="47"/>
      <c r="H4215" s="47" t="s">
        <v>1392</v>
      </c>
      <c r="I4215" s="47" t="s">
        <v>1395</v>
      </c>
      <c r="J4215" s="47" t="s">
        <v>1411</v>
      </c>
      <c r="K4215" s="47" t="s">
        <v>1395</v>
      </c>
      <c r="L4215" s="47" t="s">
        <v>1765</v>
      </c>
      <c r="M4215" s="47" t="s">
        <v>1766</v>
      </c>
      <c r="N4215" s="47" t="s">
        <v>2537</v>
      </c>
    </row>
    <row r="4216" spans="1:14" ht="26.45" customHeight="1" x14ac:dyDescent="0.2">
      <c r="A4216" s="47" t="s">
        <v>21487</v>
      </c>
      <c r="B4216" s="47" t="s">
        <v>21488</v>
      </c>
      <c r="C4216" s="47">
        <v>2018</v>
      </c>
      <c r="D4216" s="47"/>
      <c r="E4216" s="47" t="s">
        <v>1452</v>
      </c>
      <c r="F4216" s="47" t="s">
        <v>4752</v>
      </c>
      <c r="G4216" s="47"/>
      <c r="H4216" s="47" t="s">
        <v>1392</v>
      </c>
      <c r="I4216" s="47" t="s">
        <v>1395</v>
      </c>
      <c r="J4216" s="47" t="s">
        <v>1411</v>
      </c>
      <c r="K4216" s="47" t="s">
        <v>1395</v>
      </c>
      <c r="L4216" s="47" t="s">
        <v>4753</v>
      </c>
      <c r="M4216" s="47" t="s">
        <v>4754</v>
      </c>
      <c r="N4216" s="47" t="s">
        <v>1395</v>
      </c>
    </row>
    <row r="4217" spans="1:14" ht="26.45" customHeight="1" x14ac:dyDescent="0.2">
      <c r="A4217" s="47" t="s">
        <v>21489</v>
      </c>
      <c r="B4217" s="47" t="s">
        <v>21490</v>
      </c>
      <c r="C4217" s="47">
        <v>2019</v>
      </c>
      <c r="D4217" s="47"/>
      <c r="E4217" s="47" t="s">
        <v>21491</v>
      </c>
      <c r="F4217" s="47" t="s">
        <v>21492</v>
      </c>
      <c r="G4217" s="47"/>
      <c r="H4217" s="47" t="s">
        <v>1454</v>
      </c>
      <c r="I4217" s="47" t="s">
        <v>1395</v>
      </c>
      <c r="J4217" s="47" t="s">
        <v>1394</v>
      </c>
      <c r="K4217" s="47" t="s">
        <v>1395</v>
      </c>
      <c r="L4217" s="47" t="s">
        <v>21493</v>
      </c>
      <c r="M4217" s="47" t="s">
        <v>21494</v>
      </c>
      <c r="N4217" s="47" t="s">
        <v>2670</v>
      </c>
    </row>
    <row r="4218" spans="1:14" ht="26.45" customHeight="1" x14ac:dyDescent="0.2">
      <c r="A4218" s="47" t="s">
        <v>21495</v>
      </c>
      <c r="B4218" s="47" t="s">
        <v>21496</v>
      </c>
      <c r="C4218" s="47">
        <v>2010</v>
      </c>
      <c r="D4218" s="47" t="s">
        <v>21497</v>
      </c>
      <c r="E4218" s="47" t="s">
        <v>21498</v>
      </c>
      <c r="F4218" s="47" t="s">
        <v>21499</v>
      </c>
      <c r="G4218" s="47"/>
      <c r="H4218" s="47" t="s">
        <v>1392</v>
      </c>
      <c r="I4218" s="47" t="s">
        <v>1395</v>
      </c>
      <c r="J4218" s="47" t="s">
        <v>1411</v>
      </c>
      <c r="K4218" s="47" t="s">
        <v>1395</v>
      </c>
      <c r="L4218" s="47" t="s">
        <v>21500</v>
      </c>
      <c r="M4218" s="47" t="s">
        <v>1395</v>
      </c>
      <c r="N4218" s="47" t="s">
        <v>1492</v>
      </c>
    </row>
    <row r="4219" spans="1:14" ht="26.45" customHeight="1" x14ac:dyDescent="0.2">
      <c r="A4219" s="47" t="s">
        <v>21501</v>
      </c>
      <c r="B4219" s="47" t="s">
        <v>21502</v>
      </c>
      <c r="C4219" s="47">
        <v>2018</v>
      </c>
      <c r="D4219" s="47"/>
      <c r="E4219" s="47" t="s">
        <v>1452</v>
      </c>
      <c r="F4219" s="47" t="s">
        <v>3502</v>
      </c>
      <c r="G4219" s="47" t="s">
        <v>21503</v>
      </c>
      <c r="H4219" s="47" t="s">
        <v>1392</v>
      </c>
      <c r="I4219" s="47" t="s">
        <v>1395</v>
      </c>
      <c r="J4219" s="47" t="s">
        <v>1411</v>
      </c>
      <c r="K4219" s="47" t="s">
        <v>1395</v>
      </c>
      <c r="L4219" s="47" t="s">
        <v>4082</v>
      </c>
      <c r="M4219" s="47" t="s">
        <v>4083</v>
      </c>
      <c r="N4219" s="47" t="s">
        <v>1395</v>
      </c>
    </row>
    <row r="4220" spans="1:14" ht="26.45" customHeight="1" x14ac:dyDescent="0.2">
      <c r="A4220" s="47" t="s">
        <v>21504</v>
      </c>
      <c r="B4220" s="47" t="s">
        <v>21505</v>
      </c>
      <c r="C4220" s="47">
        <v>2015</v>
      </c>
      <c r="D4220" s="47" t="s">
        <v>21506</v>
      </c>
      <c r="E4220" s="47" t="s">
        <v>21507</v>
      </c>
      <c r="F4220" s="47" t="s">
        <v>21508</v>
      </c>
      <c r="G4220" s="47" t="s">
        <v>21509</v>
      </c>
      <c r="H4220" s="47" t="s">
        <v>1392</v>
      </c>
      <c r="I4220" s="47" t="s">
        <v>21510</v>
      </c>
      <c r="J4220" s="47" t="s">
        <v>1411</v>
      </c>
      <c r="K4220" s="47" t="s">
        <v>1395</v>
      </c>
      <c r="L4220" s="47" t="s">
        <v>21511</v>
      </c>
      <c r="M4220" s="47" t="s">
        <v>1395</v>
      </c>
      <c r="N4220" s="47" t="s">
        <v>1395</v>
      </c>
    </row>
    <row r="4221" spans="1:14" ht="26.45" customHeight="1" x14ac:dyDescent="0.2">
      <c r="A4221" s="47" t="s">
        <v>21512</v>
      </c>
      <c r="B4221" s="47" t="s">
        <v>21513</v>
      </c>
      <c r="C4221" s="47">
        <v>2011</v>
      </c>
      <c r="D4221" s="47"/>
      <c r="E4221" s="47" t="s">
        <v>21514</v>
      </c>
      <c r="F4221" s="47" t="s">
        <v>21515</v>
      </c>
      <c r="G4221" s="47"/>
      <c r="H4221" s="47" t="s">
        <v>1454</v>
      </c>
      <c r="I4221" s="47" t="s">
        <v>1395</v>
      </c>
      <c r="J4221" s="47" t="s">
        <v>1411</v>
      </c>
      <c r="K4221" s="47" t="s">
        <v>1395</v>
      </c>
      <c r="L4221" s="47" t="s">
        <v>4948</v>
      </c>
      <c r="M4221" s="47" t="s">
        <v>3464</v>
      </c>
      <c r="N4221" s="47" t="s">
        <v>21516</v>
      </c>
    </row>
    <row r="4222" spans="1:14" ht="26.45" customHeight="1" x14ac:dyDescent="0.2">
      <c r="A4222" s="47" t="s">
        <v>21517</v>
      </c>
      <c r="B4222" s="47" t="s">
        <v>21518</v>
      </c>
      <c r="C4222" s="47">
        <v>2020</v>
      </c>
      <c r="D4222" s="47" t="s">
        <v>21519</v>
      </c>
      <c r="E4222" s="47" t="s">
        <v>21520</v>
      </c>
      <c r="F4222" s="47" t="s">
        <v>1391</v>
      </c>
      <c r="G4222" s="47" t="s">
        <v>21521</v>
      </c>
      <c r="H4222" s="47" t="s">
        <v>1392</v>
      </c>
      <c r="I4222" s="47" t="s">
        <v>1395</v>
      </c>
      <c r="J4222" s="47" t="s">
        <v>3287</v>
      </c>
      <c r="K4222" s="47" t="s">
        <v>1395</v>
      </c>
      <c r="L4222" s="47" t="s">
        <v>21522</v>
      </c>
      <c r="M4222" s="47" t="s">
        <v>1395</v>
      </c>
      <c r="N4222" s="47" t="s">
        <v>1518</v>
      </c>
    </row>
    <row r="4223" spans="1:14" ht="26.45" customHeight="1" x14ac:dyDescent="0.2">
      <c r="A4223" s="47" t="s">
        <v>21523</v>
      </c>
      <c r="B4223" s="47" t="s">
        <v>21524</v>
      </c>
      <c r="C4223" s="47">
        <v>2009</v>
      </c>
      <c r="D4223" s="47" t="s">
        <v>21525</v>
      </c>
      <c r="E4223" s="47" t="s">
        <v>21526</v>
      </c>
      <c r="F4223" s="47" t="s">
        <v>18357</v>
      </c>
      <c r="G4223" s="47" t="s">
        <v>21527</v>
      </c>
      <c r="H4223" s="47" t="s">
        <v>1392</v>
      </c>
      <c r="I4223" s="47" t="s">
        <v>21528</v>
      </c>
      <c r="J4223" s="47" t="s">
        <v>21529</v>
      </c>
      <c r="K4223" s="47" t="s">
        <v>1395</v>
      </c>
      <c r="L4223" s="47" t="s">
        <v>21530</v>
      </c>
      <c r="M4223" s="47" t="s">
        <v>2371</v>
      </c>
      <c r="N4223" s="47" t="s">
        <v>1395</v>
      </c>
    </row>
    <row r="4224" spans="1:14" ht="26.45" customHeight="1" x14ac:dyDescent="0.2">
      <c r="A4224" s="47" t="s">
        <v>21531</v>
      </c>
      <c r="B4224" s="47" t="s">
        <v>21532</v>
      </c>
      <c r="C4224" s="47">
        <v>2019</v>
      </c>
      <c r="D4224" s="47" t="s">
        <v>21533</v>
      </c>
      <c r="E4224" s="47" t="s">
        <v>21534</v>
      </c>
      <c r="F4224" s="47" t="s">
        <v>3344</v>
      </c>
      <c r="G4224" s="47" t="s">
        <v>21535</v>
      </c>
      <c r="H4224" s="47" t="s">
        <v>1392</v>
      </c>
      <c r="I4224" s="47" t="s">
        <v>1395</v>
      </c>
      <c r="J4224" s="47" t="s">
        <v>1411</v>
      </c>
      <c r="K4224" s="47" t="s">
        <v>1395</v>
      </c>
      <c r="L4224" s="47" t="s">
        <v>21536</v>
      </c>
      <c r="M4224" s="47" t="s">
        <v>1395</v>
      </c>
      <c r="N4224" s="47" t="s">
        <v>1642</v>
      </c>
    </row>
    <row r="4225" spans="1:14" ht="26.45" customHeight="1" x14ac:dyDescent="0.2">
      <c r="A4225" s="47" t="s">
        <v>21537</v>
      </c>
      <c r="B4225" s="47" t="s">
        <v>21538</v>
      </c>
      <c r="C4225" s="47">
        <v>2018</v>
      </c>
      <c r="D4225" s="47"/>
      <c r="E4225" s="47" t="s">
        <v>1452</v>
      </c>
      <c r="F4225" s="47" t="s">
        <v>11914</v>
      </c>
      <c r="G4225" s="47"/>
      <c r="H4225" s="47" t="s">
        <v>1570</v>
      </c>
      <c r="I4225" s="47" t="s">
        <v>1395</v>
      </c>
      <c r="J4225" s="47" t="s">
        <v>1411</v>
      </c>
      <c r="K4225" s="47" t="s">
        <v>1395</v>
      </c>
      <c r="L4225" s="47" t="s">
        <v>21539</v>
      </c>
      <c r="M4225" s="47" t="s">
        <v>1711</v>
      </c>
      <c r="N4225" s="47" t="s">
        <v>1538</v>
      </c>
    </row>
    <row r="4226" spans="1:14" ht="26.45" customHeight="1" x14ac:dyDescent="0.2">
      <c r="A4226" s="47" t="s">
        <v>21540</v>
      </c>
      <c r="B4226" s="47" t="s">
        <v>21541</v>
      </c>
      <c r="C4226" s="47">
        <v>2017</v>
      </c>
      <c r="D4226" s="47"/>
      <c r="E4226" s="47" t="s">
        <v>1452</v>
      </c>
      <c r="F4226" s="47" t="s">
        <v>2783</v>
      </c>
      <c r="G4226" s="47"/>
      <c r="H4226" s="47" t="s">
        <v>1454</v>
      </c>
      <c r="I4226" s="47" t="s">
        <v>1395</v>
      </c>
      <c r="J4226" s="47" t="s">
        <v>1411</v>
      </c>
      <c r="K4226" s="47" t="s">
        <v>1395</v>
      </c>
      <c r="L4226" s="47" t="s">
        <v>2099</v>
      </c>
      <c r="M4226" s="47" t="s">
        <v>2100</v>
      </c>
      <c r="N4226" s="47" t="s">
        <v>15604</v>
      </c>
    </row>
    <row r="4227" spans="1:14" ht="26.45" customHeight="1" x14ac:dyDescent="0.2">
      <c r="A4227" s="47" t="s">
        <v>21542</v>
      </c>
      <c r="B4227" s="47" t="s">
        <v>21543</v>
      </c>
      <c r="C4227" s="47">
        <v>2012</v>
      </c>
      <c r="D4227" s="47" t="s">
        <v>21544</v>
      </c>
      <c r="E4227" s="47" t="s">
        <v>21545</v>
      </c>
      <c r="F4227" s="47" t="s">
        <v>8857</v>
      </c>
      <c r="G4227" s="47" t="s">
        <v>21546</v>
      </c>
      <c r="H4227" s="47" t="s">
        <v>1392</v>
      </c>
      <c r="I4227" s="47" t="s">
        <v>1395</v>
      </c>
      <c r="J4227" s="47" t="s">
        <v>21547</v>
      </c>
      <c r="K4227" s="47" t="s">
        <v>1395</v>
      </c>
      <c r="L4227" s="47" t="s">
        <v>21548</v>
      </c>
      <c r="M4227" s="47" t="s">
        <v>3095</v>
      </c>
      <c r="N4227" s="47" t="s">
        <v>2459</v>
      </c>
    </row>
    <row r="4228" spans="1:14" ht="26.45" customHeight="1" x14ac:dyDescent="0.2">
      <c r="A4228" s="47" t="s">
        <v>21549</v>
      </c>
      <c r="B4228" s="47" t="s">
        <v>21550</v>
      </c>
      <c r="C4228" s="47">
        <v>2009</v>
      </c>
      <c r="D4228" s="47"/>
      <c r="E4228" s="47" t="s">
        <v>21551</v>
      </c>
      <c r="F4228" s="47" t="s">
        <v>12890</v>
      </c>
      <c r="G4228" s="47" t="s">
        <v>21552</v>
      </c>
      <c r="H4228" s="47" t="s">
        <v>1392</v>
      </c>
      <c r="I4228" s="47" t="s">
        <v>1395</v>
      </c>
      <c r="J4228" s="47" t="s">
        <v>3727</v>
      </c>
      <c r="K4228" s="47" t="s">
        <v>1395</v>
      </c>
      <c r="L4228" s="47" t="s">
        <v>21553</v>
      </c>
      <c r="M4228" s="47" t="s">
        <v>21554</v>
      </c>
      <c r="N4228" s="47" t="s">
        <v>1395</v>
      </c>
    </row>
    <row r="4229" spans="1:14" ht="26.45" customHeight="1" x14ac:dyDescent="0.2">
      <c r="A4229" s="47" t="s">
        <v>21555</v>
      </c>
      <c r="B4229" s="47" t="s">
        <v>21556</v>
      </c>
      <c r="C4229" s="47">
        <v>2008</v>
      </c>
      <c r="D4229" s="47"/>
      <c r="E4229" s="47" t="s">
        <v>21557</v>
      </c>
      <c r="F4229" s="47" t="s">
        <v>2630</v>
      </c>
      <c r="G4229" s="47"/>
      <c r="H4229" s="47" t="s">
        <v>1454</v>
      </c>
      <c r="I4229" s="47" t="s">
        <v>1395</v>
      </c>
      <c r="J4229" s="47" t="s">
        <v>1411</v>
      </c>
      <c r="K4229" s="47" t="s">
        <v>1395</v>
      </c>
      <c r="L4229" s="47" t="s">
        <v>2570</v>
      </c>
      <c r="M4229" s="47" t="s">
        <v>2207</v>
      </c>
      <c r="N4229" s="47" t="s">
        <v>1395</v>
      </c>
    </row>
    <row r="4230" spans="1:14" ht="26.45" customHeight="1" x14ac:dyDescent="0.2">
      <c r="A4230" s="47" t="s">
        <v>21558</v>
      </c>
      <c r="B4230" s="47" t="s">
        <v>21559</v>
      </c>
      <c r="C4230" s="47">
        <v>2015</v>
      </c>
      <c r="D4230" s="47" t="s">
        <v>21560</v>
      </c>
      <c r="E4230" s="47" t="s">
        <v>1395</v>
      </c>
      <c r="F4230" s="47" t="s">
        <v>21561</v>
      </c>
      <c r="G4230" s="47" t="s">
        <v>21562</v>
      </c>
      <c r="H4230" s="47" t="s">
        <v>1392</v>
      </c>
      <c r="I4230" s="47" t="s">
        <v>1395</v>
      </c>
      <c r="J4230" s="47" t="s">
        <v>1411</v>
      </c>
      <c r="K4230" s="47" t="s">
        <v>1395</v>
      </c>
      <c r="L4230" s="47" t="s">
        <v>21563</v>
      </c>
      <c r="M4230" s="47" t="s">
        <v>2465</v>
      </c>
      <c r="N4230" s="47" t="s">
        <v>2189</v>
      </c>
    </row>
    <row r="4231" spans="1:14" ht="26.45" customHeight="1" x14ac:dyDescent="0.2">
      <c r="A4231" s="47" t="s">
        <v>21564</v>
      </c>
      <c r="B4231" s="47" t="s">
        <v>21565</v>
      </c>
      <c r="C4231" s="47">
        <v>2020</v>
      </c>
      <c r="D4231" s="47"/>
      <c r="E4231" s="47" t="s">
        <v>1452</v>
      </c>
      <c r="F4231" s="47" t="s">
        <v>21566</v>
      </c>
      <c r="G4231" s="47" t="s">
        <v>21567</v>
      </c>
      <c r="H4231" s="47" t="s">
        <v>1392</v>
      </c>
      <c r="I4231" s="47" t="s">
        <v>1395</v>
      </c>
      <c r="J4231" s="47" t="s">
        <v>1411</v>
      </c>
      <c r="K4231" s="47" t="s">
        <v>1395</v>
      </c>
      <c r="L4231" s="47" t="s">
        <v>2150</v>
      </c>
      <c r="M4231" s="47" t="s">
        <v>2151</v>
      </c>
      <c r="N4231" s="47" t="s">
        <v>1395</v>
      </c>
    </row>
    <row r="4232" spans="1:14" ht="26.45" customHeight="1" x14ac:dyDescent="0.2">
      <c r="A4232" s="47" t="s">
        <v>21568</v>
      </c>
      <c r="B4232" s="47" t="s">
        <v>21569</v>
      </c>
      <c r="C4232" s="47">
        <v>2021</v>
      </c>
      <c r="D4232" s="47"/>
      <c r="E4232" s="47" t="s">
        <v>21570</v>
      </c>
      <c r="F4232" s="47" t="s">
        <v>3584</v>
      </c>
      <c r="G4232" s="47" t="s">
        <v>21571</v>
      </c>
      <c r="H4232" s="47" t="s">
        <v>1392</v>
      </c>
      <c r="I4232" s="47" t="s">
        <v>1395</v>
      </c>
      <c r="J4232" s="47" t="s">
        <v>1411</v>
      </c>
      <c r="K4232" s="47" t="s">
        <v>1395</v>
      </c>
      <c r="L4232" s="47" t="s">
        <v>3463</v>
      </c>
      <c r="M4232" s="47" t="s">
        <v>3464</v>
      </c>
      <c r="N4232" s="47" t="s">
        <v>21572</v>
      </c>
    </row>
    <row r="4233" spans="1:14" ht="26.45" customHeight="1" x14ac:dyDescent="0.2">
      <c r="A4233" s="47" t="s">
        <v>21573</v>
      </c>
      <c r="B4233" s="47" t="s">
        <v>21574</v>
      </c>
      <c r="C4233" s="47">
        <v>2009</v>
      </c>
      <c r="D4233" s="47" t="s">
        <v>21575</v>
      </c>
      <c r="E4233" s="47" t="s">
        <v>1395</v>
      </c>
      <c r="F4233" s="47" t="s">
        <v>3584</v>
      </c>
      <c r="G4233" s="47" t="s">
        <v>21576</v>
      </c>
      <c r="H4233" s="47" t="s">
        <v>1392</v>
      </c>
      <c r="I4233" s="47" t="s">
        <v>1395</v>
      </c>
      <c r="J4233" s="47" t="s">
        <v>21577</v>
      </c>
      <c r="K4233" s="47" t="s">
        <v>1395</v>
      </c>
      <c r="L4233" s="47" t="s">
        <v>21578</v>
      </c>
      <c r="M4233" s="47" t="s">
        <v>3587</v>
      </c>
      <c r="N4233" s="47" t="s">
        <v>2189</v>
      </c>
    </row>
    <row r="4234" spans="1:14" ht="26.45" customHeight="1" x14ac:dyDescent="0.2">
      <c r="A4234" s="47" t="s">
        <v>21579</v>
      </c>
      <c r="B4234" s="47" t="s">
        <v>21580</v>
      </c>
      <c r="C4234" s="47">
        <v>2016</v>
      </c>
      <c r="D4234" s="47"/>
      <c r="E4234" s="47" t="s">
        <v>21581</v>
      </c>
      <c r="F4234" s="47" t="s">
        <v>21582</v>
      </c>
      <c r="G4234" s="47"/>
      <c r="H4234" s="47" t="s">
        <v>1392</v>
      </c>
      <c r="I4234" s="47" t="s">
        <v>1395</v>
      </c>
      <c r="J4234" s="47" t="s">
        <v>1411</v>
      </c>
      <c r="K4234" s="47" t="s">
        <v>1395</v>
      </c>
      <c r="L4234" s="47" t="s">
        <v>3238</v>
      </c>
      <c r="M4234" s="47" t="s">
        <v>3239</v>
      </c>
      <c r="N4234" s="47" t="s">
        <v>1395</v>
      </c>
    </row>
    <row r="4235" spans="1:14" ht="26.45" customHeight="1" x14ac:dyDescent="0.2">
      <c r="A4235" s="47" t="s">
        <v>21583</v>
      </c>
      <c r="B4235" s="47" t="s">
        <v>21584</v>
      </c>
      <c r="C4235" s="47">
        <v>2023</v>
      </c>
      <c r="D4235" s="47" t="s">
        <v>21585</v>
      </c>
      <c r="E4235" s="47" t="s">
        <v>21586</v>
      </c>
      <c r="F4235" s="47" t="s">
        <v>1659</v>
      </c>
      <c r="G4235" s="47" t="s">
        <v>21587</v>
      </c>
      <c r="H4235" s="47" t="s">
        <v>1392</v>
      </c>
      <c r="I4235" s="47" t="s">
        <v>1395</v>
      </c>
      <c r="J4235" s="47" t="s">
        <v>1394</v>
      </c>
      <c r="K4235" s="47" t="s">
        <v>1395</v>
      </c>
      <c r="L4235" s="47" t="s">
        <v>21588</v>
      </c>
      <c r="M4235" s="47" t="s">
        <v>1395</v>
      </c>
      <c r="N4235" s="47" t="s">
        <v>1767</v>
      </c>
    </row>
    <row r="4236" spans="1:14" ht="26.45" customHeight="1" x14ac:dyDescent="0.2">
      <c r="A4236" s="47" t="s">
        <v>21589</v>
      </c>
      <c r="B4236" s="47" t="s">
        <v>21590</v>
      </c>
      <c r="C4236" s="47">
        <v>2011</v>
      </c>
      <c r="D4236" s="47"/>
      <c r="E4236" s="47" t="s">
        <v>21591</v>
      </c>
      <c r="F4236" s="47" t="s">
        <v>3184</v>
      </c>
      <c r="G4236" s="47"/>
      <c r="H4236" s="47" t="s">
        <v>1454</v>
      </c>
      <c r="I4236" s="47" t="s">
        <v>1395</v>
      </c>
      <c r="J4236" s="47" t="s">
        <v>1699</v>
      </c>
      <c r="K4236" s="47" t="s">
        <v>1395</v>
      </c>
      <c r="L4236" s="47" t="s">
        <v>3185</v>
      </c>
      <c r="M4236" s="47" t="s">
        <v>1624</v>
      </c>
      <c r="N4236" s="47" t="s">
        <v>1395</v>
      </c>
    </row>
    <row r="4237" spans="1:14" ht="26.45" customHeight="1" x14ac:dyDescent="0.2">
      <c r="A4237" s="47" t="s">
        <v>21592</v>
      </c>
      <c r="B4237" s="47" t="s">
        <v>21593</v>
      </c>
      <c r="C4237" s="47">
        <v>2017</v>
      </c>
      <c r="D4237" s="47" t="s">
        <v>21594</v>
      </c>
      <c r="E4237" s="47" t="s">
        <v>21595</v>
      </c>
      <c r="F4237" s="47" t="s">
        <v>7535</v>
      </c>
      <c r="G4237" s="47" t="s">
        <v>21596</v>
      </c>
      <c r="H4237" s="47" t="s">
        <v>1392</v>
      </c>
      <c r="I4237" s="47" t="s">
        <v>1395</v>
      </c>
      <c r="J4237" s="47" t="s">
        <v>11572</v>
      </c>
      <c r="K4237" s="47" t="s">
        <v>1395</v>
      </c>
      <c r="L4237" s="47" t="s">
        <v>21597</v>
      </c>
      <c r="M4237" s="47" t="s">
        <v>7538</v>
      </c>
      <c r="N4237" s="47" t="s">
        <v>2242</v>
      </c>
    </row>
    <row r="4238" spans="1:14" ht="26.45" customHeight="1" x14ac:dyDescent="0.2">
      <c r="A4238" s="47" t="s">
        <v>21598</v>
      </c>
      <c r="B4238" s="47" t="s">
        <v>21599</v>
      </c>
      <c r="C4238" s="47">
        <v>2021</v>
      </c>
      <c r="D4238" s="47" t="s">
        <v>21600</v>
      </c>
      <c r="E4238" s="47" t="s">
        <v>21601</v>
      </c>
      <c r="F4238" s="47" t="s">
        <v>2608</v>
      </c>
      <c r="G4238" s="47" t="s">
        <v>21602</v>
      </c>
      <c r="H4238" s="47" t="s">
        <v>1392</v>
      </c>
      <c r="I4238" s="47" t="s">
        <v>1395</v>
      </c>
      <c r="J4238" s="47" t="s">
        <v>1394</v>
      </c>
      <c r="K4238" s="47" t="s">
        <v>1395</v>
      </c>
      <c r="L4238" s="47" t="s">
        <v>21603</v>
      </c>
      <c r="M4238" s="47" t="s">
        <v>1395</v>
      </c>
      <c r="N4238" s="47" t="s">
        <v>1492</v>
      </c>
    </row>
    <row r="4239" spans="1:14" ht="26.45" customHeight="1" x14ac:dyDescent="0.2">
      <c r="A4239" s="47" t="s">
        <v>21604</v>
      </c>
      <c r="B4239" s="47" t="s">
        <v>21605</v>
      </c>
      <c r="C4239" s="47">
        <v>2019</v>
      </c>
      <c r="D4239" s="47" t="s">
        <v>21606</v>
      </c>
      <c r="E4239" s="47" t="s">
        <v>21607</v>
      </c>
      <c r="F4239" s="47" t="s">
        <v>7535</v>
      </c>
      <c r="G4239" s="47" t="s">
        <v>21608</v>
      </c>
      <c r="H4239" s="47" t="s">
        <v>1392</v>
      </c>
      <c r="I4239" s="47" t="s">
        <v>21609</v>
      </c>
      <c r="J4239" s="47" t="s">
        <v>8329</v>
      </c>
      <c r="K4239" s="47" t="s">
        <v>1395</v>
      </c>
      <c r="L4239" s="47" t="s">
        <v>21610</v>
      </c>
      <c r="M4239" s="47" t="s">
        <v>7538</v>
      </c>
      <c r="N4239" s="47" t="s">
        <v>1580</v>
      </c>
    </row>
    <row r="4240" spans="1:14" ht="26.45" customHeight="1" x14ac:dyDescent="0.2">
      <c r="A4240" s="47" t="s">
        <v>21611</v>
      </c>
      <c r="B4240" s="47" t="s">
        <v>21612</v>
      </c>
      <c r="C4240" s="47">
        <v>2009</v>
      </c>
      <c r="D4240" s="47"/>
      <c r="E4240" s="47" t="s">
        <v>21613</v>
      </c>
      <c r="F4240" s="47" t="s">
        <v>4549</v>
      </c>
      <c r="G4240" s="47"/>
      <c r="H4240" s="47" t="s">
        <v>1454</v>
      </c>
      <c r="I4240" s="47" t="s">
        <v>1395</v>
      </c>
      <c r="J4240" s="47" t="s">
        <v>1411</v>
      </c>
      <c r="K4240" s="47" t="s">
        <v>1395</v>
      </c>
      <c r="L4240" s="47" t="s">
        <v>2448</v>
      </c>
      <c r="M4240" s="47" t="s">
        <v>2449</v>
      </c>
      <c r="N4240" s="47" t="s">
        <v>1395</v>
      </c>
    </row>
    <row r="4241" spans="1:14" ht="26.45" customHeight="1" x14ac:dyDescent="0.2">
      <c r="A4241" s="47" t="s">
        <v>21614</v>
      </c>
      <c r="B4241" s="47" t="s">
        <v>21615</v>
      </c>
      <c r="C4241" s="47">
        <v>2022</v>
      </c>
      <c r="D4241" s="47" t="s">
        <v>21616</v>
      </c>
      <c r="E4241" s="47" t="s">
        <v>1395</v>
      </c>
      <c r="F4241" s="47" t="s">
        <v>1659</v>
      </c>
      <c r="G4241" s="47" t="s">
        <v>21617</v>
      </c>
      <c r="H4241" s="47" t="s">
        <v>1392</v>
      </c>
      <c r="I4241" s="47" t="s">
        <v>1395</v>
      </c>
      <c r="J4241" s="47" t="s">
        <v>1394</v>
      </c>
      <c r="K4241" s="47" t="s">
        <v>1395</v>
      </c>
      <c r="L4241" s="47" t="s">
        <v>21618</v>
      </c>
      <c r="M4241" s="47" t="s">
        <v>1395</v>
      </c>
      <c r="N4241" s="47" t="s">
        <v>1405</v>
      </c>
    </row>
    <row r="4242" spans="1:14" ht="26.45" customHeight="1" x14ac:dyDescent="0.2">
      <c r="A4242" s="47" t="s">
        <v>21619</v>
      </c>
      <c r="B4242" s="47" t="s">
        <v>21620</v>
      </c>
      <c r="C4242" s="47">
        <v>2008</v>
      </c>
      <c r="D4242" s="47" t="s">
        <v>21621</v>
      </c>
      <c r="E4242" s="47" t="s">
        <v>21622</v>
      </c>
      <c r="F4242" s="47" t="s">
        <v>5889</v>
      </c>
      <c r="G4242" s="47"/>
      <c r="H4242" s="47" t="s">
        <v>1392</v>
      </c>
      <c r="I4242" s="47" t="s">
        <v>1395</v>
      </c>
      <c r="J4242" s="47" t="s">
        <v>1411</v>
      </c>
      <c r="K4242" s="47" t="s">
        <v>1395</v>
      </c>
      <c r="L4242" s="47" t="s">
        <v>21623</v>
      </c>
      <c r="M4242" s="47" t="s">
        <v>1395</v>
      </c>
      <c r="N4242" s="47" t="s">
        <v>21624</v>
      </c>
    </row>
    <row r="4243" spans="1:14" ht="26.45" customHeight="1" x14ac:dyDescent="0.2">
      <c r="A4243" s="47" t="s">
        <v>21625</v>
      </c>
      <c r="B4243" s="47" t="s">
        <v>21626</v>
      </c>
      <c r="C4243" s="47">
        <v>2016</v>
      </c>
      <c r="D4243" s="47" t="s">
        <v>21627</v>
      </c>
      <c r="E4243" s="47" t="s">
        <v>21628</v>
      </c>
      <c r="F4243" s="47" t="s">
        <v>2295</v>
      </c>
      <c r="G4243" s="47"/>
      <c r="H4243" s="47" t="s">
        <v>1392</v>
      </c>
      <c r="I4243" s="47" t="s">
        <v>1395</v>
      </c>
      <c r="J4243" s="47" t="s">
        <v>1411</v>
      </c>
      <c r="K4243" s="47" t="s">
        <v>1395</v>
      </c>
      <c r="L4243" s="47" t="s">
        <v>21629</v>
      </c>
      <c r="M4243" s="47" t="s">
        <v>1395</v>
      </c>
      <c r="N4243" s="47" t="s">
        <v>1538</v>
      </c>
    </row>
    <row r="4244" spans="1:14" ht="26.45" customHeight="1" x14ac:dyDescent="0.2">
      <c r="A4244" s="47" t="s">
        <v>21630</v>
      </c>
      <c r="B4244" s="47" t="s">
        <v>21631</v>
      </c>
      <c r="C4244" s="47">
        <v>2015</v>
      </c>
      <c r="D4244" s="47"/>
      <c r="E4244" s="47" t="s">
        <v>1452</v>
      </c>
      <c r="F4244" s="47" t="s">
        <v>1515</v>
      </c>
      <c r="G4244" s="47" t="s">
        <v>21632</v>
      </c>
      <c r="H4244" s="47" t="s">
        <v>1392</v>
      </c>
      <c r="I4244" s="47" t="s">
        <v>1395</v>
      </c>
      <c r="J4244" s="47" t="s">
        <v>1411</v>
      </c>
      <c r="K4244" s="47" t="s">
        <v>1395</v>
      </c>
      <c r="L4244" s="47" t="s">
        <v>7325</v>
      </c>
      <c r="M4244" s="47" t="s">
        <v>2719</v>
      </c>
      <c r="N4244" s="47" t="s">
        <v>1767</v>
      </c>
    </row>
    <row r="4245" spans="1:14" ht="26.45" customHeight="1" x14ac:dyDescent="0.2">
      <c r="A4245" s="47" t="s">
        <v>21633</v>
      </c>
      <c r="B4245" s="47" t="s">
        <v>21634</v>
      </c>
      <c r="C4245" s="47">
        <v>2013</v>
      </c>
      <c r="D4245" s="47"/>
      <c r="E4245" s="47" t="s">
        <v>1452</v>
      </c>
      <c r="F4245" s="47" t="s">
        <v>21635</v>
      </c>
      <c r="G4245" s="47"/>
      <c r="H4245" s="47" t="s">
        <v>1392</v>
      </c>
      <c r="I4245" s="47" t="s">
        <v>1395</v>
      </c>
      <c r="J4245" s="47" t="s">
        <v>1411</v>
      </c>
      <c r="K4245" s="47" t="s">
        <v>1395</v>
      </c>
      <c r="L4245" s="47" t="s">
        <v>3483</v>
      </c>
      <c r="M4245" s="47" t="s">
        <v>3484</v>
      </c>
      <c r="N4245" s="47" t="s">
        <v>2459</v>
      </c>
    </row>
    <row r="4246" spans="1:14" ht="26.45" customHeight="1" x14ac:dyDescent="0.2">
      <c r="A4246" s="47" t="s">
        <v>21636</v>
      </c>
      <c r="B4246" s="47" t="s">
        <v>21637</v>
      </c>
      <c r="C4246" s="47">
        <v>2015</v>
      </c>
      <c r="D4246" s="47" t="s">
        <v>21638</v>
      </c>
      <c r="E4246" s="47" t="s">
        <v>21639</v>
      </c>
      <c r="F4246" s="47" t="s">
        <v>11391</v>
      </c>
      <c r="G4246" s="47" t="s">
        <v>21640</v>
      </c>
      <c r="H4246" s="47" t="s">
        <v>1392</v>
      </c>
      <c r="I4246" s="47" t="s">
        <v>1395</v>
      </c>
      <c r="J4246" s="47" t="s">
        <v>1411</v>
      </c>
      <c r="K4246" s="47" t="s">
        <v>1395</v>
      </c>
      <c r="L4246" s="47" t="s">
        <v>21641</v>
      </c>
      <c r="M4246" s="47" t="s">
        <v>1395</v>
      </c>
      <c r="N4246" s="47" t="s">
        <v>5935</v>
      </c>
    </row>
    <row r="4247" spans="1:14" ht="26.45" customHeight="1" x14ac:dyDescent="0.2">
      <c r="A4247" s="47" t="s">
        <v>21642</v>
      </c>
      <c r="B4247" s="47" t="s">
        <v>21643</v>
      </c>
      <c r="C4247" s="47">
        <v>2019</v>
      </c>
      <c r="D4247" s="47"/>
      <c r="E4247" s="47" t="s">
        <v>21644</v>
      </c>
      <c r="F4247" s="47" t="s">
        <v>7922</v>
      </c>
      <c r="G4247" s="47"/>
      <c r="H4247" s="47" t="s">
        <v>1392</v>
      </c>
      <c r="I4247" s="47" t="s">
        <v>1395</v>
      </c>
      <c r="J4247" s="47" t="s">
        <v>1411</v>
      </c>
      <c r="K4247" s="47" t="s">
        <v>1395</v>
      </c>
      <c r="L4247" s="47" t="s">
        <v>1447</v>
      </c>
      <c r="M4247" s="47" t="s">
        <v>1448</v>
      </c>
      <c r="N4247" s="47" t="s">
        <v>1395</v>
      </c>
    </row>
    <row r="4248" spans="1:14" ht="26.45" customHeight="1" x14ac:dyDescent="0.2">
      <c r="A4248" s="47" t="s">
        <v>21645</v>
      </c>
      <c r="B4248" s="47" t="s">
        <v>21646</v>
      </c>
      <c r="C4248" s="47">
        <v>2008</v>
      </c>
      <c r="D4248" s="47" t="s">
        <v>21647</v>
      </c>
      <c r="E4248" s="47" t="s">
        <v>21648</v>
      </c>
      <c r="F4248" s="47" t="s">
        <v>21649</v>
      </c>
      <c r="G4248" s="47"/>
      <c r="H4248" s="47" t="s">
        <v>1392</v>
      </c>
      <c r="I4248" s="47" t="s">
        <v>1395</v>
      </c>
      <c r="J4248" s="47" t="s">
        <v>1411</v>
      </c>
      <c r="K4248" s="47" t="s">
        <v>1395</v>
      </c>
      <c r="L4248" s="47" t="s">
        <v>21650</v>
      </c>
      <c r="M4248" s="47" t="s">
        <v>1395</v>
      </c>
      <c r="N4248" s="47" t="s">
        <v>1551</v>
      </c>
    </row>
    <row r="4249" spans="1:14" ht="26.45" customHeight="1" x14ac:dyDescent="0.2">
      <c r="A4249" s="47" t="s">
        <v>21651</v>
      </c>
      <c r="B4249" s="47" t="s">
        <v>21652</v>
      </c>
      <c r="C4249" s="47">
        <v>2008</v>
      </c>
      <c r="D4249" s="47" t="s">
        <v>21653</v>
      </c>
      <c r="E4249" s="47" t="s">
        <v>21654</v>
      </c>
      <c r="F4249" s="47" t="s">
        <v>21655</v>
      </c>
      <c r="G4249" s="47" t="s">
        <v>21656</v>
      </c>
      <c r="H4249" s="47" t="s">
        <v>1392</v>
      </c>
      <c r="I4249" s="47" t="s">
        <v>1395</v>
      </c>
      <c r="J4249" s="47" t="s">
        <v>1411</v>
      </c>
      <c r="K4249" s="47" t="s">
        <v>1395</v>
      </c>
      <c r="L4249" s="47" t="s">
        <v>21657</v>
      </c>
      <c r="M4249" s="47" t="s">
        <v>1395</v>
      </c>
      <c r="N4249" s="47" t="s">
        <v>1551</v>
      </c>
    </row>
    <row r="4250" spans="1:14" ht="26.45" customHeight="1" x14ac:dyDescent="0.2">
      <c r="A4250" s="47" t="s">
        <v>21658</v>
      </c>
      <c r="B4250" s="47" t="s">
        <v>21659</v>
      </c>
      <c r="C4250" s="47">
        <v>2023</v>
      </c>
      <c r="D4250" s="47" t="s">
        <v>21660</v>
      </c>
      <c r="E4250" s="47" t="s">
        <v>1395</v>
      </c>
      <c r="F4250" s="47" t="s">
        <v>21661</v>
      </c>
      <c r="G4250" s="47" t="s">
        <v>21662</v>
      </c>
      <c r="H4250" s="47" t="s">
        <v>1392</v>
      </c>
      <c r="I4250" s="47" t="s">
        <v>1395</v>
      </c>
      <c r="J4250" s="47" t="s">
        <v>3592</v>
      </c>
      <c r="K4250" s="47" t="s">
        <v>1395</v>
      </c>
      <c r="L4250" s="47" t="s">
        <v>21663</v>
      </c>
      <c r="M4250" s="47" t="s">
        <v>1395</v>
      </c>
      <c r="N4250" s="47" t="s">
        <v>21664</v>
      </c>
    </row>
    <row r="4251" spans="1:14" ht="26.45" customHeight="1" x14ac:dyDescent="0.2">
      <c r="A4251" s="47" t="s">
        <v>21665</v>
      </c>
      <c r="B4251" s="47" t="s">
        <v>21666</v>
      </c>
      <c r="C4251" s="47">
        <v>2018</v>
      </c>
      <c r="D4251" s="47"/>
      <c r="E4251" s="47" t="s">
        <v>21667</v>
      </c>
      <c r="F4251" s="47" t="s">
        <v>21668</v>
      </c>
      <c r="G4251" s="47" t="s">
        <v>21669</v>
      </c>
      <c r="H4251" s="47" t="s">
        <v>1392</v>
      </c>
      <c r="I4251" s="47" t="s">
        <v>1395</v>
      </c>
      <c r="J4251" s="47" t="s">
        <v>21670</v>
      </c>
      <c r="K4251" s="47" t="s">
        <v>1395</v>
      </c>
      <c r="L4251" s="47" t="s">
        <v>21671</v>
      </c>
      <c r="M4251" s="47" t="s">
        <v>21672</v>
      </c>
      <c r="N4251" s="47" t="s">
        <v>1608</v>
      </c>
    </row>
    <row r="4252" spans="1:14" ht="26.45" customHeight="1" x14ac:dyDescent="0.2">
      <c r="A4252" s="47" t="s">
        <v>21673</v>
      </c>
      <c r="B4252" s="47" t="s">
        <v>21674</v>
      </c>
      <c r="C4252" s="47">
        <v>2018</v>
      </c>
      <c r="D4252" s="47"/>
      <c r="E4252" s="47" t="s">
        <v>1395</v>
      </c>
      <c r="F4252" s="47" t="s">
        <v>9722</v>
      </c>
      <c r="G4252" s="47"/>
      <c r="H4252" s="47" t="s">
        <v>1454</v>
      </c>
      <c r="I4252" s="47" t="s">
        <v>1395</v>
      </c>
      <c r="J4252" s="47" t="s">
        <v>21675</v>
      </c>
      <c r="K4252" s="47" t="s">
        <v>1395</v>
      </c>
      <c r="L4252" s="47" t="s">
        <v>21676</v>
      </c>
      <c r="M4252" s="47" t="s">
        <v>5829</v>
      </c>
      <c r="N4252" s="47" t="s">
        <v>1608</v>
      </c>
    </row>
    <row r="4253" spans="1:14" ht="26.45" customHeight="1" x14ac:dyDescent="0.2">
      <c r="A4253" s="47" t="s">
        <v>21677</v>
      </c>
      <c r="B4253" s="47" t="s">
        <v>21678</v>
      </c>
      <c r="C4253" s="47">
        <v>2011</v>
      </c>
      <c r="D4253" s="47"/>
      <c r="E4253" s="47" t="s">
        <v>1395</v>
      </c>
      <c r="F4253" s="47" t="s">
        <v>16351</v>
      </c>
      <c r="G4253" s="47" t="s">
        <v>21679</v>
      </c>
      <c r="H4253" s="47" t="s">
        <v>1596</v>
      </c>
      <c r="I4253" s="47" t="s">
        <v>1395</v>
      </c>
      <c r="J4253" s="47" t="s">
        <v>21680</v>
      </c>
      <c r="K4253" s="47" t="s">
        <v>1395</v>
      </c>
      <c r="L4253" s="47" t="s">
        <v>21681</v>
      </c>
      <c r="M4253" s="47" t="s">
        <v>16353</v>
      </c>
      <c r="N4253" s="47" t="s">
        <v>1395</v>
      </c>
    </row>
    <row r="4254" spans="1:14" ht="26.45" customHeight="1" x14ac:dyDescent="0.2">
      <c r="A4254" s="47" t="s">
        <v>21682</v>
      </c>
      <c r="B4254" s="47" t="s">
        <v>21683</v>
      </c>
      <c r="C4254" s="47">
        <v>2009</v>
      </c>
      <c r="D4254" s="47" t="s">
        <v>21684</v>
      </c>
      <c r="E4254" s="47" t="s">
        <v>21685</v>
      </c>
      <c r="F4254" s="47" t="s">
        <v>21686</v>
      </c>
      <c r="G4254" s="47"/>
      <c r="H4254" s="47" t="s">
        <v>1392</v>
      </c>
      <c r="I4254" s="47" t="s">
        <v>1395</v>
      </c>
      <c r="J4254" s="47" t="s">
        <v>1411</v>
      </c>
      <c r="K4254" s="47" t="s">
        <v>1395</v>
      </c>
      <c r="L4254" s="47" t="s">
        <v>21687</v>
      </c>
      <c r="M4254" s="47" t="s">
        <v>1395</v>
      </c>
      <c r="N4254" s="47" t="s">
        <v>2873</v>
      </c>
    </row>
    <row r="4255" spans="1:14" ht="26.45" customHeight="1" x14ac:dyDescent="0.2">
      <c r="A4255" s="47" t="s">
        <v>21688</v>
      </c>
      <c r="B4255" s="47" t="s">
        <v>21689</v>
      </c>
      <c r="C4255" s="47">
        <v>2018</v>
      </c>
      <c r="D4255" s="47"/>
      <c r="E4255" s="47" t="s">
        <v>1452</v>
      </c>
      <c r="F4255" s="47" t="s">
        <v>3556</v>
      </c>
      <c r="G4255" s="47" t="s">
        <v>21690</v>
      </c>
      <c r="H4255" s="47" t="s">
        <v>1392</v>
      </c>
      <c r="I4255" s="47" t="s">
        <v>1395</v>
      </c>
      <c r="J4255" s="47" t="s">
        <v>1411</v>
      </c>
      <c r="K4255" s="47" t="s">
        <v>1395</v>
      </c>
      <c r="L4255" s="47" t="s">
        <v>6659</v>
      </c>
      <c r="M4255" s="47" t="s">
        <v>3965</v>
      </c>
      <c r="N4255" s="47" t="s">
        <v>1608</v>
      </c>
    </row>
    <row r="4256" spans="1:14" ht="26.45" customHeight="1" x14ac:dyDescent="0.2">
      <c r="A4256" s="47" t="s">
        <v>21691</v>
      </c>
      <c r="B4256" s="47" t="s">
        <v>21692</v>
      </c>
      <c r="C4256" s="47">
        <v>2023</v>
      </c>
      <c r="D4256" s="47" t="s">
        <v>21693</v>
      </c>
      <c r="E4256" s="47" t="s">
        <v>21694</v>
      </c>
      <c r="F4256" s="47" t="s">
        <v>21695</v>
      </c>
      <c r="G4256" s="47" t="s">
        <v>21696</v>
      </c>
      <c r="H4256" s="47" t="s">
        <v>1392</v>
      </c>
      <c r="I4256" s="47" t="s">
        <v>1395</v>
      </c>
      <c r="J4256" s="47" t="s">
        <v>2237</v>
      </c>
      <c r="K4256" s="47" t="s">
        <v>1395</v>
      </c>
      <c r="L4256" s="47" t="s">
        <v>21697</v>
      </c>
      <c r="M4256" s="47" t="s">
        <v>21698</v>
      </c>
      <c r="N4256" s="47" t="s">
        <v>1395</v>
      </c>
    </row>
    <row r="4257" spans="1:14" ht="26.45" customHeight="1" x14ac:dyDescent="0.2">
      <c r="A4257" s="47" t="s">
        <v>21699</v>
      </c>
      <c r="B4257" s="47" t="s">
        <v>21700</v>
      </c>
      <c r="C4257" s="47">
        <v>2008</v>
      </c>
      <c r="D4257" s="47"/>
      <c r="E4257" s="47" t="s">
        <v>21701</v>
      </c>
      <c r="F4257" s="47" t="s">
        <v>21702</v>
      </c>
      <c r="G4257" s="47"/>
      <c r="H4257" s="47" t="s">
        <v>1454</v>
      </c>
      <c r="I4257" s="47" t="s">
        <v>1395</v>
      </c>
      <c r="J4257" s="47" t="s">
        <v>1411</v>
      </c>
      <c r="K4257" s="47" t="s">
        <v>1395</v>
      </c>
      <c r="L4257" s="47" t="s">
        <v>21703</v>
      </c>
      <c r="M4257" s="47" t="s">
        <v>21704</v>
      </c>
      <c r="N4257" s="47" t="s">
        <v>1395</v>
      </c>
    </row>
    <row r="4258" spans="1:14" ht="26.45" customHeight="1" x14ac:dyDescent="0.2">
      <c r="A4258" s="47" t="s">
        <v>21705</v>
      </c>
      <c r="B4258" s="47" t="s">
        <v>21706</v>
      </c>
      <c r="C4258" s="47">
        <v>2021</v>
      </c>
      <c r="D4258" s="47" t="s">
        <v>21707</v>
      </c>
      <c r="E4258" s="47" t="s">
        <v>21708</v>
      </c>
      <c r="F4258" s="47" t="s">
        <v>16351</v>
      </c>
      <c r="G4258" s="47" t="s">
        <v>21709</v>
      </c>
      <c r="H4258" s="47" t="s">
        <v>1392</v>
      </c>
      <c r="I4258" s="47" t="s">
        <v>1395</v>
      </c>
      <c r="J4258" s="47" t="s">
        <v>2963</v>
      </c>
      <c r="K4258" s="47" t="s">
        <v>1395</v>
      </c>
      <c r="L4258" s="47" t="s">
        <v>21710</v>
      </c>
      <c r="M4258" s="47" t="s">
        <v>1395</v>
      </c>
      <c r="N4258" s="47" t="s">
        <v>2459</v>
      </c>
    </row>
    <row r="4259" spans="1:14" ht="26.45" customHeight="1" x14ac:dyDescent="0.2">
      <c r="A4259" s="47" t="s">
        <v>21711</v>
      </c>
      <c r="B4259" s="47" t="s">
        <v>21712</v>
      </c>
      <c r="C4259" s="47">
        <v>2014</v>
      </c>
      <c r="D4259" s="47"/>
      <c r="E4259" s="47" t="s">
        <v>21713</v>
      </c>
      <c r="F4259" s="47" t="s">
        <v>21714</v>
      </c>
      <c r="G4259" s="47"/>
      <c r="H4259" s="47" t="s">
        <v>1454</v>
      </c>
      <c r="I4259" s="47" t="s">
        <v>1395</v>
      </c>
      <c r="J4259" s="47" t="s">
        <v>1411</v>
      </c>
      <c r="K4259" s="47" t="s">
        <v>1395</v>
      </c>
      <c r="L4259" s="47" t="s">
        <v>2718</v>
      </c>
      <c r="M4259" s="47" t="s">
        <v>2719</v>
      </c>
      <c r="N4259" s="47" t="s">
        <v>4611</v>
      </c>
    </row>
    <row r="4260" spans="1:14" ht="26.45" customHeight="1" x14ac:dyDescent="0.2">
      <c r="A4260" s="47" t="s">
        <v>21715</v>
      </c>
      <c r="B4260" s="47" t="s">
        <v>21716</v>
      </c>
      <c r="C4260" s="47">
        <v>2011</v>
      </c>
      <c r="D4260" s="47"/>
      <c r="E4260" s="47" t="s">
        <v>1452</v>
      </c>
      <c r="F4260" s="47" t="s">
        <v>21717</v>
      </c>
      <c r="G4260" s="47"/>
      <c r="H4260" s="47" t="s">
        <v>1454</v>
      </c>
      <c r="I4260" s="47" t="s">
        <v>1452</v>
      </c>
      <c r="J4260" s="47" t="s">
        <v>2388</v>
      </c>
      <c r="K4260" s="47" t="s">
        <v>1395</v>
      </c>
      <c r="L4260" s="47" t="s">
        <v>21718</v>
      </c>
      <c r="M4260" s="47" t="s">
        <v>21719</v>
      </c>
      <c r="N4260" s="47" t="s">
        <v>1395</v>
      </c>
    </row>
    <row r="4261" spans="1:14" ht="26.45" customHeight="1" x14ac:dyDescent="0.2">
      <c r="A4261" s="47" t="s">
        <v>21720</v>
      </c>
      <c r="B4261" s="47" t="s">
        <v>21721</v>
      </c>
      <c r="C4261" s="47">
        <v>2015</v>
      </c>
      <c r="D4261" s="47"/>
      <c r="E4261" s="47" t="s">
        <v>1395</v>
      </c>
      <c r="F4261" s="47" t="s">
        <v>7030</v>
      </c>
      <c r="G4261" s="47"/>
      <c r="H4261" s="47" t="s">
        <v>1596</v>
      </c>
      <c r="I4261" s="47" t="s">
        <v>1395</v>
      </c>
      <c r="J4261" s="47" t="s">
        <v>1394</v>
      </c>
      <c r="K4261" s="47" t="s">
        <v>1395</v>
      </c>
      <c r="L4261" s="47" t="s">
        <v>21722</v>
      </c>
      <c r="M4261" s="47" t="s">
        <v>21723</v>
      </c>
      <c r="N4261" s="47" t="s">
        <v>3449</v>
      </c>
    </row>
    <row r="4262" spans="1:14" ht="26.45" customHeight="1" x14ac:dyDescent="0.2">
      <c r="A4262" s="47" t="s">
        <v>21724</v>
      </c>
      <c r="B4262" s="47" t="s">
        <v>21725</v>
      </c>
      <c r="C4262" s="47">
        <v>2020</v>
      </c>
      <c r="D4262" s="47"/>
      <c r="E4262" s="47" t="s">
        <v>21726</v>
      </c>
      <c r="F4262" s="47" t="s">
        <v>21727</v>
      </c>
      <c r="G4262" s="47" t="s">
        <v>21728</v>
      </c>
      <c r="H4262" s="47" t="s">
        <v>1392</v>
      </c>
      <c r="I4262" s="47" t="s">
        <v>1395</v>
      </c>
      <c r="J4262" s="47" t="s">
        <v>1411</v>
      </c>
      <c r="K4262" s="47" t="s">
        <v>1395</v>
      </c>
      <c r="L4262" s="47" t="s">
        <v>3959</v>
      </c>
      <c r="M4262" s="47" t="s">
        <v>3960</v>
      </c>
      <c r="N4262" s="47" t="s">
        <v>1395</v>
      </c>
    </row>
    <row r="4263" spans="1:14" ht="26.45" customHeight="1" x14ac:dyDescent="0.2">
      <c r="A4263" s="47" t="s">
        <v>21729</v>
      </c>
      <c r="B4263" s="47" t="s">
        <v>21730</v>
      </c>
      <c r="C4263" s="47">
        <v>2011</v>
      </c>
      <c r="D4263" s="47"/>
      <c r="E4263" s="47" t="s">
        <v>21731</v>
      </c>
      <c r="F4263" s="47" t="s">
        <v>7530</v>
      </c>
      <c r="G4263" s="47"/>
      <c r="H4263" s="47" t="s">
        <v>1392</v>
      </c>
      <c r="I4263" s="47" t="s">
        <v>1395</v>
      </c>
      <c r="J4263" s="47" t="s">
        <v>1411</v>
      </c>
      <c r="K4263" s="47" t="s">
        <v>1395</v>
      </c>
      <c r="L4263" s="47" t="s">
        <v>3959</v>
      </c>
      <c r="M4263" s="47" t="s">
        <v>3960</v>
      </c>
      <c r="N4263" s="47" t="s">
        <v>1395</v>
      </c>
    </row>
    <row r="4264" spans="1:14" ht="26.45" customHeight="1" x14ac:dyDescent="0.2">
      <c r="A4264" s="47" t="s">
        <v>21732</v>
      </c>
      <c r="B4264" s="47" t="s">
        <v>21733</v>
      </c>
      <c r="C4264" s="47">
        <v>2013</v>
      </c>
      <c r="D4264" s="47"/>
      <c r="E4264" s="47" t="s">
        <v>1452</v>
      </c>
      <c r="F4264" s="47" t="s">
        <v>21159</v>
      </c>
      <c r="G4264" s="47"/>
      <c r="H4264" s="47" t="s">
        <v>1454</v>
      </c>
      <c r="I4264" s="47" t="s">
        <v>1395</v>
      </c>
      <c r="J4264" s="47" t="s">
        <v>1411</v>
      </c>
      <c r="K4264" s="47" t="s">
        <v>1395</v>
      </c>
      <c r="L4264" s="47" t="s">
        <v>3959</v>
      </c>
      <c r="M4264" s="47" t="s">
        <v>3960</v>
      </c>
      <c r="N4264" s="47" t="s">
        <v>1395</v>
      </c>
    </row>
    <row r="4265" spans="1:14" ht="26.45" customHeight="1" x14ac:dyDescent="0.2">
      <c r="A4265" s="47" t="s">
        <v>21734</v>
      </c>
      <c r="B4265" s="47" t="s">
        <v>21735</v>
      </c>
      <c r="C4265" s="47">
        <v>2018</v>
      </c>
      <c r="D4265" s="47" t="s">
        <v>21736</v>
      </c>
      <c r="E4265" s="47" t="s">
        <v>1395</v>
      </c>
      <c r="F4265" s="47" t="s">
        <v>1757</v>
      </c>
      <c r="G4265" s="47" t="s">
        <v>21737</v>
      </c>
      <c r="H4265" s="47" t="s">
        <v>1392</v>
      </c>
      <c r="I4265" s="47" t="s">
        <v>1395</v>
      </c>
      <c r="J4265" s="47" t="s">
        <v>21738</v>
      </c>
      <c r="K4265" s="47" t="s">
        <v>1395</v>
      </c>
      <c r="L4265" s="47" t="s">
        <v>21739</v>
      </c>
      <c r="M4265" s="47" t="s">
        <v>2400</v>
      </c>
      <c r="N4265" s="47" t="s">
        <v>21740</v>
      </c>
    </row>
    <row r="4266" spans="1:14" ht="26.45" customHeight="1" x14ac:dyDescent="0.2">
      <c r="A4266" s="47" t="s">
        <v>21741</v>
      </c>
      <c r="B4266" s="47" t="s">
        <v>21742</v>
      </c>
      <c r="C4266" s="47">
        <v>2019</v>
      </c>
      <c r="D4266" s="47"/>
      <c r="E4266" s="47" t="s">
        <v>21743</v>
      </c>
      <c r="F4266" s="47" t="s">
        <v>21744</v>
      </c>
      <c r="G4266" s="47" t="s">
        <v>21745</v>
      </c>
      <c r="H4266" s="47" t="s">
        <v>1392</v>
      </c>
      <c r="I4266" s="47" t="s">
        <v>1395</v>
      </c>
      <c r="J4266" s="47" t="s">
        <v>1411</v>
      </c>
      <c r="K4266" s="47" t="s">
        <v>1395</v>
      </c>
      <c r="L4266" s="47" t="s">
        <v>20678</v>
      </c>
      <c r="M4266" s="47" t="s">
        <v>20679</v>
      </c>
      <c r="N4266" s="47" t="s">
        <v>1395</v>
      </c>
    </row>
    <row r="4267" spans="1:14" ht="26.45" customHeight="1" x14ac:dyDescent="0.2">
      <c r="A4267" s="47" t="s">
        <v>21746</v>
      </c>
      <c r="B4267" s="47" t="s">
        <v>21747</v>
      </c>
      <c r="C4267" s="47">
        <v>2012</v>
      </c>
      <c r="D4267" s="47" t="s">
        <v>21748</v>
      </c>
      <c r="E4267" s="47" t="s">
        <v>21749</v>
      </c>
      <c r="F4267" s="47" t="s">
        <v>21750</v>
      </c>
      <c r="G4267" s="47" t="s">
        <v>21751</v>
      </c>
      <c r="H4267" s="47" t="s">
        <v>1426</v>
      </c>
      <c r="I4267" s="47" t="s">
        <v>1395</v>
      </c>
      <c r="J4267" s="47" t="s">
        <v>5046</v>
      </c>
      <c r="K4267" s="47" t="s">
        <v>1395</v>
      </c>
      <c r="L4267" s="47" t="s">
        <v>21752</v>
      </c>
      <c r="M4267" s="47" t="s">
        <v>1395</v>
      </c>
      <c r="N4267" s="47" t="s">
        <v>1395</v>
      </c>
    </row>
    <row r="4268" spans="1:14" ht="26.45" customHeight="1" x14ac:dyDescent="0.2">
      <c r="A4268" s="47" t="s">
        <v>21753</v>
      </c>
      <c r="B4268" s="47" t="s">
        <v>21754</v>
      </c>
      <c r="C4268" s="47">
        <v>2016</v>
      </c>
      <c r="D4268" s="47"/>
      <c r="E4268" s="47" t="s">
        <v>1452</v>
      </c>
      <c r="F4268" s="47" t="s">
        <v>3091</v>
      </c>
      <c r="G4268" s="47"/>
      <c r="H4268" s="47" t="s">
        <v>1392</v>
      </c>
      <c r="I4268" s="47" t="s">
        <v>1395</v>
      </c>
      <c r="J4268" s="47" t="s">
        <v>1411</v>
      </c>
      <c r="K4268" s="47" t="s">
        <v>1395</v>
      </c>
      <c r="L4268" s="47" t="s">
        <v>3439</v>
      </c>
      <c r="M4268" s="47" t="s">
        <v>3440</v>
      </c>
      <c r="N4268" s="47" t="s">
        <v>2459</v>
      </c>
    </row>
    <row r="4269" spans="1:14" ht="26.45" customHeight="1" x14ac:dyDescent="0.2">
      <c r="A4269" s="47" t="s">
        <v>21755</v>
      </c>
      <c r="B4269" s="47" t="s">
        <v>21756</v>
      </c>
      <c r="C4269" s="47">
        <v>2020</v>
      </c>
      <c r="D4269" s="47" t="s">
        <v>21757</v>
      </c>
      <c r="E4269" s="47" t="s">
        <v>1395</v>
      </c>
      <c r="F4269" s="47" t="s">
        <v>21758</v>
      </c>
      <c r="G4269" s="47" t="s">
        <v>21759</v>
      </c>
      <c r="H4269" s="47" t="s">
        <v>1392</v>
      </c>
      <c r="I4269" s="47" t="s">
        <v>21760</v>
      </c>
      <c r="J4269" s="47" t="s">
        <v>1394</v>
      </c>
      <c r="K4269" s="47" t="s">
        <v>1395</v>
      </c>
      <c r="L4269" s="47" t="s">
        <v>21761</v>
      </c>
      <c r="M4269" s="47" t="s">
        <v>21762</v>
      </c>
      <c r="N4269" s="47" t="s">
        <v>1693</v>
      </c>
    </row>
    <row r="4270" spans="1:14" ht="26.45" customHeight="1" x14ac:dyDescent="0.2">
      <c r="A4270" s="47" t="s">
        <v>21763</v>
      </c>
      <c r="B4270" s="47" t="s">
        <v>21764</v>
      </c>
      <c r="C4270" s="47">
        <v>2022</v>
      </c>
      <c r="D4270" s="47" t="s">
        <v>21765</v>
      </c>
      <c r="E4270" s="47" t="s">
        <v>1395</v>
      </c>
      <c r="F4270" s="47" t="s">
        <v>21766</v>
      </c>
      <c r="G4270" s="47" t="s">
        <v>21767</v>
      </c>
      <c r="H4270" s="47" t="s">
        <v>1392</v>
      </c>
      <c r="I4270" s="47" t="s">
        <v>1395</v>
      </c>
      <c r="J4270" s="47" t="s">
        <v>21768</v>
      </c>
      <c r="K4270" s="47" t="s">
        <v>1395</v>
      </c>
      <c r="L4270" s="47" t="s">
        <v>21769</v>
      </c>
      <c r="M4270" s="47" t="s">
        <v>21770</v>
      </c>
      <c r="N4270" s="47" t="s">
        <v>2189</v>
      </c>
    </row>
    <row r="4271" spans="1:14" ht="26.45" customHeight="1" x14ac:dyDescent="0.2">
      <c r="A4271" s="47" t="s">
        <v>21771</v>
      </c>
      <c r="B4271" s="47" t="s">
        <v>21772</v>
      </c>
      <c r="C4271" s="47">
        <v>2014</v>
      </c>
      <c r="D4271" s="47"/>
      <c r="E4271" s="47" t="s">
        <v>21773</v>
      </c>
      <c r="F4271" s="47" t="s">
        <v>2630</v>
      </c>
      <c r="G4271" s="47"/>
      <c r="H4271" s="47" t="s">
        <v>1454</v>
      </c>
      <c r="I4271" s="47" t="s">
        <v>1395</v>
      </c>
      <c r="J4271" s="47" t="s">
        <v>1411</v>
      </c>
      <c r="K4271" s="47" t="s">
        <v>1395</v>
      </c>
      <c r="L4271" s="47" t="s">
        <v>2570</v>
      </c>
      <c r="M4271" s="47" t="s">
        <v>2207</v>
      </c>
      <c r="N4271" s="47" t="s">
        <v>1580</v>
      </c>
    </row>
    <row r="4272" spans="1:14" ht="26.45" customHeight="1" x14ac:dyDescent="0.2">
      <c r="A4272" s="47" t="s">
        <v>21774</v>
      </c>
      <c r="B4272" s="47" t="s">
        <v>21775</v>
      </c>
      <c r="C4272" s="47">
        <v>2009</v>
      </c>
      <c r="D4272" s="47"/>
      <c r="E4272" s="47" t="s">
        <v>21776</v>
      </c>
      <c r="F4272" s="47" t="s">
        <v>21777</v>
      </c>
      <c r="G4272" s="47"/>
      <c r="H4272" s="47" t="s">
        <v>1454</v>
      </c>
      <c r="I4272" s="47" t="s">
        <v>1395</v>
      </c>
      <c r="J4272" s="47" t="s">
        <v>1411</v>
      </c>
      <c r="K4272" s="47" t="s">
        <v>1395</v>
      </c>
      <c r="L4272" s="47" t="s">
        <v>1472</v>
      </c>
      <c r="M4272" s="47" t="s">
        <v>1473</v>
      </c>
      <c r="N4272" s="47" t="s">
        <v>1712</v>
      </c>
    </row>
    <row r="4273" spans="1:14" ht="26.45" customHeight="1" x14ac:dyDescent="0.2">
      <c r="A4273" s="47" t="s">
        <v>21778</v>
      </c>
      <c r="B4273" s="47" t="s">
        <v>21779</v>
      </c>
      <c r="C4273" s="47">
        <v>2010</v>
      </c>
      <c r="D4273" s="47"/>
      <c r="E4273" s="47" t="s">
        <v>1452</v>
      </c>
      <c r="F4273" s="47" t="s">
        <v>12981</v>
      </c>
      <c r="G4273" s="47"/>
      <c r="H4273" s="47" t="s">
        <v>1454</v>
      </c>
      <c r="I4273" s="47" t="s">
        <v>1395</v>
      </c>
      <c r="J4273" s="47" t="s">
        <v>5046</v>
      </c>
      <c r="K4273" s="47" t="s">
        <v>1395</v>
      </c>
      <c r="L4273" s="47" t="s">
        <v>5902</v>
      </c>
      <c r="M4273" s="47" t="s">
        <v>5903</v>
      </c>
      <c r="N4273" s="47" t="s">
        <v>1395</v>
      </c>
    </row>
    <row r="4274" spans="1:14" ht="26.45" customHeight="1" x14ac:dyDescent="0.2">
      <c r="A4274" s="47" t="s">
        <v>21780</v>
      </c>
      <c r="B4274" s="47" t="s">
        <v>21781</v>
      </c>
      <c r="C4274" s="47">
        <v>2009</v>
      </c>
      <c r="D4274" s="47" t="s">
        <v>21782</v>
      </c>
      <c r="E4274" s="47" t="s">
        <v>21783</v>
      </c>
      <c r="F4274" s="47" t="s">
        <v>21784</v>
      </c>
      <c r="G4274" s="47" t="s">
        <v>21785</v>
      </c>
      <c r="H4274" s="47" t="s">
        <v>1392</v>
      </c>
      <c r="I4274" s="47" t="s">
        <v>21786</v>
      </c>
      <c r="J4274" s="47" t="s">
        <v>2310</v>
      </c>
      <c r="K4274" s="47" t="s">
        <v>1395</v>
      </c>
      <c r="L4274" s="47" t="s">
        <v>21787</v>
      </c>
      <c r="M4274" s="47" t="s">
        <v>1395</v>
      </c>
      <c r="N4274" s="47" t="s">
        <v>1492</v>
      </c>
    </row>
    <row r="4275" spans="1:14" ht="26.45" customHeight="1" x14ac:dyDescent="0.2">
      <c r="A4275" s="47" t="s">
        <v>21788</v>
      </c>
      <c r="B4275" s="47" t="s">
        <v>21789</v>
      </c>
      <c r="C4275" s="47">
        <v>2017</v>
      </c>
      <c r="D4275" s="47" t="s">
        <v>21790</v>
      </c>
      <c r="E4275" s="47" t="s">
        <v>21791</v>
      </c>
      <c r="F4275" s="47" t="s">
        <v>7915</v>
      </c>
      <c r="G4275" s="47" t="s">
        <v>21792</v>
      </c>
      <c r="H4275" s="47" t="s">
        <v>1392</v>
      </c>
      <c r="I4275" s="47" t="s">
        <v>1395</v>
      </c>
      <c r="J4275" s="47" t="s">
        <v>21793</v>
      </c>
      <c r="K4275" s="47" t="s">
        <v>1395</v>
      </c>
      <c r="L4275" s="47" t="s">
        <v>21794</v>
      </c>
      <c r="M4275" s="47" t="s">
        <v>3560</v>
      </c>
      <c r="N4275" s="47" t="s">
        <v>21795</v>
      </c>
    </row>
    <row r="4276" spans="1:14" ht="26.45" customHeight="1" x14ac:dyDescent="0.2">
      <c r="A4276" s="47" t="s">
        <v>21796</v>
      </c>
      <c r="B4276" s="47" t="s">
        <v>21797</v>
      </c>
      <c r="C4276" s="47">
        <v>2009</v>
      </c>
      <c r="D4276" s="47" t="s">
        <v>21798</v>
      </c>
      <c r="E4276" s="47" t="s">
        <v>21799</v>
      </c>
      <c r="F4276" s="47" t="s">
        <v>21800</v>
      </c>
      <c r="G4276" s="47" t="s">
        <v>21801</v>
      </c>
      <c r="H4276" s="47" t="s">
        <v>1392</v>
      </c>
      <c r="I4276" s="47" t="s">
        <v>1395</v>
      </c>
      <c r="J4276" s="47" t="s">
        <v>1825</v>
      </c>
      <c r="K4276" s="47" t="s">
        <v>1395</v>
      </c>
      <c r="L4276" s="47" t="s">
        <v>21802</v>
      </c>
      <c r="M4276" s="47" t="s">
        <v>21803</v>
      </c>
      <c r="N4276" s="47" t="s">
        <v>2242</v>
      </c>
    </row>
    <row r="4277" spans="1:14" ht="26.45" customHeight="1" x14ac:dyDescent="0.2">
      <c r="A4277" s="47" t="s">
        <v>21804</v>
      </c>
      <c r="B4277" s="47" t="s">
        <v>21805</v>
      </c>
      <c r="C4277" s="47">
        <v>2013</v>
      </c>
      <c r="D4277" s="47"/>
      <c r="E4277" s="47" t="s">
        <v>21806</v>
      </c>
      <c r="F4277" s="47" t="s">
        <v>21807</v>
      </c>
      <c r="G4277" s="47"/>
      <c r="H4277" s="47" t="s">
        <v>1454</v>
      </c>
      <c r="I4277" s="47" t="s">
        <v>1395</v>
      </c>
      <c r="J4277" s="47" t="s">
        <v>1411</v>
      </c>
      <c r="K4277" s="47" t="s">
        <v>1395</v>
      </c>
      <c r="L4277" s="47" t="s">
        <v>6708</v>
      </c>
      <c r="M4277" s="47" t="s">
        <v>6709</v>
      </c>
      <c r="N4277" s="47" t="s">
        <v>1395</v>
      </c>
    </row>
    <row r="4278" spans="1:14" ht="26.45" customHeight="1" x14ac:dyDescent="0.2">
      <c r="A4278" s="47" t="s">
        <v>21808</v>
      </c>
      <c r="B4278" s="47" t="s">
        <v>21809</v>
      </c>
      <c r="C4278" s="47">
        <v>2015</v>
      </c>
      <c r="D4278" s="47"/>
      <c r="E4278" s="47" t="s">
        <v>1452</v>
      </c>
      <c r="F4278" s="47" t="s">
        <v>1515</v>
      </c>
      <c r="G4278" s="47"/>
      <c r="H4278" s="47" t="s">
        <v>1454</v>
      </c>
      <c r="I4278" s="47" t="s">
        <v>1395</v>
      </c>
      <c r="J4278" s="47" t="s">
        <v>1411</v>
      </c>
      <c r="K4278" s="47" t="s">
        <v>1395</v>
      </c>
      <c r="L4278" s="47" t="s">
        <v>4222</v>
      </c>
      <c r="M4278" s="47" t="s">
        <v>4223</v>
      </c>
      <c r="N4278" s="47" t="s">
        <v>5721</v>
      </c>
    </row>
    <row r="4279" spans="1:14" ht="26.45" customHeight="1" x14ac:dyDescent="0.2">
      <c r="A4279" s="47" t="s">
        <v>21810</v>
      </c>
      <c r="B4279" s="47" t="s">
        <v>21811</v>
      </c>
      <c r="C4279" s="47">
        <v>2015</v>
      </c>
      <c r="D4279" s="47"/>
      <c r="E4279" s="47" t="s">
        <v>1452</v>
      </c>
      <c r="F4279" s="47" t="s">
        <v>21812</v>
      </c>
      <c r="G4279" s="47"/>
      <c r="H4279" s="47" t="s">
        <v>1392</v>
      </c>
      <c r="I4279" s="47" t="s">
        <v>1395</v>
      </c>
      <c r="J4279" s="47" t="s">
        <v>1411</v>
      </c>
      <c r="K4279" s="47" t="s">
        <v>1395</v>
      </c>
      <c r="L4279" s="47" t="s">
        <v>4077</v>
      </c>
      <c r="M4279" s="47" t="s">
        <v>4078</v>
      </c>
      <c r="N4279" s="47" t="s">
        <v>1395</v>
      </c>
    </row>
    <row r="4280" spans="1:14" ht="26.45" customHeight="1" x14ac:dyDescent="0.2">
      <c r="A4280" s="47" t="s">
        <v>21813</v>
      </c>
      <c r="B4280" s="47" t="s">
        <v>21814</v>
      </c>
      <c r="C4280" s="47">
        <v>2014</v>
      </c>
      <c r="D4280" s="47"/>
      <c r="E4280" s="47" t="s">
        <v>1452</v>
      </c>
      <c r="F4280" s="47" t="s">
        <v>21812</v>
      </c>
      <c r="G4280" s="47"/>
      <c r="H4280" s="47" t="s">
        <v>1392</v>
      </c>
      <c r="I4280" s="47" t="s">
        <v>1395</v>
      </c>
      <c r="J4280" s="47" t="s">
        <v>1411</v>
      </c>
      <c r="K4280" s="47" t="s">
        <v>1395</v>
      </c>
      <c r="L4280" s="47" t="s">
        <v>4077</v>
      </c>
      <c r="M4280" s="47" t="s">
        <v>4078</v>
      </c>
      <c r="N4280" s="47" t="s">
        <v>1395</v>
      </c>
    </row>
    <row r="4281" spans="1:14" ht="26.45" customHeight="1" x14ac:dyDescent="0.2">
      <c r="A4281" s="47" t="s">
        <v>21815</v>
      </c>
      <c r="B4281" s="47" t="s">
        <v>21816</v>
      </c>
      <c r="C4281" s="47">
        <v>2013</v>
      </c>
      <c r="D4281" s="47"/>
      <c r="E4281" s="47" t="s">
        <v>21817</v>
      </c>
      <c r="F4281" s="47" t="s">
        <v>1879</v>
      </c>
      <c r="G4281" s="47"/>
      <c r="H4281" s="47" t="s">
        <v>1392</v>
      </c>
      <c r="I4281" s="47" t="s">
        <v>1395</v>
      </c>
      <c r="J4281" s="47" t="s">
        <v>1411</v>
      </c>
      <c r="K4281" s="47" t="s">
        <v>1395</v>
      </c>
      <c r="L4281" s="47" t="s">
        <v>2261</v>
      </c>
      <c r="M4281" s="47" t="s">
        <v>2262</v>
      </c>
      <c r="N4281" s="47" t="s">
        <v>1395</v>
      </c>
    </row>
    <row r="4282" spans="1:14" ht="26.45" customHeight="1" x14ac:dyDescent="0.2">
      <c r="A4282" s="47" t="s">
        <v>21818</v>
      </c>
      <c r="B4282" s="47" t="s">
        <v>21819</v>
      </c>
      <c r="C4282" s="47">
        <v>2009</v>
      </c>
      <c r="D4282" s="47"/>
      <c r="E4282" s="47" t="s">
        <v>1452</v>
      </c>
      <c r="F4282" s="47" t="s">
        <v>21820</v>
      </c>
      <c r="G4282" s="47" t="s">
        <v>21821</v>
      </c>
      <c r="H4282" s="47" t="s">
        <v>1392</v>
      </c>
      <c r="I4282" s="47" t="s">
        <v>1395</v>
      </c>
      <c r="J4282" s="47" t="s">
        <v>1411</v>
      </c>
      <c r="K4282" s="47" t="s">
        <v>1395</v>
      </c>
      <c r="L4282" s="47" t="s">
        <v>2362</v>
      </c>
      <c r="M4282" s="47" t="s">
        <v>2363</v>
      </c>
      <c r="N4282" s="47" t="s">
        <v>2298</v>
      </c>
    </row>
    <row r="4283" spans="1:14" ht="26.45" customHeight="1" x14ac:dyDescent="0.2">
      <c r="A4283" s="47" t="s">
        <v>21822</v>
      </c>
      <c r="B4283" s="47" t="s">
        <v>21823</v>
      </c>
      <c r="C4283" s="47">
        <v>2018</v>
      </c>
      <c r="D4283" s="47"/>
      <c r="E4283" s="47" t="s">
        <v>1452</v>
      </c>
      <c r="F4283" s="47" t="s">
        <v>3550</v>
      </c>
      <c r="G4283" s="47"/>
      <c r="H4283" s="47" t="s">
        <v>1454</v>
      </c>
      <c r="I4283" s="47" t="s">
        <v>1395</v>
      </c>
      <c r="J4283" s="47" t="s">
        <v>1411</v>
      </c>
      <c r="K4283" s="47" t="s">
        <v>1395</v>
      </c>
      <c r="L4283" s="47" t="s">
        <v>4985</v>
      </c>
      <c r="M4283" s="47" t="s">
        <v>4986</v>
      </c>
      <c r="N4283" s="47" t="s">
        <v>2189</v>
      </c>
    </row>
    <row r="4284" spans="1:14" ht="26.45" customHeight="1" x14ac:dyDescent="0.2">
      <c r="A4284" s="47" t="s">
        <v>21824</v>
      </c>
      <c r="B4284" s="47" t="s">
        <v>21825</v>
      </c>
      <c r="C4284" s="47">
        <v>2012</v>
      </c>
      <c r="D4284" s="47"/>
      <c r="E4284" s="47" t="s">
        <v>1395</v>
      </c>
      <c r="F4284" s="47" t="s">
        <v>21826</v>
      </c>
      <c r="G4284" s="47"/>
      <c r="H4284" s="47" t="s">
        <v>1454</v>
      </c>
      <c r="I4284" s="47" t="s">
        <v>21827</v>
      </c>
      <c r="J4284" s="47" t="s">
        <v>21828</v>
      </c>
      <c r="K4284" s="47" t="s">
        <v>1395</v>
      </c>
      <c r="L4284" s="47" t="s">
        <v>21829</v>
      </c>
      <c r="M4284" s="47" t="s">
        <v>2475</v>
      </c>
      <c r="N4284" s="47" t="s">
        <v>1395</v>
      </c>
    </row>
    <row r="4285" spans="1:14" ht="26.45" customHeight="1" x14ac:dyDescent="0.2">
      <c r="A4285" s="47" t="s">
        <v>21830</v>
      </c>
      <c r="B4285" s="47" t="s">
        <v>21831</v>
      </c>
      <c r="C4285" s="47">
        <v>2022</v>
      </c>
      <c r="D4285" s="47" t="s">
        <v>21832</v>
      </c>
      <c r="E4285" s="47" t="s">
        <v>21833</v>
      </c>
      <c r="F4285" s="47" t="s">
        <v>12890</v>
      </c>
      <c r="G4285" s="47" t="s">
        <v>21834</v>
      </c>
      <c r="H4285" s="47" t="s">
        <v>1392</v>
      </c>
      <c r="I4285" s="47" t="s">
        <v>1395</v>
      </c>
      <c r="J4285" s="47" t="s">
        <v>1394</v>
      </c>
      <c r="K4285" s="47" t="s">
        <v>1395</v>
      </c>
      <c r="L4285" s="47" t="s">
        <v>21835</v>
      </c>
      <c r="M4285" s="47" t="s">
        <v>4056</v>
      </c>
      <c r="N4285" s="47" t="s">
        <v>1767</v>
      </c>
    </row>
    <row r="4286" spans="1:14" ht="26.45" customHeight="1" x14ac:dyDescent="0.2">
      <c r="A4286" s="47" t="s">
        <v>21836</v>
      </c>
      <c r="B4286" s="47" t="s">
        <v>21837</v>
      </c>
      <c r="C4286" s="47">
        <v>2012</v>
      </c>
      <c r="D4286" s="47" t="s">
        <v>21838</v>
      </c>
      <c r="E4286" s="47" t="s">
        <v>1395</v>
      </c>
      <c r="F4286" s="47" t="s">
        <v>10137</v>
      </c>
      <c r="G4286" s="47" t="s">
        <v>21839</v>
      </c>
      <c r="H4286" s="47" t="s">
        <v>1392</v>
      </c>
      <c r="I4286" s="47" t="s">
        <v>21840</v>
      </c>
      <c r="J4286" s="47" t="s">
        <v>1411</v>
      </c>
      <c r="K4286" s="47" t="s">
        <v>1395</v>
      </c>
      <c r="L4286" s="47" t="s">
        <v>21841</v>
      </c>
      <c r="M4286" s="47" t="s">
        <v>10141</v>
      </c>
      <c r="N4286" s="47" t="s">
        <v>2459</v>
      </c>
    </row>
    <row r="4287" spans="1:14" ht="26.45" customHeight="1" x14ac:dyDescent="0.2">
      <c r="A4287" s="47" t="s">
        <v>21842</v>
      </c>
      <c r="B4287" s="47" t="s">
        <v>21843</v>
      </c>
      <c r="C4287" s="47">
        <v>2015</v>
      </c>
      <c r="D4287" s="47" t="s">
        <v>21844</v>
      </c>
      <c r="E4287" s="47" t="s">
        <v>1395</v>
      </c>
      <c r="F4287" s="47" t="s">
        <v>8142</v>
      </c>
      <c r="G4287" s="47" t="s">
        <v>21845</v>
      </c>
      <c r="H4287" s="47" t="s">
        <v>1392</v>
      </c>
      <c r="I4287" s="47" t="s">
        <v>21846</v>
      </c>
      <c r="J4287" s="47" t="s">
        <v>1411</v>
      </c>
      <c r="K4287" s="47" t="s">
        <v>1395</v>
      </c>
      <c r="L4287" s="47" t="s">
        <v>21847</v>
      </c>
      <c r="M4287" s="47" t="s">
        <v>8146</v>
      </c>
      <c r="N4287" s="47" t="s">
        <v>21848</v>
      </c>
    </row>
    <row r="4288" spans="1:14" ht="26.45" customHeight="1" x14ac:dyDescent="0.2">
      <c r="A4288" s="47" t="s">
        <v>21849</v>
      </c>
      <c r="B4288" s="47" t="s">
        <v>21850</v>
      </c>
      <c r="C4288" s="47">
        <v>2008</v>
      </c>
      <c r="D4288" s="47"/>
      <c r="E4288" s="47" t="s">
        <v>1452</v>
      </c>
      <c r="F4288" s="47" t="s">
        <v>15752</v>
      </c>
      <c r="G4288" s="47"/>
      <c r="H4288" s="47" t="s">
        <v>1454</v>
      </c>
      <c r="I4288" s="47" t="s">
        <v>1395</v>
      </c>
      <c r="J4288" s="47" t="s">
        <v>1411</v>
      </c>
      <c r="K4288" s="47" t="s">
        <v>1395</v>
      </c>
      <c r="L4288" s="47" t="s">
        <v>21851</v>
      </c>
      <c r="M4288" s="47" t="s">
        <v>21852</v>
      </c>
      <c r="N4288" s="47" t="s">
        <v>1395</v>
      </c>
    </row>
    <row r="4289" spans="1:14" ht="26.45" customHeight="1" x14ac:dyDescent="0.2">
      <c r="A4289" s="47" t="s">
        <v>21853</v>
      </c>
      <c r="B4289" s="47" t="s">
        <v>21854</v>
      </c>
      <c r="C4289" s="47">
        <v>2022</v>
      </c>
      <c r="D4289" s="47" t="s">
        <v>21855</v>
      </c>
      <c r="E4289" s="47" t="s">
        <v>21856</v>
      </c>
      <c r="F4289" s="47" t="s">
        <v>21857</v>
      </c>
      <c r="G4289" s="47" t="s">
        <v>21858</v>
      </c>
      <c r="H4289" s="47" t="s">
        <v>1392</v>
      </c>
      <c r="I4289" s="47" t="s">
        <v>6107</v>
      </c>
      <c r="J4289" s="47" t="s">
        <v>1411</v>
      </c>
      <c r="K4289" s="47" t="s">
        <v>1395</v>
      </c>
      <c r="L4289" s="47" t="s">
        <v>21859</v>
      </c>
      <c r="M4289" s="47" t="s">
        <v>1395</v>
      </c>
      <c r="N4289" s="47" t="s">
        <v>1538</v>
      </c>
    </row>
    <row r="4290" spans="1:14" ht="26.45" customHeight="1" x14ac:dyDescent="0.2">
      <c r="A4290" s="47" t="s">
        <v>21860</v>
      </c>
      <c r="B4290" s="47" t="s">
        <v>21861</v>
      </c>
      <c r="C4290" s="47">
        <v>2018</v>
      </c>
      <c r="D4290" s="47"/>
      <c r="E4290" s="47" t="s">
        <v>1395</v>
      </c>
      <c r="F4290" s="47" t="s">
        <v>11297</v>
      </c>
      <c r="G4290" s="47"/>
      <c r="H4290" s="47" t="s">
        <v>1454</v>
      </c>
      <c r="I4290" s="47" t="s">
        <v>1395</v>
      </c>
      <c r="J4290" s="47" t="s">
        <v>21862</v>
      </c>
      <c r="K4290" s="47" t="s">
        <v>1395</v>
      </c>
      <c r="L4290" s="47" t="s">
        <v>21863</v>
      </c>
      <c r="M4290" s="47" t="s">
        <v>11301</v>
      </c>
      <c r="N4290" s="47" t="s">
        <v>14094</v>
      </c>
    </row>
    <row r="4291" spans="1:14" ht="26.45" customHeight="1" x14ac:dyDescent="0.2">
      <c r="A4291" s="47" t="s">
        <v>21864</v>
      </c>
      <c r="B4291" s="47" t="s">
        <v>21865</v>
      </c>
      <c r="C4291" s="47">
        <v>2020</v>
      </c>
      <c r="D4291" s="47" t="s">
        <v>21866</v>
      </c>
      <c r="E4291" s="47" t="s">
        <v>21867</v>
      </c>
      <c r="F4291" s="47" t="s">
        <v>21868</v>
      </c>
      <c r="G4291" s="47" t="s">
        <v>21869</v>
      </c>
      <c r="H4291" s="47" t="s">
        <v>1392</v>
      </c>
      <c r="I4291" s="47" t="s">
        <v>1395</v>
      </c>
      <c r="J4291" s="47" t="s">
        <v>1411</v>
      </c>
      <c r="K4291" s="47" t="s">
        <v>1395</v>
      </c>
      <c r="L4291" s="47" t="s">
        <v>21870</v>
      </c>
      <c r="M4291" s="47" t="s">
        <v>1395</v>
      </c>
      <c r="N4291" s="47" t="s">
        <v>21871</v>
      </c>
    </row>
    <row r="4292" spans="1:14" ht="26.45" customHeight="1" x14ac:dyDescent="0.2">
      <c r="A4292" s="47" t="s">
        <v>21872</v>
      </c>
      <c r="B4292" s="47" t="s">
        <v>21873</v>
      </c>
      <c r="C4292" s="47">
        <v>2013</v>
      </c>
      <c r="D4292" s="47"/>
      <c r="E4292" s="47" t="s">
        <v>21874</v>
      </c>
      <c r="F4292" s="47" t="s">
        <v>3369</v>
      </c>
      <c r="G4292" s="47" t="s">
        <v>21875</v>
      </c>
      <c r="H4292" s="47" t="s">
        <v>1392</v>
      </c>
      <c r="I4292" s="47" t="s">
        <v>1452</v>
      </c>
      <c r="J4292" s="47" t="s">
        <v>21876</v>
      </c>
      <c r="K4292" s="47" t="s">
        <v>1395</v>
      </c>
      <c r="L4292" s="47" t="s">
        <v>21877</v>
      </c>
      <c r="M4292" s="47" t="s">
        <v>21878</v>
      </c>
      <c r="N4292" s="47" t="s">
        <v>1395</v>
      </c>
    </row>
    <row r="4293" spans="1:14" ht="26.45" customHeight="1" x14ac:dyDescent="0.2">
      <c r="A4293" s="47" t="s">
        <v>21879</v>
      </c>
      <c r="B4293" s="47" t="s">
        <v>21880</v>
      </c>
      <c r="C4293" s="47">
        <v>2021</v>
      </c>
      <c r="D4293" s="47"/>
      <c r="E4293" s="47" t="s">
        <v>1452</v>
      </c>
      <c r="F4293" s="47" t="s">
        <v>21881</v>
      </c>
      <c r="G4293" s="47"/>
      <c r="H4293" s="47" t="s">
        <v>1392</v>
      </c>
      <c r="I4293" s="47" t="s">
        <v>1395</v>
      </c>
      <c r="J4293" s="47" t="s">
        <v>1411</v>
      </c>
      <c r="K4293" s="47" t="s">
        <v>1395</v>
      </c>
      <c r="L4293" s="47" t="s">
        <v>3358</v>
      </c>
      <c r="M4293" s="47" t="s">
        <v>1736</v>
      </c>
      <c r="N4293" s="47" t="s">
        <v>1395</v>
      </c>
    </row>
    <row r="4294" spans="1:14" ht="26.45" customHeight="1" x14ac:dyDescent="0.2">
      <c r="A4294" s="47" t="s">
        <v>21882</v>
      </c>
      <c r="B4294" s="47" t="s">
        <v>21883</v>
      </c>
      <c r="C4294" s="47">
        <v>2017</v>
      </c>
      <c r="D4294" s="47" t="s">
        <v>21884</v>
      </c>
      <c r="E4294" s="47" t="s">
        <v>1395</v>
      </c>
      <c r="F4294" s="47" t="s">
        <v>2318</v>
      </c>
      <c r="G4294" s="47" t="s">
        <v>21885</v>
      </c>
      <c r="H4294" s="47" t="s">
        <v>1392</v>
      </c>
      <c r="I4294" s="47" t="s">
        <v>21886</v>
      </c>
      <c r="J4294" s="47" t="s">
        <v>21887</v>
      </c>
      <c r="K4294" s="47" t="s">
        <v>1395</v>
      </c>
      <c r="L4294" s="47" t="s">
        <v>21888</v>
      </c>
      <c r="M4294" s="47" t="s">
        <v>1395</v>
      </c>
      <c r="N4294" s="47" t="s">
        <v>21889</v>
      </c>
    </row>
    <row r="4295" spans="1:14" ht="26.45" customHeight="1" x14ac:dyDescent="0.2">
      <c r="A4295" s="47" t="s">
        <v>21890</v>
      </c>
      <c r="B4295" s="47" t="s">
        <v>21891</v>
      </c>
      <c r="C4295" s="47">
        <v>2010</v>
      </c>
      <c r="D4295" s="47" t="s">
        <v>21892</v>
      </c>
      <c r="E4295" s="47" t="s">
        <v>21893</v>
      </c>
      <c r="F4295" s="47" t="s">
        <v>4144</v>
      </c>
      <c r="G4295" s="47" t="s">
        <v>21894</v>
      </c>
      <c r="H4295" s="47" t="s">
        <v>1392</v>
      </c>
      <c r="I4295" s="47" t="s">
        <v>1395</v>
      </c>
      <c r="J4295" s="47" t="s">
        <v>1411</v>
      </c>
      <c r="K4295" s="47" t="s">
        <v>1395</v>
      </c>
      <c r="L4295" s="47" t="s">
        <v>21895</v>
      </c>
      <c r="M4295" s="47" t="s">
        <v>1395</v>
      </c>
      <c r="N4295" s="47" t="s">
        <v>1551</v>
      </c>
    </row>
    <row r="4296" spans="1:14" ht="26.45" customHeight="1" x14ac:dyDescent="0.2">
      <c r="A4296" s="47" t="s">
        <v>21896</v>
      </c>
      <c r="B4296" s="47" t="s">
        <v>21897</v>
      </c>
      <c r="C4296" s="47">
        <v>2010</v>
      </c>
      <c r="D4296" s="47"/>
      <c r="E4296" s="47" t="s">
        <v>21898</v>
      </c>
      <c r="F4296" s="47" t="s">
        <v>21899</v>
      </c>
      <c r="G4296" s="47"/>
      <c r="H4296" s="47" t="s">
        <v>1454</v>
      </c>
      <c r="I4296" s="47" t="s">
        <v>1395</v>
      </c>
      <c r="J4296" s="47" t="s">
        <v>1411</v>
      </c>
      <c r="K4296" s="47" t="s">
        <v>1395</v>
      </c>
      <c r="L4296" s="47" t="s">
        <v>2570</v>
      </c>
      <c r="M4296" s="47" t="s">
        <v>2207</v>
      </c>
      <c r="N4296" s="47" t="s">
        <v>1395</v>
      </c>
    </row>
    <row r="4297" spans="1:14" ht="26.45" customHeight="1" x14ac:dyDescent="0.2">
      <c r="A4297" s="47" t="s">
        <v>21900</v>
      </c>
      <c r="B4297" s="47" t="s">
        <v>21901</v>
      </c>
      <c r="C4297" s="47">
        <v>2018</v>
      </c>
      <c r="D4297" s="47" t="s">
        <v>21902</v>
      </c>
      <c r="E4297" s="47" t="s">
        <v>21903</v>
      </c>
      <c r="F4297" s="47" t="s">
        <v>1636</v>
      </c>
      <c r="G4297" s="47" t="s">
        <v>21904</v>
      </c>
      <c r="H4297" s="47" t="s">
        <v>1392</v>
      </c>
      <c r="I4297" s="47" t="s">
        <v>21905</v>
      </c>
      <c r="J4297" s="47" t="s">
        <v>11858</v>
      </c>
      <c r="K4297" s="47" t="s">
        <v>1395</v>
      </c>
      <c r="L4297" s="47" t="s">
        <v>21906</v>
      </c>
      <c r="M4297" s="47" t="s">
        <v>1395</v>
      </c>
      <c r="N4297" s="47" t="s">
        <v>1731</v>
      </c>
    </row>
    <row r="4298" spans="1:14" ht="26.45" customHeight="1" x14ac:dyDescent="0.2">
      <c r="A4298" s="47" t="s">
        <v>21907</v>
      </c>
      <c r="B4298" s="47" t="s">
        <v>21908</v>
      </c>
      <c r="C4298" s="47">
        <v>2016</v>
      </c>
      <c r="D4298" s="47" t="s">
        <v>21909</v>
      </c>
      <c r="E4298" s="47" t="s">
        <v>21910</v>
      </c>
      <c r="F4298" s="47" t="s">
        <v>19006</v>
      </c>
      <c r="G4298" s="47" t="s">
        <v>21911</v>
      </c>
      <c r="H4298" s="47" t="s">
        <v>1392</v>
      </c>
      <c r="I4298" s="47" t="s">
        <v>1395</v>
      </c>
      <c r="J4298" s="47" t="s">
        <v>11858</v>
      </c>
      <c r="K4298" s="47" t="s">
        <v>1395</v>
      </c>
      <c r="L4298" s="47" t="s">
        <v>21912</v>
      </c>
      <c r="M4298" s="47" t="s">
        <v>1395</v>
      </c>
      <c r="N4298" s="47" t="s">
        <v>1474</v>
      </c>
    </row>
    <row r="4299" spans="1:14" ht="26.45" customHeight="1" x14ac:dyDescent="0.2">
      <c r="A4299" s="47" t="s">
        <v>21913</v>
      </c>
      <c r="B4299" s="47" t="s">
        <v>21914</v>
      </c>
      <c r="C4299" s="47">
        <v>2019</v>
      </c>
      <c r="D4299" s="47"/>
      <c r="E4299" s="47" t="s">
        <v>1452</v>
      </c>
      <c r="F4299" s="47" t="s">
        <v>1465</v>
      </c>
      <c r="G4299" s="47"/>
      <c r="H4299" s="47" t="s">
        <v>1454</v>
      </c>
      <c r="I4299" s="47" t="s">
        <v>1395</v>
      </c>
      <c r="J4299" s="47" t="s">
        <v>1411</v>
      </c>
      <c r="K4299" s="47" t="s">
        <v>1395</v>
      </c>
      <c r="L4299" s="47" t="s">
        <v>1466</v>
      </c>
      <c r="M4299" s="47" t="s">
        <v>1467</v>
      </c>
      <c r="N4299" s="47" t="s">
        <v>1395</v>
      </c>
    </row>
    <row r="4300" spans="1:14" ht="26.45" customHeight="1" x14ac:dyDescent="0.2">
      <c r="A4300" s="47" t="s">
        <v>21915</v>
      </c>
      <c r="B4300" s="47" t="s">
        <v>21916</v>
      </c>
      <c r="C4300" s="47">
        <v>2019</v>
      </c>
      <c r="D4300" s="47" t="s">
        <v>21917</v>
      </c>
      <c r="E4300" s="47" t="s">
        <v>21918</v>
      </c>
      <c r="F4300" s="47" t="s">
        <v>1401</v>
      </c>
      <c r="G4300" s="47" t="s">
        <v>21919</v>
      </c>
      <c r="H4300" s="47" t="s">
        <v>1392</v>
      </c>
      <c r="I4300" s="47" t="s">
        <v>1395</v>
      </c>
      <c r="J4300" s="47" t="s">
        <v>1394</v>
      </c>
      <c r="K4300" s="47" t="s">
        <v>1395</v>
      </c>
      <c r="L4300" s="47" t="s">
        <v>21920</v>
      </c>
      <c r="M4300" s="47" t="s">
        <v>1395</v>
      </c>
      <c r="N4300" s="47" t="s">
        <v>1405</v>
      </c>
    </row>
    <row r="4301" spans="1:14" ht="26.45" customHeight="1" x14ac:dyDescent="0.2">
      <c r="A4301" s="47" t="s">
        <v>21921</v>
      </c>
      <c r="B4301" s="47" t="s">
        <v>21922</v>
      </c>
      <c r="C4301" s="47">
        <v>2018</v>
      </c>
      <c r="D4301" s="47"/>
      <c r="E4301" s="47" t="s">
        <v>21923</v>
      </c>
      <c r="F4301" s="47" t="s">
        <v>5338</v>
      </c>
      <c r="G4301" s="47"/>
      <c r="H4301" s="47" t="s">
        <v>1392</v>
      </c>
      <c r="I4301" s="47" t="s">
        <v>1395</v>
      </c>
      <c r="J4301" s="47" t="s">
        <v>1411</v>
      </c>
      <c r="K4301" s="47" t="s">
        <v>1395</v>
      </c>
      <c r="L4301" s="47" t="s">
        <v>2692</v>
      </c>
      <c r="M4301" s="47" t="s">
        <v>2693</v>
      </c>
      <c r="N4301" s="47" t="s">
        <v>1395</v>
      </c>
    </row>
    <row r="4302" spans="1:14" ht="26.45" customHeight="1" x14ac:dyDescent="0.2">
      <c r="A4302" s="47" t="s">
        <v>21924</v>
      </c>
      <c r="B4302" s="47" t="s">
        <v>21925</v>
      </c>
      <c r="C4302" s="47">
        <v>2013</v>
      </c>
      <c r="D4302" s="47"/>
      <c r="E4302" s="47" t="s">
        <v>21926</v>
      </c>
      <c r="F4302" s="47" t="s">
        <v>21927</v>
      </c>
      <c r="G4302" s="47"/>
      <c r="H4302" s="47" t="s">
        <v>1570</v>
      </c>
      <c r="I4302" s="47" t="s">
        <v>1395</v>
      </c>
      <c r="J4302" s="47" t="s">
        <v>1411</v>
      </c>
      <c r="K4302" s="47" t="s">
        <v>1395</v>
      </c>
      <c r="L4302" s="47" t="s">
        <v>1511</v>
      </c>
      <c r="M4302" s="47" t="s">
        <v>1512</v>
      </c>
      <c r="N4302" s="47" t="s">
        <v>1474</v>
      </c>
    </row>
    <row r="4303" spans="1:14" ht="26.45" customHeight="1" x14ac:dyDescent="0.2">
      <c r="A4303" s="47" t="s">
        <v>21928</v>
      </c>
      <c r="B4303" s="47" t="s">
        <v>21929</v>
      </c>
      <c r="C4303" s="47">
        <v>2015</v>
      </c>
      <c r="D4303" s="47"/>
      <c r="E4303" s="47" t="s">
        <v>1452</v>
      </c>
      <c r="F4303" s="47" t="s">
        <v>2783</v>
      </c>
      <c r="G4303" s="47"/>
      <c r="H4303" s="47" t="s">
        <v>1454</v>
      </c>
      <c r="I4303" s="47" t="s">
        <v>1395</v>
      </c>
      <c r="J4303" s="47" t="s">
        <v>1411</v>
      </c>
      <c r="K4303" s="47" t="s">
        <v>1395</v>
      </c>
      <c r="L4303" s="47" t="s">
        <v>3439</v>
      </c>
      <c r="M4303" s="47" t="s">
        <v>3440</v>
      </c>
      <c r="N4303" s="47" t="s">
        <v>2459</v>
      </c>
    </row>
    <row r="4304" spans="1:14" ht="26.45" customHeight="1" x14ac:dyDescent="0.2">
      <c r="A4304" s="47" t="s">
        <v>21930</v>
      </c>
      <c r="B4304" s="47" t="s">
        <v>21931</v>
      </c>
      <c r="C4304" s="47">
        <v>2012</v>
      </c>
      <c r="D4304" s="47"/>
      <c r="E4304" s="47" t="s">
        <v>21932</v>
      </c>
      <c r="F4304" s="47" t="s">
        <v>21933</v>
      </c>
      <c r="G4304" s="47" t="s">
        <v>21934</v>
      </c>
      <c r="H4304" s="47" t="s">
        <v>1454</v>
      </c>
      <c r="I4304" s="47" t="s">
        <v>1395</v>
      </c>
      <c r="J4304" s="47" t="s">
        <v>2310</v>
      </c>
      <c r="K4304" s="47" t="s">
        <v>1395</v>
      </c>
      <c r="L4304" s="47" t="s">
        <v>7817</v>
      </c>
      <c r="M4304" s="47" t="s">
        <v>7818</v>
      </c>
      <c r="N4304" s="47" t="s">
        <v>21935</v>
      </c>
    </row>
    <row r="4305" spans="1:14" ht="26.45" customHeight="1" x14ac:dyDescent="0.2">
      <c r="A4305" s="47" t="s">
        <v>21936</v>
      </c>
      <c r="B4305" s="47" t="s">
        <v>21937</v>
      </c>
      <c r="C4305" s="47">
        <v>2014</v>
      </c>
      <c r="D4305" s="47"/>
      <c r="E4305" s="47" t="s">
        <v>21938</v>
      </c>
      <c r="F4305" s="47" t="s">
        <v>21939</v>
      </c>
      <c r="G4305" s="47"/>
      <c r="H4305" s="47" t="s">
        <v>1392</v>
      </c>
      <c r="I4305" s="47" t="s">
        <v>1395</v>
      </c>
      <c r="J4305" s="47" t="s">
        <v>2143</v>
      </c>
      <c r="K4305" s="47" t="s">
        <v>18250</v>
      </c>
      <c r="L4305" s="47" t="s">
        <v>5398</v>
      </c>
      <c r="M4305" s="47" t="s">
        <v>5399</v>
      </c>
      <c r="N4305" s="47" t="s">
        <v>1731</v>
      </c>
    </row>
    <row r="4306" spans="1:14" ht="26.45" customHeight="1" x14ac:dyDescent="0.2">
      <c r="A4306" s="47" t="s">
        <v>21940</v>
      </c>
      <c r="B4306" s="47" t="s">
        <v>21941</v>
      </c>
      <c r="C4306" s="47">
        <v>2011</v>
      </c>
      <c r="D4306" s="47"/>
      <c r="E4306" s="47" t="s">
        <v>1452</v>
      </c>
      <c r="F4306" s="47" t="s">
        <v>21942</v>
      </c>
      <c r="G4306" s="47"/>
      <c r="H4306" s="47" t="s">
        <v>1454</v>
      </c>
      <c r="I4306" s="47" t="s">
        <v>1395</v>
      </c>
      <c r="J4306" s="47" t="s">
        <v>1411</v>
      </c>
      <c r="K4306" s="47" t="s">
        <v>1395</v>
      </c>
      <c r="L4306" s="47" t="s">
        <v>3959</v>
      </c>
      <c r="M4306" s="47" t="s">
        <v>3960</v>
      </c>
      <c r="N4306" s="47" t="s">
        <v>21943</v>
      </c>
    </row>
    <row r="4307" spans="1:14" ht="26.45" customHeight="1" x14ac:dyDescent="0.2">
      <c r="A4307" s="47" t="s">
        <v>21944</v>
      </c>
      <c r="B4307" s="47" t="s">
        <v>21945</v>
      </c>
      <c r="C4307" s="47">
        <v>2015</v>
      </c>
      <c r="D4307" s="47" t="s">
        <v>21946</v>
      </c>
      <c r="E4307" s="47" t="s">
        <v>21947</v>
      </c>
      <c r="F4307" s="47" t="s">
        <v>8637</v>
      </c>
      <c r="G4307" s="47" t="s">
        <v>21948</v>
      </c>
      <c r="H4307" s="47" t="s">
        <v>1392</v>
      </c>
      <c r="I4307" s="47" t="s">
        <v>1395</v>
      </c>
      <c r="J4307" s="47" t="s">
        <v>1394</v>
      </c>
      <c r="K4307" s="47" t="s">
        <v>1395</v>
      </c>
      <c r="L4307" s="47" t="s">
        <v>21949</v>
      </c>
      <c r="M4307" s="47" t="s">
        <v>1395</v>
      </c>
      <c r="N4307" s="47" t="s">
        <v>1573</v>
      </c>
    </row>
    <row r="4308" spans="1:14" ht="26.45" customHeight="1" x14ac:dyDescent="0.2">
      <c r="A4308" s="47" t="s">
        <v>21950</v>
      </c>
      <c r="B4308" s="47" t="s">
        <v>21951</v>
      </c>
      <c r="C4308" s="47">
        <v>2019</v>
      </c>
      <c r="D4308" s="47"/>
      <c r="E4308" s="47" t="s">
        <v>1452</v>
      </c>
      <c r="F4308" s="47" t="s">
        <v>5913</v>
      </c>
      <c r="G4308" s="47"/>
      <c r="H4308" s="47" t="s">
        <v>1454</v>
      </c>
      <c r="I4308" s="47" t="s">
        <v>1395</v>
      </c>
      <c r="J4308" s="47" t="s">
        <v>1411</v>
      </c>
      <c r="K4308" s="47" t="s">
        <v>1395</v>
      </c>
      <c r="L4308" s="47" t="s">
        <v>4062</v>
      </c>
      <c r="M4308" s="47" t="s">
        <v>4063</v>
      </c>
      <c r="N4308" s="47" t="s">
        <v>1724</v>
      </c>
    </row>
    <row r="4309" spans="1:14" ht="26.45" customHeight="1" x14ac:dyDescent="0.2">
      <c r="A4309" s="47" t="s">
        <v>21952</v>
      </c>
      <c r="B4309" s="47" t="s">
        <v>21953</v>
      </c>
      <c r="C4309" s="47">
        <v>2015</v>
      </c>
      <c r="D4309" s="47"/>
      <c r="E4309" s="47" t="s">
        <v>1452</v>
      </c>
      <c r="F4309" s="47" t="s">
        <v>21954</v>
      </c>
      <c r="G4309" s="47"/>
      <c r="H4309" s="47" t="s">
        <v>1392</v>
      </c>
      <c r="I4309" s="47" t="s">
        <v>1395</v>
      </c>
      <c r="J4309" s="47" t="s">
        <v>1411</v>
      </c>
      <c r="K4309" s="47" t="s">
        <v>1395</v>
      </c>
      <c r="L4309" s="47" t="s">
        <v>1466</v>
      </c>
      <c r="M4309" s="47" t="s">
        <v>1467</v>
      </c>
      <c r="N4309" s="47" t="s">
        <v>1395</v>
      </c>
    </row>
    <row r="4310" spans="1:14" ht="26.45" customHeight="1" x14ac:dyDescent="0.2">
      <c r="A4310" s="47" t="s">
        <v>21955</v>
      </c>
      <c r="B4310" s="47" t="s">
        <v>21956</v>
      </c>
      <c r="C4310" s="47">
        <v>2011</v>
      </c>
      <c r="D4310" s="47"/>
      <c r="E4310" s="47" t="s">
        <v>1452</v>
      </c>
      <c r="F4310" s="47" t="s">
        <v>21957</v>
      </c>
      <c r="G4310" s="47"/>
      <c r="H4310" s="47" t="s">
        <v>1454</v>
      </c>
      <c r="I4310" s="47" t="s">
        <v>1395</v>
      </c>
      <c r="J4310" s="47" t="s">
        <v>1411</v>
      </c>
      <c r="K4310" s="47" t="s">
        <v>1395</v>
      </c>
      <c r="L4310" s="47" t="s">
        <v>1578</v>
      </c>
      <c r="M4310" s="47" t="s">
        <v>1579</v>
      </c>
      <c r="N4310" s="47" t="s">
        <v>1580</v>
      </c>
    </row>
    <row r="4311" spans="1:14" ht="26.45" customHeight="1" x14ac:dyDescent="0.2">
      <c r="A4311" s="47" t="s">
        <v>21958</v>
      </c>
      <c r="B4311" s="47" t="s">
        <v>21959</v>
      </c>
      <c r="C4311" s="47">
        <v>2013</v>
      </c>
      <c r="D4311" s="47"/>
      <c r="E4311" s="47" t="s">
        <v>2090</v>
      </c>
      <c r="F4311" s="47" t="s">
        <v>2091</v>
      </c>
      <c r="G4311" s="47"/>
      <c r="H4311" s="47" t="s">
        <v>1454</v>
      </c>
      <c r="I4311" s="47" t="s">
        <v>1395</v>
      </c>
      <c r="J4311" s="47" t="s">
        <v>1411</v>
      </c>
      <c r="K4311" s="47" t="s">
        <v>1395</v>
      </c>
      <c r="L4311" s="47" t="s">
        <v>2092</v>
      </c>
      <c r="M4311" s="47" t="s">
        <v>2093</v>
      </c>
      <c r="N4311" s="47" t="s">
        <v>1395</v>
      </c>
    </row>
    <row r="4312" spans="1:14" ht="26.45" customHeight="1" x14ac:dyDescent="0.2">
      <c r="A4312" s="47" t="s">
        <v>21960</v>
      </c>
      <c r="B4312" s="47" t="s">
        <v>21961</v>
      </c>
      <c r="C4312" s="47">
        <v>2011</v>
      </c>
      <c r="D4312" s="47"/>
      <c r="E4312" s="47" t="s">
        <v>2090</v>
      </c>
      <c r="F4312" s="47" t="s">
        <v>2091</v>
      </c>
      <c r="G4312" s="47"/>
      <c r="H4312" s="47" t="s">
        <v>1454</v>
      </c>
      <c r="I4312" s="47" t="s">
        <v>1395</v>
      </c>
      <c r="J4312" s="47" t="s">
        <v>1411</v>
      </c>
      <c r="K4312" s="47" t="s">
        <v>1395</v>
      </c>
      <c r="L4312" s="47" t="s">
        <v>2092</v>
      </c>
      <c r="M4312" s="47" t="s">
        <v>2093</v>
      </c>
      <c r="N4312" s="47" t="s">
        <v>1395</v>
      </c>
    </row>
    <row r="4313" spans="1:14" ht="26.45" customHeight="1" x14ac:dyDescent="0.2">
      <c r="A4313" s="47" t="s">
        <v>21962</v>
      </c>
      <c r="B4313" s="47" t="s">
        <v>21963</v>
      </c>
      <c r="C4313" s="47">
        <v>2013</v>
      </c>
      <c r="D4313" s="47"/>
      <c r="E4313" s="47" t="s">
        <v>2090</v>
      </c>
      <c r="F4313" s="47" t="s">
        <v>2091</v>
      </c>
      <c r="G4313" s="47"/>
      <c r="H4313" s="47" t="s">
        <v>1454</v>
      </c>
      <c r="I4313" s="47" t="s">
        <v>1395</v>
      </c>
      <c r="J4313" s="47" t="s">
        <v>1411</v>
      </c>
      <c r="K4313" s="47" t="s">
        <v>1395</v>
      </c>
      <c r="L4313" s="47" t="s">
        <v>2092</v>
      </c>
      <c r="M4313" s="47" t="s">
        <v>2093</v>
      </c>
      <c r="N4313" s="47" t="s">
        <v>1395</v>
      </c>
    </row>
    <row r="4314" spans="1:14" ht="26.45" customHeight="1" x14ac:dyDescent="0.2">
      <c r="A4314" s="47" t="s">
        <v>21964</v>
      </c>
      <c r="B4314" s="47" t="s">
        <v>21965</v>
      </c>
      <c r="C4314" s="47">
        <v>2009</v>
      </c>
      <c r="D4314" s="47"/>
      <c r="E4314" s="47" t="s">
        <v>2090</v>
      </c>
      <c r="F4314" s="47" t="s">
        <v>2091</v>
      </c>
      <c r="G4314" s="47"/>
      <c r="H4314" s="47" t="s">
        <v>1454</v>
      </c>
      <c r="I4314" s="47" t="s">
        <v>1395</v>
      </c>
      <c r="J4314" s="47" t="s">
        <v>1411</v>
      </c>
      <c r="K4314" s="47" t="s">
        <v>1395</v>
      </c>
      <c r="L4314" s="47" t="s">
        <v>2092</v>
      </c>
      <c r="M4314" s="47" t="s">
        <v>2093</v>
      </c>
      <c r="N4314" s="47" t="s">
        <v>1395</v>
      </c>
    </row>
    <row r="4315" spans="1:14" ht="26.45" customHeight="1" x14ac:dyDescent="0.2">
      <c r="A4315" s="47" t="s">
        <v>21966</v>
      </c>
      <c r="B4315" s="47" t="s">
        <v>21967</v>
      </c>
      <c r="C4315" s="47">
        <v>2021</v>
      </c>
      <c r="D4315" s="47" t="s">
        <v>21968</v>
      </c>
      <c r="E4315" s="47" t="s">
        <v>21969</v>
      </c>
      <c r="F4315" s="47" t="s">
        <v>8514</v>
      </c>
      <c r="G4315" s="47" t="s">
        <v>21970</v>
      </c>
      <c r="H4315" s="47" t="s">
        <v>1392</v>
      </c>
      <c r="I4315" s="47" t="s">
        <v>21971</v>
      </c>
      <c r="J4315" s="47" t="s">
        <v>1394</v>
      </c>
      <c r="K4315" s="47" t="s">
        <v>1395</v>
      </c>
      <c r="L4315" s="47" t="s">
        <v>21972</v>
      </c>
      <c r="M4315" s="47" t="s">
        <v>1776</v>
      </c>
      <c r="N4315" s="47" t="s">
        <v>1538</v>
      </c>
    </row>
    <row r="4316" spans="1:14" ht="26.45" customHeight="1" x14ac:dyDescent="0.2">
      <c r="A4316" s="47" t="s">
        <v>21973</v>
      </c>
      <c r="B4316" s="47" t="s">
        <v>21974</v>
      </c>
      <c r="C4316" s="47">
        <v>2010</v>
      </c>
      <c r="D4316" s="47"/>
      <c r="E4316" s="47" t="s">
        <v>21975</v>
      </c>
      <c r="F4316" s="47" t="s">
        <v>21976</v>
      </c>
      <c r="G4316" s="47"/>
      <c r="H4316" s="47" t="s">
        <v>1392</v>
      </c>
      <c r="I4316" s="47" t="s">
        <v>1395</v>
      </c>
      <c r="J4316" s="47" t="s">
        <v>1411</v>
      </c>
      <c r="K4316" s="47" t="s">
        <v>1395</v>
      </c>
      <c r="L4316" s="47" t="s">
        <v>2570</v>
      </c>
      <c r="M4316" s="47" t="s">
        <v>2207</v>
      </c>
      <c r="N4316" s="47" t="s">
        <v>1395</v>
      </c>
    </row>
    <row r="4317" spans="1:14" ht="26.45" customHeight="1" x14ac:dyDescent="0.2">
      <c r="A4317" s="47" t="s">
        <v>21977</v>
      </c>
      <c r="B4317" s="47" t="s">
        <v>21978</v>
      </c>
      <c r="C4317" s="47">
        <v>2008</v>
      </c>
      <c r="D4317" s="47"/>
      <c r="E4317" s="47" t="s">
        <v>21979</v>
      </c>
      <c r="F4317" s="47" t="s">
        <v>13221</v>
      </c>
      <c r="G4317" s="47"/>
      <c r="H4317" s="47" t="s">
        <v>1454</v>
      </c>
      <c r="I4317" s="47" t="s">
        <v>1395</v>
      </c>
      <c r="J4317" s="47" t="s">
        <v>1411</v>
      </c>
      <c r="K4317" s="47" t="s">
        <v>1395</v>
      </c>
      <c r="L4317" s="47" t="s">
        <v>1947</v>
      </c>
      <c r="M4317" s="47" t="s">
        <v>1948</v>
      </c>
      <c r="N4317" s="47" t="s">
        <v>1395</v>
      </c>
    </row>
    <row r="4318" spans="1:14" ht="26.45" customHeight="1" x14ac:dyDescent="0.2">
      <c r="A4318" s="47" t="s">
        <v>21980</v>
      </c>
      <c r="B4318" s="47" t="s">
        <v>21981</v>
      </c>
      <c r="C4318" s="47">
        <v>2019</v>
      </c>
      <c r="D4318" s="47"/>
      <c r="E4318" s="47" t="s">
        <v>1452</v>
      </c>
      <c r="F4318" s="47" t="s">
        <v>21982</v>
      </c>
      <c r="G4318" s="47"/>
      <c r="H4318" s="47" t="s">
        <v>1570</v>
      </c>
      <c r="I4318" s="47" t="s">
        <v>1395</v>
      </c>
      <c r="J4318" s="47" t="s">
        <v>1411</v>
      </c>
      <c r="K4318" s="47" t="s">
        <v>1395</v>
      </c>
      <c r="L4318" s="47" t="s">
        <v>1938</v>
      </c>
      <c r="M4318" s="47" t="s">
        <v>1723</v>
      </c>
      <c r="N4318" s="47" t="s">
        <v>1395</v>
      </c>
    </row>
    <row r="4319" spans="1:14" ht="26.45" customHeight="1" x14ac:dyDescent="0.2">
      <c r="A4319" s="47" t="s">
        <v>21983</v>
      </c>
      <c r="B4319" s="47" t="s">
        <v>21984</v>
      </c>
      <c r="C4319" s="47">
        <v>2016</v>
      </c>
      <c r="D4319" s="47" t="s">
        <v>21985</v>
      </c>
      <c r="E4319" s="47" t="s">
        <v>21986</v>
      </c>
      <c r="F4319" s="47" t="s">
        <v>3798</v>
      </c>
      <c r="G4319" s="47" t="s">
        <v>21987</v>
      </c>
      <c r="H4319" s="47" t="s">
        <v>1392</v>
      </c>
      <c r="I4319" s="47" t="s">
        <v>1395</v>
      </c>
      <c r="J4319" s="47" t="s">
        <v>1411</v>
      </c>
      <c r="K4319" s="47" t="s">
        <v>1395</v>
      </c>
      <c r="L4319" s="47" t="s">
        <v>21988</v>
      </c>
      <c r="M4319" s="47" t="s">
        <v>1395</v>
      </c>
      <c r="N4319" s="47" t="s">
        <v>1405</v>
      </c>
    </row>
    <row r="4320" spans="1:14" ht="26.45" customHeight="1" x14ac:dyDescent="0.2">
      <c r="A4320" s="47" t="s">
        <v>21989</v>
      </c>
      <c r="B4320" s="47" t="s">
        <v>21990</v>
      </c>
      <c r="C4320" s="47">
        <v>2020</v>
      </c>
      <c r="D4320" s="47" t="s">
        <v>21991</v>
      </c>
      <c r="E4320" s="47" t="s">
        <v>21992</v>
      </c>
      <c r="F4320" s="47" t="s">
        <v>3336</v>
      </c>
      <c r="G4320" s="47" t="s">
        <v>21993</v>
      </c>
      <c r="H4320" s="47" t="s">
        <v>1392</v>
      </c>
      <c r="I4320" s="47" t="s">
        <v>21994</v>
      </c>
      <c r="J4320" s="47" t="s">
        <v>1411</v>
      </c>
      <c r="K4320" s="47" t="s">
        <v>1395</v>
      </c>
      <c r="L4320" s="47" t="s">
        <v>21995</v>
      </c>
      <c r="M4320" s="47" t="s">
        <v>9589</v>
      </c>
      <c r="N4320" s="47" t="s">
        <v>1743</v>
      </c>
    </row>
    <row r="4321" spans="1:14" ht="26.45" customHeight="1" x14ac:dyDescent="0.2">
      <c r="A4321" s="47" t="s">
        <v>21996</v>
      </c>
      <c r="B4321" s="47" t="s">
        <v>21997</v>
      </c>
      <c r="C4321" s="47">
        <v>2021</v>
      </c>
      <c r="D4321" s="47" t="s">
        <v>21998</v>
      </c>
      <c r="E4321" s="47" t="s">
        <v>21999</v>
      </c>
      <c r="F4321" s="47" t="s">
        <v>3336</v>
      </c>
      <c r="G4321" s="47" t="s">
        <v>22000</v>
      </c>
      <c r="H4321" s="47" t="s">
        <v>1392</v>
      </c>
      <c r="I4321" s="47" t="s">
        <v>22001</v>
      </c>
      <c r="J4321" s="47" t="s">
        <v>1411</v>
      </c>
      <c r="K4321" s="47" t="s">
        <v>1395</v>
      </c>
      <c r="L4321" s="47" t="s">
        <v>22002</v>
      </c>
      <c r="M4321" s="47" t="s">
        <v>9589</v>
      </c>
      <c r="N4321" s="47" t="s">
        <v>1812</v>
      </c>
    </row>
    <row r="4322" spans="1:14" ht="26.45" customHeight="1" x14ac:dyDescent="0.2">
      <c r="A4322" s="47" t="s">
        <v>22003</v>
      </c>
      <c r="B4322" s="47" t="s">
        <v>22004</v>
      </c>
      <c r="C4322" s="47">
        <v>2009</v>
      </c>
      <c r="D4322" s="47"/>
      <c r="E4322" s="47" t="s">
        <v>22005</v>
      </c>
      <c r="F4322" s="47" t="s">
        <v>2309</v>
      </c>
      <c r="G4322" s="47"/>
      <c r="H4322" s="47" t="s">
        <v>1392</v>
      </c>
      <c r="I4322" s="47" t="s">
        <v>1395</v>
      </c>
      <c r="J4322" s="47" t="s">
        <v>2511</v>
      </c>
      <c r="K4322" s="47" t="s">
        <v>1395</v>
      </c>
      <c r="L4322" s="47" t="s">
        <v>2311</v>
      </c>
      <c r="M4322" s="47" t="s">
        <v>2312</v>
      </c>
      <c r="N4322" s="47" t="s">
        <v>9633</v>
      </c>
    </row>
    <row r="4323" spans="1:14" ht="26.45" customHeight="1" x14ac:dyDescent="0.2">
      <c r="A4323" s="47" t="s">
        <v>22006</v>
      </c>
      <c r="B4323" s="47" t="s">
        <v>22007</v>
      </c>
      <c r="C4323" s="47">
        <v>2014</v>
      </c>
      <c r="D4323" s="47"/>
      <c r="E4323" s="47" t="s">
        <v>1452</v>
      </c>
      <c r="F4323" s="47" t="s">
        <v>2108</v>
      </c>
      <c r="G4323" s="47"/>
      <c r="H4323" s="47" t="s">
        <v>1392</v>
      </c>
      <c r="I4323" s="47" t="s">
        <v>1395</v>
      </c>
      <c r="J4323" s="47" t="s">
        <v>1411</v>
      </c>
      <c r="K4323" s="47" t="s">
        <v>1395</v>
      </c>
      <c r="L4323" s="47" t="s">
        <v>4077</v>
      </c>
      <c r="M4323" s="47" t="s">
        <v>4078</v>
      </c>
      <c r="N4323" s="47" t="s">
        <v>3874</v>
      </c>
    </row>
    <row r="4324" spans="1:14" ht="26.45" customHeight="1" x14ac:dyDescent="0.2">
      <c r="A4324" s="47" t="s">
        <v>22008</v>
      </c>
      <c r="B4324" s="47" t="s">
        <v>22009</v>
      </c>
      <c r="C4324" s="47">
        <v>2020</v>
      </c>
      <c r="D4324" s="47" t="s">
        <v>22010</v>
      </c>
      <c r="E4324" s="47" t="s">
        <v>22011</v>
      </c>
      <c r="F4324" s="47" t="s">
        <v>16998</v>
      </c>
      <c r="G4324" s="47" t="s">
        <v>22012</v>
      </c>
      <c r="H4324" s="47" t="s">
        <v>1392</v>
      </c>
      <c r="I4324" s="47" t="s">
        <v>1395</v>
      </c>
      <c r="J4324" s="47" t="s">
        <v>1529</v>
      </c>
      <c r="K4324" s="47" t="s">
        <v>1395</v>
      </c>
      <c r="L4324" s="47" t="s">
        <v>22013</v>
      </c>
      <c r="M4324" s="47" t="s">
        <v>1395</v>
      </c>
      <c r="N4324" s="47" t="s">
        <v>6354</v>
      </c>
    </row>
    <row r="4325" spans="1:14" ht="26.45" customHeight="1" x14ac:dyDescent="0.2">
      <c r="A4325" s="47" t="s">
        <v>22014</v>
      </c>
      <c r="B4325" s="47" t="s">
        <v>22015</v>
      </c>
      <c r="C4325" s="47">
        <v>2019</v>
      </c>
      <c r="D4325" s="47"/>
      <c r="E4325" s="47" t="s">
        <v>22016</v>
      </c>
      <c r="F4325" s="47" t="s">
        <v>22017</v>
      </c>
      <c r="G4325" s="47" t="s">
        <v>22018</v>
      </c>
      <c r="H4325" s="47" t="s">
        <v>1392</v>
      </c>
      <c r="I4325" s="47" t="s">
        <v>1395</v>
      </c>
      <c r="J4325" s="47" t="s">
        <v>1411</v>
      </c>
      <c r="K4325" s="47" t="s">
        <v>1395</v>
      </c>
      <c r="L4325" s="47" t="s">
        <v>1666</v>
      </c>
      <c r="M4325" s="47" t="s">
        <v>1566</v>
      </c>
      <c r="N4325" s="47" t="s">
        <v>6621</v>
      </c>
    </row>
    <row r="4326" spans="1:14" ht="26.45" customHeight="1" x14ac:dyDescent="0.2">
      <c r="A4326" s="47" t="s">
        <v>22019</v>
      </c>
      <c r="B4326" s="47" t="s">
        <v>22020</v>
      </c>
      <c r="C4326" s="47">
        <v>2022</v>
      </c>
      <c r="D4326" s="47"/>
      <c r="E4326" s="47" t="s">
        <v>22021</v>
      </c>
      <c r="F4326" s="47" t="s">
        <v>10971</v>
      </c>
      <c r="G4326" s="47"/>
      <c r="H4326" s="47" t="s">
        <v>1454</v>
      </c>
      <c r="I4326" s="47" t="s">
        <v>1395</v>
      </c>
      <c r="J4326" s="47" t="s">
        <v>1411</v>
      </c>
      <c r="K4326" s="47" t="s">
        <v>1395</v>
      </c>
      <c r="L4326" s="47" t="s">
        <v>1472</v>
      </c>
      <c r="M4326" s="47" t="s">
        <v>1473</v>
      </c>
      <c r="N4326" s="47" t="s">
        <v>1474</v>
      </c>
    </row>
    <row r="4327" spans="1:14" ht="26.45" customHeight="1" x14ac:dyDescent="0.2">
      <c r="A4327" s="47" t="s">
        <v>22022</v>
      </c>
      <c r="B4327" s="47" t="s">
        <v>22023</v>
      </c>
      <c r="C4327" s="47">
        <v>2017</v>
      </c>
      <c r="D4327" s="47"/>
      <c r="E4327" s="47" t="s">
        <v>1452</v>
      </c>
      <c r="F4327" s="47" t="s">
        <v>22024</v>
      </c>
      <c r="G4327" s="47"/>
      <c r="H4327" s="47" t="s">
        <v>1392</v>
      </c>
      <c r="I4327" s="47" t="s">
        <v>1395</v>
      </c>
      <c r="J4327" s="47" t="s">
        <v>1411</v>
      </c>
      <c r="K4327" s="47" t="s">
        <v>1395</v>
      </c>
      <c r="L4327" s="47" t="s">
        <v>1466</v>
      </c>
      <c r="M4327" s="47" t="s">
        <v>1467</v>
      </c>
      <c r="N4327" s="47" t="s">
        <v>1395</v>
      </c>
    </row>
    <row r="4328" spans="1:14" ht="26.45" customHeight="1" x14ac:dyDescent="0.2">
      <c r="A4328" s="47" t="s">
        <v>22025</v>
      </c>
      <c r="B4328" s="47" t="s">
        <v>22026</v>
      </c>
      <c r="C4328" s="47">
        <v>2011</v>
      </c>
      <c r="D4328" s="47"/>
      <c r="E4328" s="47" t="s">
        <v>22027</v>
      </c>
      <c r="F4328" s="47" t="s">
        <v>12022</v>
      </c>
      <c r="G4328" s="47"/>
      <c r="H4328" s="47" t="s">
        <v>1392</v>
      </c>
      <c r="I4328" s="47" t="s">
        <v>1395</v>
      </c>
      <c r="J4328" s="47" t="s">
        <v>1411</v>
      </c>
      <c r="K4328" s="47" t="s">
        <v>1395</v>
      </c>
      <c r="L4328" s="47" t="s">
        <v>8049</v>
      </c>
      <c r="M4328" s="47" t="s">
        <v>8050</v>
      </c>
      <c r="N4328" s="47" t="s">
        <v>2986</v>
      </c>
    </row>
    <row r="4329" spans="1:14" ht="26.45" customHeight="1" x14ac:dyDescent="0.2">
      <c r="A4329" s="47" t="s">
        <v>22028</v>
      </c>
      <c r="B4329" s="47" t="s">
        <v>22029</v>
      </c>
      <c r="C4329" s="47">
        <v>2009</v>
      </c>
      <c r="D4329" s="47"/>
      <c r="E4329" s="47" t="s">
        <v>22030</v>
      </c>
      <c r="F4329" s="47" t="s">
        <v>4593</v>
      </c>
      <c r="G4329" s="47"/>
      <c r="H4329" s="47" t="s">
        <v>1392</v>
      </c>
      <c r="I4329" s="47" t="s">
        <v>1395</v>
      </c>
      <c r="J4329" s="47" t="s">
        <v>1411</v>
      </c>
      <c r="K4329" s="47" t="s">
        <v>1395</v>
      </c>
      <c r="L4329" s="47" t="s">
        <v>19479</v>
      </c>
      <c r="M4329" s="47" t="s">
        <v>1723</v>
      </c>
      <c r="N4329" s="47" t="s">
        <v>2859</v>
      </c>
    </row>
    <row r="4330" spans="1:14" ht="26.45" customHeight="1" x14ac:dyDescent="0.2">
      <c r="A4330" s="47" t="s">
        <v>22031</v>
      </c>
      <c r="B4330" s="47" t="s">
        <v>22032</v>
      </c>
      <c r="C4330" s="47">
        <v>2010</v>
      </c>
      <c r="D4330" s="47"/>
      <c r="E4330" s="47" t="s">
        <v>22033</v>
      </c>
      <c r="F4330" s="47" t="s">
        <v>1636</v>
      </c>
      <c r="G4330" s="47"/>
      <c r="H4330" s="47" t="s">
        <v>1392</v>
      </c>
      <c r="I4330" s="47" t="s">
        <v>1395</v>
      </c>
      <c r="J4330" s="47" t="s">
        <v>1411</v>
      </c>
      <c r="K4330" s="47" t="s">
        <v>1395</v>
      </c>
      <c r="L4330" s="47" t="s">
        <v>2282</v>
      </c>
      <c r="M4330" s="47" t="s">
        <v>2283</v>
      </c>
      <c r="N4330" s="47" t="s">
        <v>1449</v>
      </c>
    </row>
    <row r="4331" spans="1:14" ht="26.45" customHeight="1" x14ac:dyDescent="0.2">
      <c r="A4331" s="47" t="s">
        <v>22034</v>
      </c>
      <c r="B4331" s="47" t="s">
        <v>22035</v>
      </c>
      <c r="C4331" s="47">
        <v>2011</v>
      </c>
      <c r="D4331" s="47"/>
      <c r="E4331" s="47" t="s">
        <v>22036</v>
      </c>
      <c r="F4331" s="47" t="s">
        <v>2295</v>
      </c>
      <c r="G4331" s="47"/>
      <c r="H4331" s="47" t="s">
        <v>1392</v>
      </c>
      <c r="I4331" s="47" t="s">
        <v>1395</v>
      </c>
      <c r="J4331" s="47" t="s">
        <v>1411</v>
      </c>
      <c r="K4331" s="47" t="s">
        <v>1395</v>
      </c>
      <c r="L4331" s="47" t="s">
        <v>9508</v>
      </c>
      <c r="M4331" s="47" t="s">
        <v>9509</v>
      </c>
      <c r="N4331" s="47" t="s">
        <v>1428</v>
      </c>
    </row>
    <row r="4332" spans="1:14" ht="26.45" customHeight="1" x14ac:dyDescent="0.2">
      <c r="A4332" s="47" t="s">
        <v>22037</v>
      </c>
      <c r="B4332" s="47" t="s">
        <v>22038</v>
      </c>
      <c r="C4332" s="47">
        <v>2009</v>
      </c>
      <c r="D4332" s="47" t="s">
        <v>22039</v>
      </c>
      <c r="E4332" s="47" t="s">
        <v>22040</v>
      </c>
      <c r="F4332" s="47" t="s">
        <v>2267</v>
      </c>
      <c r="G4332" s="47"/>
      <c r="H4332" s="47" t="s">
        <v>1392</v>
      </c>
      <c r="I4332" s="47" t="s">
        <v>1395</v>
      </c>
      <c r="J4332" s="47" t="s">
        <v>1411</v>
      </c>
      <c r="K4332" s="47" t="s">
        <v>1395</v>
      </c>
      <c r="L4332" s="47" t="s">
        <v>22041</v>
      </c>
      <c r="M4332" s="47" t="s">
        <v>1395</v>
      </c>
      <c r="N4332" s="47" t="s">
        <v>22042</v>
      </c>
    </row>
    <row r="4333" spans="1:14" ht="26.45" customHeight="1" x14ac:dyDescent="0.2">
      <c r="A4333" s="47" t="s">
        <v>22043</v>
      </c>
      <c r="B4333" s="47" t="s">
        <v>22044</v>
      </c>
      <c r="C4333" s="47">
        <v>2014</v>
      </c>
      <c r="D4333" s="47"/>
      <c r="E4333" s="47" t="s">
        <v>22045</v>
      </c>
      <c r="F4333" s="47"/>
      <c r="G4333" s="47"/>
      <c r="H4333" s="47" t="s">
        <v>1392</v>
      </c>
      <c r="I4333" s="47" t="s">
        <v>1395</v>
      </c>
      <c r="J4333" s="47" t="s">
        <v>1411</v>
      </c>
      <c r="K4333" s="47" t="s">
        <v>1395</v>
      </c>
      <c r="L4333" s="47" t="s">
        <v>22046</v>
      </c>
      <c r="M4333" s="47" t="s">
        <v>1395</v>
      </c>
      <c r="N4333" s="47" t="s">
        <v>1395</v>
      </c>
    </row>
    <row r="4334" spans="1:14" ht="26.45" customHeight="1" x14ac:dyDescent="0.2">
      <c r="A4334" s="47" t="s">
        <v>22047</v>
      </c>
      <c r="B4334" s="47" t="s">
        <v>22048</v>
      </c>
      <c r="C4334" s="47">
        <v>2010</v>
      </c>
      <c r="D4334" s="47"/>
      <c r="E4334" s="47" t="s">
        <v>22049</v>
      </c>
      <c r="F4334" s="47" t="s">
        <v>2593</v>
      </c>
      <c r="G4334" s="47"/>
      <c r="H4334" s="47" t="s">
        <v>1570</v>
      </c>
      <c r="I4334" s="47" t="s">
        <v>1395</v>
      </c>
      <c r="J4334" s="47" t="s">
        <v>1411</v>
      </c>
      <c r="K4334" s="47" t="s">
        <v>1395</v>
      </c>
      <c r="L4334" s="47" t="s">
        <v>1472</v>
      </c>
      <c r="M4334" s="47" t="s">
        <v>1473</v>
      </c>
      <c r="N4334" s="47" t="s">
        <v>2582</v>
      </c>
    </row>
    <row r="4335" spans="1:14" ht="26.45" customHeight="1" x14ac:dyDescent="0.2">
      <c r="A4335" s="47" t="s">
        <v>22050</v>
      </c>
      <c r="B4335" s="47" t="s">
        <v>22051</v>
      </c>
      <c r="C4335" s="47">
        <v>2010</v>
      </c>
      <c r="D4335" s="47"/>
      <c r="E4335" s="47" t="s">
        <v>22052</v>
      </c>
      <c r="F4335" s="47" t="s">
        <v>2593</v>
      </c>
      <c r="G4335" s="47"/>
      <c r="H4335" s="47" t="s">
        <v>1570</v>
      </c>
      <c r="I4335" s="47" t="s">
        <v>1395</v>
      </c>
      <c r="J4335" s="47" t="s">
        <v>1411</v>
      </c>
      <c r="K4335" s="47" t="s">
        <v>1395</v>
      </c>
      <c r="L4335" s="47" t="s">
        <v>1472</v>
      </c>
      <c r="M4335" s="47" t="s">
        <v>1473</v>
      </c>
      <c r="N4335" s="47" t="s">
        <v>2459</v>
      </c>
    </row>
    <row r="4336" spans="1:14" ht="26.45" customHeight="1" x14ac:dyDescent="0.2">
      <c r="A4336" s="47" t="s">
        <v>22053</v>
      </c>
      <c r="B4336" s="47" t="s">
        <v>22054</v>
      </c>
      <c r="C4336" s="47">
        <v>2008</v>
      </c>
      <c r="D4336" s="47" t="s">
        <v>22055</v>
      </c>
      <c r="E4336" s="47" t="s">
        <v>22056</v>
      </c>
      <c r="F4336" s="47"/>
      <c r="G4336" s="47"/>
      <c r="H4336" s="47" t="s">
        <v>1392</v>
      </c>
      <c r="I4336" s="47" t="s">
        <v>1395</v>
      </c>
      <c r="J4336" s="47" t="s">
        <v>1411</v>
      </c>
      <c r="K4336" s="47" t="s">
        <v>1395</v>
      </c>
      <c r="L4336" s="47" t="s">
        <v>22057</v>
      </c>
      <c r="M4336" s="47" t="s">
        <v>1395</v>
      </c>
      <c r="N4336" s="47" t="s">
        <v>1395</v>
      </c>
    </row>
    <row r="4337" spans="1:14" ht="26.45" customHeight="1" x14ac:dyDescent="0.2">
      <c r="A4337" s="47" t="s">
        <v>22058</v>
      </c>
      <c r="B4337" s="47" t="s">
        <v>22059</v>
      </c>
      <c r="C4337" s="47">
        <v>2009</v>
      </c>
      <c r="D4337" s="47"/>
      <c r="E4337" s="47" t="s">
        <v>22060</v>
      </c>
      <c r="F4337" s="47" t="s">
        <v>2278</v>
      </c>
      <c r="G4337" s="47"/>
      <c r="H4337" s="47" t="s">
        <v>1392</v>
      </c>
      <c r="I4337" s="47" t="s">
        <v>1395</v>
      </c>
      <c r="J4337" s="47" t="s">
        <v>3592</v>
      </c>
      <c r="K4337" s="47" t="s">
        <v>1395</v>
      </c>
      <c r="L4337" s="47" t="s">
        <v>2652</v>
      </c>
      <c r="M4337" s="47" t="s">
        <v>2653</v>
      </c>
      <c r="N4337" s="47" t="s">
        <v>1428</v>
      </c>
    </row>
    <row r="4338" spans="1:14" ht="26.45" customHeight="1" x14ac:dyDescent="0.2">
      <c r="A4338" s="47" t="s">
        <v>22061</v>
      </c>
      <c r="B4338" s="47" t="s">
        <v>22062</v>
      </c>
      <c r="C4338" s="47">
        <v>2016</v>
      </c>
      <c r="D4338" s="47"/>
      <c r="E4338" s="47" t="s">
        <v>1452</v>
      </c>
      <c r="F4338" s="47" t="s">
        <v>22063</v>
      </c>
      <c r="G4338" s="47"/>
      <c r="H4338" s="47" t="s">
        <v>1454</v>
      </c>
      <c r="I4338" s="47" t="s">
        <v>1395</v>
      </c>
      <c r="J4338" s="47" t="s">
        <v>1411</v>
      </c>
      <c r="K4338" s="47" t="s">
        <v>1395</v>
      </c>
      <c r="L4338" s="47" t="s">
        <v>2303</v>
      </c>
      <c r="M4338" s="47" t="s">
        <v>2304</v>
      </c>
      <c r="N4338" s="47" t="s">
        <v>1661</v>
      </c>
    </row>
    <row r="4339" spans="1:14" ht="26.45" customHeight="1" x14ac:dyDescent="0.2">
      <c r="A4339" s="47" t="s">
        <v>22064</v>
      </c>
      <c r="B4339" s="47" t="s">
        <v>22065</v>
      </c>
      <c r="C4339" s="47">
        <v>2012</v>
      </c>
      <c r="D4339" s="47" t="s">
        <v>22066</v>
      </c>
      <c r="E4339" s="47" t="s">
        <v>1395</v>
      </c>
      <c r="F4339" s="47" t="s">
        <v>13456</v>
      </c>
      <c r="G4339" s="47"/>
      <c r="H4339" s="47" t="s">
        <v>1392</v>
      </c>
      <c r="I4339" s="47" t="s">
        <v>1395</v>
      </c>
      <c r="J4339" s="47" t="s">
        <v>1411</v>
      </c>
      <c r="K4339" s="47" t="s">
        <v>1395</v>
      </c>
      <c r="L4339" s="47" t="s">
        <v>13457</v>
      </c>
      <c r="M4339" s="47" t="s">
        <v>1395</v>
      </c>
      <c r="N4339" s="47" t="s">
        <v>1395</v>
      </c>
    </row>
    <row r="4340" spans="1:14" ht="26.45" customHeight="1" x14ac:dyDescent="0.2">
      <c r="A4340" s="47" t="s">
        <v>22067</v>
      </c>
      <c r="B4340" s="47" t="s">
        <v>22068</v>
      </c>
      <c r="C4340" s="47">
        <v>2010</v>
      </c>
      <c r="D4340" s="47"/>
      <c r="E4340" s="47" t="s">
        <v>22069</v>
      </c>
      <c r="F4340" s="47" t="s">
        <v>2608</v>
      </c>
      <c r="G4340" s="47"/>
      <c r="H4340" s="47" t="s">
        <v>1392</v>
      </c>
      <c r="I4340" s="47" t="s">
        <v>1395</v>
      </c>
      <c r="J4340" s="47" t="s">
        <v>1411</v>
      </c>
      <c r="K4340" s="47" t="s">
        <v>1395</v>
      </c>
      <c r="L4340" s="47" t="s">
        <v>2113</v>
      </c>
      <c r="M4340" s="47" t="s">
        <v>1723</v>
      </c>
      <c r="N4340" s="47" t="s">
        <v>1405</v>
      </c>
    </row>
    <row r="4341" spans="1:14" ht="26.45" customHeight="1" x14ac:dyDescent="0.2">
      <c r="A4341" s="47" t="s">
        <v>22070</v>
      </c>
      <c r="B4341" s="47" t="s">
        <v>22071</v>
      </c>
      <c r="C4341" s="47">
        <v>2012</v>
      </c>
      <c r="D4341" s="47"/>
      <c r="E4341" s="47" t="s">
        <v>22072</v>
      </c>
      <c r="F4341" s="47" t="s">
        <v>6606</v>
      </c>
      <c r="G4341" s="47"/>
      <c r="H4341" s="47" t="s">
        <v>1392</v>
      </c>
      <c r="I4341" s="47" t="s">
        <v>1395</v>
      </c>
      <c r="J4341" s="47" t="s">
        <v>1411</v>
      </c>
      <c r="K4341" s="47" t="s">
        <v>1395</v>
      </c>
      <c r="L4341" s="47" t="s">
        <v>1706</v>
      </c>
      <c r="M4341" s="47" t="s">
        <v>1707</v>
      </c>
      <c r="N4341" s="47" t="s">
        <v>2298</v>
      </c>
    </row>
    <row r="4342" spans="1:14" ht="26.45" customHeight="1" x14ac:dyDescent="0.2">
      <c r="A4342" s="47" t="s">
        <v>22073</v>
      </c>
      <c r="B4342" s="47" t="s">
        <v>22074</v>
      </c>
      <c r="C4342" s="47">
        <v>2019</v>
      </c>
      <c r="D4342" s="47" t="s">
        <v>22075</v>
      </c>
      <c r="E4342" s="47" t="s">
        <v>22076</v>
      </c>
      <c r="F4342" s="47" t="s">
        <v>11702</v>
      </c>
      <c r="G4342" s="47" t="s">
        <v>22077</v>
      </c>
      <c r="H4342" s="47" t="s">
        <v>1392</v>
      </c>
      <c r="I4342" s="47" t="s">
        <v>1395</v>
      </c>
      <c r="J4342" s="47" t="s">
        <v>1411</v>
      </c>
      <c r="K4342" s="47" t="s">
        <v>1395</v>
      </c>
      <c r="L4342" s="47" t="s">
        <v>22078</v>
      </c>
      <c r="M4342" s="47" t="s">
        <v>1395</v>
      </c>
      <c r="N4342" s="47" t="s">
        <v>1492</v>
      </c>
    </row>
    <row r="4343" spans="1:14" ht="26.45" customHeight="1" x14ac:dyDescent="0.2">
      <c r="A4343" s="47" t="s">
        <v>22079</v>
      </c>
      <c r="B4343" s="47" t="s">
        <v>22080</v>
      </c>
      <c r="C4343" s="47">
        <v>2019</v>
      </c>
      <c r="D4343" s="47" t="s">
        <v>22081</v>
      </c>
      <c r="E4343" s="47" t="s">
        <v>22082</v>
      </c>
      <c r="F4343" s="47" t="s">
        <v>11650</v>
      </c>
      <c r="G4343" s="47"/>
      <c r="H4343" s="47" t="s">
        <v>1392</v>
      </c>
      <c r="I4343" s="47" t="s">
        <v>1393</v>
      </c>
      <c r="J4343" s="47" t="s">
        <v>1411</v>
      </c>
      <c r="K4343" s="47" t="s">
        <v>1395</v>
      </c>
      <c r="L4343" s="47" t="s">
        <v>22083</v>
      </c>
      <c r="M4343" s="47" t="s">
        <v>1395</v>
      </c>
      <c r="N4343" s="47" t="s">
        <v>1395</v>
      </c>
    </row>
    <row r="4344" spans="1:14" ht="26.45" customHeight="1" x14ac:dyDescent="0.2">
      <c r="A4344" s="47" t="s">
        <v>22084</v>
      </c>
      <c r="B4344" s="47" t="s">
        <v>22085</v>
      </c>
      <c r="C4344" s="47">
        <v>2013</v>
      </c>
      <c r="D4344" s="47"/>
      <c r="E4344" s="47" t="s">
        <v>22086</v>
      </c>
      <c r="F4344" s="47" t="s">
        <v>22087</v>
      </c>
      <c r="G4344" s="47"/>
      <c r="H4344" s="47" t="s">
        <v>1454</v>
      </c>
      <c r="I4344" s="47" t="s">
        <v>1395</v>
      </c>
      <c r="J4344" s="47" t="s">
        <v>1411</v>
      </c>
      <c r="K4344" s="47" t="s">
        <v>1395</v>
      </c>
      <c r="L4344" s="47" t="s">
        <v>1511</v>
      </c>
      <c r="M4344" s="47" t="s">
        <v>1512</v>
      </c>
      <c r="N4344" s="47" t="s">
        <v>1395</v>
      </c>
    </row>
    <row r="4345" spans="1:14" ht="26.45" customHeight="1" x14ac:dyDescent="0.2">
      <c r="A4345" s="47" t="s">
        <v>22088</v>
      </c>
      <c r="B4345" s="47" t="s">
        <v>22089</v>
      </c>
      <c r="C4345" s="47">
        <v>2012</v>
      </c>
      <c r="D4345" s="47"/>
      <c r="E4345" s="47" t="s">
        <v>1452</v>
      </c>
      <c r="F4345" s="47" t="s">
        <v>5880</v>
      </c>
      <c r="G4345" s="47"/>
      <c r="H4345" s="47" t="s">
        <v>1454</v>
      </c>
      <c r="I4345" s="47" t="s">
        <v>1395</v>
      </c>
      <c r="J4345" s="47" t="s">
        <v>1411</v>
      </c>
      <c r="K4345" s="47" t="s">
        <v>1395</v>
      </c>
      <c r="L4345" s="47" t="s">
        <v>2037</v>
      </c>
      <c r="M4345" s="47" t="s">
        <v>2038</v>
      </c>
      <c r="N4345" s="47" t="s">
        <v>2728</v>
      </c>
    </row>
    <row r="4346" spans="1:14" ht="26.45" customHeight="1" x14ac:dyDescent="0.2">
      <c r="A4346" s="47" t="s">
        <v>22090</v>
      </c>
      <c r="B4346" s="47" t="s">
        <v>22091</v>
      </c>
      <c r="C4346" s="47">
        <v>2012</v>
      </c>
      <c r="D4346" s="47"/>
      <c r="E4346" s="47" t="s">
        <v>1452</v>
      </c>
      <c r="F4346" s="47" t="s">
        <v>22092</v>
      </c>
      <c r="G4346" s="47"/>
      <c r="H4346" s="47" t="s">
        <v>1392</v>
      </c>
      <c r="I4346" s="47" t="s">
        <v>1395</v>
      </c>
      <c r="J4346" s="47" t="s">
        <v>1411</v>
      </c>
      <c r="K4346" s="47" t="s">
        <v>1395</v>
      </c>
      <c r="L4346" s="47" t="s">
        <v>2037</v>
      </c>
      <c r="M4346" s="47" t="s">
        <v>2038</v>
      </c>
      <c r="N4346" s="47" t="s">
        <v>2298</v>
      </c>
    </row>
    <row r="4347" spans="1:14" ht="26.45" customHeight="1" x14ac:dyDescent="0.2">
      <c r="A4347" s="47" t="s">
        <v>22093</v>
      </c>
      <c r="B4347" s="47" t="s">
        <v>22094</v>
      </c>
      <c r="C4347" s="47">
        <v>2019</v>
      </c>
      <c r="D4347" s="47"/>
      <c r="E4347" s="47" t="s">
        <v>22095</v>
      </c>
      <c r="F4347" s="47" t="s">
        <v>2678</v>
      </c>
      <c r="G4347" s="47"/>
      <c r="H4347" s="47" t="s">
        <v>1454</v>
      </c>
      <c r="I4347" s="47" t="s">
        <v>1395</v>
      </c>
      <c r="J4347" s="47" t="s">
        <v>1411</v>
      </c>
      <c r="K4347" s="47" t="s">
        <v>1395</v>
      </c>
      <c r="L4347" s="47" t="s">
        <v>4352</v>
      </c>
      <c r="M4347" s="47" t="s">
        <v>3403</v>
      </c>
      <c r="N4347" s="47" t="s">
        <v>1395</v>
      </c>
    </row>
    <row r="4348" spans="1:14" ht="26.45" customHeight="1" x14ac:dyDescent="0.2">
      <c r="A4348" s="47" t="s">
        <v>22096</v>
      </c>
      <c r="B4348" s="47" t="s">
        <v>22097</v>
      </c>
      <c r="C4348" s="47">
        <v>2020</v>
      </c>
      <c r="D4348" s="47"/>
      <c r="E4348" s="47" t="s">
        <v>1452</v>
      </c>
      <c r="F4348" s="47" t="s">
        <v>5536</v>
      </c>
      <c r="G4348" s="47"/>
      <c r="H4348" s="47" t="s">
        <v>1392</v>
      </c>
      <c r="I4348" s="47" t="s">
        <v>1395</v>
      </c>
      <c r="J4348" s="47" t="s">
        <v>1411</v>
      </c>
      <c r="K4348" s="47" t="s">
        <v>1395</v>
      </c>
      <c r="L4348" s="47" t="s">
        <v>4352</v>
      </c>
      <c r="M4348" s="47" t="s">
        <v>3403</v>
      </c>
      <c r="N4348" s="47" t="s">
        <v>5674</v>
      </c>
    </row>
    <row r="4349" spans="1:14" ht="26.45" customHeight="1" x14ac:dyDescent="0.2">
      <c r="A4349" s="47" t="s">
        <v>22098</v>
      </c>
      <c r="B4349" s="47" t="s">
        <v>22099</v>
      </c>
      <c r="C4349" s="47">
        <v>2011</v>
      </c>
      <c r="D4349" s="47" t="s">
        <v>22100</v>
      </c>
      <c r="E4349" s="47" t="s">
        <v>1395</v>
      </c>
      <c r="F4349" s="47" t="s">
        <v>22101</v>
      </c>
      <c r="G4349" s="47"/>
      <c r="H4349" s="47" t="s">
        <v>1392</v>
      </c>
      <c r="I4349" s="47" t="s">
        <v>22102</v>
      </c>
      <c r="J4349" s="47" t="s">
        <v>1411</v>
      </c>
      <c r="K4349" s="47" t="s">
        <v>1395</v>
      </c>
      <c r="L4349" s="47" t="s">
        <v>22103</v>
      </c>
      <c r="M4349" s="47" t="s">
        <v>1395</v>
      </c>
      <c r="N4349" s="47" t="s">
        <v>1395</v>
      </c>
    </row>
    <row r="4350" spans="1:14" ht="26.45" customHeight="1" x14ac:dyDescent="0.2">
      <c r="A4350" s="47" t="s">
        <v>22104</v>
      </c>
      <c r="B4350" s="47" t="s">
        <v>22105</v>
      </c>
      <c r="C4350" s="47">
        <v>2020</v>
      </c>
      <c r="D4350" s="47"/>
      <c r="E4350" s="47" t="s">
        <v>1452</v>
      </c>
      <c r="F4350" s="47" t="s">
        <v>6687</v>
      </c>
      <c r="G4350" s="47" t="s">
        <v>22106</v>
      </c>
      <c r="H4350" s="47" t="s">
        <v>1392</v>
      </c>
      <c r="I4350" s="47" t="s">
        <v>1395</v>
      </c>
      <c r="J4350" s="47" t="s">
        <v>1411</v>
      </c>
      <c r="K4350" s="47" t="s">
        <v>1395</v>
      </c>
      <c r="L4350" s="47" t="s">
        <v>3358</v>
      </c>
      <c r="M4350" s="47" t="s">
        <v>1736</v>
      </c>
      <c r="N4350" s="47" t="s">
        <v>1767</v>
      </c>
    </row>
    <row r="4351" spans="1:14" ht="26.45" customHeight="1" x14ac:dyDescent="0.2">
      <c r="A4351" s="47" t="s">
        <v>22107</v>
      </c>
      <c r="B4351" s="47" t="s">
        <v>22108</v>
      </c>
      <c r="C4351" s="47">
        <v>2010</v>
      </c>
      <c r="D4351" s="47"/>
      <c r="E4351" s="47" t="s">
        <v>22109</v>
      </c>
      <c r="F4351" s="47" t="s">
        <v>22110</v>
      </c>
      <c r="G4351" s="47"/>
      <c r="H4351" s="47" t="s">
        <v>1454</v>
      </c>
      <c r="I4351" s="47" t="s">
        <v>1395</v>
      </c>
      <c r="J4351" s="47" t="s">
        <v>1411</v>
      </c>
      <c r="K4351" s="47" t="s">
        <v>1395</v>
      </c>
      <c r="L4351" s="47" t="s">
        <v>2195</v>
      </c>
      <c r="M4351" s="47" t="s">
        <v>2196</v>
      </c>
      <c r="N4351" s="47" t="s">
        <v>1395</v>
      </c>
    </row>
    <row r="4352" spans="1:14" ht="26.45" customHeight="1" x14ac:dyDescent="0.2">
      <c r="A4352" s="47" t="s">
        <v>22111</v>
      </c>
      <c r="B4352" s="47" t="s">
        <v>22112</v>
      </c>
      <c r="C4352" s="47">
        <v>2022</v>
      </c>
      <c r="D4352" s="47"/>
      <c r="E4352" s="47" t="s">
        <v>22113</v>
      </c>
      <c r="F4352" s="47" t="s">
        <v>3130</v>
      </c>
      <c r="G4352" s="47"/>
      <c r="H4352" s="47" t="s">
        <v>1454</v>
      </c>
      <c r="I4352" s="47" t="s">
        <v>1395</v>
      </c>
      <c r="J4352" s="47" t="s">
        <v>1411</v>
      </c>
      <c r="K4352" s="47" t="s">
        <v>1395</v>
      </c>
      <c r="L4352" s="47" t="s">
        <v>1998</v>
      </c>
      <c r="M4352" s="47" t="s">
        <v>1999</v>
      </c>
      <c r="N4352" s="47" t="s">
        <v>16069</v>
      </c>
    </row>
    <row r="4353" spans="1:14" ht="26.45" customHeight="1" x14ac:dyDescent="0.2">
      <c r="A4353" s="47" t="s">
        <v>22114</v>
      </c>
      <c r="B4353" s="47" t="s">
        <v>22115</v>
      </c>
      <c r="C4353" s="47">
        <v>2017</v>
      </c>
      <c r="D4353" s="47" t="s">
        <v>22116</v>
      </c>
      <c r="E4353" s="47" t="s">
        <v>22117</v>
      </c>
      <c r="F4353" s="47" t="s">
        <v>1671</v>
      </c>
      <c r="G4353" s="47" t="s">
        <v>22118</v>
      </c>
      <c r="H4353" s="47" t="s">
        <v>1392</v>
      </c>
      <c r="I4353" s="47" t="s">
        <v>6107</v>
      </c>
      <c r="J4353" s="47" t="s">
        <v>1411</v>
      </c>
      <c r="K4353" s="47" t="s">
        <v>1395</v>
      </c>
      <c r="L4353" s="47" t="s">
        <v>22119</v>
      </c>
      <c r="M4353" s="47" t="s">
        <v>1395</v>
      </c>
      <c r="N4353" s="47" t="s">
        <v>1474</v>
      </c>
    </row>
    <row r="4354" spans="1:14" ht="26.45" customHeight="1" x14ac:dyDescent="0.2">
      <c r="A4354" s="47" t="s">
        <v>22120</v>
      </c>
      <c r="B4354" s="47" t="s">
        <v>22121</v>
      </c>
      <c r="C4354" s="47">
        <v>2016</v>
      </c>
      <c r="D4354" s="47"/>
      <c r="E4354" s="47" t="s">
        <v>22122</v>
      </c>
      <c r="F4354" s="47" t="s">
        <v>22123</v>
      </c>
      <c r="G4354" s="47"/>
      <c r="H4354" s="47" t="s">
        <v>1454</v>
      </c>
      <c r="I4354" s="47" t="s">
        <v>1395</v>
      </c>
      <c r="J4354" s="47" t="s">
        <v>1411</v>
      </c>
      <c r="K4354" s="47" t="s">
        <v>1395</v>
      </c>
      <c r="L4354" s="47" t="s">
        <v>1511</v>
      </c>
      <c r="M4354" s="47" t="s">
        <v>1512</v>
      </c>
      <c r="N4354" s="47" t="s">
        <v>1474</v>
      </c>
    </row>
    <row r="4355" spans="1:14" ht="26.45" customHeight="1" x14ac:dyDescent="0.2">
      <c r="A4355" s="47" t="s">
        <v>22124</v>
      </c>
      <c r="B4355" s="47" t="s">
        <v>22125</v>
      </c>
      <c r="C4355" s="47">
        <v>2011</v>
      </c>
      <c r="D4355" s="47" t="s">
        <v>22126</v>
      </c>
      <c r="E4355" s="47" t="s">
        <v>22127</v>
      </c>
      <c r="F4355" s="47" t="s">
        <v>22128</v>
      </c>
      <c r="G4355" s="47"/>
      <c r="H4355" s="47" t="s">
        <v>1392</v>
      </c>
      <c r="I4355" s="47" t="s">
        <v>1395</v>
      </c>
      <c r="J4355" s="47" t="s">
        <v>1411</v>
      </c>
      <c r="K4355" s="47" t="s">
        <v>1395</v>
      </c>
      <c r="L4355" s="47" t="s">
        <v>22129</v>
      </c>
      <c r="M4355" s="47" t="s">
        <v>1395</v>
      </c>
      <c r="N4355" s="47" t="s">
        <v>1693</v>
      </c>
    </row>
    <row r="4356" spans="1:14" ht="26.45" customHeight="1" x14ac:dyDescent="0.2">
      <c r="A4356" s="47" t="s">
        <v>22130</v>
      </c>
      <c r="B4356" s="47" t="s">
        <v>22131</v>
      </c>
      <c r="C4356" s="47">
        <v>2016</v>
      </c>
      <c r="D4356" s="47"/>
      <c r="E4356" s="47" t="s">
        <v>1452</v>
      </c>
      <c r="F4356" s="47" t="s">
        <v>19464</v>
      </c>
      <c r="G4356" s="47"/>
      <c r="H4356" s="47" t="s">
        <v>1454</v>
      </c>
      <c r="I4356" s="47" t="s">
        <v>1395</v>
      </c>
      <c r="J4356" s="47" t="s">
        <v>1411</v>
      </c>
      <c r="K4356" s="47" t="s">
        <v>1497</v>
      </c>
      <c r="L4356" s="47" t="s">
        <v>22132</v>
      </c>
      <c r="M4356" s="47" t="s">
        <v>22133</v>
      </c>
      <c r="N4356" s="47" t="s">
        <v>1474</v>
      </c>
    </row>
    <row r="4357" spans="1:14" ht="26.45" customHeight="1" x14ac:dyDescent="0.2">
      <c r="A4357" s="47" t="s">
        <v>22134</v>
      </c>
      <c r="B4357" s="47" t="s">
        <v>22135</v>
      </c>
      <c r="C4357" s="47">
        <v>2018</v>
      </c>
      <c r="D4357" s="47"/>
      <c r="E4357" s="47" t="s">
        <v>22136</v>
      </c>
      <c r="F4357" s="47" t="s">
        <v>1446</v>
      </c>
      <c r="G4357" s="47" t="s">
        <v>22137</v>
      </c>
      <c r="H4357" s="47" t="s">
        <v>1392</v>
      </c>
      <c r="I4357" s="47" t="s">
        <v>1395</v>
      </c>
      <c r="J4357" s="47" t="s">
        <v>1411</v>
      </c>
      <c r="K4357" s="47" t="s">
        <v>1395</v>
      </c>
      <c r="L4357" s="47" t="s">
        <v>1447</v>
      </c>
      <c r="M4357" s="47" t="s">
        <v>1448</v>
      </c>
      <c r="N4357" s="47" t="s">
        <v>1474</v>
      </c>
    </row>
    <row r="4358" spans="1:14" ht="26.45" customHeight="1" x14ac:dyDescent="0.2">
      <c r="A4358" s="47" t="s">
        <v>22138</v>
      </c>
      <c r="B4358" s="47" t="s">
        <v>22139</v>
      </c>
      <c r="C4358" s="47">
        <v>2012</v>
      </c>
      <c r="D4358" s="47"/>
      <c r="E4358" s="47" t="s">
        <v>1452</v>
      </c>
      <c r="F4358" s="47" t="s">
        <v>22140</v>
      </c>
      <c r="G4358" s="47"/>
      <c r="H4358" s="47" t="s">
        <v>1454</v>
      </c>
      <c r="I4358" s="47" t="s">
        <v>1395</v>
      </c>
      <c r="J4358" s="47" t="s">
        <v>1411</v>
      </c>
      <c r="K4358" s="47" t="s">
        <v>1395</v>
      </c>
      <c r="L4358" s="47" t="s">
        <v>2303</v>
      </c>
      <c r="M4358" s="47" t="s">
        <v>2304</v>
      </c>
      <c r="N4358" s="47" t="s">
        <v>2305</v>
      </c>
    </row>
    <row r="4359" spans="1:14" ht="26.45" customHeight="1" x14ac:dyDescent="0.2">
      <c r="A4359" s="47" t="s">
        <v>22141</v>
      </c>
      <c r="B4359" s="47" t="s">
        <v>22142</v>
      </c>
      <c r="C4359" s="47">
        <v>2018</v>
      </c>
      <c r="D4359" s="47"/>
      <c r="E4359" s="47" t="s">
        <v>22143</v>
      </c>
      <c r="F4359" s="47" t="s">
        <v>22144</v>
      </c>
      <c r="G4359" s="47"/>
      <c r="H4359" s="47" t="s">
        <v>1454</v>
      </c>
      <c r="I4359" s="47" t="s">
        <v>1395</v>
      </c>
      <c r="J4359" s="47" t="s">
        <v>1411</v>
      </c>
      <c r="K4359" s="47" t="s">
        <v>1395</v>
      </c>
      <c r="L4359" s="47" t="s">
        <v>1806</v>
      </c>
      <c r="M4359" s="47" t="s">
        <v>1807</v>
      </c>
      <c r="N4359" s="47" t="s">
        <v>1492</v>
      </c>
    </row>
    <row r="4360" spans="1:14" ht="26.45" customHeight="1" x14ac:dyDescent="0.2">
      <c r="A4360" s="47" t="s">
        <v>22145</v>
      </c>
      <c r="B4360" s="47" t="s">
        <v>22146</v>
      </c>
      <c r="C4360" s="47">
        <v>2018</v>
      </c>
      <c r="D4360" s="47"/>
      <c r="E4360" s="47" t="s">
        <v>22147</v>
      </c>
      <c r="F4360" s="47" t="s">
        <v>1446</v>
      </c>
      <c r="G4360" s="47" t="s">
        <v>22148</v>
      </c>
      <c r="H4360" s="47" t="s">
        <v>1392</v>
      </c>
      <c r="I4360" s="47" t="s">
        <v>1395</v>
      </c>
      <c r="J4360" s="47" t="s">
        <v>1411</v>
      </c>
      <c r="K4360" s="47" t="s">
        <v>1395</v>
      </c>
      <c r="L4360" s="47" t="s">
        <v>1447</v>
      </c>
      <c r="M4360" s="47" t="s">
        <v>1448</v>
      </c>
      <c r="N4360" s="47" t="s">
        <v>1395</v>
      </c>
    </row>
    <row r="4361" spans="1:14" ht="26.45" customHeight="1" x14ac:dyDescent="0.2">
      <c r="A4361" s="47" t="s">
        <v>22149</v>
      </c>
      <c r="B4361" s="47" t="s">
        <v>22150</v>
      </c>
      <c r="C4361" s="47">
        <v>2012</v>
      </c>
      <c r="D4361" s="47"/>
      <c r="E4361" s="47" t="s">
        <v>22151</v>
      </c>
      <c r="F4361" s="47" t="s">
        <v>1478</v>
      </c>
      <c r="G4361" s="47"/>
      <c r="H4361" s="47" t="s">
        <v>1392</v>
      </c>
      <c r="I4361" s="47" t="s">
        <v>1395</v>
      </c>
      <c r="J4361" s="47" t="s">
        <v>1411</v>
      </c>
      <c r="K4361" s="47" t="s">
        <v>1395</v>
      </c>
      <c r="L4361" s="47" t="s">
        <v>1447</v>
      </c>
      <c r="M4361" s="47" t="s">
        <v>1448</v>
      </c>
      <c r="N4361" s="47" t="s">
        <v>1395</v>
      </c>
    </row>
    <row r="4362" spans="1:14" ht="26.45" customHeight="1" x14ac:dyDescent="0.2">
      <c r="A4362" s="47" t="s">
        <v>22152</v>
      </c>
      <c r="B4362" s="47" t="s">
        <v>22153</v>
      </c>
      <c r="C4362" s="47">
        <v>2022</v>
      </c>
      <c r="D4362" s="47" t="s">
        <v>22154</v>
      </c>
      <c r="E4362" s="47" t="s">
        <v>22155</v>
      </c>
      <c r="F4362" s="47" t="s">
        <v>5345</v>
      </c>
      <c r="G4362" s="47" t="s">
        <v>22156</v>
      </c>
      <c r="H4362" s="47" t="s">
        <v>1392</v>
      </c>
      <c r="I4362" s="47" t="s">
        <v>1395</v>
      </c>
      <c r="J4362" s="47" t="s">
        <v>3727</v>
      </c>
      <c r="K4362" s="47" t="s">
        <v>1395</v>
      </c>
      <c r="L4362" s="47" t="s">
        <v>22157</v>
      </c>
      <c r="M4362" s="47" t="s">
        <v>1395</v>
      </c>
      <c r="N4362" s="47" t="s">
        <v>1395</v>
      </c>
    </row>
    <row r="4363" spans="1:14" ht="26.45" customHeight="1" x14ac:dyDescent="0.2">
      <c r="A4363" s="47" t="s">
        <v>22158</v>
      </c>
      <c r="B4363" s="47" t="s">
        <v>22159</v>
      </c>
      <c r="C4363" s="47">
        <v>2010</v>
      </c>
      <c r="D4363" s="47"/>
      <c r="E4363" s="47" t="s">
        <v>1452</v>
      </c>
      <c r="F4363" s="47" t="s">
        <v>1734</v>
      </c>
      <c r="G4363" s="47"/>
      <c r="H4363" s="47" t="s">
        <v>1454</v>
      </c>
      <c r="I4363" s="47" t="s">
        <v>1395</v>
      </c>
      <c r="J4363" s="47" t="s">
        <v>1411</v>
      </c>
      <c r="K4363" s="47" t="s">
        <v>1395</v>
      </c>
      <c r="L4363" s="47" t="s">
        <v>1735</v>
      </c>
      <c r="M4363" s="47" t="s">
        <v>1736</v>
      </c>
      <c r="N4363" s="47" t="s">
        <v>2873</v>
      </c>
    </row>
    <row r="4364" spans="1:14" ht="26.45" customHeight="1" x14ac:dyDescent="0.2">
      <c r="A4364" s="47" t="s">
        <v>22160</v>
      </c>
      <c r="B4364" s="47" t="s">
        <v>22161</v>
      </c>
      <c r="C4364" s="47">
        <v>2011</v>
      </c>
      <c r="D4364" s="47"/>
      <c r="E4364" s="47" t="s">
        <v>1452</v>
      </c>
      <c r="F4364" s="47" t="s">
        <v>2438</v>
      </c>
      <c r="G4364" s="47"/>
      <c r="H4364" s="47" t="s">
        <v>1454</v>
      </c>
      <c r="I4364" s="47" t="s">
        <v>1395</v>
      </c>
      <c r="J4364" s="47" t="s">
        <v>1411</v>
      </c>
      <c r="K4364" s="47" t="s">
        <v>1395</v>
      </c>
      <c r="L4364" s="47" t="s">
        <v>1666</v>
      </c>
      <c r="M4364" s="47" t="s">
        <v>1566</v>
      </c>
      <c r="N4364" s="47" t="s">
        <v>1395</v>
      </c>
    </row>
    <row r="4365" spans="1:14" ht="26.45" customHeight="1" x14ac:dyDescent="0.2">
      <c r="A4365" s="47" t="s">
        <v>22162</v>
      </c>
      <c r="B4365" s="47" t="s">
        <v>22163</v>
      </c>
      <c r="C4365" s="47">
        <v>2015</v>
      </c>
      <c r="D4365" s="47"/>
      <c r="E4365" s="47" t="s">
        <v>22164</v>
      </c>
      <c r="F4365" s="47" t="s">
        <v>2260</v>
      </c>
      <c r="G4365" s="47"/>
      <c r="H4365" s="47" t="s">
        <v>1454</v>
      </c>
      <c r="I4365" s="47" t="s">
        <v>1395</v>
      </c>
      <c r="J4365" s="47" t="s">
        <v>1411</v>
      </c>
      <c r="K4365" s="47" t="s">
        <v>1395</v>
      </c>
      <c r="L4365" s="47" t="s">
        <v>22165</v>
      </c>
      <c r="M4365" s="47" t="s">
        <v>1452</v>
      </c>
      <c r="N4365" s="47" t="s">
        <v>1492</v>
      </c>
    </row>
    <row r="4366" spans="1:14" ht="26.45" customHeight="1" x14ac:dyDescent="0.2">
      <c r="A4366" s="47" t="s">
        <v>22166</v>
      </c>
      <c r="B4366" s="47" t="s">
        <v>22167</v>
      </c>
      <c r="C4366" s="47">
        <v>2012</v>
      </c>
      <c r="D4366" s="47"/>
      <c r="E4366" s="47" t="s">
        <v>22168</v>
      </c>
      <c r="F4366" s="47" t="s">
        <v>1665</v>
      </c>
      <c r="G4366" s="47"/>
      <c r="H4366" s="47" t="s">
        <v>1454</v>
      </c>
      <c r="I4366" s="47" t="s">
        <v>1395</v>
      </c>
      <c r="J4366" s="47" t="s">
        <v>1411</v>
      </c>
      <c r="K4366" s="47" t="s">
        <v>1395</v>
      </c>
      <c r="L4366" s="47" t="s">
        <v>1722</v>
      </c>
      <c r="M4366" s="47" t="s">
        <v>1723</v>
      </c>
      <c r="N4366" s="47" t="s">
        <v>1395</v>
      </c>
    </row>
    <row r="4367" spans="1:14" ht="26.45" customHeight="1" x14ac:dyDescent="0.2">
      <c r="A4367" s="47" t="s">
        <v>22169</v>
      </c>
      <c r="B4367" s="47" t="s">
        <v>22170</v>
      </c>
      <c r="C4367" s="47">
        <v>2022</v>
      </c>
      <c r="D4367" s="47"/>
      <c r="E4367" s="47" t="s">
        <v>1452</v>
      </c>
      <c r="F4367" s="47" t="s">
        <v>22170</v>
      </c>
      <c r="G4367" s="47"/>
      <c r="H4367" s="47" t="s">
        <v>1454</v>
      </c>
      <c r="I4367" s="47" t="s">
        <v>1395</v>
      </c>
      <c r="J4367" s="47" t="s">
        <v>1411</v>
      </c>
      <c r="K4367" s="47" t="s">
        <v>1395</v>
      </c>
      <c r="L4367" s="47" t="s">
        <v>2046</v>
      </c>
      <c r="M4367" s="47" t="s">
        <v>2047</v>
      </c>
      <c r="N4367" s="47" t="s">
        <v>2670</v>
      </c>
    </row>
    <row r="4368" spans="1:14" ht="26.45" customHeight="1" x14ac:dyDescent="0.2">
      <c r="A4368" s="47" t="s">
        <v>22171</v>
      </c>
      <c r="B4368" s="47" t="s">
        <v>22172</v>
      </c>
      <c r="C4368" s="47">
        <v>2021</v>
      </c>
      <c r="D4368" s="47"/>
      <c r="E4368" s="47" t="s">
        <v>22173</v>
      </c>
      <c r="F4368" s="47" t="s">
        <v>22174</v>
      </c>
      <c r="G4368" s="47"/>
      <c r="H4368" s="47" t="s">
        <v>1392</v>
      </c>
      <c r="I4368" s="47" t="s">
        <v>1395</v>
      </c>
      <c r="J4368" s="47" t="s">
        <v>1411</v>
      </c>
      <c r="K4368" s="47" t="s">
        <v>1395</v>
      </c>
      <c r="L4368" s="47" t="s">
        <v>1447</v>
      </c>
      <c r="M4368" s="47" t="s">
        <v>1448</v>
      </c>
      <c r="N4368" s="47" t="s">
        <v>1449</v>
      </c>
    </row>
    <row r="4369" spans="1:14" ht="26.45" customHeight="1" x14ac:dyDescent="0.2">
      <c r="A4369" s="47" t="s">
        <v>22175</v>
      </c>
      <c r="B4369" s="47" t="s">
        <v>22176</v>
      </c>
      <c r="C4369" s="47">
        <v>2018</v>
      </c>
      <c r="D4369" s="47" t="s">
        <v>22177</v>
      </c>
      <c r="E4369" s="47" t="s">
        <v>1395</v>
      </c>
      <c r="F4369" s="47" t="s">
        <v>2016</v>
      </c>
      <c r="G4369" s="47" t="s">
        <v>22178</v>
      </c>
      <c r="H4369" s="47" t="s">
        <v>1392</v>
      </c>
      <c r="I4369" s="47" t="s">
        <v>1395</v>
      </c>
      <c r="J4369" s="47" t="s">
        <v>1825</v>
      </c>
      <c r="K4369" s="47" t="s">
        <v>1395</v>
      </c>
      <c r="L4369" s="47" t="s">
        <v>22179</v>
      </c>
      <c r="M4369" s="47" t="s">
        <v>1395</v>
      </c>
      <c r="N4369" s="47" t="s">
        <v>1474</v>
      </c>
    </row>
    <row r="4370" spans="1:14" ht="26.45" customHeight="1" x14ac:dyDescent="0.2">
      <c r="A4370" s="47" t="s">
        <v>22180</v>
      </c>
      <c r="B4370" s="47" t="s">
        <v>22181</v>
      </c>
      <c r="C4370" s="47">
        <v>2011</v>
      </c>
      <c r="D4370" s="47"/>
      <c r="E4370" s="47" t="s">
        <v>22182</v>
      </c>
      <c r="F4370" s="47" t="s">
        <v>9718</v>
      </c>
      <c r="G4370" s="47"/>
      <c r="H4370" s="47" t="s">
        <v>1454</v>
      </c>
      <c r="I4370" s="47" t="s">
        <v>1395</v>
      </c>
      <c r="J4370" s="47" t="s">
        <v>1411</v>
      </c>
      <c r="K4370" s="47" t="s">
        <v>1395</v>
      </c>
      <c r="L4370" s="47" t="s">
        <v>1472</v>
      </c>
      <c r="M4370" s="47" t="s">
        <v>1473</v>
      </c>
      <c r="N4370" s="47" t="s">
        <v>1474</v>
      </c>
    </row>
    <row r="4371" spans="1:14" ht="26.45" customHeight="1" x14ac:dyDescent="0.2">
      <c r="A4371" s="47" t="s">
        <v>22183</v>
      </c>
      <c r="B4371" s="47" t="s">
        <v>22184</v>
      </c>
      <c r="C4371" s="47">
        <v>2019</v>
      </c>
      <c r="D4371" s="47"/>
      <c r="E4371" s="47" t="s">
        <v>1452</v>
      </c>
      <c r="F4371" s="47" t="s">
        <v>1678</v>
      </c>
      <c r="G4371" s="47"/>
      <c r="H4371" s="47" t="s">
        <v>1570</v>
      </c>
      <c r="I4371" s="47" t="s">
        <v>1395</v>
      </c>
      <c r="J4371" s="47" t="s">
        <v>1411</v>
      </c>
      <c r="K4371" s="47" t="s">
        <v>1395</v>
      </c>
      <c r="L4371" s="47" t="s">
        <v>9921</v>
      </c>
      <c r="M4371" s="47" t="s">
        <v>9922</v>
      </c>
      <c r="N4371" s="47" t="s">
        <v>22185</v>
      </c>
    </row>
    <row r="4372" spans="1:14" ht="26.45" customHeight="1" x14ac:dyDescent="0.2">
      <c r="A4372" s="47" t="s">
        <v>22186</v>
      </c>
      <c r="B4372" s="47" t="s">
        <v>22187</v>
      </c>
      <c r="C4372" s="47">
        <v>2009</v>
      </c>
      <c r="D4372" s="47"/>
      <c r="E4372" s="47" t="s">
        <v>22188</v>
      </c>
      <c r="F4372" s="47" t="s">
        <v>22189</v>
      </c>
      <c r="G4372" s="47"/>
      <c r="H4372" s="47" t="s">
        <v>1392</v>
      </c>
      <c r="I4372" s="47" t="s">
        <v>1395</v>
      </c>
      <c r="J4372" s="47" t="s">
        <v>4550</v>
      </c>
      <c r="K4372" s="47" t="s">
        <v>1395</v>
      </c>
      <c r="L4372" s="47" t="s">
        <v>22190</v>
      </c>
      <c r="M4372" s="47" t="s">
        <v>22191</v>
      </c>
      <c r="N4372" s="47" t="s">
        <v>1474</v>
      </c>
    </row>
    <row r="4373" spans="1:14" ht="26.45" customHeight="1" x14ac:dyDescent="0.2">
      <c r="A4373" s="47" t="s">
        <v>22192</v>
      </c>
      <c r="B4373" s="47" t="s">
        <v>22193</v>
      </c>
      <c r="C4373" s="47">
        <v>2016</v>
      </c>
      <c r="D4373" s="47"/>
      <c r="E4373" s="47" t="s">
        <v>22194</v>
      </c>
      <c r="F4373" s="47" t="s">
        <v>5258</v>
      </c>
      <c r="G4373" s="47"/>
      <c r="H4373" s="47" t="s">
        <v>1454</v>
      </c>
      <c r="I4373" s="47" t="s">
        <v>1395</v>
      </c>
      <c r="J4373" s="47" t="s">
        <v>1411</v>
      </c>
      <c r="K4373" s="47" t="s">
        <v>1395</v>
      </c>
      <c r="L4373" s="47" t="s">
        <v>4445</v>
      </c>
      <c r="M4373" s="47" t="s">
        <v>4446</v>
      </c>
      <c r="N4373" s="47" t="s">
        <v>1474</v>
      </c>
    </row>
    <row r="4374" spans="1:14" ht="26.45" customHeight="1" x14ac:dyDescent="0.2">
      <c r="A4374" s="47" t="s">
        <v>22195</v>
      </c>
      <c r="B4374" s="47" t="s">
        <v>22196</v>
      </c>
      <c r="C4374" s="47">
        <v>2018</v>
      </c>
      <c r="D4374" s="47"/>
      <c r="E4374" s="47" t="s">
        <v>1452</v>
      </c>
      <c r="F4374" s="47" t="s">
        <v>22197</v>
      </c>
      <c r="G4374" s="47"/>
      <c r="H4374" s="47" t="s">
        <v>1392</v>
      </c>
      <c r="I4374" s="47" t="s">
        <v>1395</v>
      </c>
      <c r="J4374" s="47" t="s">
        <v>1411</v>
      </c>
      <c r="K4374" s="47" t="s">
        <v>1395</v>
      </c>
      <c r="L4374" s="47" t="s">
        <v>1511</v>
      </c>
      <c r="M4374" s="47" t="s">
        <v>1512</v>
      </c>
      <c r="N4374" s="47" t="s">
        <v>1474</v>
      </c>
    </row>
    <row r="4375" spans="1:14" ht="26.45" customHeight="1" x14ac:dyDescent="0.2">
      <c r="A4375" s="47" t="s">
        <v>22198</v>
      </c>
      <c r="B4375" s="47" t="s">
        <v>22199</v>
      </c>
      <c r="C4375" s="47">
        <v>2011</v>
      </c>
      <c r="D4375" s="47"/>
      <c r="E4375" s="47" t="s">
        <v>22200</v>
      </c>
      <c r="F4375" s="47" t="s">
        <v>2938</v>
      </c>
      <c r="G4375" s="47"/>
      <c r="H4375" s="47" t="s">
        <v>1454</v>
      </c>
      <c r="I4375" s="47" t="s">
        <v>1395</v>
      </c>
      <c r="J4375" s="47" t="s">
        <v>1411</v>
      </c>
      <c r="K4375" s="47" t="s">
        <v>1395</v>
      </c>
      <c r="L4375" s="47" t="s">
        <v>2282</v>
      </c>
      <c r="M4375" s="47" t="s">
        <v>2283</v>
      </c>
      <c r="N4375" s="47" t="s">
        <v>1395</v>
      </c>
    </row>
    <row r="4376" spans="1:14" ht="26.45" customHeight="1" x14ac:dyDescent="0.2">
      <c r="A4376" s="47" t="s">
        <v>22201</v>
      </c>
      <c r="B4376" s="47" t="s">
        <v>22202</v>
      </c>
      <c r="C4376" s="47">
        <v>2011</v>
      </c>
      <c r="D4376" s="47"/>
      <c r="E4376" s="47" t="s">
        <v>1452</v>
      </c>
      <c r="F4376" s="47" t="s">
        <v>1465</v>
      </c>
      <c r="G4376" s="47"/>
      <c r="H4376" s="47" t="s">
        <v>1454</v>
      </c>
      <c r="I4376" s="47" t="s">
        <v>1395</v>
      </c>
      <c r="J4376" s="47" t="s">
        <v>1411</v>
      </c>
      <c r="K4376" s="47" t="s">
        <v>1395</v>
      </c>
      <c r="L4376" s="47" t="s">
        <v>1466</v>
      </c>
      <c r="M4376" s="47" t="s">
        <v>1467</v>
      </c>
      <c r="N4376" s="47" t="s">
        <v>1395</v>
      </c>
    </row>
    <row r="4377" spans="1:14" ht="26.45" customHeight="1" x14ac:dyDescent="0.2">
      <c r="A4377" s="47" t="s">
        <v>22203</v>
      </c>
      <c r="B4377" s="47" t="s">
        <v>22204</v>
      </c>
      <c r="C4377" s="47">
        <v>2017</v>
      </c>
      <c r="D4377" s="47"/>
      <c r="E4377" s="47" t="s">
        <v>1452</v>
      </c>
      <c r="F4377" s="47" t="s">
        <v>2003</v>
      </c>
      <c r="G4377" s="47"/>
      <c r="H4377" s="47" t="s">
        <v>1454</v>
      </c>
      <c r="I4377" s="47" t="s">
        <v>1452</v>
      </c>
      <c r="J4377" s="47" t="s">
        <v>1411</v>
      </c>
      <c r="K4377" s="47" t="s">
        <v>1395</v>
      </c>
      <c r="L4377" s="47" t="s">
        <v>2086</v>
      </c>
      <c r="M4377" s="47" t="s">
        <v>2087</v>
      </c>
      <c r="N4377" s="47" t="s">
        <v>1395</v>
      </c>
    </row>
    <row r="4378" spans="1:14" ht="26.45" customHeight="1" x14ac:dyDescent="0.2">
      <c r="A4378" s="47" t="s">
        <v>22205</v>
      </c>
      <c r="B4378" s="47" t="s">
        <v>22206</v>
      </c>
      <c r="C4378" s="47">
        <v>2011</v>
      </c>
      <c r="D4378" s="47"/>
      <c r="E4378" s="47" t="s">
        <v>22207</v>
      </c>
      <c r="F4378" s="47" t="s">
        <v>22208</v>
      </c>
      <c r="G4378" s="47"/>
      <c r="H4378" s="47" t="s">
        <v>1454</v>
      </c>
      <c r="I4378" s="47" t="s">
        <v>1395</v>
      </c>
      <c r="J4378" s="47" t="s">
        <v>1411</v>
      </c>
      <c r="K4378" s="47" t="s">
        <v>1395</v>
      </c>
      <c r="L4378" s="47" t="s">
        <v>2282</v>
      </c>
      <c r="M4378" s="47" t="s">
        <v>2283</v>
      </c>
      <c r="N4378" s="47" t="s">
        <v>1395</v>
      </c>
    </row>
    <row r="4379" spans="1:14" ht="26.45" customHeight="1" x14ac:dyDescent="0.2">
      <c r="A4379" s="47" t="s">
        <v>22209</v>
      </c>
      <c r="B4379" s="47" t="s">
        <v>22210</v>
      </c>
      <c r="C4379" s="47">
        <v>2009</v>
      </c>
      <c r="D4379" s="47"/>
      <c r="E4379" s="47" t="s">
        <v>22211</v>
      </c>
      <c r="F4379" s="47" t="s">
        <v>3947</v>
      </c>
      <c r="G4379" s="47"/>
      <c r="H4379" s="47" t="s">
        <v>1454</v>
      </c>
      <c r="I4379" s="47" t="s">
        <v>1395</v>
      </c>
      <c r="J4379" s="47" t="s">
        <v>1411</v>
      </c>
      <c r="K4379" s="47" t="s">
        <v>1395</v>
      </c>
      <c r="L4379" s="47" t="s">
        <v>2570</v>
      </c>
      <c r="M4379" s="47" t="s">
        <v>2207</v>
      </c>
      <c r="N4379" s="47" t="s">
        <v>1580</v>
      </c>
    </row>
    <row r="4380" spans="1:14" ht="26.45" customHeight="1" x14ac:dyDescent="0.2">
      <c r="A4380" s="47" t="s">
        <v>22212</v>
      </c>
      <c r="B4380" s="47" t="s">
        <v>22213</v>
      </c>
      <c r="C4380" s="47">
        <v>2014</v>
      </c>
      <c r="D4380" s="47"/>
      <c r="E4380" s="47" t="s">
        <v>22214</v>
      </c>
      <c r="F4380" s="47" t="s">
        <v>22215</v>
      </c>
      <c r="G4380" s="47"/>
      <c r="H4380" s="47" t="s">
        <v>1392</v>
      </c>
      <c r="I4380" s="47" t="s">
        <v>1395</v>
      </c>
      <c r="J4380" s="47" t="s">
        <v>1411</v>
      </c>
      <c r="K4380" s="47" t="s">
        <v>1395</v>
      </c>
      <c r="L4380" s="47" t="s">
        <v>1511</v>
      </c>
      <c r="M4380" s="47" t="s">
        <v>1512</v>
      </c>
      <c r="N4380" s="47" t="s">
        <v>1395</v>
      </c>
    </row>
    <row r="4381" spans="1:14" ht="26.45" customHeight="1" x14ac:dyDescent="0.2">
      <c r="A4381" s="47" t="s">
        <v>22216</v>
      </c>
      <c r="B4381" s="47" t="s">
        <v>22217</v>
      </c>
      <c r="C4381" s="47">
        <v>2008</v>
      </c>
      <c r="D4381" s="47"/>
      <c r="E4381" s="47" t="s">
        <v>22218</v>
      </c>
      <c r="F4381" s="47" t="s">
        <v>22219</v>
      </c>
      <c r="G4381" s="47"/>
      <c r="H4381" s="47" t="s">
        <v>1454</v>
      </c>
      <c r="I4381" s="47" t="s">
        <v>1395</v>
      </c>
      <c r="J4381" s="47" t="s">
        <v>1411</v>
      </c>
      <c r="K4381" s="47" t="s">
        <v>1395</v>
      </c>
      <c r="L4381" s="47" t="s">
        <v>1748</v>
      </c>
      <c r="M4381" s="47" t="s">
        <v>1749</v>
      </c>
      <c r="N4381" s="47" t="s">
        <v>1395</v>
      </c>
    </row>
    <row r="4382" spans="1:14" ht="26.45" customHeight="1" x14ac:dyDescent="0.2">
      <c r="A4382" s="47" t="s">
        <v>22220</v>
      </c>
      <c r="B4382" s="47" t="s">
        <v>22221</v>
      </c>
      <c r="C4382" s="47">
        <v>2013</v>
      </c>
      <c r="D4382" s="47"/>
      <c r="E4382" s="47" t="s">
        <v>22222</v>
      </c>
      <c r="F4382" s="47" t="s">
        <v>22223</v>
      </c>
      <c r="G4382" s="47"/>
      <c r="H4382" s="47" t="s">
        <v>1454</v>
      </c>
      <c r="I4382" s="47" t="s">
        <v>1395</v>
      </c>
      <c r="J4382" s="47" t="s">
        <v>1411</v>
      </c>
      <c r="K4382" s="47" t="s">
        <v>1395</v>
      </c>
      <c r="L4382" s="47" t="s">
        <v>1522</v>
      </c>
      <c r="M4382" s="47" t="s">
        <v>1523</v>
      </c>
      <c r="N4382" s="47" t="s">
        <v>1395</v>
      </c>
    </row>
    <row r="4383" spans="1:14" ht="26.45" customHeight="1" x14ac:dyDescent="0.2">
      <c r="A4383" s="47" t="s">
        <v>22224</v>
      </c>
      <c r="B4383" s="47" t="s">
        <v>22225</v>
      </c>
      <c r="C4383" s="47">
        <v>2019</v>
      </c>
      <c r="D4383" s="47"/>
      <c r="E4383" s="47" t="s">
        <v>22226</v>
      </c>
      <c r="F4383" s="47" t="s">
        <v>5296</v>
      </c>
      <c r="G4383" s="47"/>
      <c r="H4383" s="47" t="s">
        <v>1454</v>
      </c>
      <c r="I4383" s="47" t="s">
        <v>1395</v>
      </c>
      <c r="J4383" s="47" t="s">
        <v>1411</v>
      </c>
      <c r="K4383" s="47" t="s">
        <v>1395</v>
      </c>
      <c r="L4383" s="47" t="s">
        <v>2157</v>
      </c>
      <c r="M4383" s="47" t="s">
        <v>2158</v>
      </c>
      <c r="N4383" s="47" t="s">
        <v>1474</v>
      </c>
    </row>
    <row r="4384" spans="1:14" ht="26.45" customHeight="1" x14ac:dyDescent="0.2">
      <c r="A4384" s="47" t="s">
        <v>22227</v>
      </c>
      <c r="B4384" s="47" t="s">
        <v>22228</v>
      </c>
      <c r="C4384" s="47">
        <v>2019</v>
      </c>
      <c r="D4384" s="47"/>
      <c r="E4384" s="47" t="s">
        <v>1452</v>
      </c>
      <c r="F4384" s="47" t="s">
        <v>22229</v>
      </c>
      <c r="G4384" s="47"/>
      <c r="H4384" s="47" t="s">
        <v>1454</v>
      </c>
      <c r="I4384" s="47" t="s">
        <v>1395</v>
      </c>
      <c r="J4384" s="47" t="s">
        <v>1411</v>
      </c>
      <c r="K4384" s="47" t="s">
        <v>1395</v>
      </c>
      <c r="L4384" s="47" t="s">
        <v>1466</v>
      </c>
      <c r="M4384" s="47" t="s">
        <v>1467</v>
      </c>
      <c r="N4384" s="47" t="s">
        <v>1767</v>
      </c>
    </row>
    <row r="4385" spans="1:14" ht="26.45" customHeight="1" x14ac:dyDescent="0.2">
      <c r="A4385" s="47" t="s">
        <v>22230</v>
      </c>
      <c r="B4385" s="47" t="s">
        <v>22231</v>
      </c>
      <c r="C4385" s="47">
        <v>2010</v>
      </c>
      <c r="D4385" s="47"/>
      <c r="E4385" s="47" t="s">
        <v>22232</v>
      </c>
      <c r="F4385" s="47" t="s">
        <v>22233</v>
      </c>
      <c r="G4385" s="47"/>
      <c r="H4385" s="47" t="s">
        <v>1392</v>
      </c>
      <c r="I4385" s="47" t="s">
        <v>1395</v>
      </c>
      <c r="J4385" s="47" t="s">
        <v>2511</v>
      </c>
      <c r="K4385" s="47" t="s">
        <v>1395</v>
      </c>
      <c r="L4385" s="47" t="s">
        <v>2311</v>
      </c>
      <c r="M4385" s="47" t="s">
        <v>2312</v>
      </c>
      <c r="N4385" s="47" t="s">
        <v>1642</v>
      </c>
    </row>
    <row r="4386" spans="1:14" ht="26.45" customHeight="1" x14ac:dyDescent="0.2">
      <c r="A4386" s="47" t="s">
        <v>22234</v>
      </c>
      <c r="B4386" s="47" t="s">
        <v>22235</v>
      </c>
      <c r="C4386" s="47">
        <v>2018</v>
      </c>
      <c r="D4386" s="47" t="s">
        <v>22236</v>
      </c>
      <c r="E4386" s="47" t="s">
        <v>22237</v>
      </c>
      <c r="F4386" s="47" t="s">
        <v>22238</v>
      </c>
      <c r="G4386" s="47" t="s">
        <v>22239</v>
      </c>
      <c r="H4386" s="47" t="s">
        <v>1392</v>
      </c>
      <c r="I4386" s="47" t="s">
        <v>22240</v>
      </c>
      <c r="J4386" s="47" t="s">
        <v>1411</v>
      </c>
      <c r="K4386" s="47" t="s">
        <v>1395</v>
      </c>
      <c r="L4386" s="47" t="s">
        <v>22241</v>
      </c>
      <c r="M4386" s="47" t="s">
        <v>1395</v>
      </c>
      <c r="N4386" s="47" t="s">
        <v>2298</v>
      </c>
    </row>
    <row r="4387" spans="1:14" ht="26.45" customHeight="1" x14ac:dyDescent="0.2">
      <c r="A4387" s="47" t="s">
        <v>22242</v>
      </c>
      <c r="B4387" s="47" t="s">
        <v>22243</v>
      </c>
      <c r="C4387" s="47">
        <v>2019</v>
      </c>
      <c r="D4387" s="47" t="s">
        <v>22244</v>
      </c>
      <c r="E4387" s="47" t="s">
        <v>22245</v>
      </c>
      <c r="F4387" s="47" t="s">
        <v>10414</v>
      </c>
      <c r="G4387" s="47" t="s">
        <v>22246</v>
      </c>
      <c r="H4387" s="47" t="s">
        <v>1392</v>
      </c>
      <c r="I4387" s="47" t="s">
        <v>22247</v>
      </c>
      <c r="J4387" s="47" t="s">
        <v>1411</v>
      </c>
      <c r="K4387" s="47" t="s">
        <v>1395</v>
      </c>
      <c r="L4387" s="47" t="s">
        <v>22248</v>
      </c>
      <c r="M4387" s="47" t="s">
        <v>1395</v>
      </c>
      <c r="N4387" s="47" t="s">
        <v>1743</v>
      </c>
    </row>
    <row r="4388" spans="1:14" ht="26.45" customHeight="1" x14ac:dyDescent="0.2">
      <c r="A4388" s="47" t="s">
        <v>22249</v>
      </c>
      <c r="B4388" s="47" t="s">
        <v>22250</v>
      </c>
      <c r="C4388" s="47">
        <v>2008</v>
      </c>
      <c r="D4388" s="47"/>
      <c r="E4388" s="47" t="s">
        <v>22251</v>
      </c>
      <c r="F4388" s="47" t="s">
        <v>22252</v>
      </c>
      <c r="G4388" s="47"/>
      <c r="H4388" s="47" t="s">
        <v>1454</v>
      </c>
      <c r="I4388" s="47" t="s">
        <v>1395</v>
      </c>
      <c r="J4388" s="47" t="s">
        <v>1648</v>
      </c>
      <c r="K4388" s="47" t="s">
        <v>1395</v>
      </c>
      <c r="L4388" s="47" t="s">
        <v>18531</v>
      </c>
      <c r="M4388" s="47" t="s">
        <v>18532</v>
      </c>
      <c r="N4388" s="47" t="s">
        <v>1492</v>
      </c>
    </row>
    <row r="4389" spans="1:14" ht="26.45" customHeight="1" x14ac:dyDescent="0.2">
      <c r="A4389" s="47" t="s">
        <v>22253</v>
      </c>
      <c r="B4389" s="47" t="s">
        <v>22254</v>
      </c>
      <c r="C4389" s="47">
        <v>2016</v>
      </c>
      <c r="D4389" s="47"/>
      <c r="E4389" s="47" t="s">
        <v>22255</v>
      </c>
      <c r="F4389" s="47" t="s">
        <v>1446</v>
      </c>
      <c r="G4389" s="47" t="s">
        <v>22256</v>
      </c>
      <c r="H4389" s="47" t="s">
        <v>1392</v>
      </c>
      <c r="I4389" s="47" t="s">
        <v>1395</v>
      </c>
      <c r="J4389" s="47" t="s">
        <v>1679</v>
      </c>
      <c r="K4389" s="47" t="s">
        <v>1395</v>
      </c>
      <c r="L4389" s="47" t="s">
        <v>5291</v>
      </c>
      <c r="M4389" s="47" t="s">
        <v>15239</v>
      </c>
      <c r="N4389" s="47" t="s">
        <v>1395</v>
      </c>
    </row>
    <row r="4390" spans="1:14" ht="26.45" customHeight="1" x14ac:dyDescent="0.2">
      <c r="A4390" s="47" t="s">
        <v>22257</v>
      </c>
      <c r="B4390" s="47" t="s">
        <v>22258</v>
      </c>
      <c r="C4390" s="47">
        <v>2010</v>
      </c>
      <c r="D4390" s="47"/>
      <c r="E4390" s="47" t="s">
        <v>22259</v>
      </c>
      <c r="F4390" s="47" t="s">
        <v>22260</v>
      </c>
      <c r="G4390" s="47"/>
      <c r="H4390" s="47" t="s">
        <v>1454</v>
      </c>
      <c r="I4390" s="47" t="s">
        <v>1395</v>
      </c>
      <c r="J4390" s="47" t="s">
        <v>1411</v>
      </c>
      <c r="K4390" s="47" t="s">
        <v>1395</v>
      </c>
      <c r="L4390" s="47" t="s">
        <v>14623</v>
      </c>
      <c r="M4390" s="47" t="s">
        <v>14624</v>
      </c>
      <c r="N4390" s="47" t="s">
        <v>1395</v>
      </c>
    </row>
    <row r="4391" spans="1:14" ht="26.45" customHeight="1" x14ac:dyDescent="0.2">
      <c r="A4391" s="47" t="s">
        <v>22261</v>
      </c>
      <c r="B4391" s="47" t="s">
        <v>22262</v>
      </c>
      <c r="C4391" s="47">
        <v>2009</v>
      </c>
      <c r="D4391" s="47"/>
      <c r="E4391" s="47" t="s">
        <v>22263</v>
      </c>
      <c r="F4391" s="47" t="s">
        <v>22264</v>
      </c>
      <c r="G4391" s="47"/>
      <c r="H4391" s="47" t="s">
        <v>1392</v>
      </c>
      <c r="I4391" s="47" t="s">
        <v>1395</v>
      </c>
      <c r="J4391" s="47" t="s">
        <v>1411</v>
      </c>
      <c r="K4391" s="47" t="s">
        <v>1395</v>
      </c>
      <c r="L4391" s="47" t="s">
        <v>2282</v>
      </c>
      <c r="M4391" s="47" t="s">
        <v>2283</v>
      </c>
      <c r="N4391" s="47" t="s">
        <v>6832</v>
      </c>
    </row>
    <row r="4392" spans="1:14" ht="26.45" customHeight="1" x14ac:dyDescent="0.2">
      <c r="A4392" s="47" t="s">
        <v>22265</v>
      </c>
      <c r="B4392" s="47" t="s">
        <v>22266</v>
      </c>
      <c r="C4392" s="47">
        <v>2019</v>
      </c>
      <c r="D4392" s="47"/>
      <c r="E4392" s="47" t="s">
        <v>22267</v>
      </c>
      <c r="F4392" s="47" t="s">
        <v>2278</v>
      </c>
      <c r="G4392" s="47"/>
      <c r="H4392" s="47" t="s">
        <v>1392</v>
      </c>
      <c r="I4392" s="47" t="s">
        <v>1395</v>
      </c>
      <c r="J4392" s="47" t="s">
        <v>1411</v>
      </c>
      <c r="K4392" s="47" t="s">
        <v>1395</v>
      </c>
      <c r="L4392" s="47" t="s">
        <v>1447</v>
      </c>
      <c r="M4392" s="47" t="s">
        <v>1448</v>
      </c>
      <c r="N4392" s="47" t="s">
        <v>1474</v>
      </c>
    </row>
    <row r="4393" spans="1:14" ht="26.45" customHeight="1" x14ac:dyDescent="0.2">
      <c r="A4393" s="47" t="s">
        <v>22268</v>
      </c>
      <c r="B4393" s="47" t="s">
        <v>22269</v>
      </c>
      <c r="C4393" s="47">
        <v>2008</v>
      </c>
      <c r="D4393" s="47"/>
      <c r="E4393" s="47" t="s">
        <v>22270</v>
      </c>
      <c r="F4393" s="47" t="s">
        <v>22271</v>
      </c>
      <c r="G4393" s="47"/>
      <c r="H4393" s="47" t="s">
        <v>1392</v>
      </c>
      <c r="I4393" s="47" t="s">
        <v>1395</v>
      </c>
      <c r="J4393" s="47" t="s">
        <v>1411</v>
      </c>
      <c r="K4393" s="47" t="s">
        <v>1395</v>
      </c>
      <c r="L4393" s="47" t="s">
        <v>5735</v>
      </c>
      <c r="M4393" s="47" t="s">
        <v>1452</v>
      </c>
      <c r="N4393" s="47" t="s">
        <v>1395</v>
      </c>
    </row>
    <row r="4394" spans="1:14" ht="26.45" customHeight="1" x14ac:dyDescent="0.2">
      <c r="A4394" s="47" t="s">
        <v>22272</v>
      </c>
      <c r="B4394" s="47" t="s">
        <v>22273</v>
      </c>
      <c r="C4394" s="47">
        <v>2011</v>
      </c>
      <c r="D4394" s="47"/>
      <c r="E4394" s="47" t="s">
        <v>22274</v>
      </c>
      <c r="F4394" s="47" t="s">
        <v>1636</v>
      </c>
      <c r="G4394" s="47"/>
      <c r="H4394" s="47" t="s">
        <v>1392</v>
      </c>
      <c r="I4394" s="47" t="s">
        <v>1395</v>
      </c>
      <c r="J4394" s="47" t="s">
        <v>1411</v>
      </c>
      <c r="K4394" s="47" t="s">
        <v>1395</v>
      </c>
      <c r="L4394" s="47" t="s">
        <v>5281</v>
      </c>
      <c r="M4394" s="47" t="s">
        <v>1723</v>
      </c>
      <c r="N4394" s="47" t="s">
        <v>1731</v>
      </c>
    </row>
    <row r="4395" spans="1:14" ht="26.45" customHeight="1" x14ac:dyDescent="0.2">
      <c r="A4395" s="47" t="s">
        <v>22275</v>
      </c>
      <c r="B4395" s="47" t="s">
        <v>22276</v>
      </c>
      <c r="C4395" s="47">
        <v>2009</v>
      </c>
      <c r="D4395" s="47"/>
      <c r="E4395" s="47" t="s">
        <v>22277</v>
      </c>
      <c r="F4395" s="47" t="s">
        <v>8677</v>
      </c>
      <c r="G4395" s="47"/>
      <c r="H4395" s="47" t="s">
        <v>1454</v>
      </c>
      <c r="I4395" s="47" t="s">
        <v>1395</v>
      </c>
      <c r="J4395" s="47" t="s">
        <v>1411</v>
      </c>
      <c r="K4395" s="47" t="s">
        <v>1395</v>
      </c>
      <c r="L4395" s="47" t="s">
        <v>2046</v>
      </c>
      <c r="M4395" s="47" t="s">
        <v>2047</v>
      </c>
      <c r="N4395" s="47" t="s">
        <v>1395</v>
      </c>
    </row>
    <row r="4396" spans="1:14" ht="26.45" customHeight="1" x14ac:dyDescent="0.2">
      <c r="A4396" s="47" t="s">
        <v>22278</v>
      </c>
      <c r="B4396" s="47" t="s">
        <v>22279</v>
      </c>
      <c r="C4396" s="47">
        <v>2017</v>
      </c>
      <c r="D4396" s="47"/>
      <c r="E4396" s="47" t="s">
        <v>22280</v>
      </c>
      <c r="F4396" s="47" t="s">
        <v>1636</v>
      </c>
      <c r="G4396" s="47" t="s">
        <v>22281</v>
      </c>
      <c r="H4396" s="47" t="s">
        <v>1392</v>
      </c>
      <c r="I4396" s="47" t="s">
        <v>1395</v>
      </c>
      <c r="J4396" s="47" t="s">
        <v>22282</v>
      </c>
      <c r="K4396" s="47" t="s">
        <v>1395</v>
      </c>
      <c r="L4396" s="47" t="s">
        <v>22283</v>
      </c>
      <c r="M4396" s="47" t="s">
        <v>22284</v>
      </c>
      <c r="N4396" s="47" t="s">
        <v>1599</v>
      </c>
    </row>
    <row r="4397" spans="1:14" ht="26.45" customHeight="1" x14ac:dyDescent="0.2">
      <c r="A4397" s="47" t="s">
        <v>22285</v>
      </c>
      <c r="B4397" s="47" t="s">
        <v>22286</v>
      </c>
      <c r="C4397" s="47">
        <v>2010</v>
      </c>
      <c r="D4397" s="47"/>
      <c r="E4397" s="47" t="s">
        <v>22287</v>
      </c>
      <c r="F4397" s="47" t="s">
        <v>22288</v>
      </c>
      <c r="G4397" s="47"/>
      <c r="H4397" s="47" t="s">
        <v>1392</v>
      </c>
      <c r="I4397" s="47" t="s">
        <v>1395</v>
      </c>
      <c r="J4397" s="47" t="s">
        <v>1411</v>
      </c>
      <c r="K4397" s="47" t="s">
        <v>1395</v>
      </c>
      <c r="L4397" s="47" t="s">
        <v>2046</v>
      </c>
      <c r="M4397" s="47" t="s">
        <v>2047</v>
      </c>
      <c r="N4397" s="47" t="s">
        <v>1395</v>
      </c>
    </row>
    <row r="4398" spans="1:14" ht="26.45" customHeight="1" x14ac:dyDescent="0.2">
      <c r="A4398" s="47" t="s">
        <v>22289</v>
      </c>
      <c r="B4398" s="47" t="s">
        <v>22290</v>
      </c>
      <c r="C4398" s="47">
        <v>2010</v>
      </c>
      <c r="D4398" s="47"/>
      <c r="E4398" s="47" t="s">
        <v>22291</v>
      </c>
      <c r="F4398" s="47" t="s">
        <v>22292</v>
      </c>
      <c r="G4398" s="47"/>
      <c r="H4398" s="47" t="s">
        <v>1454</v>
      </c>
      <c r="I4398" s="47" t="s">
        <v>1395</v>
      </c>
      <c r="J4398" s="47" t="s">
        <v>2388</v>
      </c>
      <c r="K4398" s="47" t="s">
        <v>1395</v>
      </c>
      <c r="L4398" s="47" t="s">
        <v>9053</v>
      </c>
      <c r="M4398" s="47" t="s">
        <v>9054</v>
      </c>
      <c r="N4398" s="47" t="s">
        <v>1580</v>
      </c>
    </row>
    <row r="4399" spans="1:14" ht="26.45" customHeight="1" x14ac:dyDescent="0.2">
      <c r="A4399" s="47" t="s">
        <v>22293</v>
      </c>
      <c r="B4399" s="47" t="s">
        <v>22294</v>
      </c>
      <c r="C4399" s="47">
        <v>2018</v>
      </c>
      <c r="D4399" s="47" t="s">
        <v>22295</v>
      </c>
      <c r="E4399" s="47" t="s">
        <v>22296</v>
      </c>
      <c r="F4399" s="47" t="s">
        <v>6144</v>
      </c>
      <c r="G4399" s="47" t="s">
        <v>22297</v>
      </c>
      <c r="H4399" s="47" t="s">
        <v>1392</v>
      </c>
      <c r="I4399" s="47" t="s">
        <v>1395</v>
      </c>
      <c r="J4399" s="47" t="s">
        <v>1411</v>
      </c>
      <c r="K4399" s="47" t="s">
        <v>1395</v>
      </c>
      <c r="L4399" s="47" t="s">
        <v>22298</v>
      </c>
      <c r="M4399" s="47" t="s">
        <v>1395</v>
      </c>
      <c r="N4399" s="47" t="s">
        <v>22299</v>
      </c>
    </row>
    <row r="4400" spans="1:14" ht="26.45" customHeight="1" x14ac:dyDescent="0.2">
      <c r="A4400" s="47" t="s">
        <v>22300</v>
      </c>
      <c r="B4400" s="47" t="s">
        <v>22301</v>
      </c>
      <c r="C4400" s="47">
        <v>2016</v>
      </c>
      <c r="D4400" s="47"/>
      <c r="E4400" s="47" t="s">
        <v>1452</v>
      </c>
      <c r="F4400" s="47" t="s">
        <v>1690</v>
      </c>
      <c r="G4400" s="47"/>
      <c r="H4400" s="47" t="s">
        <v>1392</v>
      </c>
      <c r="I4400" s="47" t="s">
        <v>1395</v>
      </c>
      <c r="J4400" s="47" t="s">
        <v>1411</v>
      </c>
      <c r="K4400" s="47" t="s">
        <v>1395</v>
      </c>
      <c r="L4400" s="47" t="s">
        <v>1461</v>
      </c>
      <c r="M4400" s="47" t="s">
        <v>1462</v>
      </c>
      <c r="N4400" s="47" t="s">
        <v>1395</v>
      </c>
    </row>
    <row r="4401" spans="1:14" ht="26.45" customHeight="1" x14ac:dyDescent="0.2">
      <c r="A4401" s="47" t="s">
        <v>22302</v>
      </c>
      <c r="B4401" s="47" t="s">
        <v>22303</v>
      </c>
      <c r="C4401" s="47">
        <v>2010</v>
      </c>
      <c r="D4401" s="47"/>
      <c r="E4401" s="47" t="s">
        <v>1452</v>
      </c>
      <c r="F4401" s="47" t="s">
        <v>22304</v>
      </c>
      <c r="G4401" s="47"/>
      <c r="H4401" s="47" t="s">
        <v>1454</v>
      </c>
      <c r="I4401" s="47" t="s">
        <v>1395</v>
      </c>
      <c r="J4401" s="47" t="s">
        <v>1411</v>
      </c>
      <c r="K4401" s="47" t="s">
        <v>1395</v>
      </c>
      <c r="L4401" s="47" t="s">
        <v>22305</v>
      </c>
      <c r="M4401" s="47" t="s">
        <v>22306</v>
      </c>
      <c r="N4401" s="47" t="s">
        <v>1573</v>
      </c>
    </row>
    <row r="4402" spans="1:14" ht="26.45" customHeight="1" x14ac:dyDescent="0.2">
      <c r="A4402" s="47" t="s">
        <v>22307</v>
      </c>
      <c r="B4402" s="47" t="s">
        <v>22308</v>
      </c>
      <c r="C4402" s="47">
        <v>2022</v>
      </c>
      <c r="D4402" s="47"/>
      <c r="E4402" s="47" t="s">
        <v>22309</v>
      </c>
      <c r="F4402" s="47" t="s">
        <v>22310</v>
      </c>
      <c r="G4402" s="47" t="s">
        <v>22311</v>
      </c>
      <c r="H4402" s="47" t="s">
        <v>1392</v>
      </c>
      <c r="I4402" s="47" t="s">
        <v>1395</v>
      </c>
      <c r="J4402" s="47" t="s">
        <v>1411</v>
      </c>
      <c r="K4402" s="47" t="s">
        <v>1395</v>
      </c>
      <c r="L4402" s="47" t="s">
        <v>1666</v>
      </c>
      <c r="M4402" s="47" t="s">
        <v>1566</v>
      </c>
      <c r="N4402" s="47" t="s">
        <v>1661</v>
      </c>
    </row>
    <row r="4403" spans="1:14" ht="26.45" customHeight="1" x14ac:dyDescent="0.2">
      <c r="A4403" s="47" t="s">
        <v>22312</v>
      </c>
      <c r="B4403" s="47" t="s">
        <v>22313</v>
      </c>
      <c r="C4403" s="47">
        <v>2008</v>
      </c>
      <c r="D4403" s="47"/>
      <c r="E4403" s="47" t="s">
        <v>1452</v>
      </c>
      <c r="F4403" s="47" t="s">
        <v>2348</v>
      </c>
      <c r="G4403" s="47"/>
      <c r="H4403" s="47" t="s">
        <v>1392</v>
      </c>
      <c r="I4403" s="47" t="s">
        <v>1395</v>
      </c>
      <c r="J4403" s="47" t="s">
        <v>1411</v>
      </c>
      <c r="K4403" s="47" t="s">
        <v>1395</v>
      </c>
      <c r="L4403" s="47" t="s">
        <v>2349</v>
      </c>
      <c r="M4403" s="47" t="s">
        <v>2350</v>
      </c>
      <c r="N4403" s="47" t="s">
        <v>1395</v>
      </c>
    </row>
    <row r="4404" spans="1:14" ht="26.45" customHeight="1" x14ac:dyDescent="0.2">
      <c r="A4404" s="47" t="s">
        <v>22314</v>
      </c>
      <c r="B4404" s="47" t="s">
        <v>22315</v>
      </c>
      <c r="C4404" s="47">
        <v>2008</v>
      </c>
      <c r="D4404" s="47" t="s">
        <v>22316</v>
      </c>
      <c r="E4404" s="47" t="s">
        <v>22317</v>
      </c>
      <c r="F4404" s="47" t="s">
        <v>1690</v>
      </c>
      <c r="G4404" s="47"/>
      <c r="H4404" s="47" t="s">
        <v>1392</v>
      </c>
      <c r="I4404" s="47" t="s">
        <v>1395</v>
      </c>
      <c r="J4404" s="47" t="s">
        <v>22318</v>
      </c>
      <c r="K4404" s="47" t="s">
        <v>1395</v>
      </c>
      <c r="L4404" s="47" t="s">
        <v>22319</v>
      </c>
      <c r="M4404" s="47" t="s">
        <v>1395</v>
      </c>
      <c r="N4404" s="47" t="s">
        <v>22320</v>
      </c>
    </row>
    <row r="4405" spans="1:14" ht="26.45" customHeight="1" x14ac:dyDescent="0.2">
      <c r="A4405" s="47" t="s">
        <v>22321</v>
      </c>
      <c r="B4405" s="47" t="s">
        <v>22322</v>
      </c>
      <c r="C4405" s="47">
        <v>2011</v>
      </c>
      <c r="D4405" s="47"/>
      <c r="E4405" s="47" t="s">
        <v>22323</v>
      </c>
      <c r="F4405" s="47" t="s">
        <v>22324</v>
      </c>
      <c r="G4405" s="47"/>
      <c r="H4405" s="47" t="s">
        <v>1392</v>
      </c>
      <c r="I4405" s="47" t="s">
        <v>1395</v>
      </c>
      <c r="J4405" s="47" t="s">
        <v>1411</v>
      </c>
      <c r="K4405" s="47" t="s">
        <v>1395</v>
      </c>
      <c r="L4405" s="47" t="s">
        <v>2557</v>
      </c>
      <c r="M4405" s="47" t="s">
        <v>1736</v>
      </c>
      <c r="N4405" s="47" t="s">
        <v>1395</v>
      </c>
    </row>
    <row r="4406" spans="1:14" ht="26.45" customHeight="1" x14ac:dyDescent="0.2">
      <c r="A4406" s="47" t="s">
        <v>22325</v>
      </c>
      <c r="B4406" s="47" t="s">
        <v>22326</v>
      </c>
      <c r="C4406" s="47">
        <v>2015</v>
      </c>
      <c r="D4406" s="47"/>
      <c r="E4406" s="47" t="s">
        <v>22327</v>
      </c>
      <c r="F4406" s="47" t="s">
        <v>1690</v>
      </c>
      <c r="G4406" s="47" t="s">
        <v>22328</v>
      </c>
      <c r="H4406" s="47" t="s">
        <v>1392</v>
      </c>
      <c r="I4406" s="47" t="s">
        <v>1395</v>
      </c>
      <c r="J4406" s="47" t="s">
        <v>1888</v>
      </c>
      <c r="K4406" s="47" t="s">
        <v>1395</v>
      </c>
      <c r="L4406" s="47" t="s">
        <v>22329</v>
      </c>
      <c r="M4406" s="47" t="s">
        <v>22330</v>
      </c>
      <c r="N4406" s="47" t="s">
        <v>1395</v>
      </c>
    </row>
    <row r="4407" spans="1:14" ht="26.45" customHeight="1" x14ac:dyDescent="0.2">
      <c r="A4407" s="47" t="s">
        <v>22331</v>
      </c>
      <c r="B4407" s="47" t="s">
        <v>22332</v>
      </c>
      <c r="C4407" s="47">
        <v>2017</v>
      </c>
      <c r="D4407" s="47"/>
      <c r="E4407" s="47" t="s">
        <v>22333</v>
      </c>
      <c r="F4407" s="47" t="s">
        <v>22334</v>
      </c>
      <c r="G4407" s="47"/>
      <c r="H4407" s="47" t="s">
        <v>1392</v>
      </c>
      <c r="I4407" s="47" t="s">
        <v>1395</v>
      </c>
      <c r="J4407" s="47" t="s">
        <v>1411</v>
      </c>
      <c r="K4407" s="47" t="s">
        <v>1395</v>
      </c>
      <c r="L4407" s="47" t="s">
        <v>1511</v>
      </c>
      <c r="M4407" s="47" t="s">
        <v>1512</v>
      </c>
      <c r="N4407" s="47" t="s">
        <v>1474</v>
      </c>
    </row>
    <row r="4408" spans="1:14" ht="26.45" customHeight="1" x14ac:dyDescent="0.2">
      <c r="A4408" s="47" t="s">
        <v>22335</v>
      </c>
      <c r="B4408" s="47" t="s">
        <v>22336</v>
      </c>
      <c r="C4408" s="47">
        <v>2021</v>
      </c>
      <c r="D4408" s="47"/>
      <c r="E4408" s="47" t="s">
        <v>22337</v>
      </c>
      <c r="F4408" s="47" t="s">
        <v>22338</v>
      </c>
      <c r="G4408" s="47"/>
      <c r="H4408" s="47" t="s">
        <v>1392</v>
      </c>
      <c r="I4408" s="47" t="s">
        <v>1395</v>
      </c>
      <c r="J4408" s="47" t="s">
        <v>1411</v>
      </c>
      <c r="K4408" s="47" t="s">
        <v>1395</v>
      </c>
      <c r="L4408" s="47" t="s">
        <v>1447</v>
      </c>
      <c r="M4408" s="47" t="s">
        <v>1448</v>
      </c>
      <c r="N4408" s="47" t="s">
        <v>1492</v>
      </c>
    </row>
    <row r="4409" spans="1:14" ht="26.45" customHeight="1" x14ac:dyDescent="0.2">
      <c r="A4409" s="47" t="s">
        <v>22339</v>
      </c>
      <c r="B4409" s="47" t="s">
        <v>22340</v>
      </c>
      <c r="C4409" s="47">
        <v>2014</v>
      </c>
      <c r="D4409" s="47"/>
      <c r="E4409" s="47" t="s">
        <v>1452</v>
      </c>
      <c r="F4409" s="47" t="s">
        <v>1665</v>
      </c>
      <c r="G4409" s="47"/>
      <c r="H4409" s="47" t="s">
        <v>1454</v>
      </c>
      <c r="I4409" s="47" t="s">
        <v>1395</v>
      </c>
      <c r="J4409" s="47" t="s">
        <v>1411</v>
      </c>
      <c r="K4409" s="47" t="s">
        <v>1395</v>
      </c>
      <c r="L4409" s="47" t="s">
        <v>1578</v>
      </c>
      <c r="M4409" s="47" t="s">
        <v>1579</v>
      </c>
      <c r="N4409" s="47" t="s">
        <v>2732</v>
      </c>
    </row>
    <row r="4410" spans="1:14" ht="26.45" customHeight="1" x14ac:dyDescent="0.2">
      <c r="A4410" s="47" t="s">
        <v>22341</v>
      </c>
      <c r="B4410" s="47" t="s">
        <v>22342</v>
      </c>
      <c r="C4410" s="47">
        <v>2019</v>
      </c>
      <c r="D4410" s="47"/>
      <c r="E4410" s="47" t="s">
        <v>1452</v>
      </c>
      <c r="F4410" s="47" t="s">
        <v>22343</v>
      </c>
      <c r="G4410" s="47"/>
      <c r="H4410" s="47" t="s">
        <v>1454</v>
      </c>
      <c r="I4410" s="47" t="s">
        <v>1395</v>
      </c>
      <c r="J4410" s="47" t="s">
        <v>1411</v>
      </c>
      <c r="K4410" s="47" t="s">
        <v>1395</v>
      </c>
      <c r="L4410" s="47" t="s">
        <v>1965</v>
      </c>
      <c r="M4410" s="47" t="s">
        <v>1966</v>
      </c>
      <c r="N4410" s="47" t="s">
        <v>1395</v>
      </c>
    </row>
    <row r="4411" spans="1:14" ht="26.45" customHeight="1" x14ac:dyDescent="0.2">
      <c r="A4411" s="47" t="s">
        <v>22344</v>
      </c>
      <c r="B4411" s="47" t="s">
        <v>22345</v>
      </c>
      <c r="C4411" s="47">
        <v>2018</v>
      </c>
      <c r="D4411" s="47"/>
      <c r="E4411" s="47" t="s">
        <v>22346</v>
      </c>
      <c r="F4411" s="47" t="s">
        <v>3232</v>
      </c>
      <c r="G4411" s="47"/>
      <c r="H4411" s="47" t="s">
        <v>1392</v>
      </c>
      <c r="I4411" s="47" t="s">
        <v>1395</v>
      </c>
      <c r="J4411" s="47" t="s">
        <v>1411</v>
      </c>
      <c r="K4411" s="47" t="s">
        <v>1395</v>
      </c>
      <c r="L4411" s="47" t="s">
        <v>1447</v>
      </c>
      <c r="M4411" s="47" t="s">
        <v>1448</v>
      </c>
      <c r="N4411" s="47" t="s">
        <v>1442</v>
      </c>
    </row>
    <row r="4412" spans="1:14" ht="26.45" customHeight="1" x14ac:dyDescent="0.2">
      <c r="A4412" s="47" t="s">
        <v>22347</v>
      </c>
      <c r="B4412" s="47" t="s">
        <v>22348</v>
      </c>
      <c r="C4412" s="47">
        <v>2018</v>
      </c>
      <c r="D4412" s="47"/>
      <c r="E4412" s="47" t="s">
        <v>1452</v>
      </c>
      <c r="F4412" s="47" t="s">
        <v>10742</v>
      </c>
      <c r="G4412" s="47"/>
      <c r="H4412" s="47" t="s">
        <v>1454</v>
      </c>
      <c r="I4412" s="47" t="s">
        <v>1395</v>
      </c>
      <c r="J4412" s="47" t="s">
        <v>1411</v>
      </c>
      <c r="K4412" s="47" t="s">
        <v>1395</v>
      </c>
      <c r="L4412" s="47" t="s">
        <v>1631</v>
      </c>
      <c r="M4412" s="47" t="s">
        <v>1556</v>
      </c>
      <c r="N4412" s="47" t="s">
        <v>3449</v>
      </c>
    </row>
    <row r="4413" spans="1:14" ht="26.45" customHeight="1" x14ac:dyDescent="0.2">
      <c r="A4413" s="47" t="s">
        <v>22349</v>
      </c>
      <c r="B4413" s="47" t="s">
        <v>22350</v>
      </c>
      <c r="C4413" s="47">
        <v>2015</v>
      </c>
      <c r="D4413" s="47"/>
      <c r="E4413" s="47" t="s">
        <v>1452</v>
      </c>
      <c r="F4413" s="47" t="s">
        <v>10742</v>
      </c>
      <c r="G4413" s="47"/>
      <c r="H4413" s="47" t="s">
        <v>1454</v>
      </c>
      <c r="I4413" s="47" t="s">
        <v>1395</v>
      </c>
      <c r="J4413" s="47" t="s">
        <v>1411</v>
      </c>
      <c r="K4413" s="47" t="s">
        <v>1395</v>
      </c>
      <c r="L4413" s="47" t="s">
        <v>1631</v>
      </c>
      <c r="M4413" s="47" t="s">
        <v>1556</v>
      </c>
      <c r="N4413" s="47" t="s">
        <v>2242</v>
      </c>
    </row>
    <row r="4414" spans="1:14" ht="26.45" customHeight="1" x14ac:dyDescent="0.2">
      <c r="A4414" s="47" t="s">
        <v>22351</v>
      </c>
      <c r="B4414" s="47" t="s">
        <v>22352</v>
      </c>
      <c r="C4414" s="47">
        <v>2012</v>
      </c>
      <c r="D4414" s="47"/>
      <c r="E4414" s="47" t="s">
        <v>22353</v>
      </c>
      <c r="F4414" s="47" t="s">
        <v>22354</v>
      </c>
      <c r="G4414" s="47"/>
      <c r="H4414" s="47" t="s">
        <v>1454</v>
      </c>
      <c r="I4414" s="47" t="s">
        <v>1395</v>
      </c>
      <c r="J4414" s="47" t="s">
        <v>1411</v>
      </c>
      <c r="K4414" s="47" t="s">
        <v>1395</v>
      </c>
      <c r="L4414" s="47" t="s">
        <v>2026</v>
      </c>
      <c r="M4414" s="47" t="s">
        <v>1723</v>
      </c>
      <c r="N4414" s="47" t="s">
        <v>1731</v>
      </c>
    </row>
    <row r="4415" spans="1:14" ht="26.45" customHeight="1" x14ac:dyDescent="0.2">
      <c r="A4415" s="47" t="s">
        <v>22355</v>
      </c>
      <c r="B4415" s="47" t="s">
        <v>22356</v>
      </c>
      <c r="C4415" s="47">
        <v>2019</v>
      </c>
      <c r="D4415" s="47"/>
      <c r="E4415" s="47" t="s">
        <v>5652</v>
      </c>
      <c r="F4415" s="47" t="s">
        <v>3026</v>
      </c>
      <c r="G4415" s="47"/>
      <c r="H4415" s="47" t="s">
        <v>1392</v>
      </c>
      <c r="I4415" s="47" t="s">
        <v>1395</v>
      </c>
      <c r="J4415" s="47" t="s">
        <v>1411</v>
      </c>
      <c r="K4415" s="47" t="s">
        <v>1395</v>
      </c>
      <c r="L4415" s="47" t="s">
        <v>2082</v>
      </c>
      <c r="M4415" s="47" t="s">
        <v>2083</v>
      </c>
      <c r="N4415" s="47" t="s">
        <v>1395</v>
      </c>
    </row>
    <row r="4416" spans="1:14" ht="26.45" customHeight="1" x14ac:dyDescent="0.2">
      <c r="A4416" s="47" t="s">
        <v>22357</v>
      </c>
      <c r="B4416" s="47" t="s">
        <v>22358</v>
      </c>
      <c r="C4416" s="47">
        <v>2017</v>
      </c>
      <c r="D4416" s="47"/>
      <c r="E4416" s="47" t="s">
        <v>1452</v>
      </c>
      <c r="F4416" s="47" t="s">
        <v>1678</v>
      </c>
      <c r="G4416" s="47"/>
      <c r="H4416" s="47" t="s">
        <v>1570</v>
      </c>
      <c r="I4416" s="47" t="s">
        <v>1395</v>
      </c>
      <c r="J4416" s="47" t="s">
        <v>1411</v>
      </c>
      <c r="K4416" s="47" t="s">
        <v>1395</v>
      </c>
      <c r="L4416" s="47" t="s">
        <v>2657</v>
      </c>
      <c r="M4416" s="47" t="s">
        <v>1624</v>
      </c>
      <c r="N4416" s="47" t="s">
        <v>1395</v>
      </c>
    </row>
    <row r="4417" spans="1:14" ht="26.45" customHeight="1" x14ac:dyDescent="0.2">
      <c r="A4417" s="47" t="s">
        <v>22359</v>
      </c>
      <c r="B4417" s="47" t="s">
        <v>22360</v>
      </c>
      <c r="C4417" s="47">
        <v>2015</v>
      </c>
      <c r="D4417" s="47"/>
      <c r="E4417" s="47" t="s">
        <v>1452</v>
      </c>
      <c r="F4417" s="47" t="s">
        <v>1678</v>
      </c>
      <c r="G4417" s="47"/>
      <c r="H4417" s="47" t="s">
        <v>1570</v>
      </c>
      <c r="I4417" s="47" t="s">
        <v>1395</v>
      </c>
      <c r="J4417" s="47" t="s">
        <v>1411</v>
      </c>
      <c r="K4417" s="47" t="s">
        <v>1395</v>
      </c>
      <c r="L4417" s="47" t="s">
        <v>2657</v>
      </c>
      <c r="M4417" s="47" t="s">
        <v>1624</v>
      </c>
      <c r="N4417" s="47" t="s">
        <v>1395</v>
      </c>
    </row>
    <row r="4418" spans="1:14" ht="26.45" customHeight="1" x14ac:dyDescent="0.2">
      <c r="A4418" s="47" t="s">
        <v>22361</v>
      </c>
      <c r="B4418" s="47" t="s">
        <v>22362</v>
      </c>
      <c r="C4418" s="47">
        <v>2013</v>
      </c>
      <c r="D4418" s="47"/>
      <c r="E4418" s="47" t="s">
        <v>22363</v>
      </c>
      <c r="F4418" s="47" t="s">
        <v>22364</v>
      </c>
      <c r="G4418" s="47"/>
      <c r="H4418" s="47" t="s">
        <v>1392</v>
      </c>
      <c r="I4418" s="47" t="s">
        <v>1395</v>
      </c>
      <c r="J4418" s="47" t="s">
        <v>1411</v>
      </c>
      <c r="K4418" s="47" t="s">
        <v>1395</v>
      </c>
      <c r="L4418" s="47" t="s">
        <v>1447</v>
      </c>
      <c r="M4418" s="47" t="s">
        <v>1448</v>
      </c>
      <c r="N4418" s="47" t="s">
        <v>1474</v>
      </c>
    </row>
    <row r="4419" spans="1:14" ht="26.45" customHeight="1" x14ac:dyDescent="0.2">
      <c r="A4419" s="47" t="s">
        <v>22365</v>
      </c>
      <c r="B4419" s="47" t="s">
        <v>22366</v>
      </c>
      <c r="C4419" s="47">
        <v>2013</v>
      </c>
      <c r="D4419" s="47"/>
      <c r="E4419" s="47" t="s">
        <v>1452</v>
      </c>
      <c r="F4419" s="47" t="s">
        <v>1401</v>
      </c>
      <c r="G4419" s="47"/>
      <c r="H4419" s="47" t="s">
        <v>1454</v>
      </c>
      <c r="I4419" s="47" t="s">
        <v>1395</v>
      </c>
      <c r="J4419" s="47" t="s">
        <v>1411</v>
      </c>
      <c r="K4419" s="47" t="s">
        <v>1395</v>
      </c>
      <c r="L4419" s="47" t="s">
        <v>1466</v>
      </c>
      <c r="M4419" s="47" t="s">
        <v>1467</v>
      </c>
      <c r="N4419" s="47" t="s">
        <v>1492</v>
      </c>
    </row>
    <row r="4420" spans="1:14" ht="26.45" customHeight="1" x14ac:dyDescent="0.2">
      <c r="A4420" s="47" t="s">
        <v>22367</v>
      </c>
      <c r="B4420" s="47" t="s">
        <v>22368</v>
      </c>
      <c r="C4420" s="47">
        <v>2022</v>
      </c>
      <c r="D4420" s="47"/>
      <c r="E4420" s="47" t="s">
        <v>1452</v>
      </c>
      <c r="F4420" s="47" t="s">
        <v>9468</v>
      </c>
      <c r="G4420" s="47"/>
      <c r="H4420" s="47" t="s">
        <v>1454</v>
      </c>
      <c r="I4420" s="47" t="s">
        <v>1395</v>
      </c>
      <c r="J4420" s="47" t="s">
        <v>1411</v>
      </c>
      <c r="K4420" s="47" t="s">
        <v>1395</v>
      </c>
      <c r="L4420" s="47" t="s">
        <v>2082</v>
      </c>
      <c r="M4420" s="47" t="s">
        <v>2083</v>
      </c>
      <c r="N4420" s="47" t="s">
        <v>8208</v>
      </c>
    </row>
    <row r="4421" spans="1:14" ht="26.45" customHeight="1" x14ac:dyDescent="0.2">
      <c r="A4421" s="47" t="s">
        <v>22369</v>
      </c>
      <c r="B4421" s="47" t="s">
        <v>22370</v>
      </c>
      <c r="C4421" s="47">
        <v>2010</v>
      </c>
      <c r="D4421" s="47"/>
      <c r="E4421" s="47" t="s">
        <v>22371</v>
      </c>
      <c r="F4421" s="47" t="s">
        <v>16444</v>
      </c>
      <c r="G4421" s="47"/>
      <c r="H4421" s="47" t="s">
        <v>1454</v>
      </c>
      <c r="I4421" s="47" t="s">
        <v>1395</v>
      </c>
      <c r="J4421" s="47" t="s">
        <v>1411</v>
      </c>
      <c r="K4421" s="47" t="s">
        <v>1395</v>
      </c>
      <c r="L4421" s="47" t="s">
        <v>2026</v>
      </c>
      <c r="M4421" s="47" t="s">
        <v>1723</v>
      </c>
      <c r="N4421" s="47" t="s">
        <v>1474</v>
      </c>
    </row>
    <row r="4422" spans="1:14" ht="26.45" customHeight="1" x14ac:dyDescent="0.2">
      <c r="A4422" s="47" t="s">
        <v>22372</v>
      </c>
      <c r="B4422" s="47" t="s">
        <v>22373</v>
      </c>
      <c r="C4422" s="47">
        <v>2021</v>
      </c>
      <c r="D4422" s="47"/>
      <c r="E4422" s="47" t="s">
        <v>1452</v>
      </c>
      <c r="F4422" s="47" t="s">
        <v>6351</v>
      </c>
      <c r="G4422" s="47" t="s">
        <v>22374</v>
      </c>
      <c r="H4422" s="47" t="s">
        <v>1392</v>
      </c>
      <c r="I4422" s="47" t="s">
        <v>1395</v>
      </c>
      <c r="J4422" s="47" t="s">
        <v>1919</v>
      </c>
      <c r="K4422" s="47" t="s">
        <v>1395</v>
      </c>
      <c r="L4422" s="47" t="s">
        <v>9737</v>
      </c>
      <c r="M4422" s="47" t="s">
        <v>9738</v>
      </c>
      <c r="N4422" s="47" t="s">
        <v>1743</v>
      </c>
    </row>
    <row r="4423" spans="1:14" ht="26.45" customHeight="1" x14ac:dyDescent="0.2">
      <c r="A4423" s="47" t="s">
        <v>22375</v>
      </c>
      <c r="B4423" s="47" t="s">
        <v>22376</v>
      </c>
      <c r="C4423" s="47">
        <v>2018</v>
      </c>
      <c r="D4423" s="47" t="s">
        <v>22377</v>
      </c>
      <c r="E4423" s="47" t="s">
        <v>22378</v>
      </c>
      <c r="F4423" s="47" t="s">
        <v>3260</v>
      </c>
      <c r="G4423" s="47" t="s">
        <v>22379</v>
      </c>
      <c r="H4423" s="47" t="s">
        <v>1392</v>
      </c>
      <c r="I4423" s="47" t="s">
        <v>1395</v>
      </c>
      <c r="J4423" s="47" t="s">
        <v>1411</v>
      </c>
      <c r="K4423" s="47" t="s">
        <v>1395</v>
      </c>
      <c r="L4423" s="47" t="s">
        <v>22380</v>
      </c>
      <c r="M4423" s="47" t="s">
        <v>1395</v>
      </c>
      <c r="N4423" s="47" t="s">
        <v>1580</v>
      </c>
    </row>
    <row r="4424" spans="1:14" ht="26.45" customHeight="1" x14ac:dyDescent="0.2">
      <c r="A4424" s="47" t="s">
        <v>22381</v>
      </c>
      <c r="B4424" s="47" t="s">
        <v>22382</v>
      </c>
      <c r="C4424" s="47">
        <v>2009</v>
      </c>
      <c r="D4424" s="47"/>
      <c r="E4424" s="47" t="s">
        <v>22383</v>
      </c>
      <c r="F4424" s="47" t="s">
        <v>4292</v>
      </c>
      <c r="G4424" s="47"/>
      <c r="H4424" s="47" t="s">
        <v>1454</v>
      </c>
      <c r="I4424" s="47" t="s">
        <v>1395</v>
      </c>
      <c r="J4424" s="47" t="s">
        <v>1411</v>
      </c>
      <c r="K4424" s="47" t="s">
        <v>1395</v>
      </c>
      <c r="L4424" s="47" t="s">
        <v>7059</v>
      </c>
      <c r="M4424" s="47" t="s">
        <v>1452</v>
      </c>
      <c r="N4424" s="47" t="s">
        <v>1395</v>
      </c>
    </row>
    <row r="4425" spans="1:14" ht="26.45" customHeight="1" x14ac:dyDescent="0.2">
      <c r="A4425" s="47" t="s">
        <v>22384</v>
      </c>
      <c r="B4425" s="47" t="s">
        <v>22385</v>
      </c>
      <c r="C4425" s="47">
        <v>2021</v>
      </c>
      <c r="D4425" s="47" t="s">
        <v>22386</v>
      </c>
      <c r="E4425" s="47" t="s">
        <v>22387</v>
      </c>
      <c r="F4425" s="47" t="s">
        <v>4419</v>
      </c>
      <c r="G4425" s="47" t="s">
        <v>22388</v>
      </c>
      <c r="H4425" s="47" t="s">
        <v>1392</v>
      </c>
      <c r="I4425" s="47" t="s">
        <v>1395</v>
      </c>
      <c r="J4425" s="47" t="s">
        <v>2310</v>
      </c>
      <c r="K4425" s="47" t="s">
        <v>1395</v>
      </c>
      <c r="L4425" s="47" t="s">
        <v>22389</v>
      </c>
      <c r="M4425" s="47" t="s">
        <v>1395</v>
      </c>
      <c r="N4425" s="47" t="s">
        <v>1743</v>
      </c>
    </row>
    <row r="4426" spans="1:14" ht="26.45" customHeight="1" x14ac:dyDescent="0.2">
      <c r="A4426" s="47" t="s">
        <v>22390</v>
      </c>
      <c r="B4426" s="47" t="s">
        <v>22391</v>
      </c>
      <c r="C4426" s="47">
        <v>2011</v>
      </c>
      <c r="D4426" s="47" t="s">
        <v>22392</v>
      </c>
      <c r="E4426" s="47" t="s">
        <v>22393</v>
      </c>
      <c r="F4426" s="47" t="s">
        <v>1410</v>
      </c>
      <c r="G4426" s="47"/>
      <c r="H4426" s="47" t="s">
        <v>1392</v>
      </c>
      <c r="I4426" s="47" t="s">
        <v>1395</v>
      </c>
      <c r="J4426" s="47" t="s">
        <v>1394</v>
      </c>
      <c r="K4426" s="47" t="s">
        <v>1395</v>
      </c>
      <c r="L4426" s="47" t="s">
        <v>22394</v>
      </c>
      <c r="M4426" s="47" t="s">
        <v>1395</v>
      </c>
      <c r="N4426" s="47" t="s">
        <v>16368</v>
      </c>
    </row>
    <row r="4427" spans="1:14" ht="26.45" customHeight="1" x14ac:dyDescent="0.2">
      <c r="A4427" s="47" t="s">
        <v>22395</v>
      </c>
      <c r="B4427" s="47" t="s">
        <v>22396</v>
      </c>
      <c r="C4427" s="47">
        <v>2009</v>
      </c>
      <c r="D4427" s="47"/>
      <c r="E4427" s="47" t="s">
        <v>22397</v>
      </c>
      <c r="F4427" s="47" t="s">
        <v>22398</v>
      </c>
      <c r="G4427" s="47"/>
      <c r="H4427" s="47" t="s">
        <v>1454</v>
      </c>
      <c r="I4427" s="47" t="s">
        <v>1395</v>
      </c>
      <c r="J4427" s="47" t="s">
        <v>1411</v>
      </c>
      <c r="K4427" s="47" t="s">
        <v>1395</v>
      </c>
      <c r="L4427" s="47" t="s">
        <v>8648</v>
      </c>
      <c r="M4427" s="47" t="s">
        <v>8649</v>
      </c>
      <c r="N4427" s="47" t="s">
        <v>1474</v>
      </c>
    </row>
    <row r="4428" spans="1:14" ht="26.45" customHeight="1" x14ac:dyDescent="0.2">
      <c r="A4428" s="47" t="s">
        <v>22399</v>
      </c>
      <c r="B4428" s="47" t="s">
        <v>22400</v>
      </c>
      <c r="C4428" s="47">
        <v>2012</v>
      </c>
      <c r="D4428" s="47"/>
      <c r="E4428" s="47" t="s">
        <v>20123</v>
      </c>
      <c r="F4428" s="47" t="s">
        <v>2431</v>
      </c>
      <c r="G4428" s="47"/>
      <c r="H4428" s="47" t="s">
        <v>1392</v>
      </c>
      <c r="I4428" s="47" t="s">
        <v>1395</v>
      </c>
      <c r="J4428" s="47" t="s">
        <v>1411</v>
      </c>
      <c r="K4428" s="47" t="s">
        <v>1395</v>
      </c>
      <c r="L4428" s="47" t="s">
        <v>2092</v>
      </c>
      <c r="M4428" s="47" t="s">
        <v>2093</v>
      </c>
      <c r="N4428" s="47" t="s">
        <v>1474</v>
      </c>
    </row>
    <row r="4429" spans="1:14" ht="26.45" customHeight="1" x14ac:dyDescent="0.2">
      <c r="A4429" s="47" t="s">
        <v>22401</v>
      </c>
      <c r="B4429" s="47" t="s">
        <v>22402</v>
      </c>
      <c r="C4429" s="47">
        <v>2009</v>
      </c>
      <c r="D4429" s="47" t="s">
        <v>22403</v>
      </c>
      <c r="E4429" s="47" t="s">
        <v>22404</v>
      </c>
      <c r="F4429" s="47" t="s">
        <v>1729</v>
      </c>
      <c r="G4429" s="47"/>
      <c r="H4429" s="47" t="s">
        <v>1392</v>
      </c>
      <c r="I4429" s="47" t="s">
        <v>1395</v>
      </c>
      <c r="J4429" s="47" t="s">
        <v>1394</v>
      </c>
      <c r="K4429" s="47" t="s">
        <v>1395</v>
      </c>
      <c r="L4429" s="47" t="s">
        <v>22405</v>
      </c>
      <c r="M4429" s="47" t="s">
        <v>1395</v>
      </c>
      <c r="N4429" s="47" t="s">
        <v>2284</v>
      </c>
    </row>
    <row r="4430" spans="1:14" ht="26.45" customHeight="1" x14ac:dyDescent="0.2">
      <c r="A4430" s="47" t="s">
        <v>22406</v>
      </c>
      <c r="B4430" s="47" t="s">
        <v>22407</v>
      </c>
      <c r="C4430" s="47">
        <v>2008</v>
      </c>
      <c r="D4430" s="47"/>
      <c r="E4430" s="47" t="s">
        <v>22408</v>
      </c>
      <c r="F4430" s="47" t="s">
        <v>20970</v>
      </c>
      <c r="G4430" s="47"/>
      <c r="H4430" s="47" t="s">
        <v>1454</v>
      </c>
      <c r="I4430" s="47" t="s">
        <v>1395</v>
      </c>
      <c r="J4430" s="47" t="s">
        <v>1411</v>
      </c>
      <c r="K4430" s="47" t="s">
        <v>1395</v>
      </c>
      <c r="L4430" s="47" t="s">
        <v>1748</v>
      </c>
      <c r="M4430" s="47" t="s">
        <v>1749</v>
      </c>
      <c r="N4430" s="47" t="s">
        <v>1474</v>
      </c>
    </row>
    <row r="4431" spans="1:14" ht="26.45" customHeight="1" x14ac:dyDescent="0.2">
      <c r="A4431" s="47" t="s">
        <v>22409</v>
      </c>
      <c r="B4431" s="47" t="s">
        <v>22410</v>
      </c>
      <c r="C4431" s="47">
        <v>2020</v>
      </c>
      <c r="D4431" s="47"/>
      <c r="E4431" s="47" t="s">
        <v>1452</v>
      </c>
      <c r="F4431" s="47" t="s">
        <v>1997</v>
      </c>
      <c r="G4431" s="47"/>
      <c r="H4431" s="47" t="s">
        <v>1454</v>
      </c>
      <c r="I4431" s="47" t="s">
        <v>1395</v>
      </c>
      <c r="J4431" s="47" t="s">
        <v>1411</v>
      </c>
      <c r="K4431" s="47" t="s">
        <v>1395</v>
      </c>
      <c r="L4431" s="47" t="s">
        <v>1998</v>
      </c>
      <c r="M4431" s="47" t="s">
        <v>1999</v>
      </c>
      <c r="N4431" s="47" t="s">
        <v>3281</v>
      </c>
    </row>
    <row r="4432" spans="1:14" ht="26.45" customHeight="1" x14ac:dyDescent="0.2">
      <c r="A4432" s="47" t="s">
        <v>22411</v>
      </c>
      <c r="B4432" s="47" t="s">
        <v>22412</v>
      </c>
      <c r="C4432" s="47">
        <v>2008</v>
      </c>
      <c r="D4432" s="47" t="s">
        <v>22413</v>
      </c>
      <c r="E4432" s="47" t="s">
        <v>22414</v>
      </c>
      <c r="F4432" s="47" t="s">
        <v>1636</v>
      </c>
      <c r="G4432" s="47"/>
      <c r="H4432" s="47" t="s">
        <v>1392</v>
      </c>
      <c r="I4432" s="47" t="s">
        <v>1395</v>
      </c>
      <c r="J4432" s="47" t="s">
        <v>1411</v>
      </c>
      <c r="K4432" s="47" t="s">
        <v>1395</v>
      </c>
      <c r="L4432" s="47" t="s">
        <v>22415</v>
      </c>
      <c r="M4432" s="47" t="s">
        <v>1395</v>
      </c>
      <c r="N4432" s="47" t="s">
        <v>1743</v>
      </c>
    </row>
    <row r="4433" spans="1:14" ht="26.45" customHeight="1" x14ac:dyDescent="0.2">
      <c r="A4433" s="47" t="s">
        <v>22416</v>
      </c>
      <c r="B4433" s="47" t="s">
        <v>22417</v>
      </c>
      <c r="C4433" s="47">
        <v>2022</v>
      </c>
      <c r="D4433" s="47" t="s">
        <v>22418</v>
      </c>
      <c r="E4433" s="47" t="s">
        <v>22419</v>
      </c>
      <c r="F4433" s="47" t="s">
        <v>1659</v>
      </c>
      <c r="G4433" s="47" t="s">
        <v>22420</v>
      </c>
      <c r="H4433" s="47" t="s">
        <v>1392</v>
      </c>
      <c r="I4433" s="47" t="s">
        <v>22421</v>
      </c>
      <c r="J4433" s="47" t="s">
        <v>1394</v>
      </c>
      <c r="K4433" s="47" t="s">
        <v>1395</v>
      </c>
      <c r="L4433" s="47" t="s">
        <v>22422</v>
      </c>
      <c r="M4433" s="47" t="s">
        <v>1395</v>
      </c>
      <c r="N4433" s="47" t="s">
        <v>12499</v>
      </c>
    </row>
    <row r="4434" spans="1:14" ht="26.45" customHeight="1" x14ac:dyDescent="0.2">
      <c r="A4434" s="47" t="s">
        <v>22423</v>
      </c>
      <c r="B4434" s="47" t="s">
        <v>22424</v>
      </c>
      <c r="C4434" s="47">
        <v>2019</v>
      </c>
      <c r="D4434" s="47"/>
      <c r="E4434" s="47" t="s">
        <v>22425</v>
      </c>
      <c r="F4434" s="47" t="s">
        <v>3026</v>
      </c>
      <c r="G4434" s="47" t="s">
        <v>22426</v>
      </c>
      <c r="H4434" s="47" t="s">
        <v>1392</v>
      </c>
      <c r="I4434" s="47" t="s">
        <v>1395</v>
      </c>
      <c r="J4434" s="47" t="s">
        <v>1411</v>
      </c>
      <c r="K4434" s="47" t="s">
        <v>1395</v>
      </c>
      <c r="L4434" s="47" t="s">
        <v>5281</v>
      </c>
      <c r="M4434" s="47" t="s">
        <v>1723</v>
      </c>
      <c r="N4434" s="47" t="s">
        <v>1395</v>
      </c>
    </row>
    <row r="4435" spans="1:14" ht="26.45" customHeight="1" x14ac:dyDescent="0.2">
      <c r="A4435" s="47" t="s">
        <v>22427</v>
      </c>
      <c r="B4435" s="47" t="s">
        <v>22428</v>
      </c>
      <c r="C4435" s="47">
        <v>2018</v>
      </c>
      <c r="D4435" s="47" t="s">
        <v>22429</v>
      </c>
      <c r="E4435" s="47" t="s">
        <v>22430</v>
      </c>
      <c r="F4435" s="47" t="s">
        <v>2587</v>
      </c>
      <c r="G4435" s="47" t="s">
        <v>22431</v>
      </c>
      <c r="H4435" s="47" t="s">
        <v>1426</v>
      </c>
      <c r="I4435" s="47" t="s">
        <v>1395</v>
      </c>
      <c r="J4435" s="47" t="s">
        <v>22432</v>
      </c>
      <c r="K4435" s="47" t="s">
        <v>1395</v>
      </c>
      <c r="L4435" s="47" t="s">
        <v>22433</v>
      </c>
      <c r="M4435" s="47" t="s">
        <v>1395</v>
      </c>
      <c r="N4435" s="47" t="s">
        <v>20918</v>
      </c>
    </row>
    <row r="4436" spans="1:14" ht="26.45" customHeight="1" x14ac:dyDescent="0.2">
      <c r="A4436" s="47" t="s">
        <v>22434</v>
      </c>
      <c r="B4436" s="47" t="s">
        <v>22435</v>
      </c>
      <c r="C4436" s="47">
        <v>2020</v>
      </c>
      <c r="D4436" s="47"/>
      <c r="E4436" s="47" t="s">
        <v>22436</v>
      </c>
      <c r="F4436" s="47" t="s">
        <v>1908</v>
      </c>
      <c r="G4436" s="47" t="s">
        <v>22437</v>
      </c>
      <c r="H4436" s="47" t="s">
        <v>1454</v>
      </c>
      <c r="I4436" s="47" t="s">
        <v>1395</v>
      </c>
      <c r="J4436" s="47" t="s">
        <v>1411</v>
      </c>
      <c r="K4436" s="47" t="s">
        <v>1395</v>
      </c>
      <c r="L4436" s="47" t="s">
        <v>1806</v>
      </c>
      <c r="M4436" s="47" t="s">
        <v>1807</v>
      </c>
      <c r="N4436" s="47" t="s">
        <v>1395</v>
      </c>
    </row>
    <row r="4437" spans="1:14" ht="26.45" customHeight="1" x14ac:dyDescent="0.2">
      <c r="A4437" s="47" t="s">
        <v>22438</v>
      </c>
      <c r="B4437" s="47" t="s">
        <v>22439</v>
      </c>
      <c r="C4437" s="47">
        <v>2022</v>
      </c>
      <c r="D4437" s="47"/>
      <c r="E4437" s="47" t="s">
        <v>22440</v>
      </c>
      <c r="F4437" s="47" t="s">
        <v>22441</v>
      </c>
      <c r="G4437" s="47"/>
      <c r="H4437" s="47" t="s">
        <v>1392</v>
      </c>
      <c r="I4437" s="47" t="s">
        <v>1395</v>
      </c>
      <c r="J4437" s="47" t="s">
        <v>1411</v>
      </c>
      <c r="K4437" s="47" t="s">
        <v>1395</v>
      </c>
      <c r="L4437" s="47" t="s">
        <v>1511</v>
      </c>
      <c r="M4437" s="47" t="s">
        <v>1512</v>
      </c>
      <c r="N4437" s="47" t="s">
        <v>1474</v>
      </c>
    </row>
    <row r="4438" spans="1:14" ht="26.45" customHeight="1" x14ac:dyDescent="0.2">
      <c r="A4438" s="47" t="s">
        <v>22442</v>
      </c>
      <c r="B4438" s="47" t="s">
        <v>22443</v>
      </c>
      <c r="C4438" s="47">
        <v>2019</v>
      </c>
      <c r="D4438" s="47" t="s">
        <v>22444</v>
      </c>
      <c r="E4438" s="47" t="s">
        <v>1395</v>
      </c>
      <c r="F4438" s="47" t="s">
        <v>1659</v>
      </c>
      <c r="G4438" s="47" t="s">
        <v>22445</v>
      </c>
      <c r="H4438" s="47" t="s">
        <v>1392</v>
      </c>
      <c r="I4438" s="47" t="s">
        <v>1395</v>
      </c>
      <c r="J4438" s="47" t="s">
        <v>1394</v>
      </c>
      <c r="K4438" s="47" t="s">
        <v>1395</v>
      </c>
      <c r="L4438" s="47" t="s">
        <v>22446</v>
      </c>
      <c r="M4438" s="47" t="s">
        <v>1395</v>
      </c>
      <c r="N4438" s="47" t="s">
        <v>1731</v>
      </c>
    </row>
    <row r="4439" spans="1:14" ht="26.45" customHeight="1" x14ac:dyDescent="0.2">
      <c r="A4439" s="47" t="s">
        <v>22447</v>
      </c>
      <c r="B4439" s="47" t="s">
        <v>22448</v>
      </c>
      <c r="C4439" s="47">
        <v>2020</v>
      </c>
      <c r="D4439" s="47" t="s">
        <v>22449</v>
      </c>
      <c r="E4439" s="47" t="s">
        <v>1395</v>
      </c>
      <c r="F4439" s="47" t="s">
        <v>1659</v>
      </c>
      <c r="G4439" s="47" t="s">
        <v>22450</v>
      </c>
      <c r="H4439" s="47" t="s">
        <v>1392</v>
      </c>
      <c r="I4439" s="47" t="s">
        <v>1395</v>
      </c>
      <c r="J4439" s="47" t="s">
        <v>1529</v>
      </c>
      <c r="K4439" s="47" t="s">
        <v>1395</v>
      </c>
      <c r="L4439" s="47" t="s">
        <v>22451</v>
      </c>
      <c r="M4439" s="47" t="s">
        <v>1395</v>
      </c>
      <c r="N4439" s="47" t="s">
        <v>1642</v>
      </c>
    </row>
    <row r="4440" spans="1:14" ht="26.45" customHeight="1" x14ac:dyDescent="0.2">
      <c r="A4440" s="47" t="s">
        <v>22452</v>
      </c>
      <c r="B4440" s="47" t="s">
        <v>22453</v>
      </c>
      <c r="C4440" s="47">
        <v>2011</v>
      </c>
      <c r="D4440" s="47"/>
      <c r="E4440" s="47" t="s">
        <v>22454</v>
      </c>
      <c r="F4440" s="47" t="s">
        <v>16729</v>
      </c>
      <c r="G4440" s="47"/>
      <c r="H4440" s="47" t="s">
        <v>1454</v>
      </c>
      <c r="I4440" s="47" t="s">
        <v>1395</v>
      </c>
      <c r="J4440" s="47" t="s">
        <v>1699</v>
      </c>
      <c r="K4440" s="47" t="s">
        <v>1395</v>
      </c>
      <c r="L4440" s="47" t="s">
        <v>7593</v>
      </c>
      <c r="M4440" s="47" t="s">
        <v>7594</v>
      </c>
      <c r="N4440" s="47" t="s">
        <v>2298</v>
      </c>
    </row>
    <row r="4441" spans="1:14" ht="26.45" customHeight="1" x14ac:dyDescent="0.2">
      <c r="A4441" s="47" t="s">
        <v>22455</v>
      </c>
      <c r="B4441" s="47" t="s">
        <v>22456</v>
      </c>
      <c r="C4441" s="47">
        <v>2018</v>
      </c>
      <c r="D4441" s="47"/>
      <c r="E4441" s="47" t="s">
        <v>1452</v>
      </c>
      <c r="F4441" s="47" t="s">
        <v>4558</v>
      </c>
      <c r="G4441" s="47"/>
      <c r="H4441" s="47" t="s">
        <v>1454</v>
      </c>
      <c r="I4441" s="47" t="s">
        <v>1452</v>
      </c>
      <c r="J4441" s="47" t="s">
        <v>1411</v>
      </c>
      <c r="K4441" s="47" t="s">
        <v>1395</v>
      </c>
      <c r="L4441" s="47" t="s">
        <v>2086</v>
      </c>
      <c r="M4441" s="47" t="s">
        <v>2087</v>
      </c>
      <c r="N4441" s="47" t="s">
        <v>1743</v>
      </c>
    </row>
    <row r="4442" spans="1:14" ht="26.45" customHeight="1" x14ac:dyDescent="0.2">
      <c r="A4442" s="47" t="s">
        <v>22457</v>
      </c>
      <c r="B4442" s="47" t="s">
        <v>22458</v>
      </c>
      <c r="C4442" s="47">
        <v>2008</v>
      </c>
      <c r="D4442" s="47"/>
      <c r="E4442" s="47" t="s">
        <v>1452</v>
      </c>
      <c r="F4442" s="47" t="s">
        <v>8981</v>
      </c>
      <c r="G4442" s="47"/>
      <c r="H4442" s="47" t="s">
        <v>1454</v>
      </c>
      <c r="I4442" s="47" t="s">
        <v>1395</v>
      </c>
      <c r="J4442" s="47" t="s">
        <v>1411</v>
      </c>
      <c r="K4442" s="47" t="s">
        <v>1395</v>
      </c>
      <c r="L4442" s="47" t="s">
        <v>3483</v>
      </c>
      <c r="M4442" s="47" t="s">
        <v>3484</v>
      </c>
      <c r="N4442" s="47" t="s">
        <v>1395</v>
      </c>
    </row>
    <row r="4443" spans="1:14" ht="26.45" customHeight="1" x14ac:dyDescent="0.2">
      <c r="A4443" s="47" t="s">
        <v>22459</v>
      </c>
      <c r="B4443" s="47" t="s">
        <v>22460</v>
      </c>
      <c r="C4443" s="47">
        <v>2010</v>
      </c>
      <c r="D4443" s="47"/>
      <c r="E4443" s="47" t="s">
        <v>1452</v>
      </c>
      <c r="F4443" s="47" t="s">
        <v>1465</v>
      </c>
      <c r="G4443" s="47"/>
      <c r="H4443" s="47" t="s">
        <v>1454</v>
      </c>
      <c r="I4443" s="47" t="s">
        <v>1395</v>
      </c>
      <c r="J4443" s="47" t="s">
        <v>1411</v>
      </c>
      <c r="K4443" s="47" t="s">
        <v>1395</v>
      </c>
      <c r="L4443" s="47" t="s">
        <v>1466</v>
      </c>
      <c r="M4443" s="47" t="s">
        <v>1467</v>
      </c>
      <c r="N4443" s="47" t="s">
        <v>2670</v>
      </c>
    </row>
    <row r="4444" spans="1:14" ht="26.45" customHeight="1" x14ac:dyDescent="0.2">
      <c r="A4444" s="47" t="s">
        <v>22461</v>
      </c>
      <c r="B4444" s="47" t="s">
        <v>22462</v>
      </c>
      <c r="C4444" s="47">
        <v>2008</v>
      </c>
      <c r="D4444" s="47"/>
      <c r="E4444" s="47" t="s">
        <v>22463</v>
      </c>
      <c r="F4444" s="47" t="s">
        <v>3734</v>
      </c>
      <c r="G4444" s="47"/>
      <c r="H4444" s="47" t="s">
        <v>1454</v>
      </c>
      <c r="I4444" s="47" t="s">
        <v>1395</v>
      </c>
      <c r="J4444" s="47" t="s">
        <v>1411</v>
      </c>
      <c r="K4444" s="47" t="s">
        <v>1395</v>
      </c>
      <c r="L4444" s="47" t="s">
        <v>3735</v>
      </c>
      <c r="M4444" s="47" t="s">
        <v>3403</v>
      </c>
      <c r="N4444" s="47" t="s">
        <v>1642</v>
      </c>
    </row>
    <row r="4445" spans="1:14" ht="26.45" customHeight="1" x14ac:dyDescent="0.2">
      <c r="A4445" s="47" t="s">
        <v>22464</v>
      </c>
      <c r="B4445" s="47" t="s">
        <v>22465</v>
      </c>
      <c r="C4445" s="47">
        <v>2008</v>
      </c>
      <c r="D4445" s="47"/>
      <c r="E4445" s="47" t="s">
        <v>22466</v>
      </c>
      <c r="F4445" s="47" t="s">
        <v>6606</v>
      </c>
      <c r="G4445" s="47"/>
      <c r="H4445" s="47" t="s">
        <v>1392</v>
      </c>
      <c r="I4445" s="47" t="s">
        <v>1395</v>
      </c>
      <c r="J4445" s="47" t="s">
        <v>1411</v>
      </c>
      <c r="K4445" s="47" t="s">
        <v>1395</v>
      </c>
      <c r="L4445" s="47" t="s">
        <v>2282</v>
      </c>
      <c r="M4445" s="47" t="s">
        <v>2283</v>
      </c>
      <c r="N4445" s="47" t="s">
        <v>3436</v>
      </c>
    </row>
    <row r="4446" spans="1:14" ht="26.45" customHeight="1" x14ac:dyDescent="0.2">
      <c r="A4446" s="47" t="s">
        <v>22467</v>
      </c>
      <c r="B4446" s="47" t="s">
        <v>22468</v>
      </c>
      <c r="C4446" s="47">
        <v>2021</v>
      </c>
      <c r="D4446" s="47"/>
      <c r="E4446" s="47" t="s">
        <v>22469</v>
      </c>
      <c r="F4446" s="47" t="s">
        <v>2949</v>
      </c>
      <c r="G4446" s="47"/>
      <c r="H4446" s="47" t="s">
        <v>1454</v>
      </c>
      <c r="I4446" s="47" t="s">
        <v>1395</v>
      </c>
      <c r="J4446" s="47" t="s">
        <v>1411</v>
      </c>
      <c r="K4446" s="47" t="s">
        <v>1395</v>
      </c>
      <c r="L4446" s="47" t="s">
        <v>1447</v>
      </c>
      <c r="M4446" s="47" t="s">
        <v>1448</v>
      </c>
      <c r="N4446" s="47" t="s">
        <v>1474</v>
      </c>
    </row>
    <row r="4447" spans="1:14" ht="26.45" customHeight="1" x14ac:dyDescent="0.2">
      <c r="A4447" s="47" t="s">
        <v>22470</v>
      </c>
      <c r="B4447" s="47" t="s">
        <v>22471</v>
      </c>
      <c r="C4447" s="47">
        <v>2012</v>
      </c>
      <c r="D4447" s="47"/>
      <c r="E4447" s="47" t="s">
        <v>1452</v>
      </c>
      <c r="F4447" s="47" t="s">
        <v>22472</v>
      </c>
      <c r="G4447" s="47"/>
      <c r="H4447" s="47" t="s">
        <v>1454</v>
      </c>
      <c r="I4447" s="47" t="s">
        <v>1395</v>
      </c>
      <c r="J4447" s="47" t="s">
        <v>11858</v>
      </c>
      <c r="K4447" s="47" t="s">
        <v>1395</v>
      </c>
      <c r="L4447" s="47" t="s">
        <v>22473</v>
      </c>
      <c r="M4447" s="47" t="s">
        <v>22474</v>
      </c>
      <c r="N4447" s="47" t="s">
        <v>1731</v>
      </c>
    </row>
    <row r="4448" spans="1:14" ht="26.45" customHeight="1" x14ac:dyDescent="0.2">
      <c r="A4448" s="47" t="s">
        <v>22475</v>
      </c>
      <c r="B4448" s="47" t="s">
        <v>22476</v>
      </c>
      <c r="C4448" s="47">
        <v>2017</v>
      </c>
      <c r="D4448" s="47"/>
      <c r="E4448" s="47" t="s">
        <v>1452</v>
      </c>
      <c r="F4448" s="47" t="s">
        <v>10742</v>
      </c>
      <c r="G4448" s="47"/>
      <c r="H4448" s="47" t="s">
        <v>1454</v>
      </c>
      <c r="I4448" s="47" t="s">
        <v>1395</v>
      </c>
      <c r="J4448" s="47" t="s">
        <v>1411</v>
      </c>
      <c r="K4448" s="47" t="s">
        <v>1395</v>
      </c>
      <c r="L4448" s="47" t="s">
        <v>1631</v>
      </c>
      <c r="M4448" s="47" t="s">
        <v>1556</v>
      </c>
      <c r="N4448" s="47" t="s">
        <v>2242</v>
      </c>
    </row>
    <row r="4449" spans="1:14" ht="26.45" customHeight="1" x14ac:dyDescent="0.2">
      <c r="A4449" s="47" t="s">
        <v>22477</v>
      </c>
      <c r="B4449" s="47" t="s">
        <v>22478</v>
      </c>
      <c r="C4449" s="47">
        <v>2016</v>
      </c>
      <c r="D4449" s="47"/>
      <c r="E4449" s="47" t="s">
        <v>1452</v>
      </c>
      <c r="F4449" s="47" t="s">
        <v>10742</v>
      </c>
      <c r="G4449" s="47"/>
      <c r="H4449" s="47" t="s">
        <v>1454</v>
      </c>
      <c r="I4449" s="47" t="s">
        <v>1395</v>
      </c>
      <c r="J4449" s="47" t="s">
        <v>1411</v>
      </c>
      <c r="K4449" s="47" t="s">
        <v>1395</v>
      </c>
      <c r="L4449" s="47" t="s">
        <v>1631</v>
      </c>
      <c r="M4449" s="47" t="s">
        <v>1556</v>
      </c>
      <c r="N4449" s="47" t="s">
        <v>2242</v>
      </c>
    </row>
    <row r="4450" spans="1:14" ht="26.45" customHeight="1" x14ac:dyDescent="0.2">
      <c r="A4450" s="47" t="s">
        <v>22479</v>
      </c>
      <c r="B4450" s="47" t="s">
        <v>22480</v>
      </c>
      <c r="C4450" s="47">
        <v>2010</v>
      </c>
      <c r="D4450" s="47"/>
      <c r="E4450" s="47" t="s">
        <v>22481</v>
      </c>
      <c r="F4450" s="47" t="s">
        <v>6961</v>
      </c>
      <c r="G4450" s="47" t="s">
        <v>22482</v>
      </c>
      <c r="H4450" s="47" t="s">
        <v>1392</v>
      </c>
      <c r="I4450" s="47" t="s">
        <v>1395</v>
      </c>
      <c r="J4450" s="47" t="s">
        <v>1411</v>
      </c>
      <c r="K4450" s="47" t="s">
        <v>1395</v>
      </c>
      <c r="L4450" s="47" t="s">
        <v>1578</v>
      </c>
      <c r="M4450" s="47" t="s">
        <v>1579</v>
      </c>
      <c r="N4450" s="47" t="s">
        <v>1693</v>
      </c>
    </row>
    <row r="4451" spans="1:14" ht="26.45" customHeight="1" x14ac:dyDescent="0.2">
      <c r="A4451" s="47" t="s">
        <v>22483</v>
      </c>
      <c r="B4451" s="47" t="s">
        <v>22484</v>
      </c>
      <c r="C4451" s="47">
        <v>2009</v>
      </c>
      <c r="D4451" s="47"/>
      <c r="E4451" s="47" t="s">
        <v>1452</v>
      </c>
      <c r="F4451" s="47" t="s">
        <v>1665</v>
      </c>
      <c r="G4451" s="47"/>
      <c r="H4451" s="47" t="s">
        <v>1454</v>
      </c>
      <c r="I4451" s="47" t="s">
        <v>1395</v>
      </c>
      <c r="J4451" s="47" t="s">
        <v>1411</v>
      </c>
      <c r="K4451" s="47" t="s">
        <v>1395</v>
      </c>
      <c r="L4451" s="47" t="s">
        <v>1857</v>
      </c>
      <c r="M4451" s="47" t="s">
        <v>1858</v>
      </c>
      <c r="N4451" s="47" t="s">
        <v>1395</v>
      </c>
    </row>
    <row r="4452" spans="1:14" ht="26.45" customHeight="1" x14ac:dyDescent="0.2">
      <c r="A4452" s="47" t="s">
        <v>22485</v>
      </c>
      <c r="B4452" s="47" t="s">
        <v>22486</v>
      </c>
      <c r="C4452" s="47">
        <v>2016</v>
      </c>
      <c r="D4452" s="47"/>
      <c r="E4452" s="47" t="s">
        <v>22487</v>
      </c>
      <c r="F4452" s="47" t="s">
        <v>22488</v>
      </c>
      <c r="G4452" s="47"/>
      <c r="H4452" s="47" t="s">
        <v>1392</v>
      </c>
      <c r="I4452" s="47" t="s">
        <v>1395</v>
      </c>
      <c r="J4452" s="47" t="s">
        <v>1411</v>
      </c>
      <c r="K4452" s="47" t="s">
        <v>1395</v>
      </c>
      <c r="L4452" s="47" t="s">
        <v>22489</v>
      </c>
      <c r="M4452" s="47" t="s">
        <v>22490</v>
      </c>
      <c r="N4452" s="47" t="s">
        <v>1743</v>
      </c>
    </row>
    <row r="4453" spans="1:14" ht="26.45" customHeight="1" x14ac:dyDescent="0.2">
      <c r="A4453" s="47" t="s">
        <v>22491</v>
      </c>
      <c r="B4453" s="47" t="s">
        <v>22492</v>
      </c>
      <c r="C4453" s="47">
        <v>2010</v>
      </c>
      <c r="D4453" s="47"/>
      <c r="E4453" s="47" t="s">
        <v>22493</v>
      </c>
      <c r="F4453" s="47" t="s">
        <v>22494</v>
      </c>
      <c r="G4453" s="47"/>
      <c r="H4453" s="47" t="s">
        <v>1392</v>
      </c>
      <c r="I4453" s="47" t="s">
        <v>1395</v>
      </c>
      <c r="J4453" s="47" t="s">
        <v>1411</v>
      </c>
      <c r="K4453" s="47" t="s">
        <v>1395</v>
      </c>
      <c r="L4453" s="47" t="s">
        <v>3735</v>
      </c>
      <c r="M4453" s="47" t="s">
        <v>3403</v>
      </c>
      <c r="N4453" s="47" t="s">
        <v>1661</v>
      </c>
    </row>
    <row r="4454" spans="1:14" ht="26.45" customHeight="1" x14ac:dyDescent="0.2">
      <c r="A4454" s="47" t="s">
        <v>22495</v>
      </c>
      <c r="B4454" s="47" t="s">
        <v>22496</v>
      </c>
      <c r="C4454" s="47">
        <v>2014</v>
      </c>
      <c r="D4454" s="47" t="s">
        <v>22497</v>
      </c>
      <c r="E4454" s="47" t="s">
        <v>22498</v>
      </c>
      <c r="F4454" s="47" t="s">
        <v>22499</v>
      </c>
      <c r="G4454" s="47"/>
      <c r="H4454" s="47" t="s">
        <v>1392</v>
      </c>
      <c r="I4454" s="47" t="s">
        <v>1395</v>
      </c>
      <c r="J4454" s="47" t="s">
        <v>1411</v>
      </c>
      <c r="K4454" s="47" t="s">
        <v>1395</v>
      </c>
      <c r="L4454" s="47" t="s">
        <v>22500</v>
      </c>
      <c r="M4454" s="47" t="s">
        <v>1395</v>
      </c>
      <c r="N4454" s="47" t="s">
        <v>1474</v>
      </c>
    </row>
    <row r="4455" spans="1:14" ht="26.45" customHeight="1" x14ac:dyDescent="0.2">
      <c r="A4455" s="47" t="s">
        <v>22501</v>
      </c>
      <c r="B4455" s="47" t="s">
        <v>22502</v>
      </c>
      <c r="C4455" s="47">
        <v>2019</v>
      </c>
      <c r="D4455" s="47"/>
      <c r="E4455" s="47" t="s">
        <v>22503</v>
      </c>
      <c r="F4455" s="47" t="s">
        <v>1867</v>
      </c>
      <c r="G4455" s="47" t="s">
        <v>22504</v>
      </c>
      <c r="H4455" s="47" t="s">
        <v>1392</v>
      </c>
      <c r="I4455" s="47" t="s">
        <v>1395</v>
      </c>
      <c r="J4455" s="47" t="s">
        <v>1411</v>
      </c>
      <c r="K4455" s="47" t="s">
        <v>1395</v>
      </c>
      <c r="L4455" s="47" t="s">
        <v>9508</v>
      </c>
      <c r="M4455" s="47" t="s">
        <v>9509</v>
      </c>
      <c r="N4455" s="47" t="s">
        <v>1395</v>
      </c>
    </row>
    <row r="4456" spans="1:14" ht="26.45" customHeight="1" x14ac:dyDescent="0.2">
      <c r="A4456" s="47" t="s">
        <v>22505</v>
      </c>
      <c r="B4456" s="47" t="s">
        <v>22506</v>
      </c>
      <c r="C4456" s="47">
        <v>2011</v>
      </c>
      <c r="D4456" s="47" t="s">
        <v>22507</v>
      </c>
      <c r="E4456" s="47" t="s">
        <v>22508</v>
      </c>
      <c r="F4456" s="47" t="s">
        <v>22509</v>
      </c>
      <c r="G4456" s="47"/>
      <c r="H4456" s="47" t="s">
        <v>1392</v>
      </c>
      <c r="I4456" s="47" t="s">
        <v>1395</v>
      </c>
      <c r="J4456" s="47" t="s">
        <v>4328</v>
      </c>
      <c r="K4456" s="47" t="s">
        <v>1395</v>
      </c>
      <c r="L4456" s="47" t="s">
        <v>22510</v>
      </c>
      <c r="M4456" s="47" t="s">
        <v>1395</v>
      </c>
      <c r="N4456" s="47" t="s">
        <v>22511</v>
      </c>
    </row>
    <row r="4457" spans="1:14" ht="26.45" customHeight="1" x14ac:dyDescent="0.2">
      <c r="A4457" s="47" t="s">
        <v>22512</v>
      </c>
      <c r="B4457" s="47" t="s">
        <v>22513</v>
      </c>
      <c r="C4457" s="47">
        <v>2021</v>
      </c>
      <c r="D4457" s="47"/>
      <c r="E4457" s="47" t="s">
        <v>5409</v>
      </c>
      <c r="F4457" s="47" t="s">
        <v>5410</v>
      </c>
      <c r="G4457" s="47"/>
      <c r="H4457" s="47" t="s">
        <v>1570</v>
      </c>
      <c r="I4457" s="47" t="s">
        <v>1395</v>
      </c>
      <c r="J4457" s="47" t="s">
        <v>1411</v>
      </c>
      <c r="K4457" s="47" t="s">
        <v>1395</v>
      </c>
      <c r="L4457" s="47" t="s">
        <v>1806</v>
      </c>
      <c r="M4457" s="47" t="s">
        <v>1807</v>
      </c>
      <c r="N4457" s="47" t="s">
        <v>1580</v>
      </c>
    </row>
    <row r="4458" spans="1:14" ht="26.45" customHeight="1" x14ac:dyDescent="0.2">
      <c r="A4458" s="47" t="s">
        <v>22514</v>
      </c>
      <c r="B4458" s="47" t="s">
        <v>22515</v>
      </c>
      <c r="C4458" s="47">
        <v>2015</v>
      </c>
      <c r="D4458" s="47" t="s">
        <v>22516</v>
      </c>
      <c r="E4458" s="47" t="s">
        <v>22517</v>
      </c>
      <c r="F4458" s="47" t="s">
        <v>2587</v>
      </c>
      <c r="G4458" s="47" t="s">
        <v>22518</v>
      </c>
      <c r="H4458" s="47" t="s">
        <v>1426</v>
      </c>
      <c r="I4458" s="47" t="s">
        <v>1395</v>
      </c>
      <c r="J4458" s="47" t="s">
        <v>22519</v>
      </c>
      <c r="K4458" s="47" t="s">
        <v>1395</v>
      </c>
      <c r="L4458" s="47" t="s">
        <v>22520</v>
      </c>
      <c r="M4458" s="47" t="s">
        <v>1395</v>
      </c>
      <c r="N4458" s="47" t="s">
        <v>1474</v>
      </c>
    </row>
    <row r="4459" spans="1:14" ht="26.45" customHeight="1" x14ac:dyDescent="0.2">
      <c r="A4459" s="47" t="s">
        <v>22521</v>
      </c>
      <c r="B4459" s="47" t="s">
        <v>22522</v>
      </c>
      <c r="C4459" s="47">
        <v>2012</v>
      </c>
      <c r="D4459" s="47"/>
      <c r="E4459" s="47" t="s">
        <v>1452</v>
      </c>
      <c r="F4459" s="47" t="s">
        <v>22523</v>
      </c>
      <c r="G4459" s="47"/>
      <c r="H4459" s="47" t="s">
        <v>1454</v>
      </c>
      <c r="I4459" s="47" t="s">
        <v>1395</v>
      </c>
      <c r="J4459" s="47" t="s">
        <v>1411</v>
      </c>
      <c r="K4459" s="47" t="s">
        <v>1395</v>
      </c>
      <c r="L4459" s="47" t="s">
        <v>1706</v>
      </c>
      <c r="M4459" s="47" t="s">
        <v>1707</v>
      </c>
      <c r="N4459" s="47" t="s">
        <v>1395</v>
      </c>
    </row>
    <row r="4460" spans="1:14" ht="26.45" customHeight="1" x14ac:dyDescent="0.2">
      <c r="A4460" s="47" t="s">
        <v>22524</v>
      </c>
      <c r="B4460" s="47" t="s">
        <v>22525</v>
      </c>
      <c r="C4460" s="47">
        <v>2011</v>
      </c>
      <c r="D4460" s="47"/>
      <c r="E4460" s="47" t="s">
        <v>22526</v>
      </c>
      <c r="F4460" s="47" t="s">
        <v>22527</v>
      </c>
      <c r="G4460" s="47"/>
      <c r="H4460" s="47" t="s">
        <v>1392</v>
      </c>
      <c r="I4460" s="47" t="s">
        <v>1395</v>
      </c>
      <c r="J4460" s="47" t="s">
        <v>1699</v>
      </c>
      <c r="K4460" s="47" t="s">
        <v>1395</v>
      </c>
      <c r="L4460" s="47" t="s">
        <v>22528</v>
      </c>
      <c r="M4460" s="47" t="s">
        <v>10294</v>
      </c>
      <c r="N4460" s="47" t="s">
        <v>1395</v>
      </c>
    </row>
    <row r="4461" spans="1:14" ht="26.45" customHeight="1" x14ac:dyDescent="0.2">
      <c r="A4461" s="47" t="s">
        <v>22529</v>
      </c>
      <c r="B4461" s="47" t="s">
        <v>22530</v>
      </c>
      <c r="C4461" s="47">
        <v>2016</v>
      </c>
      <c r="D4461" s="47"/>
      <c r="E4461" s="47" t="s">
        <v>1452</v>
      </c>
      <c r="F4461" s="47" t="s">
        <v>19255</v>
      </c>
      <c r="G4461" s="47"/>
      <c r="H4461" s="47" t="s">
        <v>1454</v>
      </c>
      <c r="I4461" s="47" t="s">
        <v>1395</v>
      </c>
      <c r="J4461" s="47" t="s">
        <v>1411</v>
      </c>
      <c r="K4461" s="47" t="s">
        <v>1395</v>
      </c>
      <c r="L4461" s="47" t="s">
        <v>1706</v>
      </c>
      <c r="M4461" s="47" t="s">
        <v>1707</v>
      </c>
      <c r="N4461" s="47" t="s">
        <v>1395</v>
      </c>
    </row>
    <row r="4462" spans="1:14" ht="26.45" customHeight="1" x14ac:dyDescent="0.2">
      <c r="A4462" s="47" t="s">
        <v>22531</v>
      </c>
      <c r="B4462" s="47" t="s">
        <v>22532</v>
      </c>
      <c r="C4462" s="47">
        <v>2020</v>
      </c>
      <c r="D4462" s="47"/>
      <c r="E4462" s="47" t="s">
        <v>22533</v>
      </c>
      <c r="F4462" s="47" t="s">
        <v>22534</v>
      </c>
      <c r="G4462" s="47" t="s">
        <v>22535</v>
      </c>
      <c r="H4462" s="47" t="s">
        <v>1392</v>
      </c>
      <c r="I4462" s="47" t="s">
        <v>1395</v>
      </c>
      <c r="J4462" s="47" t="s">
        <v>1411</v>
      </c>
      <c r="K4462" s="47" t="s">
        <v>1395</v>
      </c>
      <c r="L4462" s="47" t="s">
        <v>2303</v>
      </c>
      <c r="M4462" s="47" t="s">
        <v>2304</v>
      </c>
      <c r="N4462" s="47" t="s">
        <v>1395</v>
      </c>
    </row>
    <row r="4463" spans="1:14" ht="26.45" customHeight="1" x14ac:dyDescent="0.2">
      <c r="A4463" s="47" t="s">
        <v>22536</v>
      </c>
      <c r="B4463" s="47" t="s">
        <v>22537</v>
      </c>
      <c r="C4463" s="47">
        <v>2015</v>
      </c>
      <c r="D4463" s="47"/>
      <c r="E4463" s="47" t="s">
        <v>22538</v>
      </c>
      <c r="F4463" s="47" t="s">
        <v>19188</v>
      </c>
      <c r="G4463" s="47" t="s">
        <v>22539</v>
      </c>
      <c r="H4463" s="47" t="s">
        <v>1392</v>
      </c>
      <c r="I4463" s="47" t="s">
        <v>1395</v>
      </c>
      <c r="J4463" s="47" t="s">
        <v>1411</v>
      </c>
      <c r="K4463" s="47" t="s">
        <v>1395</v>
      </c>
      <c r="L4463" s="47" t="s">
        <v>3402</v>
      </c>
      <c r="M4463" s="47" t="s">
        <v>3403</v>
      </c>
      <c r="N4463" s="47" t="s">
        <v>1812</v>
      </c>
    </row>
    <row r="4464" spans="1:14" ht="26.45" customHeight="1" x14ac:dyDescent="0.2">
      <c r="A4464" s="47" t="s">
        <v>22540</v>
      </c>
      <c r="B4464" s="47" t="s">
        <v>22541</v>
      </c>
      <c r="C4464" s="47">
        <v>2016</v>
      </c>
      <c r="D4464" s="47" t="s">
        <v>22542</v>
      </c>
      <c r="E4464" s="47" t="s">
        <v>22543</v>
      </c>
      <c r="F4464" s="47" t="s">
        <v>16241</v>
      </c>
      <c r="G4464" s="47" t="s">
        <v>22544</v>
      </c>
      <c r="H4464" s="47" t="s">
        <v>1392</v>
      </c>
      <c r="I4464" s="47" t="s">
        <v>1395</v>
      </c>
      <c r="J4464" s="47" t="s">
        <v>1411</v>
      </c>
      <c r="K4464" s="47" t="s">
        <v>1395</v>
      </c>
      <c r="L4464" s="47" t="s">
        <v>22545</v>
      </c>
      <c r="M4464" s="47" t="s">
        <v>15270</v>
      </c>
      <c r="N4464" s="47" t="s">
        <v>1492</v>
      </c>
    </row>
    <row r="4465" spans="1:14" ht="26.45" customHeight="1" x14ac:dyDescent="0.2">
      <c r="A4465" s="47" t="s">
        <v>22546</v>
      </c>
      <c r="B4465" s="47" t="s">
        <v>22547</v>
      </c>
      <c r="C4465" s="47">
        <v>2012</v>
      </c>
      <c r="D4465" s="47"/>
      <c r="E4465" s="47" t="s">
        <v>1452</v>
      </c>
      <c r="F4465" s="47" t="s">
        <v>1665</v>
      </c>
      <c r="G4465" s="47"/>
      <c r="H4465" s="47" t="s">
        <v>1454</v>
      </c>
      <c r="I4465" s="47" t="s">
        <v>1395</v>
      </c>
      <c r="J4465" s="47" t="s">
        <v>1411</v>
      </c>
      <c r="K4465" s="47" t="s">
        <v>1395</v>
      </c>
      <c r="L4465" s="47" t="s">
        <v>4499</v>
      </c>
      <c r="M4465" s="47" t="s">
        <v>1566</v>
      </c>
      <c r="N4465" s="47" t="s">
        <v>1395</v>
      </c>
    </row>
    <row r="4466" spans="1:14" ht="26.45" customHeight="1" x14ac:dyDescent="0.2">
      <c r="A4466" s="47" t="s">
        <v>22548</v>
      </c>
      <c r="B4466" s="47" t="s">
        <v>22549</v>
      </c>
      <c r="C4466" s="47">
        <v>2010</v>
      </c>
      <c r="D4466" s="47"/>
      <c r="E4466" s="47" t="s">
        <v>22550</v>
      </c>
      <c r="F4466" s="47" t="s">
        <v>22551</v>
      </c>
      <c r="G4466" s="47"/>
      <c r="H4466" s="47" t="s">
        <v>1454</v>
      </c>
      <c r="I4466" s="47" t="s">
        <v>1395</v>
      </c>
      <c r="J4466" s="47" t="s">
        <v>2388</v>
      </c>
      <c r="K4466" s="47" t="s">
        <v>1395</v>
      </c>
      <c r="L4466" s="47" t="s">
        <v>22552</v>
      </c>
      <c r="M4466" s="47" t="s">
        <v>22553</v>
      </c>
      <c r="N4466" s="47" t="s">
        <v>1395</v>
      </c>
    </row>
    <row r="4467" spans="1:14" ht="26.45" customHeight="1" x14ac:dyDescent="0.2">
      <c r="A4467" s="47" t="s">
        <v>22554</v>
      </c>
      <c r="B4467" s="47" t="s">
        <v>22555</v>
      </c>
      <c r="C4467" s="47">
        <v>2012</v>
      </c>
      <c r="D4467" s="47"/>
      <c r="E4467" s="47" t="s">
        <v>1452</v>
      </c>
      <c r="F4467" s="47" t="s">
        <v>22472</v>
      </c>
      <c r="G4467" s="47"/>
      <c r="H4467" s="47" t="s">
        <v>1454</v>
      </c>
      <c r="I4467" s="47" t="s">
        <v>1395</v>
      </c>
      <c r="J4467" s="47" t="s">
        <v>8666</v>
      </c>
      <c r="K4467" s="47" t="s">
        <v>1395</v>
      </c>
      <c r="L4467" s="47" t="s">
        <v>22473</v>
      </c>
      <c r="M4467" s="47" t="s">
        <v>22474</v>
      </c>
      <c r="N4467" s="47" t="s">
        <v>1395</v>
      </c>
    </row>
    <row r="4468" spans="1:14" ht="26.45" customHeight="1" x14ac:dyDescent="0.2">
      <c r="A4468" s="47" t="s">
        <v>22556</v>
      </c>
      <c r="B4468" s="47" t="s">
        <v>22557</v>
      </c>
      <c r="C4468" s="47">
        <v>2017</v>
      </c>
      <c r="D4468" s="47"/>
      <c r="E4468" s="47" t="s">
        <v>22558</v>
      </c>
      <c r="F4468" s="47" t="s">
        <v>1391</v>
      </c>
      <c r="G4468" s="47"/>
      <c r="H4468" s="47" t="s">
        <v>1392</v>
      </c>
      <c r="I4468" s="47" t="s">
        <v>1395</v>
      </c>
      <c r="J4468" s="47" t="s">
        <v>1529</v>
      </c>
      <c r="K4468" s="47" t="s">
        <v>1395</v>
      </c>
      <c r="L4468" s="47" t="s">
        <v>22559</v>
      </c>
      <c r="M4468" s="47" t="s">
        <v>1395</v>
      </c>
      <c r="N4468" s="47" t="s">
        <v>1428</v>
      </c>
    </row>
    <row r="4469" spans="1:14" ht="26.45" customHeight="1" x14ac:dyDescent="0.2">
      <c r="A4469" s="47" t="s">
        <v>22560</v>
      </c>
      <c r="B4469" s="47" t="s">
        <v>22561</v>
      </c>
      <c r="C4469" s="47">
        <v>2012</v>
      </c>
      <c r="D4469" s="47" t="s">
        <v>22562</v>
      </c>
      <c r="E4469" s="47" t="s">
        <v>22563</v>
      </c>
      <c r="F4469" s="47" t="s">
        <v>9714</v>
      </c>
      <c r="G4469" s="47"/>
      <c r="H4469" s="47" t="s">
        <v>1392</v>
      </c>
      <c r="I4469" s="47" t="s">
        <v>1395</v>
      </c>
      <c r="J4469" s="47" t="s">
        <v>1394</v>
      </c>
      <c r="K4469" s="47" t="s">
        <v>1395</v>
      </c>
      <c r="L4469" s="47" t="s">
        <v>22564</v>
      </c>
      <c r="M4469" s="47" t="s">
        <v>1395</v>
      </c>
      <c r="N4469" s="47" t="s">
        <v>3281</v>
      </c>
    </row>
    <row r="4470" spans="1:14" ht="26.45" customHeight="1" x14ac:dyDescent="0.2">
      <c r="A4470" s="47" t="s">
        <v>22565</v>
      </c>
      <c r="B4470" s="47" t="s">
        <v>22566</v>
      </c>
      <c r="C4470" s="47">
        <v>2016</v>
      </c>
      <c r="D4470" s="47" t="s">
        <v>22567</v>
      </c>
      <c r="E4470" s="47" t="s">
        <v>22568</v>
      </c>
      <c r="F4470" s="47" t="s">
        <v>3067</v>
      </c>
      <c r="G4470" s="47" t="s">
        <v>22569</v>
      </c>
      <c r="H4470" s="47" t="s">
        <v>1426</v>
      </c>
      <c r="I4470" s="47" t="s">
        <v>1395</v>
      </c>
      <c r="J4470" s="47" t="s">
        <v>11604</v>
      </c>
      <c r="K4470" s="47" t="s">
        <v>1395</v>
      </c>
      <c r="L4470" s="47" t="s">
        <v>22570</v>
      </c>
      <c r="M4470" s="47" t="s">
        <v>1395</v>
      </c>
      <c r="N4470" s="47" t="s">
        <v>1731</v>
      </c>
    </row>
    <row r="4471" spans="1:14" ht="26.45" customHeight="1" x14ac:dyDescent="0.2">
      <c r="A4471" s="47" t="s">
        <v>22571</v>
      </c>
      <c r="B4471" s="47" t="s">
        <v>22572</v>
      </c>
      <c r="C4471" s="47">
        <v>2017</v>
      </c>
      <c r="D4471" s="47"/>
      <c r="E4471" s="47" t="s">
        <v>22573</v>
      </c>
      <c r="F4471" s="47" t="s">
        <v>1446</v>
      </c>
      <c r="G4471" s="47" t="s">
        <v>22574</v>
      </c>
      <c r="H4471" s="47" t="s">
        <v>1392</v>
      </c>
      <c r="I4471" s="47" t="s">
        <v>1395</v>
      </c>
      <c r="J4471" s="47" t="s">
        <v>1411</v>
      </c>
      <c r="K4471" s="47" t="s">
        <v>1395</v>
      </c>
      <c r="L4471" s="47" t="s">
        <v>1447</v>
      </c>
      <c r="M4471" s="47" t="s">
        <v>1448</v>
      </c>
      <c r="N4471" s="47" t="s">
        <v>1395</v>
      </c>
    </row>
    <row r="4472" spans="1:14" ht="26.45" customHeight="1" x14ac:dyDescent="0.2">
      <c r="A4472" s="47" t="s">
        <v>22575</v>
      </c>
      <c r="B4472" s="47" t="s">
        <v>22576</v>
      </c>
      <c r="C4472" s="47">
        <v>2017</v>
      </c>
      <c r="D4472" s="47"/>
      <c r="E4472" s="47" t="s">
        <v>1452</v>
      </c>
      <c r="F4472" s="47" t="s">
        <v>13531</v>
      </c>
      <c r="G4472" s="47" t="s">
        <v>22577</v>
      </c>
      <c r="H4472" s="47" t="s">
        <v>1392</v>
      </c>
      <c r="I4472" s="47" t="s">
        <v>1395</v>
      </c>
      <c r="J4472" s="47" t="s">
        <v>1411</v>
      </c>
      <c r="K4472" s="47" t="s">
        <v>1395</v>
      </c>
      <c r="L4472" s="47" t="s">
        <v>1623</v>
      </c>
      <c r="M4472" s="47" t="s">
        <v>1624</v>
      </c>
      <c r="N4472" s="47" t="s">
        <v>1395</v>
      </c>
    </row>
    <row r="4473" spans="1:14" ht="26.45" customHeight="1" x14ac:dyDescent="0.2">
      <c r="A4473" s="47" t="s">
        <v>22578</v>
      </c>
      <c r="B4473" s="47" t="s">
        <v>22579</v>
      </c>
      <c r="C4473" s="47">
        <v>2017</v>
      </c>
      <c r="D4473" s="47"/>
      <c r="E4473" s="47" t="s">
        <v>1452</v>
      </c>
      <c r="F4473" s="47" t="s">
        <v>13531</v>
      </c>
      <c r="G4473" s="47" t="s">
        <v>22580</v>
      </c>
      <c r="H4473" s="47" t="s">
        <v>1392</v>
      </c>
      <c r="I4473" s="47" t="s">
        <v>1395</v>
      </c>
      <c r="J4473" s="47" t="s">
        <v>1411</v>
      </c>
      <c r="K4473" s="47" t="s">
        <v>1395</v>
      </c>
      <c r="L4473" s="47" t="s">
        <v>1623</v>
      </c>
      <c r="M4473" s="47" t="s">
        <v>1624</v>
      </c>
      <c r="N4473" s="47" t="s">
        <v>1395</v>
      </c>
    </row>
    <row r="4474" spans="1:14" ht="26.45" customHeight="1" x14ac:dyDescent="0.2">
      <c r="A4474" s="47" t="s">
        <v>22581</v>
      </c>
      <c r="B4474" s="47" t="s">
        <v>22582</v>
      </c>
      <c r="C4474" s="47">
        <v>2013</v>
      </c>
      <c r="D4474" s="47"/>
      <c r="E4474" s="47" t="s">
        <v>1452</v>
      </c>
      <c r="F4474" s="47" t="s">
        <v>3369</v>
      </c>
      <c r="G4474" s="47"/>
      <c r="H4474" s="47" t="s">
        <v>1392</v>
      </c>
      <c r="I4474" s="47" t="s">
        <v>1395</v>
      </c>
      <c r="J4474" s="47" t="s">
        <v>1411</v>
      </c>
      <c r="K4474" s="47" t="s">
        <v>1395</v>
      </c>
      <c r="L4474" s="47" t="s">
        <v>7325</v>
      </c>
      <c r="M4474" s="47" t="s">
        <v>2719</v>
      </c>
      <c r="N4474" s="47" t="s">
        <v>1767</v>
      </c>
    </row>
    <row r="4475" spans="1:14" ht="26.45" customHeight="1" x14ac:dyDescent="0.2">
      <c r="A4475" s="47" t="s">
        <v>22583</v>
      </c>
      <c r="B4475" s="47" t="s">
        <v>22584</v>
      </c>
      <c r="C4475" s="47">
        <v>2022</v>
      </c>
      <c r="D4475" s="47"/>
      <c r="E4475" s="47" t="s">
        <v>1452</v>
      </c>
      <c r="F4475" s="47" t="s">
        <v>17065</v>
      </c>
      <c r="G4475" s="47" t="s">
        <v>22585</v>
      </c>
      <c r="H4475" s="47" t="s">
        <v>1392</v>
      </c>
      <c r="I4475" s="47" t="s">
        <v>1395</v>
      </c>
      <c r="J4475" s="47" t="s">
        <v>1411</v>
      </c>
      <c r="K4475" s="47" t="s">
        <v>1395</v>
      </c>
      <c r="L4475" s="47" t="s">
        <v>4833</v>
      </c>
      <c r="M4475" s="47" t="s">
        <v>4834</v>
      </c>
      <c r="N4475" s="47" t="s">
        <v>6051</v>
      </c>
    </row>
    <row r="4476" spans="1:14" ht="26.45" customHeight="1" x14ac:dyDescent="0.2">
      <c r="A4476" s="47" t="s">
        <v>22586</v>
      </c>
      <c r="B4476" s="47" t="s">
        <v>22587</v>
      </c>
      <c r="C4476" s="47">
        <v>2013</v>
      </c>
      <c r="D4476" s="47"/>
      <c r="E4476" s="47" t="s">
        <v>22588</v>
      </c>
      <c r="F4476" s="47" t="s">
        <v>22589</v>
      </c>
      <c r="G4476" s="47" t="s">
        <v>22590</v>
      </c>
      <c r="H4476" s="47" t="s">
        <v>1392</v>
      </c>
      <c r="I4476" s="47" t="s">
        <v>1395</v>
      </c>
      <c r="J4476" s="47" t="s">
        <v>1411</v>
      </c>
      <c r="K4476" s="47" t="s">
        <v>1395</v>
      </c>
      <c r="L4476" s="47" t="s">
        <v>1765</v>
      </c>
      <c r="M4476" s="47" t="s">
        <v>1766</v>
      </c>
      <c r="N4476" s="47" t="s">
        <v>1642</v>
      </c>
    </row>
    <row r="4477" spans="1:14" ht="26.45" customHeight="1" x14ac:dyDescent="0.2">
      <c r="A4477" s="47" t="s">
        <v>22591</v>
      </c>
      <c r="B4477" s="47" t="s">
        <v>22592</v>
      </c>
      <c r="C4477" s="47">
        <v>2019</v>
      </c>
      <c r="D4477" s="47"/>
      <c r="E4477" s="47" t="s">
        <v>22593</v>
      </c>
      <c r="F4477" s="47" t="s">
        <v>22594</v>
      </c>
      <c r="G4477" s="47"/>
      <c r="H4477" s="47" t="s">
        <v>1392</v>
      </c>
      <c r="I4477" s="47" t="s">
        <v>1395</v>
      </c>
      <c r="J4477" s="47" t="s">
        <v>1648</v>
      </c>
      <c r="K4477" s="47" t="s">
        <v>1395</v>
      </c>
      <c r="L4477" s="47" t="s">
        <v>22595</v>
      </c>
      <c r="M4477" s="47" t="s">
        <v>22596</v>
      </c>
      <c r="N4477" s="47" t="s">
        <v>10890</v>
      </c>
    </row>
    <row r="4478" spans="1:14" ht="26.45" customHeight="1" x14ac:dyDescent="0.2">
      <c r="A4478" s="47" t="s">
        <v>22597</v>
      </c>
      <c r="B4478" s="47" t="s">
        <v>22598</v>
      </c>
      <c r="C4478" s="47">
        <v>2016</v>
      </c>
      <c r="D4478" s="47" t="s">
        <v>22599</v>
      </c>
      <c r="E4478" s="47" t="s">
        <v>22600</v>
      </c>
      <c r="F4478" s="47" t="s">
        <v>1879</v>
      </c>
      <c r="G4478" s="47" t="s">
        <v>22601</v>
      </c>
      <c r="H4478" s="47" t="s">
        <v>1392</v>
      </c>
      <c r="I4478" s="47" t="s">
        <v>1395</v>
      </c>
      <c r="J4478" s="47" t="s">
        <v>1394</v>
      </c>
      <c r="K4478" s="47" t="s">
        <v>1395</v>
      </c>
      <c r="L4478" s="47" t="s">
        <v>22602</v>
      </c>
      <c r="M4478" s="47" t="s">
        <v>1883</v>
      </c>
      <c r="N4478" s="47" t="s">
        <v>3449</v>
      </c>
    </row>
    <row r="4479" spans="1:14" ht="26.45" customHeight="1" x14ac:dyDescent="0.2">
      <c r="A4479" s="47" t="s">
        <v>22603</v>
      </c>
      <c r="B4479" s="47" t="s">
        <v>22604</v>
      </c>
      <c r="C4479" s="47">
        <v>2012</v>
      </c>
      <c r="D4479" s="47"/>
      <c r="E4479" s="47" t="s">
        <v>22605</v>
      </c>
      <c r="F4479" s="47" t="s">
        <v>4112</v>
      </c>
      <c r="G4479" s="47"/>
      <c r="H4479" s="47" t="s">
        <v>1392</v>
      </c>
      <c r="I4479" s="47" t="s">
        <v>1395</v>
      </c>
      <c r="J4479" s="47" t="s">
        <v>1411</v>
      </c>
      <c r="K4479" s="47" t="s">
        <v>1395</v>
      </c>
      <c r="L4479" s="47" t="s">
        <v>1765</v>
      </c>
      <c r="M4479" s="47" t="s">
        <v>1766</v>
      </c>
      <c r="N4479" s="47" t="s">
        <v>1580</v>
      </c>
    </row>
    <row r="4480" spans="1:14" ht="26.45" customHeight="1" x14ac:dyDescent="0.2">
      <c r="A4480" s="47" t="s">
        <v>22606</v>
      </c>
      <c r="B4480" s="47" t="s">
        <v>22607</v>
      </c>
      <c r="C4480" s="47">
        <v>2010</v>
      </c>
      <c r="D4480" s="47"/>
      <c r="E4480" s="47" t="s">
        <v>22608</v>
      </c>
      <c r="F4480" s="47" t="s">
        <v>11972</v>
      </c>
      <c r="G4480" s="47"/>
      <c r="H4480" s="47" t="s">
        <v>1392</v>
      </c>
      <c r="I4480" s="47" t="s">
        <v>1395</v>
      </c>
      <c r="J4480" s="47" t="s">
        <v>4569</v>
      </c>
      <c r="K4480" s="47" t="s">
        <v>1395</v>
      </c>
      <c r="L4480" s="47" t="s">
        <v>22609</v>
      </c>
      <c r="M4480" s="47" t="s">
        <v>22610</v>
      </c>
      <c r="N4480" s="47" t="s">
        <v>1618</v>
      </c>
    </row>
    <row r="4481" spans="1:14" ht="26.45" customHeight="1" x14ac:dyDescent="0.2">
      <c r="A4481" s="47" t="s">
        <v>22611</v>
      </c>
      <c r="B4481" s="47" t="s">
        <v>22612</v>
      </c>
      <c r="C4481" s="47">
        <v>2017</v>
      </c>
      <c r="D4481" s="47" t="s">
        <v>22613</v>
      </c>
      <c r="E4481" s="47" t="s">
        <v>22614</v>
      </c>
      <c r="F4481" s="47" t="s">
        <v>22615</v>
      </c>
      <c r="G4481" s="47" t="s">
        <v>22616</v>
      </c>
      <c r="H4481" s="47" t="s">
        <v>1392</v>
      </c>
      <c r="I4481" s="47" t="s">
        <v>1395</v>
      </c>
      <c r="J4481" s="47" t="s">
        <v>22617</v>
      </c>
      <c r="K4481" s="47" t="s">
        <v>1395</v>
      </c>
      <c r="L4481" s="47" t="s">
        <v>22618</v>
      </c>
      <c r="M4481" s="47" t="s">
        <v>1395</v>
      </c>
      <c r="N4481" s="47" t="s">
        <v>1580</v>
      </c>
    </row>
    <row r="4482" spans="1:14" ht="26.45" customHeight="1" x14ac:dyDescent="0.2">
      <c r="A4482" s="47" t="s">
        <v>22619</v>
      </c>
      <c r="B4482" s="47" t="s">
        <v>22620</v>
      </c>
      <c r="C4482" s="47">
        <v>2021</v>
      </c>
      <c r="D4482" s="47" t="s">
        <v>22621</v>
      </c>
      <c r="E4482" s="47" t="s">
        <v>22622</v>
      </c>
      <c r="F4482" s="47" t="s">
        <v>3356</v>
      </c>
      <c r="G4482" s="47" t="s">
        <v>22623</v>
      </c>
      <c r="H4482" s="47" t="s">
        <v>1392</v>
      </c>
      <c r="I4482" s="47" t="s">
        <v>1395</v>
      </c>
      <c r="J4482" s="47" t="s">
        <v>3575</v>
      </c>
      <c r="K4482" s="47" t="s">
        <v>1395</v>
      </c>
      <c r="L4482" s="47" t="s">
        <v>22624</v>
      </c>
      <c r="M4482" s="47" t="s">
        <v>3095</v>
      </c>
      <c r="N4482" s="47" t="s">
        <v>17931</v>
      </c>
    </row>
    <row r="4483" spans="1:14" ht="26.45" customHeight="1" x14ac:dyDescent="0.2">
      <c r="A4483" s="47" t="s">
        <v>22625</v>
      </c>
      <c r="B4483" s="47" t="s">
        <v>22626</v>
      </c>
      <c r="C4483" s="47">
        <v>2016</v>
      </c>
      <c r="D4483" s="47" t="s">
        <v>22627</v>
      </c>
      <c r="E4483" s="47" t="s">
        <v>22628</v>
      </c>
      <c r="F4483" s="47" t="s">
        <v>3356</v>
      </c>
      <c r="G4483" s="47" t="s">
        <v>22629</v>
      </c>
      <c r="H4483" s="47" t="s">
        <v>1392</v>
      </c>
      <c r="I4483" s="47" t="s">
        <v>22630</v>
      </c>
      <c r="J4483" s="47" t="s">
        <v>1394</v>
      </c>
      <c r="K4483" s="47" t="s">
        <v>1395</v>
      </c>
      <c r="L4483" s="47" t="s">
        <v>22631</v>
      </c>
      <c r="M4483" s="47" t="s">
        <v>3095</v>
      </c>
      <c r="N4483" s="47" t="s">
        <v>1812</v>
      </c>
    </row>
    <row r="4484" spans="1:14" ht="26.45" customHeight="1" x14ac:dyDescent="0.2">
      <c r="A4484" s="47" t="s">
        <v>22632</v>
      </c>
      <c r="B4484" s="47" t="s">
        <v>22633</v>
      </c>
      <c r="C4484" s="47">
        <v>2009</v>
      </c>
      <c r="D4484" s="47"/>
      <c r="E4484" s="47" t="s">
        <v>1452</v>
      </c>
      <c r="F4484" s="47" t="s">
        <v>22634</v>
      </c>
      <c r="G4484" s="47"/>
      <c r="H4484" s="47" t="s">
        <v>1454</v>
      </c>
      <c r="I4484" s="47" t="s">
        <v>1395</v>
      </c>
      <c r="J4484" s="47" t="s">
        <v>1411</v>
      </c>
      <c r="K4484" s="47" t="s">
        <v>1395</v>
      </c>
      <c r="L4484" s="47" t="s">
        <v>1710</v>
      </c>
      <c r="M4484" s="47" t="s">
        <v>1711</v>
      </c>
      <c r="N4484" s="47" t="s">
        <v>16413</v>
      </c>
    </row>
    <row r="4485" spans="1:14" ht="26.45" customHeight="1" x14ac:dyDescent="0.2">
      <c r="A4485" s="47" t="s">
        <v>22635</v>
      </c>
      <c r="B4485" s="47" t="s">
        <v>22636</v>
      </c>
      <c r="C4485" s="47">
        <v>2013</v>
      </c>
      <c r="D4485" s="47"/>
      <c r="E4485" s="47" t="s">
        <v>22637</v>
      </c>
      <c r="F4485" s="47" t="s">
        <v>13521</v>
      </c>
      <c r="G4485" s="47"/>
      <c r="H4485" s="47" t="s">
        <v>1392</v>
      </c>
      <c r="I4485" s="47" t="s">
        <v>1395</v>
      </c>
      <c r="J4485" s="47" t="s">
        <v>1411</v>
      </c>
      <c r="K4485" s="47" t="s">
        <v>1395</v>
      </c>
      <c r="L4485" s="47" t="s">
        <v>1765</v>
      </c>
      <c r="M4485" s="47" t="s">
        <v>1766</v>
      </c>
      <c r="N4485" s="47" t="s">
        <v>1395</v>
      </c>
    </row>
    <row r="4486" spans="1:14" ht="26.45" customHeight="1" x14ac:dyDescent="0.2">
      <c r="A4486" s="47" t="s">
        <v>22638</v>
      </c>
      <c r="B4486" s="47" t="s">
        <v>22639</v>
      </c>
      <c r="C4486" s="47">
        <v>2014</v>
      </c>
      <c r="D4486" s="47" t="s">
        <v>22640</v>
      </c>
      <c r="E4486" s="47" t="s">
        <v>22641</v>
      </c>
      <c r="F4486" s="47" t="s">
        <v>3356</v>
      </c>
      <c r="G4486" s="47" t="s">
        <v>22642</v>
      </c>
      <c r="H4486" s="47" t="s">
        <v>1392</v>
      </c>
      <c r="I4486" s="47" t="s">
        <v>1395</v>
      </c>
      <c r="J4486" s="47" t="s">
        <v>22643</v>
      </c>
      <c r="K4486" s="47" t="s">
        <v>1395</v>
      </c>
      <c r="L4486" s="47" t="s">
        <v>22644</v>
      </c>
      <c r="M4486" s="47" t="s">
        <v>3095</v>
      </c>
      <c r="N4486" s="47" t="s">
        <v>22645</v>
      </c>
    </row>
    <row r="4487" spans="1:14" ht="26.45" customHeight="1" x14ac:dyDescent="0.2">
      <c r="A4487" s="47" t="s">
        <v>22646</v>
      </c>
      <c r="B4487" s="47" t="s">
        <v>22647</v>
      </c>
      <c r="C4487" s="47">
        <v>2013</v>
      </c>
      <c r="D4487" s="47"/>
      <c r="E4487" s="47" t="s">
        <v>1452</v>
      </c>
      <c r="F4487" s="47" t="s">
        <v>4809</v>
      </c>
      <c r="G4487" s="47"/>
      <c r="H4487" s="47" t="s">
        <v>1454</v>
      </c>
      <c r="I4487" s="47" t="s">
        <v>1395</v>
      </c>
      <c r="J4487" s="47" t="s">
        <v>1411</v>
      </c>
      <c r="K4487" s="47" t="s">
        <v>1395</v>
      </c>
      <c r="L4487" s="47" t="s">
        <v>1781</v>
      </c>
      <c r="M4487" s="47" t="s">
        <v>1782</v>
      </c>
      <c r="N4487" s="47" t="s">
        <v>1724</v>
      </c>
    </row>
    <row r="4488" spans="1:14" ht="26.45" customHeight="1" x14ac:dyDescent="0.2">
      <c r="A4488" s="47" t="s">
        <v>22648</v>
      </c>
      <c r="B4488" s="47" t="s">
        <v>22649</v>
      </c>
      <c r="C4488" s="47">
        <v>2015</v>
      </c>
      <c r="D4488" s="47"/>
      <c r="E4488" s="47" t="s">
        <v>1452</v>
      </c>
      <c r="F4488" s="47" t="s">
        <v>1515</v>
      </c>
      <c r="G4488" s="47"/>
      <c r="H4488" s="47" t="s">
        <v>1454</v>
      </c>
      <c r="I4488" s="47" t="s">
        <v>1395</v>
      </c>
      <c r="J4488" s="47" t="s">
        <v>1411</v>
      </c>
      <c r="K4488" s="47" t="s">
        <v>1395</v>
      </c>
      <c r="L4488" s="47" t="s">
        <v>3211</v>
      </c>
      <c r="M4488" s="47" t="s">
        <v>3212</v>
      </c>
      <c r="N4488" s="47" t="s">
        <v>1395</v>
      </c>
    </row>
    <row r="4489" spans="1:14" ht="26.45" customHeight="1" x14ac:dyDescent="0.2">
      <c r="A4489" s="47" t="s">
        <v>22650</v>
      </c>
      <c r="B4489" s="47" t="s">
        <v>22651</v>
      </c>
      <c r="C4489" s="47">
        <v>2015</v>
      </c>
      <c r="D4489" s="47"/>
      <c r="E4489" s="47" t="s">
        <v>1452</v>
      </c>
      <c r="F4489" s="47" t="s">
        <v>1515</v>
      </c>
      <c r="G4489" s="47"/>
      <c r="H4489" s="47" t="s">
        <v>1454</v>
      </c>
      <c r="I4489" s="47" t="s">
        <v>1395</v>
      </c>
      <c r="J4489" s="47" t="s">
        <v>1411</v>
      </c>
      <c r="K4489" s="47" t="s">
        <v>1395</v>
      </c>
      <c r="L4489" s="47" t="s">
        <v>1516</v>
      </c>
      <c r="M4489" s="47" t="s">
        <v>1517</v>
      </c>
      <c r="N4489" s="47" t="s">
        <v>4477</v>
      </c>
    </row>
    <row r="4490" spans="1:14" ht="26.45" customHeight="1" x14ac:dyDescent="0.2">
      <c r="A4490" s="47" t="s">
        <v>22652</v>
      </c>
      <c r="B4490" s="47" t="s">
        <v>22653</v>
      </c>
      <c r="C4490" s="47">
        <v>2010</v>
      </c>
      <c r="D4490" s="47"/>
      <c r="E4490" s="47" t="s">
        <v>22654</v>
      </c>
      <c r="F4490" s="47" t="s">
        <v>5913</v>
      </c>
      <c r="G4490" s="47"/>
      <c r="H4490" s="47" t="s">
        <v>1454</v>
      </c>
      <c r="I4490" s="47" t="s">
        <v>1395</v>
      </c>
      <c r="J4490" s="47" t="s">
        <v>3592</v>
      </c>
      <c r="K4490" s="47" t="s">
        <v>1395</v>
      </c>
      <c r="L4490" s="47" t="s">
        <v>2238</v>
      </c>
      <c r="M4490" s="47" t="s">
        <v>1782</v>
      </c>
      <c r="N4490" s="47" t="s">
        <v>7830</v>
      </c>
    </row>
    <row r="4491" spans="1:14" ht="26.45" customHeight="1" x14ac:dyDescent="0.2">
      <c r="A4491" s="47" t="s">
        <v>22655</v>
      </c>
      <c r="B4491" s="47" t="s">
        <v>22656</v>
      </c>
      <c r="C4491" s="47">
        <v>2022</v>
      </c>
      <c r="D4491" s="47" t="s">
        <v>22657</v>
      </c>
      <c r="E4491" s="47" t="s">
        <v>22658</v>
      </c>
      <c r="F4491" s="47" t="s">
        <v>6072</v>
      </c>
      <c r="G4491" s="47" t="s">
        <v>22659</v>
      </c>
      <c r="H4491" s="47" t="s">
        <v>1392</v>
      </c>
      <c r="I4491" s="47" t="s">
        <v>1395</v>
      </c>
      <c r="J4491" s="47" t="s">
        <v>1394</v>
      </c>
      <c r="K4491" s="47" t="s">
        <v>1395</v>
      </c>
      <c r="L4491" s="47" t="s">
        <v>22660</v>
      </c>
      <c r="M4491" s="47" t="s">
        <v>1395</v>
      </c>
      <c r="N4491" s="47" t="s">
        <v>5756</v>
      </c>
    </row>
    <row r="4492" spans="1:14" ht="26.45" customHeight="1" x14ac:dyDescent="0.2">
      <c r="A4492" s="47" t="s">
        <v>22661</v>
      </c>
      <c r="B4492" s="47" t="s">
        <v>22662</v>
      </c>
      <c r="C4492" s="47">
        <v>2009</v>
      </c>
      <c r="D4492" s="47"/>
      <c r="E4492" s="47" t="s">
        <v>1452</v>
      </c>
      <c r="F4492" s="47" t="s">
        <v>6137</v>
      </c>
      <c r="G4492" s="47"/>
      <c r="H4492" s="47" t="s">
        <v>1454</v>
      </c>
      <c r="I4492" s="47" t="s">
        <v>1395</v>
      </c>
      <c r="J4492" s="47" t="s">
        <v>6740</v>
      </c>
      <c r="K4492" s="47" t="s">
        <v>1395</v>
      </c>
      <c r="L4492" s="47" t="s">
        <v>22663</v>
      </c>
      <c r="M4492" s="47" t="s">
        <v>22664</v>
      </c>
      <c r="N4492" s="47" t="s">
        <v>1777</v>
      </c>
    </row>
    <row r="4493" spans="1:14" ht="26.45" customHeight="1" x14ac:dyDescent="0.2">
      <c r="A4493" s="47" t="s">
        <v>22665</v>
      </c>
      <c r="B4493" s="47" t="s">
        <v>22666</v>
      </c>
      <c r="C4493" s="47">
        <v>2022</v>
      </c>
      <c r="D4493" s="47"/>
      <c r="E4493" s="47" t="s">
        <v>22667</v>
      </c>
      <c r="F4493" s="47" t="s">
        <v>4268</v>
      </c>
      <c r="G4493" s="47"/>
      <c r="H4493" s="47" t="s">
        <v>1454</v>
      </c>
      <c r="I4493" s="47" t="s">
        <v>1395</v>
      </c>
      <c r="J4493" s="47" t="s">
        <v>1411</v>
      </c>
      <c r="K4493" s="47" t="s">
        <v>1395</v>
      </c>
      <c r="L4493" s="47" t="s">
        <v>1788</v>
      </c>
      <c r="M4493" s="47" t="s">
        <v>1566</v>
      </c>
      <c r="N4493" s="47" t="s">
        <v>2582</v>
      </c>
    </row>
    <row r="4494" spans="1:14" ht="26.45" customHeight="1" x14ac:dyDescent="0.2">
      <c r="A4494" s="47" t="s">
        <v>22668</v>
      </c>
      <c r="B4494" s="47" t="s">
        <v>22669</v>
      </c>
      <c r="C4494" s="47">
        <v>2020</v>
      </c>
      <c r="D4494" s="47" t="s">
        <v>22670</v>
      </c>
      <c r="E4494" s="47" t="s">
        <v>22671</v>
      </c>
      <c r="F4494" s="47" t="s">
        <v>5897</v>
      </c>
      <c r="G4494" s="47" t="s">
        <v>22672</v>
      </c>
      <c r="H4494" s="47" t="s">
        <v>1392</v>
      </c>
      <c r="I4494" s="47" t="s">
        <v>1395</v>
      </c>
      <c r="J4494" s="47" t="s">
        <v>22673</v>
      </c>
      <c r="K4494" s="47" t="s">
        <v>1395</v>
      </c>
      <c r="L4494" s="47" t="s">
        <v>22674</v>
      </c>
      <c r="M4494" s="47" t="s">
        <v>1395</v>
      </c>
      <c r="N4494" s="47" t="s">
        <v>22675</v>
      </c>
    </row>
    <row r="4495" spans="1:14" ht="26.45" customHeight="1" x14ac:dyDescent="0.2">
      <c r="A4495" s="47" t="s">
        <v>22676</v>
      </c>
      <c r="B4495" s="47" t="s">
        <v>22677</v>
      </c>
      <c r="C4495" s="47">
        <v>2015</v>
      </c>
      <c r="D4495" s="47"/>
      <c r="E4495" s="47" t="s">
        <v>1452</v>
      </c>
      <c r="F4495" s="47" t="s">
        <v>1515</v>
      </c>
      <c r="G4495" s="47"/>
      <c r="H4495" s="47" t="s">
        <v>1454</v>
      </c>
      <c r="I4495" s="47" t="s">
        <v>1395</v>
      </c>
      <c r="J4495" s="47" t="s">
        <v>1411</v>
      </c>
      <c r="K4495" s="47" t="s">
        <v>1395</v>
      </c>
      <c r="L4495" s="47" t="s">
        <v>3211</v>
      </c>
      <c r="M4495" s="47" t="s">
        <v>3212</v>
      </c>
      <c r="N4495" s="47" t="s">
        <v>1712</v>
      </c>
    </row>
    <row r="4496" spans="1:14" ht="26.45" customHeight="1" x14ac:dyDescent="0.2">
      <c r="A4496" s="47" t="s">
        <v>22678</v>
      </c>
      <c r="B4496" s="47" t="s">
        <v>22679</v>
      </c>
      <c r="C4496" s="47">
        <v>2012</v>
      </c>
      <c r="D4496" s="47"/>
      <c r="E4496" s="47" t="s">
        <v>22680</v>
      </c>
      <c r="F4496" s="47" t="s">
        <v>19628</v>
      </c>
      <c r="G4496" s="47" t="s">
        <v>22681</v>
      </c>
      <c r="H4496" s="47" t="s">
        <v>1392</v>
      </c>
      <c r="I4496" s="47" t="s">
        <v>1395</v>
      </c>
      <c r="J4496" s="47" t="s">
        <v>1411</v>
      </c>
      <c r="K4496" s="47" t="s">
        <v>1395</v>
      </c>
      <c r="L4496" s="47" t="s">
        <v>1765</v>
      </c>
      <c r="M4496" s="47" t="s">
        <v>1766</v>
      </c>
      <c r="N4496" s="47" t="s">
        <v>1395</v>
      </c>
    </row>
    <row r="4497" spans="1:14" ht="26.45" customHeight="1" x14ac:dyDescent="0.2">
      <c r="A4497" s="47" t="s">
        <v>22682</v>
      </c>
      <c r="B4497" s="47" t="s">
        <v>22683</v>
      </c>
      <c r="C4497" s="47">
        <v>2020</v>
      </c>
      <c r="D4497" s="47" t="s">
        <v>22684</v>
      </c>
      <c r="E4497" s="47" t="s">
        <v>22685</v>
      </c>
      <c r="F4497" s="47" t="s">
        <v>22686</v>
      </c>
      <c r="G4497" s="47" t="s">
        <v>22687</v>
      </c>
      <c r="H4497" s="47" t="s">
        <v>1392</v>
      </c>
      <c r="I4497" s="47" t="s">
        <v>1395</v>
      </c>
      <c r="J4497" s="47" t="s">
        <v>22688</v>
      </c>
      <c r="K4497" s="47" t="s">
        <v>1395</v>
      </c>
      <c r="L4497" s="47" t="s">
        <v>22689</v>
      </c>
      <c r="M4497" s="47" t="s">
        <v>20894</v>
      </c>
      <c r="N4497" s="47" t="s">
        <v>1724</v>
      </c>
    </row>
    <row r="4498" spans="1:14" ht="26.45" customHeight="1" x14ac:dyDescent="0.2">
      <c r="A4498" s="47" t="s">
        <v>22690</v>
      </c>
      <c r="B4498" s="47" t="s">
        <v>22691</v>
      </c>
      <c r="C4498" s="47">
        <v>2022</v>
      </c>
      <c r="D4498" s="47"/>
      <c r="E4498" s="47" t="s">
        <v>1452</v>
      </c>
      <c r="F4498" s="47" t="s">
        <v>22692</v>
      </c>
      <c r="G4498" s="47" t="s">
        <v>22693</v>
      </c>
      <c r="H4498" s="47" t="s">
        <v>1392</v>
      </c>
      <c r="I4498" s="47" t="s">
        <v>1395</v>
      </c>
      <c r="J4498" s="47" t="s">
        <v>22694</v>
      </c>
      <c r="K4498" s="47" t="s">
        <v>1395</v>
      </c>
      <c r="L4498" s="47" t="s">
        <v>22695</v>
      </c>
      <c r="M4498" s="47" t="s">
        <v>22696</v>
      </c>
      <c r="N4498" s="47" t="s">
        <v>22697</v>
      </c>
    </row>
    <row r="4499" spans="1:14" ht="26.45" customHeight="1" x14ac:dyDescent="0.2">
      <c r="A4499" s="47" t="s">
        <v>22698</v>
      </c>
      <c r="B4499" s="47" t="s">
        <v>22699</v>
      </c>
      <c r="C4499" s="47">
        <v>2022</v>
      </c>
      <c r="D4499" s="47"/>
      <c r="E4499" s="47" t="s">
        <v>22700</v>
      </c>
      <c r="F4499" s="47" t="s">
        <v>3130</v>
      </c>
      <c r="G4499" s="47"/>
      <c r="H4499" s="47" t="s">
        <v>1454</v>
      </c>
      <c r="I4499" s="47" t="s">
        <v>1395</v>
      </c>
      <c r="J4499" s="47" t="s">
        <v>1411</v>
      </c>
      <c r="K4499" s="47" t="s">
        <v>1395</v>
      </c>
      <c r="L4499" s="47" t="s">
        <v>1998</v>
      </c>
      <c r="M4499" s="47" t="s">
        <v>1999</v>
      </c>
      <c r="N4499" s="47" t="s">
        <v>2986</v>
      </c>
    </row>
    <row r="4500" spans="1:14" ht="26.45" customHeight="1" x14ac:dyDescent="0.2">
      <c r="A4500" s="47" t="s">
        <v>22701</v>
      </c>
      <c r="B4500" s="47" t="s">
        <v>22702</v>
      </c>
      <c r="C4500" s="47">
        <v>2020</v>
      </c>
      <c r="D4500" s="47"/>
      <c r="E4500" s="47" t="s">
        <v>22703</v>
      </c>
      <c r="F4500" s="47" t="s">
        <v>22704</v>
      </c>
      <c r="G4500" s="47"/>
      <c r="H4500" s="47" t="s">
        <v>1454</v>
      </c>
      <c r="I4500" s="47" t="s">
        <v>1395</v>
      </c>
      <c r="J4500" s="47" t="s">
        <v>1411</v>
      </c>
      <c r="K4500" s="47" t="s">
        <v>1395</v>
      </c>
      <c r="L4500" s="47" t="s">
        <v>2157</v>
      </c>
      <c r="M4500" s="47" t="s">
        <v>2158</v>
      </c>
      <c r="N4500" s="47" t="s">
        <v>1474</v>
      </c>
    </row>
    <row r="4501" spans="1:14" ht="26.45" customHeight="1" x14ac:dyDescent="0.2">
      <c r="A4501" s="47" t="s">
        <v>22705</v>
      </c>
      <c r="B4501" s="47" t="s">
        <v>22706</v>
      </c>
      <c r="C4501" s="47">
        <v>2008</v>
      </c>
      <c r="D4501" s="47" t="s">
        <v>22707</v>
      </c>
      <c r="E4501" s="47" t="s">
        <v>22708</v>
      </c>
      <c r="F4501" s="47" t="s">
        <v>2493</v>
      </c>
      <c r="G4501" s="47" t="s">
        <v>22709</v>
      </c>
      <c r="H4501" s="47" t="s">
        <v>1392</v>
      </c>
      <c r="I4501" s="47" t="s">
        <v>1395</v>
      </c>
      <c r="J4501" s="47" t="s">
        <v>21768</v>
      </c>
      <c r="K4501" s="47" t="s">
        <v>1395</v>
      </c>
      <c r="L4501" s="47" t="s">
        <v>22710</v>
      </c>
      <c r="M4501" s="47" t="s">
        <v>2497</v>
      </c>
      <c r="N4501" s="47" t="s">
        <v>8494</v>
      </c>
    </row>
    <row r="4502" spans="1:14" ht="26.45" customHeight="1" x14ac:dyDescent="0.2">
      <c r="A4502" s="47" t="s">
        <v>22711</v>
      </c>
      <c r="B4502" s="47" t="s">
        <v>22712</v>
      </c>
      <c r="C4502" s="47">
        <v>2011</v>
      </c>
      <c r="D4502" s="47"/>
      <c r="E4502" s="47" t="s">
        <v>1395</v>
      </c>
      <c r="F4502" s="47" t="s">
        <v>14678</v>
      </c>
      <c r="G4502" s="47"/>
      <c r="H4502" s="47" t="s">
        <v>1454</v>
      </c>
      <c r="I4502" s="47" t="s">
        <v>1395</v>
      </c>
      <c r="J4502" s="47" t="s">
        <v>1529</v>
      </c>
      <c r="K4502" s="47" t="s">
        <v>1395</v>
      </c>
      <c r="L4502" s="47" t="s">
        <v>22713</v>
      </c>
      <c r="M4502" s="47" t="s">
        <v>14680</v>
      </c>
      <c r="N4502" s="47" t="s">
        <v>1395</v>
      </c>
    </row>
    <row r="4503" spans="1:14" ht="26.45" customHeight="1" x14ac:dyDescent="0.2">
      <c r="A4503" s="47" t="s">
        <v>22714</v>
      </c>
      <c r="B4503" s="47" t="s">
        <v>22715</v>
      </c>
      <c r="C4503" s="47">
        <v>2011</v>
      </c>
      <c r="D4503" s="47"/>
      <c r="E4503" s="47" t="s">
        <v>22716</v>
      </c>
      <c r="F4503" s="47" t="s">
        <v>12902</v>
      </c>
      <c r="G4503" s="47"/>
      <c r="H4503" s="47" t="s">
        <v>1454</v>
      </c>
      <c r="I4503" s="47" t="s">
        <v>1395</v>
      </c>
      <c r="J4503" s="47" t="s">
        <v>1411</v>
      </c>
      <c r="K4503" s="47" t="s">
        <v>1395</v>
      </c>
      <c r="L4503" s="47" t="s">
        <v>4972</v>
      </c>
      <c r="M4503" s="47" t="s">
        <v>4973</v>
      </c>
      <c r="N4503" s="47" t="s">
        <v>1395</v>
      </c>
    </row>
    <row r="4504" spans="1:14" ht="26.45" customHeight="1" x14ac:dyDescent="0.2">
      <c r="A4504" s="47" t="s">
        <v>22717</v>
      </c>
      <c r="B4504" s="47" t="s">
        <v>22718</v>
      </c>
      <c r="C4504" s="47">
        <v>2009</v>
      </c>
      <c r="D4504" s="47"/>
      <c r="E4504" s="47" t="s">
        <v>22719</v>
      </c>
      <c r="F4504" s="47" t="s">
        <v>21159</v>
      </c>
      <c r="G4504" s="47"/>
      <c r="H4504" s="47" t="s">
        <v>1454</v>
      </c>
      <c r="I4504" s="47" t="s">
        <v>1395</v>
      </c>
      <c r="J4504" s="47" t="s">
        <v>1411</v>
      </c>
      <c r="K4504" s="47" t="s">
        <v>1395</v>
      </c>
      <c r="L4504" s="47" t="s">
        <v>2448</v>
      </c>
      <c r="M4504" s="47" t="s">
        <v>2449</v>
      </c>
      <c r="N4504" s="47" t="s">
        <v>2488</v>
      </c>
    </row>
    <row r="4505" spans="1:14" ht="26.45" customHeight="1" x14ac:dyDescent="0.2">
      <c r="A4505" s="47" t="s">
        <v>22720</v>
      </c>
      <c r="B4505" s="47" t="s">
        <v>22721</v>
      </c>
      <c r="C4505" s="47">
        <v>2013</v>
      </c>
      <c r="D4505" s="47"/>
      <c r="E4505" s="47" t="s">
        <v>22722</v>
      </c>
      <c r="F4505" s="47" t="s">
        <v>21159</v>
      </c>
      <c r="G4505" s="47"/>
      <c r="H4505" s="47" t="s">
        <v>1454</v>
      </c>
      <c r="I4505" s="47" t="s">
        <v>1395</v>
      </c>
      <c r="J4505" s="47" t="s">
        <v>4550</v>
      </c>
      <c r="K4505" s="47" t="s">
        <v>1395</v>
      </c>
      <c r="L4505" s="47" t="s">
        <v>21160</v>
      </c>
      <c r="M4505" s="47" t="s">
        <v>21161</v>
      </c>
      <c r="N4505" s="47" t="s">
        <v>2488</v>
      </c>
    </row>
    <row r="4506" spans="1:14" ht="26.45" customHeight="1" x14ac:dyDescent="0.2">
      <c r="A4506" s="47" t="s">
        <v>22723</v>
      </c>
      <c r="B4506" s="47" t="s">
        <v>22724</v>
      </c>
      <c r="C4506" s="47">
        <v>2022</v>
      </c>
      <c r="D4506" s="47" t="s">
        <v>22725</v>
      </c>
      <c r="E4506" s="47" t="s">
        <v>22726</v>
      </c>
      <c r="F4506" s="47" t="s">
        <v>1636</v>
      </c>
      <c r="G4506" s="47" t="s">
        <v>22727</v>
      </c>
      <c r="H4506" s="47" t="s">
        <v>1392</v>
      </c>
      <c r="I4506" s="47" t="s">
        <v>22728</v>
      </c>
      <c r="J4506" s="47" t="s">
        <v>17800</v>
      </c>
      <c r="K4506" s="47" t="s">
        <v>1395</v>
      </c>
      <c r="L4506" s="47" t="s">
        <v>22729</v>
      </c>
      <c r="M4506" s="47" t="s">
        <v>2371</v>
      </c>
      <c r="N4506" s="47" t="s">
        <v>1767</v>
      </c>
    </row>
    <row r="4507" spans="1:14" ht="26.45" customHeight="1" x14ac:dyDescent="0.2">
      <c r="A4507" s="47" t="s">
        <v>22730</v>
      </c>
      <c r="B4507" s="47" t="s">
        <v>22731</v>
      </c>
      <c r="C4507" s="47">
        <v>2013</v>
      </c>
      <c r="D4507" s="47" t="s">
        <v>22732</v>
      </c>
      <c r="E4507" s="47" t="s">
        <v>22733</v>
      </c>
      <c r="F4507" s="47" t="s">
        <v>4894</v>
      </c>
      <c r="G4507" s="47" t="s">
        <v>22734</v>
      </c>
      <c r="H4507" s="47" t="s">
        <v>1392</v>
      </c>
      <c r="I4507" s="47" t="s">
        <v>1395</v>
      </c>
      <c r="J4507" s="47" t="s">
        <v>1394</v>
      </c>
      <c r="K4507" s="47" t="s">
        <v>1395</v>
      </c>
      <c r="L4507" s="47" t="s">
        <v>22735</v>
      </c>
      <c r="M4507" s="47" t="s">
        <v>1395</v>
      </c>
      <c r="N4507" s="47" t="s">
        <v>2459</v>
      </c>
    </row>
    <row r="4508" spans="1:14" ht="26.45" customHeight="1" x14ac:dyDescent="0.2">
      <c r="A4508" s="47" t="s">
        <v>22736</v>
      </c>
      <c r="B4508" s="47" t="s">
        <v>22737</v>
      </c>
      <c r="C4508" s="47">
        <v>2021</v>
      </c>
      <c r="D4508" s="47" t="s">
        <v>22738</v>
      </c>
      <c r="E4508" s="47" t="s">
        <v>1395</v>
      </c>
      <c r="F4508" s="47" t="s">
        <v>1757</v>
      </c>
      <c r="G4508" s="47" t="s">
        <v>22739</v>
      </c>
      <c r="H4508" s="47" t="s">
        <v>1392</v>
      </c>
      <c r="I4508" s="47" t="s">
        <v>1395</v>
      </c>
      <c r="J4508" s="47" t="s">
        <v>1411</v>
      </c>
      <c r="K4508" s="47" t="s">
        <v>1395</v>
      </c>
      <c r="L4508" s="47" t="s">
        <v>22740</v>
      </c>
      <c r="M4508" s="47" t="s">
        <v>1395</v>
      </c>
      <c r="N4508" s="47" t="s">
        <v>22741</v>
      </c>
    </row>
    <row r="4509" spans="1:14" ht="26.45" customHeight="1" x14ac:dyDescent="0.2">
      <c r="A4509" s="47" t="s">
        <v>22742</v>
      </c>
      <c r="B4509" s="47" t="s">
        <v>22743</v>
      </c>
      <c r="C4509" s="47">
        <v>2020</v>
      </c>
      <c r="D4509" s="47"/>
      <c r="E4509" s="47" t="s">
        <v>1452</v>
      </c>
      <c r="F4509" s="47" t="s">
        <v>22744</v>
      </c>
      <c r="G4509" s="47" t="s">
        <v>22745</v>
      </c>
      <c r="H4509" s="47" t="s">
        <v>1392</v>
      </c>
      <c r="I4509" s="47" t="s">
        <v>1395</v>
      </c>
      <c r="J4509" s="47" t="s">
        <v>1411</v>
      </c>
      <c r="K4509" s="47" t="s">
        <v>1395</v>
      </c>
      <c r="L4509" s="47" t="s">
        <v>22746</v>
      </c>
      <c r="M4509" s="47" t="s">
        <v>2719</v>
      </c>
      <c r="N4509" s="47" t="s">
        <v>1395</v>
      </c>
    </row>
    <row r="4510" spans="1:14" ht="26.45" customHeight="1" x14ac:dyDescent="0.2">
      <c r="A4510" s="47" t="s">
        <v>22747</v>
      </c>
      <c r="B4510" s="47" t="s">
        <v>22748</v>
      </c>
      <c r="C4510" s="47">
        <v>2010</v>
      </c>
      <c r="D4510" s="47" t="s">
        <v>22749</v>
      </c>
      <c r="E4510" s="47" t="s">
        <v>22750</v>
      </c>
      <c r="F4510" s="47" t="s">
        <v>13507</v>
      </c>
      <c r="G4510" s="47" t="s">
        <v>22751</v>
      </c>
      <c r="H4510" s="47" t="s">
        <v>1392</v>
      </c>
      <c r="I4510" s="47" t="s">
        <v>1395</v>
      </c>
      <c r="J4510" s="47" t="s">
        <v>22752</v>
      </c>
      <c r="K4510" s="47" t="s">
        <v>1395</v>
      </c>
      <c r="L4510" s="47" t="s">
        <v>22753</v>
      </c>
      <c r="M4510" s="47" t="s">
        <v>13511</v>
      </c>
      <c r="N4510" s="47" t="s">
        <v>22754</v>
      </c>
    </row>
    <row r="4511" spans="1:14" ht="26.45" customHeight="1" x14ac:dyDescent="0.2">
      <c r="A4511" s="47" t="s">
        <v>22755</v>
      </c>
      <c r="B4511" s="47" t="s">
        <v>22756</v>
      </c>
      <c r="C4511" s="47">
        <v>2008</v>
      </c>
      <c r="D4511" s="47" t="s">
        <v>22757</v>
      </c>
      <c r="E4511" s="47" t="s">
        <v>1395</v>
      </c>
      <c r="F4511" s="47" t="s">
        <v>22758</v>
      </c>
      <c r="G4511" s="47" t="s">
        <v>22759</v>
      </c>
      <c r="H4511" s="47" t="s">
        <v>1454</v>
      </c>
      <c r="I4511" s="47" t="s">
        <v>1395</v>
      </c>
      <c r="J4511" s="47" t="s">
        <v>1411</v>
      </c>
      <c r="K4511" s="47" t="s">
        <v>1395</v>
      </c>
      <c r="L4511" s="47" t="s">
        <v>22760</v>
      </c>
      <c r="M4511" s="47" t="s">
        <v>1395</v>
      </c>
      <c r="N4511" s="47" t="s">
        <v>2459</v>
      </c>
    </row>
    <row r="4512" spans="1:14" ht="26.45" customHeight="1" x14ac:dyDescent="0.2">
      <c r="A4512" s="47" t="s">
        <v>22761</v>
      </c>
      <c r="B4512" s="47" t="s">
        <v>22762</v>
      </c>
      <c r="C4512" s="47">
        <v>2019</v>
      </c>
      <c r="D4512" s="47" t="s">
        <v>22763</v>
      </c>
      <c r="E4512" s="47" t="s">
        <v>22764</v>
      </c>
      <c r="F4512" s="47" t="s">
        <v>4654</v>
      </c>
      <c r="G4512" s="47"/>
      <c r="H4512" s="47" t="s">
        <v>1392</v>
      </c>
      <c r="I4512" s="47" t="s">
        <v>22765</v>
      </c>
      <c r="J4512" s="47" t="s">
        <v>20777</v>
      </c>
      <c r="K4512" s="47" t="s">
        <v>1395</v>
      </c>
      <c r="L4512" s="47" t="s">
        <v>22766</v>
      </c>
      <c r="M4512" s="47" t="s">
        <v>1395</v>
      </c>
      <c r="N4512" s="47" t="s">
        <v>1474</v>
      </c>
    </row>
    <row r="4513" spans="1:14" ht="26.45" customHeight="1" x14ac:dyDescent="0.2">
      <c r="A4513" s="47" t="s">
        <v>22767</v>
      </c>
      <c r="B4513" s="47" t="s">
        <v>22768</v>
      </c>
      <c r="C4513" s="47">
        <v>2019</v>
      </c>
      <c r="D4513" s="47" t="s">
        <v>22769</v>
      </c>
      <c r="E4513" s="47" t="s">
        <v>22770</v>
      </c>
      <c r="F4513" s="47" t="s">
        <v>22771</v>
      </c>
      <c r="G4513" s="47" t="s">
        <v>22772</v>
      </c>
      <c r="H4513" s="47" t="s">
        <v>1392</v>
      </c>
      <c r="I4513" s="47" t="s">
        <v>1395</v>
      </c>
      <c r="J4513" s="47" t="s">
        <v>1411</v>
      </c>
      <c r="K4513" s="47" t="s">
        <v>1395</v>
      </c>
      <c r="L4513" s="47" t="s">
        <v>22773</v>
      </c>
      <c r="M4513" s="47" t="s">
        <v>22774</v>
      </c>
      <c r="N4513" s="47" t="s">
        <v>1474</v>
      </c>
    </row>
    <row r="4514" spans="1:14" ht="26.45" customHeight="1" x14ac:dyDescent="0.2">
      <c r="A4514" s="47" t="s">
        <v>22775</v>
      </c>
      <c r="B4514" s="47" t="s">
        <v>22776</v>
      </c>
      <c r="C4514" s="47">
        <v>2019</v>
      </c>
      <c r="D4514" s="47" t="s">
        <v>22777</v>
      </c>
      <c r="E4514" s="47" t="s">
        <v>22778</v>
      </c>
      <c r="F4514" s="47" t="s">
        <v>4654</v>
      </c>
      <c r="G4514" s="47"/>
      <c r="H4514" s="47" t="s">
        <v>1392</v>
      </c>
      <c r="I4514" s="47" t="s">
        <v>1395</v>
      </c>
      <c r="J4514" s="47" t="s">
        <v>1411</v>
      </c>
      <c r="K4514" s="47" t="s">
        <v>1395</v>
      </c>
      <c r="L4514" s="47" t="s">
        <v>22773</v>
      </c>
      <c r="M4514" s="47" t="s">
        <v>1395</v>
      </c>
      <c r="N4514" s="47" t="s">
        <v>1395</v>
      </c>
    </row>
    <row r="4515" spans="1:14" ht="26.45" customHeight="1" x14ac:dyDescent="0.2">
      <c r="A4515" s="47" t="s">
        <v>22779</v>
      </c>
      <c r="B4515" s="47" t="s">
        <v>22780</v>
      </c>
      <c r="C4515" s="47">
        <v>2016</v>
      </c>
      <c r="D4515" s="47"/>
      <c r="E4515" s="47" t="s">
        <v>1452</v>
      </c>
      <c r="F4515" s="47" t="s">
        <v>1678</v>
      </c>
      <c r="G4515" s="47"/>
      <c r="H4515" s="47" t="s">
        <v>1570</v>
      </c>
      <c r="I4515" s="47" t="s">
        <v>1395</v>
      </c>
      <c r="J4515" s="47" t="s">
        <v>1411</v>
      </c>
      <c r="K4515" s="47" t="s">
        <v>1395</v>
      </c>
      <c r="L4515" s="47" t="s">
        <v>2657</v>
      </c>
      <c r="M4515" s="47" t="s">
        <v>1624</v>
      </c>
      <c r="N4515" s="47" t="s">
        <v>1395</v>
      </c>
    </row>
    <row r="4516" spans="1:14" ht="26.45" customHeight="1" x14ac:dyDescent="0.2">
      <c r="A4516" s="47" t="s">
        <v>22781</v>
      </c>
      <c r="B4516" s="47" t="s">
        <v>22782</v>
      </c>
      <c r="C4516" s="47">
        <v>2012</v>
      </c>
      <c r="D4516" s="47"/>
      <c r="E4516" s="47" t="s">
        <v>22783</v>
      </c>
      <c r="F4516" s="47" t="s">
        <v>22784</v>
      </c>
      <c r="G4516" s="47"/>
      <c r="H4516" s="47" t="s">
        <v>1454</v>
      </c>
      <c r="I4516" s="47" t="s">
        <v>1395</v>
      </c>
      <c r="J4516" s="47" t="s">
        <v>1411</v>
      </c>
      <c r="K4516" s="47" t="s">
        <v>1395</v>
      </c>
      <c r="L4516" s="47" t="s">
        <v>1522</v>
      </c>
      <c r="M4516" s="47" t="s">
        <v>1523</v>
      </c>
      <c r="N4516" s="47" t="s">
        <v>1395</v>
      </c>
    </row>
    <row r="4517" spans="1:14" ht="26.45" customHeight="1" x14ac:dyDescent="0.2">
      <c r="A4517" s="47" t="s">
        <v>22785</v>
      </c>
      <c r="B4517" s="47" t="s">
        <v>22786</v>
      </c>
      <c r="C4517" s="47">
        <v>2023</v>
      </c>
      <c r="D4517" s="47" t="s">
        <v>22787</v>
      </c>
      <c r="E4517" s="47" t="s">
        <v>22788</v>
      </c>
      <c r="F4517" s="47" t="s">
        <v>22686</v>
      </c>
      <c r="G4517" s="47" t="s">
        <v>22789</v>
      </c>
      <c r="H4517" s="47" t="s">
        <v>1392</v>
      </c>
      <c r="I4517" s="47" t="s">
        <v>1395</v>
      </c>
      <c r="J4517" s="47" t="s">
        <v>22790</v>
      </c>
      <c r="K4517" s="47" t="s">
        <v>1395</v>
      </c>
      <c r="L4517" s="47" t="s">
        <v>22791</v>
      </c>
      <c r="M4517" s="47" t="s">
        <v>20894</v>
      </c>
      <c r="N4517" s="47" t="s">
        <v>1812</v>
      </c>
    </row>
    <row r="4518" spans="1:14" ht="26.45" customHeight="1" x14ac:dyDescent="0.2">
      <c r="A4518" s="47" t="s">
        <v>22792</v>
      </c>
      <c r="B4518" s="47" t="s">
        <v>22793</v>
      </c>
      <c r="C4518" s="47">
        <v>2016</v>
      </c>
      <c r="D4518" s="47" t="s">
        <v>22794</v>
      </c>
      <c r="E4518" s="47" t="s">
        <v>22795</v>
      </c>
      <c r="F4518" s="47" t="s">
        <v>6272</v>
      </c>
      <c r="G4518" s="47"/>
      <c r="H4518" s="47" t="s">
        <v>1392</v>
      </c>
      <c r="I4518" s="47" t="s">
        <v>1395</v>
      </c>
      <c r="J4518" s="47" t="s">
        <v>1411</v>
      </c>
      <c r="K4518" s="47" t="s">
        <v>1395</v>
      </c>
      <c r="L4518" s="47" t="s">
        <v>22796</v>
      </c>
      <c r="M4518" s="47" t="s">
        <v>1395</v>
      </c>
      <c r="N4518" s="47" t="s">
        <v>1492</v>
      </c>
    </row>
    <row r="4519" spans="1:14" ht="26.45" customHeight="1" x14ac:dyDescent="0.2">
      <c r="A4519" s="47" t="s">
        <v>22797</v>
      </c>
      <c r="B4519" s="47" t="s">
        <v>22798</v>
      </c>
      <c r="C4519" s="47">
        <v>2019</v>
      </c>
      <c r="D4519" s="47"/>
      <c r="E4519" s="47" t="s">
        <v>1452</v>
      </c>
      <c r="F4519" s="47" t="s">
        <v>22799</v>
      </c>
      <c r="G4519" s="47"/>
      <c r="H4519" s="47" t="s">
        <v>1392</v>
      </c>
      <c r="I4519" s="47" t="s">
        <v>1395</v>
      </c>
      <c r="J4519" s="47" t="s">
        <v>1411</v>
      </c>
      <c r="K4519" s="47" t="s">
        <v>1395</v>
      </c>
      <c r="L4519" s="47" t="s">
        <v>5704</v>
      </c>
      <c r="M4519" s="47" t="s">
        <v>1452</v>
      </c>
      <c r="N4519" s="47" t="s">
        <v>1492</v>
      </c>
    </row>
    <row r="4520" spans="1:14" ht="26.45" customHeight="1" x14ac:dyDescent="0.2">
      <c r="A4520" s="47" t="s">
        <v>22800</v>
      </c>
      <c r="B4520" s="47" t="s">
        <v>22801</v>
      </c>
      <c r="C4520" s="47">
        <v>2013</v>
      </c>
      <c r="D4520" s="47"/>
      <c r="E4520" s="47" t="s">
        <v>1452</v>
      </c>
      <c r="F4520" s="47" t="s">
        <v>6961</v>
      </c>
      <c r="G4520" s="47" t="s">
        <v>22802</v>
      </c>
      <c r="H4520" s="47" t="s">
        <v>1392</v>
      </c>
      <c r="I4520" s="47" t="s">
        <v>1395</v>
      </c>
      <c r="J4520" s="47" t="s">
        <v>1411</v>
      </c>
      <c r="K4520" s="47" t="s">
        <v>1395</v>
      </c>
      <c r="L4520" s="47" t="s">
        <v>1578</v>
      </c>
      <c r="M4520" s="47" t="s">
        <v>1579</v>
      </c>
      <c r="N4520" s="47" t="s">
        <v>2459</v>
      </c>
    </row>
    <row r="4521" spans="1:14" ht="26.45" customHeight="1" x14ac:dyDescent="0.2">
      <c r="A4521" s="47" t="s">
        <v>22803</v>
      </c>
      <c r="B4521" s="47" t="s">
        <v>22804</v>
      </c>
      <c r="C4521" s="47">
        <v>2022</v>
      </c>
      <c r="D4521" s="47" t="s">
        <v>22805</v>
      </c>
      <c r="E4521" s="47" t="s">
        <v>1395</v>
      </c>
      <c r="F4521" s="47" t="s">
        <v>1659</v>
      </c>
      <c r="G4521" s="47" t="s">
        <v>22806</v>
      </c>
      <c r="H4521" s="47" t="s">
        <v>1392</v>
      </c>
      <c r="I4521" s="47" t="s">
        <v>1395</v>
      </c>
      <c r="J4521" s="47" t="s">
        <v>1411</v>
      </c>
      <c r="K4521" s="47" t="s">
        <v>1395</v>
      </c>
      <c r="L4521" s="47" t="s">
        <v>22807</v>
      </c>
      <c r="M4521" s="47" t="s">
        <v>1395</v>
      </c>
      <c r="N4521" s="47" t="s">
        <v>3281</v>
      </c>
    </row>
    <row r="4522" spans="1:14" ht="26.45" customHeight="1" x14ac:dyDescent="0.2">
      <c r="A4522" s="47" t="s">
        <v>22808</v>
      </c>
      <c r="B4522" s="47" t="s">
        <v>22809</v>
      </c>
      <c r="C4522" s="47">
        <v>2013</v>
      </c>
      <c r="D4522" s="47"/>
      <c r="E4522" s="47" t="s">
        <v>1452</v>
      </c>
      <c r="F4522" s="47" t="s">
        <v>2783</v>
      </c>
      <c r="G4522" s="47"/>
      <c r="H4522" s="47" t="s">
        <v>1454</v>
      </c>
      <c r="I4522" s="47" t="s">
        <v>1395</v>
      </c>
      <c r="J4522" s="47" t="s">
        <v>1411</v>
      </c>
      <c r="K4522" s="47" t="s">
        <v>1395</v>
      </c>
      <c r="L4522" s="47" t="s">
        <v>6611</v>
      </c>
      <c r="M4522" s="47" t="s">
        <v>2207</v>
      </c>
      <c r="N4522" s="47" t="s">
        <v>2242</v>
      </c>
    </row>
    <row r="4523" spans="1:14" ht="26.45" customHeight="1" x14ac:dyDescent="0.2">
      <c r="A4523" s="47" t="s">
        <v>22810</v>
      </c>
      <c r="B4523" s="47" t="s">
        <v>22811</v>
      </c>
      <c r="C4523" s="47">
        <v>2016</v>
      </c>
      <c r="D4523" s="47"/>
      <c r="E4523" s="47" t="s">
        <v>1452</v>
      </c>
      <c r="F4523" s="47" t="s">
        <v>22812</v>
      </c>
      <c r="G4523" s="47"/>
      <c r="H4523" s="47" t="s">
        <v>1454</v>
      </c>
      <c r="I4523" s="47" t="s">
        <v>1395</v>
      </c>
      <c r="J4523" s="47" t="s">
        <v>1411</v>
      </c>
      <c r="K4523" s="47" t="s">
        <v>1395</v>
      </c>
      <c r="L4523" s="47" t="s">
        <v>7504</v>
      </c>
      <c r="M4523" s="47" t="s">
        <v>7505</v>
      </c>
      <c r="N4523" s="47" t="s">
        <v>1395</v>
      </c>
    </row>
    <row r="4524" spans="1:14" ht="26.45" customHeight="1" x14ac:dyDescent="0.2">
      <c r="A4524" s="47" t="s">
        <v>22813</v>
      </c>
      <c r="B4524" s="47" t="s">
        <v>22814</v>
      </c>
      <c r="C4524" s="47">
        <v>2021</v>
      </c>
      <c r="D4524" s="47" t="s">
        <v>22815</v>
      </c>
      <c r="E4524" s="47" t="s">
        <v>22816</v>
      </c>
      <c r="F4524" s="47" t="s">
        <v>11569</v>
      </c>
      <c r="G4524" s="47" t="s">
        <v>22817</v>
      </c>
      <c r="H4524" s="47" t="s">
        <v>1392</v>
      </c>
      <c r="I4524" s="47" t="s">
        <v>1395</v>
      </c>
      <c r="J4524" s="47" t="s">
        <v>1411</v>
      </c>
      <c r="K4524" s="47" t="s">
        <v>1395</v>
      </c>
      <c r="L4524" s="47" t="s">
        <v>22818</v>
      </c>
      <c r="M4524" s="47" t="s">
        <v>1395</v>
      </c>
      <c r="N4524" s="47" t="s">
        <v>1743</v>
      </c>
    </row>
    <row r="4525" spans="1:14" ht="26.45" customHeight="1" x14ac:dyDescent="0.2">
      <c r="A4525" s="47" t="s">
        <v>22819</v>
      </c>
      <c r="B4525" s="47" t="s">
        <v>22820</v>
      </c>
      <c r="C4525" s="47">
        <v>2021</v>
      </c>
      <c r="D4525" s="47" t="s">
        <v>22821</v>
      </c>
      <c r="E4525" s="47" t="s">
        <v>22822</v>
      </c>
      <c r="F4525" s="47" t="s">
        <v>7082</v>
      </c>
      <c r="G4525" s="47" t="s">
        <v>22823</v>
      </c>
      <c r="H4525" s="47" t="s">
        <v>1392</v>
      </c>
      <c r="I4525" s="47" t="s">
        <v>22824</v>
      </c>
      <c r="J4525" s="47" t="s">
        <v>22825</v>
      </c>
      <c r="K4525" s="47" t="s">
        <v>1395</v>
      </c>
      <c r="L4525" s="47" t="s">
        <v>22826</v>
      </c>
      <c r="M4525" s="47" t="s">
        <v>1395</v>
      </c>
      <c r="N4525" s="47" t="s">
        <v>9049</v>
      </c>
    </row>
    <row r="4526" spans="1:14" ht="26.45" customHeight="1" x14ac:dyDescent="0.2">
      <c r="A4526" s="47" t="s">
        <v>22827</v>
      </c>
      <c r="B4526" s="47" t="s">
        <v>22828</v>
      </c>
      <c r="C4526" s="47">
        <v>2023</v>
      </c>
      <c r="D4526" s="47" t="s">
        <v>22829</v>
      </c>
      <c r="E4526" s="47" t="s">
        <v>1395</v>
      </c>
      <c r="F4526" s="47" t="s">
        <v>22830</v>
      </c>
      <c r="G4526" s="47" t="s">
        <v>22831</v>
      </c>
      <c r="H4526" s="47" t="s">
        <v>1392</v>
      </c>
      <c r="I4526" s="47" t="s">
        <v>1395</v>
      </c>
      <c r="J4526" s="47" t="s">
        <v>2463</v>
      </c>
      <c r="K4526" s="47" t="s">
        <v>1395</v>
      </c>
      <c r="L4526" s="47" t="s">
        <v>22832</v>
      </c>
      <c r="M4526" s="47" t="s">
        <v>1395</v>
      </c>
      <c r="N4526" s="47" t="s">
        <v>3449</v>
      </c>
    </row>
    <row r="4527" spans="1:14" ht="26.45" customHeight="1" x14ac:dyDescent="0.2">
      <c r="A4527" s="47" t="s">
        <v>22833</v>
      </c>
      <c r="B4527" s="47" t="s">
        <v>22834</v>
      </c>
      <c r="C4527" s="47">
        <v>2016</v>
      </c>
      <c r="D4527" s="47"/>
      <c r="E4527" s="47" t="s">
        <v>1452</v>
      </c>
      <c r="F4527" s="47" t="s">
        <v>3104</v>
      </c>
      <c r="G4527" s="47"/>
      <c r="H4527" s="47" t="s">
        <v>1454</v>
      </c>
      <c r="I4527" s="47" t="s">
        <v>1395</v>
      </c>
      <c r="J4527" s="47" t="s">
        <v>1411</v>
      </c>
      <c r="K4527" s="47" t="s">
        <v>1395</v>
      </c>
      <c r="L4527" s="47" t="s">
        <v>18702</v>
      </c>
      <c r="M4527" s="47" t="s">
        <v>2719</v>
      </c>
      <c r="N4527" s="47" t="s">
        <v>1395</v>
      </c>
    </row>
    <row r="4528" spans="1:14" ht="26.45" customHeight="1" x14ac:dyDescent="0.2">
      <c r="A4528" s="47" t="s">
        <v>22835</v>
      </c>
      <c r="B4528" s="47" t="s">
        <v>22836</v>
      </c>
      <c r="C4528" s="47">
        <v>2021</v>
      </c>
      <c r="D4528" s="47"/>
      <c r="E4528" s="47" t="s">
        <v>1452</v>
      </c>
      <c r="F4528" s="47" t="s">
        <v>22837</v>
      </c>
      <c r="G4528" s="47" t="s">
        <v>22838</v>
      </c>
      <c r="H4528" s="47" t="s">
        <v>1392</v>
      </c>
      <c r="I4528" s="47" t="s">
        <v>1395</v>
      </c>
      <c r="J4528" s="47" t="s">
        <v>1411</v>
      </c>
      <c r="K4528" s="47" t="s">
        <v>1395</v>
      </c>
      <c r="L4528" s="47" t="s">
        <v>20678</v>
      </c>
      <c r="M4528" s="47" t="s">
        <v>20679</v>
      </c>
      <c r="N4528" s="47" t="s">
        <v>1395</v>
      </c>
    </row>
    <row r="4529" spans="1:14" ht="26.45" customHeight="1" x14ac:dyDescent="0.2">
      <c r="A4529" s="47" t="s">
        <v>22839</v>
      </c>
      <c r="B4529" s="47" t="s">
        <v>22840</v>
      </c>
      <c r="C4529" s="47">
        <v>2011</v>
      </c>
      <c r="D4529" s="47"/>
      <c r="E4529" s="47" t="s">
        <v>1452</v>
      </c>
      <c r="F4529" s="47" t="s">
        <v>22841</v>
      </c>
      <c r="G4529" s="47"/>
      <c r="H4529" s="47" t="s">
        <v>1454</v>
      </c>
      <c r="I4529" s="47" t="s">
        <v>1395</v>
      </c>
      <c r="J4529" s="47" t="s">
        <v>1411</v>
      </c>
      <c r="K4529" s="47" t="s">
        <v>1395</v>
      </c>
      <c r="L4529" s="47" t="s">
        <v>15920</v>
      </c>
      <c r="M4529" s="47" t="s">
        <v>15921</v>
      </c>
      <c r="N4529" s="47" t="s">
        <v>1767</v>
      </c>
    </row>
    <row r="4530" spans="1:14" ht="26.45" customHeight="1" x14ac:dyDescent="0.2">
      <c r="A4530" s="47" t="s">
        <v>22842</v>
      </c>
      <c r="B4530" s="47" t="s">
        <v>22843</v>
      </c>
      <c r="C4530" s="47">
        <v>2022</v>
      </c>
      <c r="D4530" s="47" t="s">
        <v>22844</v>
      </c>
      <c r="E4530" s="47" t="s">
        <v>22845</v>
      </c>
      <c r="F4530" s="47" t="s">
        <v>18502</v>
      </c>
      <c r="G4530" s="47" t="s">
        <v>22846</v>
      </c>
      <c r="H4530" s="47" t="s">
        <v>1392</v>
      </c>
      <c r="I4530" s="47" t="s">
        <v>1395</v>
      </c>
      <c r="J4530" s="47" t="s">
        <v>22847</v>
      </c>
      <c r="K4530" s="47" t="s">
        <v>1395</v>
      </c>
      <c r="L4530" s="47" t="s">
        <v>22848</v>
      </c>
      <c r="M4530" s="47" t="s">
        <v>6913</v>
      </c>
      <c r="N4530" s="47" t="s">
        <v>22849</v>
      </c>
    </row>
    <row r="4531" spans="1:14" ht="26.45" customHeight="1" x14ac:dyDescent="0.2">
      <c r="A4531" s="47" t="s">
        <v>22850</v>
      </c>
      <c r="B4531" s="47" t="s">
        <v>22851</v>
      </c>
      <c r="C4531" s="47">
        <v>2009</v>
      </c>
      <c r="D4531" s="47"/>
      <c r="E4531" s="47" t="s">
        <v>1452</v>
      </c>
      <c r="F4531" s="47" t="s">
        <v>16750</v>
      </c>
      <c r="G4531" s="47"/>
      <c r="H4531" s="47" t="s">
        <v>1454</v>
      </c>
      <c r="I4531" s="47" t="s">
        <v>1395</v>
      </c>
      <c r="J4531" s="47" t="s">
        <v>1411</v>
      </c>
      <c r="K4531" s="47" t="s">
        <v>1395</v>
      </c>
      <c r="L4531" s="47" t="s">
        <v>2206</v>
      </c>
      <c r="M4531" s="47" t="s">
        <v>2207</v>
      </c>
      <c r="N4531" s="47" t="s">
        <v>8339</v>
      </c>
    </row>
    <row r="4532" spans="1:14" ht="26.45" customHeight="1" x14ac:dyDescent="0.2">
      <c r="A4532" s="47" t="s">
        <v>22852</v>
      </c>
      <c r="B4532" s="47" t="s">
        <v>22853</v>
      </c>
      <c r="C4532" s="47">
        <v>2012</v>
      </c>
      <c r="D4532" s="47" t="s">
        <v>22854</v>
      </c>
      <c r="E4532" s="47" t="s">
        <v>22855</v>
      </c>
      <c r="F4532" s="47" t="s">
        <v>1603</v>
      </c>
      <c r="G4532" s="47" t="s">
        <v>22856</v>
      </c>
      <c r="H4532" s="47" t="s">
        <v>1392</v>
      </c>
      <c r="I4532" s="47" t="s">
        <v>1395</v>
      </c>
      <c r="J4532" s="47" t="s">
        <v>22857</v>
      </c>
      <c r="K4532" s="47" t="s">
        <v>1395</v>
      </c>
      <c r="L4532" s="47" t="s">
        <v>22858</v>
      </c>
      <c r="M4532" s="47" t="s">
        <v>3587</v>
      </c>
      <c r="N4532" s="47" t="s">
        <v>1551</v>
      </c>
    </row>
    <row r="4533" spans="1:14" ht="26.45" customHeight="1" x14ac:dyDescent="0.2">
      <c r="A4533" s="47" t="s">
        <v>22859</v>
      </c>
      <c r="B4533" s="47" t="s">
        <v>22860</v>
      </c>
      <c r="C4533" s="47">
        <v>2010</v>
      </c>
      <c r="D4533" s="47" t="s">
        <v>22861</v>
      </c>
      <c r="E4533" s="47" t="s">
        <v>22862</v>
      </c>
      <c r="F4533" s="47" t="s">
        <v>4767</v>
      </c>
      <c r="G4533" s="47" t="s">
        <v>22863</v>
      </c>
      <c r="H4533" s="47" t="s">
        <v>1392</v>
      </c>
      <c r="I4533" s="47" t="s">
        <v>22864</v>
      </c>
      <c r="J4533" s="47" t="s">
        <v>1679</v>
      </c>
      <c r="K4533" s="47" t="s">
        <v>1395</v>
      </c>
      <c r="L4533" s="47" t="s">
        <v>22865</v>
      </c>
      <c r="M4533" s="47" t="s">
        <v>1395</v>
      </c>
      <c r="N4533" s="47" t="s">
        <v>22866</v>
      </c>
    </row>
    <row r="4534" spans="1:14" ht="26.45" customHeight="1" x14ac:dyDescent="0.2">
      <c r="A4534" s="47" t="s">
        <v>22867</v>
      </c>
      <c r="B4534" s="47" t="s">
        <v>22868</v>
      </c>
      <c r="C4534" s="47">
        <v>2013</v>
      </c>
      <c r="D4534" s="47"/>
      <c r="E4534" s="47" t="s">
        <v>22869</v>
      </c>
      <c r="F4534" s="47" t="s">
        <v>15665</v>
      </c>
      <c r="G4534" s="47"/>
      <c r="H4534" s="47" t="s">
        <v>1454</v>
      </c>
      <c r="I4534" s="47" t="s">
        <v>1395</v>
      </c>
      <c r="J4534" s="47" t="s">
        <v>1411</v>
      </c>
      <c r="K4534" s="47" t="s">
        <v>1395</v>
      </c>
      <c r="L4534" s="47" t="s">
        <v>1666</v>
      </c>
      <c r="M4534" s="47" t="s">
        <v>1566</v>
      </c>
      <c r="N4534" s="47" t="s">
        <v>1405</v>
      </c>
    </row>
    <row r="4535" spans="1:14" ht="26.45" customHeight="1" x14ac:dyDescent="0.2">
      <c r="A4535" s="47" t="s">
        <v>22870</v>
      </c>
      <c r="B4535" s="47" t="s">
        <v>22871</v>
      </c>
      <c r="C4535" s="47">
        <v>2009</v>
      </c>
      <c r="D4535" s="47" t="s">
        <v>22872</v>
      </c>
      <c r="E4535" s="47" t="s">
        <v>22873</v>
      </c>
      <c r="F4535" s="47" t="s">
        <v>22874</v>
      </c>
      <c r="G4535" s="47" t="s">
        <v>22875</v>
      </c>
      <c r="H4535" s="47" t="s">
        <v>1392</v>
      </c>
      <c r="I4535" s="47" t="s">
        <v>22876</v>
      </c>
      <c r="J4535" s="47" t="s">
        <v>1411</v>
      </c>
      <c r="K4535" s="47" t="s">
        <v>1395</v>
      </c>
      <c r="L4535" s="47" t="s">
        <v>22877</v>
      </c>
      <c r="M4535" s="47" t="s">
        <v>1395</v>
      </c>
      <c r="N4535" s="47" t="s">
        <v>1731</v>
      </c>
    </row>
    <row r="4536" spans="1:14" ht="26.45" customHeight="1" x14ac:dyDescent="0.2">
      <c r="A4536" s="47" t="s">
        <v>22878</v>
      </c>
      <c r="B4536" s="47" t="s">
        <v>22879</v>
      </c>
      <c r="C4536" s="47">
        <v>2023</v>
      </c>
      <c r="D4536" s="47" t="s">
        <v>22880</v>
      </c>
      <c r="E4536" s="47" t="s">
        <v>22881</v>
      </c>
      <c r="F4536" s="47" t="s">
        <v>1636</v>
      </c>
      <c r="G4536" s="47" t="s">
        <v>22882</v>
      </c>
      <c r="H4536" s="47" t="s">
        <v>1392</v>
      </c>
      <c r="I4536" s="47" t="s">
        <v>1395</v>
      </c>
      <c r="J4536" s="47" t="s">
        <v>1411</v>
      </c>
      <c r="K4536" s="47" t="s">
        <v>1395</v>
      </c>
      <c r="L4536" s="47" t="s">
        <v>22883</v>
      </c>
      <c r="M4536" s="47" t="s">
        <v>2371</v>
      </c>
      <c r="N4536" s="47" t="s">
        <v>1743</v>
      </c>
    </row>
    <row r="4537" spans="1:14" ht="26.45" customHeight="1" x14ac:dyDescent="0.2">
      <c r="A4537" s="47" t="s">
        <v>22884</v>
      </c>
      <c r="B4537" s="47" t="s">
        <v>22885</v>
      </c>
      <c r="C4537" s="47">
        <v>2009</v>
      </c>
      <c r="D4537" s="47"/>
      <c r="E4537" s="47" t="s">
        <v>1452</v>
      </c>
      <c r="F4537" s="47" t="s">
        <v>16490</v>
      </c>
      <c r="G4537" s="47" t="s">
        <v>22886</v>
      </c>
      <c r="H4537" s="47" t="s">
        <v>1392</v>
      </c>
      <c r="I4537" s="47" t="s">
        <v>1395</v>
      </c>
      <c r="J4537" s="47" t="s">
        <v>1411</v>
      </c>
      <c r="K4537" s="47" t="s">
        <v>1395</v>
      </c>
      <c r="L4537" s="47" t="s">
        <v>3455</v>
      </c>
      <c r="M4537" s="47" t="s">
        <v>3456</v>
      </c>
      <c r="N4537" s="47" t="s">
        <v>1395</v>
      </c>
    </row>
    <row r="4538" spans="1:14" ht="26.45" customHeight="1" x14ac:dyDescent="0.2">
      <c r="A4538" s="47" t="s">
        <v>22887</v>
      </c>
      <c r="B4538" s="47" t="s">
        <v>22888</v>
      </c>
      <c r="C4538" s="47">
        <v>2020</v>
      </c>
      <c r="D4538" s="47"/>
      <c r="E4538" s="47" t="s">
        <v>1452</v>
      </c>
      <c r="F4538" s="47" t="s">
        <v>22889</v>
      </c>
      <c r="G4538" s="47" t="s">
        <v>22890</v>
      </c>
      <c r="H4538" s="47" t="s">
        <v>1392</v>
      </c>
      <c r="I4538" s="47" t="s">
        <v>1395</v>
      </c>
      <c r="J4538" s="47" t="s">
        <v>22891</v>
      </c>
      <c r="K4538" s="47" t="s">
        <v>1395</v>
      </c>
      <c r="L4538" s="47" t="s">
        <v>22892</v>
      </c>
      <c r="M4538" s="47" t="s">
        <v>22893</v>
      </c>
      <c r="N4538" s="47" t="s">
        <v>1608</v>
      </c>
    </row>
    <row r="4539" spans="1:14" ht="26.45" customHeight="1" x14ac:dyDescent="0.2">
      <c r="A4539" s="47" t="s">
        <v>22894</v>
      </c>
      <c r="B4539" s="47" t="s">
        <v>22895</v>
      </c>
      <c r="C4539" s="47">
        <v>2009</v>
      </c>
      <c r="D4539" s="47"/>
      <c r="E4539" s="47" t="s">
        <v>1452</v>
      </c>
      <c r="F4539" s="47" t="s">
        <v>22896</v>
      </c>
      <c r="G4539" s="47" t="s">
        <v>22897</v>
      </c>
      <c r="H4539" s="47" t="s">
        <v>1392</v>
      </c>
      <c r="I4539" s="47" t="s">
        <v>1395</v>
      </c>
      <c r="J4539" s="47" t="s">
        <v>1411</v>
      </c>
      <c r="K4539" s="47" t="s">
        <v>1395</v>
      </c>
      <c r="L4539" s="47" t="s">
        <v>3455</v>
      </c>
      <c r="M4539" s="47" t="s">
        <v>3456</v>
      </c>
      <c r="N4539" s="47" t="s">
        <v>1395</v>
      </c>
    </row>
    <row r="4540" spans="1:14" ht="26.45" customHeight="1" x14ac:dyDescent="0.2">
      <c r="A4540" s="47" t="s">
        <v>22898</v>
      </c>
      <c r="B4540" s="47" t="s">
        <v>22899</v>
      </c>
      <c r="C4540" s="47">
        <v>2014</v>
      </c>
      <c r="D4540" s="47"/>
      <c r="E4540" s="47" t="s">
        <v>22900</v>
      </c>
      <c r="F4540" s="47" t="s">
        <v>22901</v>
      </c>
      <c r="G4540" s="47"/>
      <c r="H4540" s="47" t="s">
        <v>1392</v>
      </c>
      <c r="I4540" s="47" t="s">
        <v>1395</v>
      </c>
      <c r="J4540" s="47" t="s">
        <v>1394</v>
      </c>
      <c r="K4540" s="47" t="s">
        <v>1395</v>
      </c>
      <c r="L4540" s="47" t="s">
        <v>18585</v>
      </c>
      <c r="M4540" s="47" t="s">
        <v>18586</v>
      </c>
      <c r="N4540" s="47" t="s">
        <v>1395</v>
      </c>
    </row>
    <row r="4541" spans="1:14" ht="26.45" customHeight="1" x14ac:dyDescent="0.2">
      <c r="A4541" s="47" t="s">
        <v>22902</v>
      </c>
      <c r="B4541" s="47" t="s">
        <v>22903</v>
      </c>
      <c r="C4541" s="47">
        <v>2015</v>
      </c>
      <c r="D4541" s="47" t="s">
        <v>22904</v>
      </c>
      <c r="E4541" s="47" t="s">
        <v>1395</v>
      </c>
      <c r="F4541" s="47" t="s">
        <v>1757</v>
      </c>
      <c r="G4541" s="47" t="s">
        <v>22905</v>
      </c>
      <c r="H4541" s="47" t="s">
        <v>1392</v>
      </c>
      <c r="I4541" s="47" t="s">
        <v>1395</v>
      </c>
      <c r="J4541" s="47" t="s">
        <v>21445</v>
      </c>
      <c r="K4541" s="47" t="s">
        <v>1395</v>
      </c>
      <c r="L4541" s="47" t="s">
        <v>22906</v>
      </c>
      <c r="M4541" s="47" t="s">
        <v>2400</v>
      </c>
      <c r="N4541" s="47" t="s">
        <v>1712</v>
      </c>
    </row>
    <row r="4542" spans="1:14" ht="26.45" customHeight="1" x14ac:dyDescent="0.2">
      <c r="A4542" s="47" t="s">
        <v>22907</v>
      </c>
      <c r="B4542" s="47" t="s">
        <v>22908</v>
      </c>
      <c r="C4542" s="47">
        <v>2019</v>
      </c>
      <c r="D4542" s="47"/>
      <c r="E4542" s="47" t="s">
        <v>1452</v>
      </c>
      <c r="F4542" s="47" t="s">
        <v>22909</v>
      </c>
      <c r="G4542" s="47"/>
      <c r="H4542" s="47" t="s">
        <v>1454</v>
      </c>
      <c r="I4542" s="47" t="s">
        <v>1395</v>
      </c>
      <c r="J4542" s="47" t="s">
        <v>1411</v>
      </c>
      <c r="K4542" s="47" t="s">
        <v>1395</v>
      </c>
      <c r="L4542" s="47" t="s">
        <v>5082</v>
      </c>
      <c r="M4542" s="47" t="s">
        <v>1473</v>
      </c>
      <c r="N4542" s="47" t="s">
        <v>2459</v>
      </c>
    </row>
    <row r="4543" spans="1:14" ht="26.45" customHeight="1" x14ac:dyDescent="0.2">
      <c r="A4543" s="47" t="s">
        <v>22910</v>
      </c>
      <c r="B4543" s="47" t="s">
        <v>22911</v>
      </c>
      <c r="C4543" s="47">
        <v>2018</v>
      </c>
      <c r="D4543" s="47" t="s">
        <v>22912</v>
      </c>
      <c r="E4543" s="47" t="s">
        <v>22913</v>
      </c>
      <c r="F4543" s="47" t="s">
        <v>22914</v>
      </c>
      <c r="G4543" s="47" t="s">
        <v>22915</v>
      </c>
      <c r="H4543" s="47" t="s">
        <v>1426</v>
      </c>
      <c r="I4543" s="47" t="s">
        <v>1395</v>
      </c>
      <c r="J4543" s="47" t="s">
        <v>22916</v>
      </c>
      <c r="K4543" s="47" t="s">
        <v>1395</v>
      </c>
      <c r="L4543" s="47" t="s">
        <v>22917</v>
      </c>
      <c r="M4543" s="47" t="s">
        <v>1395</v>
      </c>
      <c r="N4543" s="47" t="s">
        <v>1395</v>
      </c>
    </row>
    <row r="4544" spans="1:14" ht="26.45" customHeight="1" x14ac:dyDescent="0.2">
      <c r="A4544" s="47" t="s">
        <v>22918</v>
      </c>
      <c r="B4544" s="47" t="s">
        <v>22919</v>
      </c>
      <c r="C4544" s="47">
        <v>2014</v>
      </c>
      <c r="D4544" s="47" t="s">
        <v>22920</v>
      </c>
      <c r="E4544" s="47" t="s">
        <v>22921</v>
      </c>
      <c r="F4544" s="47" t="s">
        <v>1659</v>
      </c>
      <c r="G4544" s="47" t="s">
        <v>22922</v>
      </c>
      <c r="H4544" s="47" t="s">
        <v>1392</v>
      </c>
      <c r="I4544" s="47" t="s">
        <v>6107</v>
      </c>
      <c r="J4544" s="47" t="s">
        <v>1411</v>
      </c>
      <c r="K4544" s="47" t="s">
        <v>1395</v>
      </c>
      <c r="L4544" s="47" t="s">
        <v>22923</v>
      </c>
      <c r="M4544" s="47" t="s">
        <v>1395</v>
      </c>
      <c r="N4544" s="47" t="s">
        <v>1395</v>
      </c>
    </row>
    <row r="4545" spans="1:14" ht="26.45" customHeight="1" x14ac:dyDescent="0.2">
      <c r="A4545" s="47" t="s">
        <v>22924</v>
      </c>
      <c r="B4545" s="47" t="s">
        <v>22925</v>
      </c>
      <c r="C4545" s="47">
        <v>2020</v>
      </c>
      <c r="D4545" s="47"/>
      <c r="E4545" s="47" t="s">
        <v>1452</v>
      </c>
      <c r="F4545" s="47" t="s">
        <v>22310</v>
      </c>
      <c r="G4545" s="47" t="s">
        <v>22926</v>
      </c>
      <c r="H4545" s="47" t="s">
        <v>1392</v>
      </c>
      <c r="I4545" s="47" t="s">
        <v>1395</v>
      </c>
      <c r="J4545" s="47" t="s">
        <v>1411</v>
      </c>
      <c r="K4545" s="47" t="s">
        <v>1395</v>
      </c>
      <c r="L4545" s="47" t="s">
        <v>1666</v>
      </c>
      <c r="M4545" s="47" t="s">
        <v>1566</v>
      </c>
      <c r="N4545" s="47" t="s">
        <v>1767</v>
      </c>
    </row>
    <row r="4546" spans="1:14" ht="26.45" customHeight="1" x14ac:dyDescent="0.2">
      <c r="A4546" s="47" t="s">
        <v>22927</v>
      </c>
      <c r="B4546" s="47" t="s">
        <v>22928</v>
      </c>
      <c r="C4546" s="47">
        <v>2022</v>
      </c>
      <c r="D4546" s="47" t="s">
        <v>22929</v>
      </c>
      <c r="E4546" s="47" t="s">
        <v>22930</v>
      </c>
      <c r="F4546" s="47" t="s">
        <v>2624</v>
      </c>
      <c r="G4546" s="47"/>
      <c r="H4546" s="47" t="s">
        <v>1392</v>
      </c>
      <c r="I4546" s="47" t="s">
        <v>1395</v>
      </c>
      <c r="J4546" s="47" t="s">
        <v>1529</v>
      </c>
      <c r="K4546" s="47" t="s">
        <v>1395</v>
      </c>
      <c r="L4546" s="47" t="s">
        <v>22931</v>
      </c>
      <c r="M4546" s="47" t="s">
        <v>1395</v>
      </c>
      <c r="N4546" s="47" t="s">
        <v>1743</v>
      </c>
    </row>
    <row r="4547" spans="1:14" ht="26.45" customHeight="1" x14ac:dyDescent="0.2">
      <c r="A4547" s="47" t="s">
        <v>22932</v>
      </c>
      <c r="B4547" s="47" t="s">
        <v>22933</v>
      </c>
      <c r="C4547" s="47">
        <v>2020</v>
      </c>
      <c r="D4547" s="47"/>
      <c r="E4547" s="47" t="s">
        <v>1452</v>
      </c>
      <c r="F4547" s="47" t="s">
        <v>2231</v>
      </c>
      <c r="G4547" s="47" t="s">
        <v>22934</v>
      </c>
      <c r="H4547" s="47" t="s">
        <v>1392</v>
      </c>
      <c r="I4547" s="47" t="s">
        <v>1395</v>
      </c>
      <c r="J4547" s="47" t="s">
        <v>1411</v>
      </c>
      <c r="K4547" s="47" t="s">
        <v>1395</v>
      </c>
      <c r="L4547" s="47" t="s">
        <v>1623</v>
      </c>
      <c r="M4547" s="47" t="s">
        <v>1624</v>
      </c>
      <c r="N4547" s="47" t="s">
        <v>1767</v>
      </c>
    </row>
    <row r="4548" spans="1:14" ht="26.45" customHeight="1" x14ac:dyDescent="0.2">
      <c r="A4548" s="47" t="s">
        <v>22935</v>
      </c>
      <c r="B4548" s="47" t="s">
        <v>22936</v>
      </c>
      <c r="C4548" s="47">
        <v>2015</v>
      </c>
      <c r="D4548" s="47"/>
      <c r="E4548" s="47" t="s">
        <v>22937</v>
      </c>
      <c r="F4548" s="47" t="s">
        <v>1333</v>
      </c>
      <c r="G4548" s="47"/>
      <c r="H4548" s="47" t="s">
        <v>1570</v>
      </c>
      <c r="I4548" s="47" t="s">
        <v>1395</v>
      </c>
      <c r="J4548" s="47" t="s">
        <v>1411</v>
      </c>
      <c r="K4548" s="47" t="s">
        <v>1497</v>
      </c>
      <c r="L4548" s="47" t="s">
        <v>22938</v>
      </c>
      <c r="M4548" s="47" t="s">
        <v>1572</v>
      </c>
      <c r="N4548" s="47" t="s">
        <v>1395</v>
      </c>
    </row>
    <row r="4549" spans="1:14" ht="26.45" customHeight="1" x14ac:dyDescent="0.2">
      <c r="A4549" s="47" t="s">
        <v>22939</v>
      </c>
      <c r="B4549" s="47" t="s">
        <v>22940</v>
      </c>
      <c r="C4549" s="47">
        <v>2017</v>
      </c>
      <c r="D4549" s="47" t="s">
        <v>22941</v>
      </c>
      <c r="E4549" s="47" t="s">
        <v>22942</v>
      </c>
      <c r="F4549" s="47" t="s">
        <v>8100</v>
      </c>
      <c r="G4549" s="47" t="s">
        <v>22943</v>
      </c>
      <c r="H4549" s="47" t="s">
        <v>1392</v>
      </c>
      <c r="I4549" s="47" t="s">
        <v>1395</v>
      </c>
      <c r="J4549" s="47" t="s">
        <v>3727</v>
      </c>
      <c r="K4549" s="47" t="s">
        <v>1395</v>
      </c>
      <c r="L4549" s="47" t="s">
        <v>22944</v>
      </c>
      <c r="M4549" s="47" t="s">
        <v>2371</v>
      </c>
      <c r="N4549" s="47" t="s">
        <v>6925</v>
      </c>
    </row>
    <row r="4550" spans="1:14" ht="26.45" customHeight="1" x14ac:dyDescent="0.2">
      <c r="A4550" s="47" t="s">
        <v>22945</v>
      </c>
      <c r="B4550" s="47" t="s">
        <v>22946</v>
      </c>
      <c r="C4550" s="47">
        <v>2016</v>
      </c>
      <c r="D4550" s="47"/>
      <c r="E4550" s="47" t="s">
        <v>1452</v>
      </c>
      <c r="F4550" s="47" t="s">
        <v>4721</v>
      </c>
      <c r="G4550" s="47"/>
      <c r="H4550" s="47" t="s">
        <v>1454</v>
      </c>
      <c r="I4550" s="47" t="s">
        <v>1395</v>
      </c>
      <c r="J4550" s="47" t="s">
        <v>1411</v>
      </c>
      <c r="K4550" s="47" t="s">
        <v>1395</v>
      </c>
      <c r="L4550" s="47" t="s">
        <v>5082</v>
      </c>
      <c r="M4550" s="47" t="s">
        <v>1473</v>
      </c>
      <c r="N4550" s="47" t="s">
        <v>1395</v>
      </c>
    </row>
    <row r="4551" spans="1:14" ht="26.45" customHeight="1" x14ac:dyDescent="0.2">
      <c r="A4551" s="47" t="s">
        <v>22947</v>
      </c>
      <c r="B4551" s="47" t="s">
        <v>22948</v>
      </c>
      <c r="C4551" s="47">
        <v>2009</v>
      </c>
      <c r="D4551" s="47"/>
      <c r="E4551" s="47" t="s">
        <v>22949</v>
      </c>
      <c r="F4551" s="47" t="s">
        <v>4323</v>
      </c>
      <c r="G4551" s="47"/>
      <c r="H4551" s="47" t="s">
        <v>1454</v>
      </c>
      <c r="I4551" s="47" t="s">
        <v>1395</v>
      </c>
      <c r="J4551" s="47" t="s">
        <v>1648</v>
      </c>
      <c r="K4551" s="47" t="s">
        <v>1395</v>
      </c>
      <c r="L4551" s="47" t="s">
        <v>3185</v>
      </c>
      <c r="M4551" s="47" t="s">
        <v>1624</v>
      </c>
      <c r="N4551" s="47" t="s">
        <v>1395</v>
      </c>
    </row>
    <row r="4552" spans="1:14" ht="26.45" customHeight="1" x14ac:dyDescent="0.2">
      <c r="A4552" s="47" t="s">
        <v>22950</v>
      </c>
      <c r="B4552" s="47" t="s">
        <v>22951</v>
      </c>
      <c r="C4552" s="47">
        <v>2009</v>
      </c>
      <c r="D4552" s="47"/>
      <c r="E4552" s="47" t="s">
        <v>19856</v>
      </c>
      <c r="F4552" s="47" t="s">
        <v>2272</v>
      </c>
      <c r="G4552" s="47"/>
      <c r="H4552" s="47" t="s">
        <v>1454</v>
      </c>
      <c r="I4552" s="47" t="s">
        <v>1395</v>
      </c>
      <c r="J4552" s="47" t="s">
        <v>1411</v>
      </c>
      <c r="K4552" s="47" t="s">
        <v>1395</v>
      </c>
      <c r="L4552" s="47" t="s">
        <v>2273</v>
      </c>
      <c r="M4552" s="47" t="s">
        <v>2274</v>
      </c>
      <c r="N4552" s="47" t="s">
        <v>1843</v>
      </c>
    </row>
    <row r="4553" spans="1:14" ht="26.45" customHeight="1" x14ac:dyDescent="0.2">
      <c r="A4553" s="47" t="s">
        <v>22952</v>
      </c>
      <c r="B4553" s="47" t="s">
        <v>22953</v>
      </c>
      <c r="C4553" s="47">
        <v>2021</v>
      </c>
      <c r="D4553" s="47"/>
      <c r="E4553" s="47" t="s">
        <v>22954</v>
      </c>
      <c r="F4553" s="47" t="s">
        <v>2949</v>
      </c>
      <c r="G4553" s="47"/>
      <c r="H4553" s="47" t="s">
        <v>1454</v>
      </c>
      <c r="I4553" s="47" t="s">
        <v>1395</v>
      </c>
      <c r="J4553" s="47" t="s">
        <v>1411</v>
      </c>
      <c r="K4553" s="47" t="s">
        <v>1395</v>
      </c>
      <c r="L4553" s="47" t="s">
        <v>1447</v>
      </c>
      <c r="M4553" s="47" t="s">
        <v>1448</v>
      </c>
      <c r="N4553" s="47" t="s">
        <v>1474</v>
      </c>
    </row>
    <row r="4554" spans="1:14" ht="26.45" customHeight="1" x14ac:dyDescent="0.2">
      <c r="A4554" s="47" t="s">
        <v>22955</v>
      </c>
      <c r="B4554" s="47" t="s">
        <v>22956</v>
      </c>
      <c r="C4554" s="47">
        <v>2008</v>
      </c>
      <c r="D4554" s="47" t="s">
        <v>22957</v>
      </c>
      <c r="E4554" s="47" t="s">
        <v>22958</v>
      </c>
      <c r="F4554" s="47" t="s">
        <v>9714</v>
      </c>
      <c r="G4554" s="47"/>
      <c r="H4554" s="47" t="s">
        <v>1392</v>
      </c>
      <c r="I4554" s="47" t="s">
        <v>1395</v>
      </c>
      <c r="J4554" s="47" t="s">
        <v>1411</v>
      </c>
      <c r="K4554" s="47" t="s">
        <v>1395</v>
      </c>
      <c r="L4554" s="47" t="s">
        <v>22959</v>
      </c>
      <c r="M4554" s="47" t="s">
        <v>1395</v>
      </c>
      <c r="N4554" s="47" t="s">
        <v>1731</v>
      </c>
    </row>
    <row r="4555" spans="1:14" ht="26.45" customHeight="1" x14ac:dyDescent="0.2">
      <c r="A4555" s="47" t="s">
        <v>22960</v>
      </c>
      <c r="B4555" s="47" t="s">
        <v>22961</v>
      </c>
      <c r="C4555" s="47">
        <v>2019</v>
      </c>
      <c r="D4555" s="47"/>
      <c r="E4555" s="47" t="s">
        <v>22962</v>
      </c>
      <c r="F4555" s="47" t="s">
        <v>13257</v>
      </c>
      <c r="G4555" s="47"/>
      <c r="H4555" s="47" t="s">
        <v>1392</v>
      </c>
      <c r="I4555" s="47" t="s">
        <v>1395</v>
      </c>
      <c r="J4555" s="47" t="s">
        <v>1411</v>
      </c>
      <c r="K4555" s="47" t="s">
        <v>1395</v>
      </c>
      <c r="L4555" s="47" t="s">
        <v>2195</v>
      </c>
      <c r="M4555" s="47" t="s">
        <v>2196</v>
      </c>
      <c r="N4555" s="47" t="s">
        <v>1395</v>
      </c>
    </row>
    <row r="4556" spans="1:14" ht="26.45" customHeight="1" x14ac:dyDescent="0.2">
      <c r="A4556" s="47" t="s">
        <v>22963</v>
      </c>
      <c r="B4556" s="47" t="s">
        <v>22964</v>
      </c>
      <c r="C4556" s="47">
        <v>2020</v>
      </c>
      <c r="D4556" s="47"/>
      <c r="E4556" s="47" t="s">
        <v>22965</v>
      </c>
      <c r="F4556" s="47" t="s">
        <v>2278</v>
      </c>
      <c r="G4556" s="47" t="s">
        <v>22966</v>
      </c>
      <c r="H4556" s="47" t="s">
        <v>1392</v>
      </c>
      <c r="I4556" s="47" t="s">
        <v>1395</v>
      </c>
      <c r="J4556" s="47" t="s">
        <v>1411</v>
      </c>
      <c r="K4556" s="47" t="s">
        <v>1395</v>
      </c>
      <c r="L4556" s="47" t="s">
        <v>1447</v>
      </c>
      <c r="M4556" s="47" t="s">
        <v>1448</v>
      </c>
      <c r="N4556" s="47" t="s">
        <v>1767</v>
      </c>
    </row>
    <row r="4557" spans="1:14" ht="26.45" customHeight="1" x14ac:dyDescent="0.2">
      <c r="A4557" s="47" t="s">
        <v>22967</v>
      </c>
      <c r="B4557" s="47" t="s">
        <v>22968</v>
      </c>
      <c r="C4557" s="47">
        <v>2012</v>
      </c>
      <c r="D4557" s="47"/>
      <c r="E4557" s="47" t="s">
        <v>1452</v>
      </c>
      <c r="F4557" s="47" t="s">
        <v>22969</v>
      </c>
      <c r="G4557" s="47"/>
      <c r="H4557" s="47" t="s">
        <v>1454</v>
      </c>
      <c r="I4557" s="47" t="s">
        <v>1395</v>
      </c>
      <c r="J4557" s="47" t="s">
        <v>1411</v>
      </c>
      <c r="K4557" s="47" t="s">
        <v>1395</v>
      </c>
      <c r="L4557" s="47" t="s">
        <v>8049</v>
      </c>
      <c r="M4557" s="47" t="s">
        <v>8050</v>
      </c>
      <c r="N4557" s="47" t="s">
        <v>1405</v>
      </c>
    </row>
    <row r="4558" spans="1:14" ht="26.45" customHeight="1" x14ac:dyDescent="0.2">
      <c r="A4558" s="47" t="s">
        <v>22970</v>
      </c>
      <c r="B4558" s="47" t="s">
        <v>22971</v>
      </c>
      <c r="C4558" s="47">
        <v>2013</v>
      </c>
      <c r="D4558" s="47"/>
      <c r="E4558" s="47" t="s">
        <v>22972</v>
      </c>
      <c r="F4558" s="47" t="s">
        <v>16444</v>
      </c>
      <c r="G4558" s="47" t="s">
        <v>22973</v>
      </c>
      <c r="H4558" s="47" t="s">
        <v>1454</v>
      </c>
      <c r="I4558" s="47" t="s">
        <v>1395</v>
      </c>
      <c r="J4558" s="47" t="s">
        <v>1411</v>
      </c>
      <c r="K4558" s="47" t="s">
        <v>1395</v>
      </c>
      <c r="L4558" s="47" t="s">
        <v>2026</v>
      </c>
      <c r="M4558" s="47" t="s">
        <v>1723</v>
      </c>
      <c r="N4558" s="47" t="s">
        <v>1395</v>
      </c>
    </row>
    <row r="4559" spans="1:14" ht="26.45" customHeight="1" x14ac:dyDescent="0.2">
      <c r="A4559" s="47" t="s">
        <v>22974</v>
      </c>
      <c r="B4559" s="47" t="s">
        <v>22975</v>
      </c>
      <c r="C4559" s="47">
        <v>2008</v>
      </c>
      <c r="D4559" s="47"/>
      <c r="E4559" s="47" t="s">
        <v>22976</v>
      </c>
      <c r="F4559" s="47"/>
      <c r="G4559" s="47"/>
      <c r="H4559" s="47" t="s">
        <v>1392</v>
      </c>
      <c r="I4559" s="47" t="s">
        <v>1395</v>
      </c>
      <c r="J4559" s="47" t="s">
        <v>2067</v>
      </c>
      <c r="K4559" s="47" t="s">
        <v>1395</v>
      </c>
      <c r="L4559" s="47" t="s">
        <v>2068</v>
      </c>
      <c r="M4559" s="47" t="s">
        <v>1395</v>
      </c>
      <c r="N4559" s="47" t="s">
        <v>1395</v>
      </c>
    </row>
    <row r="4560" spans="1:14" ht="26.45" customHeight="1" x14ac:dyDescent="0.2">
      <c r="A4560" s="47" t="s">
        <v>22977</v>
      </c>
      <c r="B4560" s="47" t="s">
        <v>22978</v>
      </c>
      <c r="C4560" s="47">
        <v>2008</v>
      </c>
      <c r="D4560" s="47"/>
      <c r="E4560" s="47" t="s">
        <v>22979</v>
      </c>
      <c r="F4560" s="47"/>
      <c r="G4560" s="47"/>
      <c r="H4560" s="47" t="s">
        <v>1392</v>
      </c>
      <c r="I4560" s="47" t="s">
        <v>1395</v>
      </c>
      <c r="J4560" s="47" t="s">
        <v>22980</v>
      </c>
      <c r="K4560" s="47" t="s">
        <v>1395</v>
      </c>
      <c r="L4560" s="47" t="s">
        <v>2068</v>
      </c>
      <c r="M4560" s="47" t="s">
        <v>1395</v>
      </c>
      <c r="N4560" s="47" t="s">
        <v>1395</v>
      </c>
    </row>
    <row r="4561" spans="1:14" ht="26.45" customHeight="1" x14ac:dyDescent="0.2">
      <c r="A4561" s="47" t="s">
        <v>22981</v>
      </c>
      <c r="B4561" s="47" t="s">
        <v>22982</v>
      </c>
      <c r="C4561" s="47">
        <v>2013</v>
      </c>
      <c r="D4561" s="47"/>
      <c r="E4561" s="47" t="s">
        <v>22983</v>
      </c>
      <c r="F4561" s="47" t="s">
        <v>2419</v>
      </c>
      <c r="G4561" s="47"/>
      <c r="H4561" s="47" t="s">
        <v>1392</v>
      </c>
      <c r="I4561" s="47" t="s">
        <v>1395</v>
      </c>
      <c r="J4561" s="47" t="s">
        <v>1411</v>
      </c>
      <c r="K4561" s="47" t="s">
        <v>1395</v>
      </c>
      <c r="L4561" s="47" t="s">
        <v>1765</v>
      </c>
      <c r="M4561" s="47" t="s">
        <v>1766</v>
      </c>
      <c r="N4561" s="47" t="s">
        <v>2135</v>
      </c>
    </row>
    <row r="4562" spans="1:14" ht="26.45" customHeight="1" x14ac:dyDescent="0.2">
      <c r="A4562" s="47" t="s">
        <v>22984</v>
      </c>
      <c r="B4562" s="47" t="s">
        <v>22985</v>
      </c>
      <c r="C4562" s="47">
        <v>2017</v>
      </c>
      <c r="D4562" s="47"/>
      <c r="E4562" s="47" t="s">
        <v>22986</v>
      </c>
      <c r="F4562" s="47" t="s">
        <v>2200</v>
      </c>
      <c r="G4562" s="47" t="s">
        <v>22987</v>
      </c>
      <c r="H4562" s="47" t="s">
        <v>1454</v>
      </c>
      <c r="I4562" s="47" t="s">
        <v>1395</v>
      </c>
      <c r="J4562" s="47" t="s">
        <v>1411</v>
      </c>
      <c r="K4562" s="47" t="s">
        <v>1497</v>
      </c>
      <c r="L4562" s="47" t="s">
        <v>22988</v>
      </c>
      <c r="M4562" s="47" t="s">
        <v>22989</v>
      </c>
      <c r="N4562" s="47" t="s">
        <v>1743</v>
      </c>
    </row>
    <row r="4563" spans="1:14" ht="26.45" customHeight="1" x14ac:dyDescent="0.2">
      <c r="A4563" s="47" t="s">
        <v>22990</v>
      </c>
      <c r="B4563" s="47" t="s">
        <v>22991</v>
      </c>
      <c r="C4563" s="47">
        <v>2010</v>
      </c>
      <c r="D4563" s="47" t="s">
        <v>22992</v>
      </c>
      <c r="E4563" s="47" t="s">
        <v>22993</v>
      </c>
      <c r="F4563" s="47" t="s">
        <v>9714</v>
      </c>
      <c r="G4563" s="47"/>
      <c r="H4563" s="47" t="s">
        <v>1392</v>
      </c>
      <c r="I4563" s="47" t="s">
        <v>1395</v>
      </c>
      <c r="J4563" s="47" t="s">
        <v>1529</v>
      </c>
      <c r="K4563" s="47" t="s">
        <v>1395</v>
      </c>
      <c r="L4563" s="47" t="s">
        <v>22994</v>
      </c>
      <c r="M4563" s="47" t="s">
        <v>1395</v>
      </c>
      <c r="N4563" s="47" t="s">
        <v>1395</v>
      </c>
    </row>
    <row r="4564" spans="1:14" ht="26.45" customHeight="1" x14ac:dyDescent="0.2">
      <c r="A4564" s="47" t="s">
        <v>22995</v>
      </c>
      <c r="B4564" s="47" t="s">
        <v>22996</v>
      </c>
      <c r="C4564" s="47">
        <v>2010</v>
      </c>
      <c r="D4564" s="47" t="s">
        <v>22997</v>
      </c>
      <c r="E4564" s="47" t="s">
        <v>22998</v>
      </c>
      <c r="F4564" s="47" t="s">
        <v>1671</v>
      </c>
      <c r="G4564" s="47"/>
      <c r="H4564" s="47" t="s">
        <v>1392</v>
      </c>
      <c r="I4564" s="47" t="s">
        <v>1395</v>
      </c>
      <c r="J4564" s="47" t="s">
        <v>1411</v>
      </c>
      <c r="K4564" s="47" t="s">
        <v>1395</v>
      </c>
      <c r="L4564" s="47" t="s">
        <v>22999</v>
      </c>
      <c r="M4564" s="47" t="s">
        <v>1395</v>
      </c>
      <c r="N4564" s="47" t="s">
        <v>1474</v>
      </c>
    </row>
    <row r="4565" spans="1:14" ht="26.45" customHeight="1" x14ac:dyDescent="0.2">
      <c r="A4565" s="47" t="s">
        <v>23000</v>
      </c>
      <c r="B4565" s="47" t="s">
        <v>23001</v>
      </c>
      <c r="C4565" s="47">
        <v>2008</v>
      </c>
      <c r="D4565" s="47"/>
      <c r="E4565" s="47" t="s">
        <v>1452</v>
      </c>
      <c r="F4565" s="47" t="s">
        <v>8981</v>
      </c>
      <c r="G4565" s="47"/>
      <c r="H4565" s="47" t="s">
        <v>1454</v>
      </c>
      <c r="I4565" s="47" t="s">
        <v>1395</v>
      </c>
      <c r="J4565" s="47" t="s">
        <v>1411</v>
      </c>
      <c r="K4565" s="47" t="s">
        <v>1395</v>
      </c>
      <c r="L4565" s="47" t="s">
        <v>3483</v>
      </c>
      <c r="M4565" s="47" t="s">
        <v>3484</v>
      </c>
      <c r="N4565" s="47" t="s">
        <v>3449</v>
      </c>
    </row>
    <row r="4566" spans="1:14" ht="26.45" customHeight="1" x14ac:dyDescent="0.2">
      <c r="A4566" s="47" t="s">
        <v>23002</v>
      </c>
      <c r="B4566" s="47" t="s">
        <v>23003</v>
      </c>
      <c r="C4566" s="47">
        <v>2021</v>
      </c>
      <c r="D4566" s="47"/>
      <c r="E4566" s="47" t="s">
        <v>23004</v>
      </c>
      <c r="F4566" s="47" t="s">
        <v>1636</v>
      </c>
      <c r="G4566" s="47" t="s">
        <v>23005</v>
      </c>
      <c r="H4566" s="47" t="s">
        <v>1392</v>
      </c>
      <c r="I4566" s="47" t="s">
        <v>1395</v>
      </c>
      <c r="J4566" s="47" t="s">
        <v>1411</v>
      </c>
      <c r="K4566" s="47" t="s">
        <v>1395</v>
      </c>
      <c r="L4566" s="47" t="s">
        <v>2062</v>
      </c>
      <c r="M4566" s="47" t="s">
        <v>2063</v>
      </c>
      <c r="N4566" s="47" t="s">
        <v>1492</v>
      </c>
    </row>
    <row r="4567" spans="1:14" ht="26.45" customHeight="1" x14ac:dyDescent="0.2">
      <c r="A4567" s="47" t="s">
        <v>23006</v>
      </c>
      <c r="B4567" s="47" t="s">
        <v>23007</v>
      </c>
      <c r="C4567" s="47">
        <v>2021</v>
      </c>
      <c r="D4567" s="47"/>
      <c r="E4567" s="47" t="s">
        <v>1452</v>
      </c>
      <c r="F4567" s="47" t="s">
        <v>23008</v>
      </c>
      <c r="G4567" s="47"/>
      <c r="H4567" s="47" t="s">
        <v>1392</v>
      </c>
      <c r="I4567" s="47" t="s">
        <v>1395</v>
      </c>
      <c r="J4567" s="47" t="s">
        <v>1411</v>
      </c>
      <c r="K4567" s="47" t="s">
        <v>1395</v>
      </c>
      <c r="L4567" s="47" t="s">
        <v>8049</v>
      </c>
      <c r="M4567" s="47" t="s">
        <v>8050</v>
      </c>
      <c r="N4567" s="47" t="s">
        <v>7309</v>
      </c>
    </row>
    <row r="4568" spans="1:14" ht="26.45" customHeight="1" x14ac:dyDescent="0.2">
      <c r="A4568" s="47" t="s">
        <v>23009</v>
      </c>
      <c r="B4568" s="47" t="s">
        <v>23010</v>
      </c>
      <c r="C4568" s="47">
        <v>2018</v>
      </c>
      <c r="D4568" s="47"/>
      <c r="E4568" s="47" t="s">
        <v>23011</v>
      </c>
      <c r="F4568" s="47" t="s">
        <v>23012</v>
      </c>
      <c r="G4568" s="47"/>
      <c r="H4568" s="47" t="s">
        <v>1454</v>
      </c>
      <c r="I4568" s="47" t="s">
        <v>1395</v>
      </c>
      <c r="J4568" s="47" t="s">
        <v>1411</v>
      </c>
      <c r="K4568" s="47" t="s">
        <v>1395</v>
      </c>
      <c r="L4568" s="47" t="s">
        <v>1447</v>
      </c>
      <c r="M4568" s="47" t="s">
        <v>1448</v>
      </c>
      <c r="N4568" s="47" t="s">
        <v>1395</v>
      </c>
    </row>
    <row r="4569" spans="1:14" ht="26.45" customHeight="1" x14ac:dyDescent="0.2">
      <c r="A4569" s="47" t="s">
        <v>23013</v>
      </c>
      <c r="B4569" s="47" t="s">
        <v>23014</v>
      </c>
      <c r="C4569" s="47">
        <v>2009</v>
      </c>
      <c r="D4569" s="47"/>
      <c r="E4569" s="47" t="s">
        <v>23015</v>
      </c>
      <c r="F4569" s="47" t="s">
        <v>1401</v>
      </c>
      <c r="G4569" s="47"/>
      <c r="H4569" s="47" t="s">
        <v>1392</v>
      </c>
      <c r="I4569" s="47" t="s">
        <v>1395</v>
      </c>
      <c r="J4569" s="47" t="s">
        <v>11858</v>
      </c>
      <c r="K4569" s="47" t="s">
        <v>1395</v>
      </c>
      <c r="L4569" s="47" t="s">
        <v>19310</v>
      </c>
      <c r="M4569" s="47" t="s">
        <v>19311</v>
      </c>
      <c r="N4569" s="47" t="s">
        <v>1767</v>
      </c>
    </row>
    <row r="4570" spans="1:14" ht="26.45" customHeight="1" x14ac:dyDescent="0.2">
      <c r="A4570" s="47" t="s">
        <v>23016</v>
      </c>
      <c r="B4570" s="47" t="s">
        <v>23017</v>
      </c>
      <c r="C4570" s="47">
        <v>2012</v>
      </c>
      <c r="D4570" s="47" t="s">
        <v>23018</v>
      </c>
      <c r="E4570" s="47" t="s">
        <v>23019</v>
      </c>
      <c r="F4570" s="47" t="s">
        <v>2608</v>
      </c>
      <c r="G4570" s="47"/>
      <c r="H4570" s="47" t="s">
        <v>1392</v>
      </c>
      <c r="I4570" s="47" t="s">
        <v>1395</v>
      </c>
      <c r="J4570" s="47" t="s">
        <v>1411</v>
      </c>
      <c r="K4570" s="47" t="s">
        <v>1395</v>
      </c>
      <c r="L4570" s="47" t="s">
        <v>23020</v>
      </c>
      <c r="M4570" s="47" t="s">
        <v>1395</v>
      </c>
      <c r="N4570" s="47" t="s">
        <v>1405</v>
      </c>
    </row>
    <row r="4571" spans="1:14" ht="26.45" customHeight="1" x14ac:dyDescent="0.2">
      <c r="A4571" s="47" t="s">
        <v>23021</v>
      </c>
      <c r="B4571" s="47" t="s">
        <v>23022</v>
      </c>
      <c r="C4571" s="47">
        <v>2009</v>
      </c>
      <c r="D4571" s="47"/>
      <c r="E4571" s="47" t="s">
        <v>1452</v>
      </c>
      <c r="F4571" s="47" t="s">
        <v>1734</v>
      </c>
      <c r="G4571" s="47"/>
      <c r="H4571" s="47" t="s">
        <v>1454</v>
      </c>
      <c r="I4571" s="47" t="s">
        <v>1395</v>
      </c>
      <c r="J4571" s="47" t="s">
        <v>1411</v>
      </c>
      <c r="K4571" s="47" t="s">
        <v>1395</v>
      </c>
      <c r="L4571" s="47" t="s">
        <v>1735</v>
      </c>
      <c r="M4571" s="47" t="s">
        <v>1736</v>
      </c>
      <c r="N4571" s="47" t="s">
        <v>1395</v>
      </c>
    </row>
    <row r="4572" spans="1:14" ht="26.45" customHeight="1" x14ac:dyDescent="0.2">
      <c r="A4572" s="47" t="s">
        <v>23023</v>
      </c>
      <c r="B4572" s="47" t="s">
        <v>23024</v>
      </c>
      <c r="C4572" s="47">
        <v>2008</v>
      </c>
      <c r="D4572" s="47"/>
      <c r="E4572" s="47" t="s">
        <v>23025</v>
      </c>
      <c r="F4572" s="47" t="s">
        <v>23026</v>
      </c>
      <c r="G4572" s="47"/>
      <c r="H4572" s="47" t="s">
        <v>1392</v>
      </c>
      <c r="I4572" s="47" t="s">
        <v>1395</v>
      </c>
      <c r="J4572" s="47" t="s">
        <v>1411</v>
      </c>
      <c r="K4572" s="47" t="s">
        <v>1395</v>
      </c>
      <c r="L4572" s="47" t="s">
        <v>1748</v>
      </c>
      <c r="M4572" s="47" t="s">
        <v>1749</v>
      </c>
      <c r="N4572" s="47" t="s">
        <v>1474</v>
      </c>
    </row>
    <row r="4573" spans="1:14" ht="26.45" customHeight="1" x14ac:dyDescent="0.2">
      <c r="A4573" s="47" t="s">
        <v>23027</v>
      </c>
      <c r="B4573" s="47" t="s">
        <v>23028</v>
      </c>
      <c r="C4573" s="47">
        <v>2008</v>
      </c>
      <c r="D4573" s="47"/>
      <c r="E4573" s="47" t="s">
        <v>1452</v>
      </c>
      <c r="F4573" s="47" t="s">
        <v>23029</v>
      </c>
      <c r="G4573" s="47"/>
      <c r="H4573" s="47" t="s">
        <v>1454</v>
      </c>
      <c r="I4573" s="47" t="s">
        <v>1395</v>
      </c>
      <c r="J4573" s="47" t="s">
        <v>1411</v>
      </c>
      <c r="K4573" s="47" t="s">
        <v>1395</v>
      </c>
      <c r="L4573" s="47" t="s">
        <v>2113</v>
      </c>
      <c r="M4573" s="47" t="s">
        <v>1723</v>
      </c>
      <c r="N4573" s="47" t="s">
        <v>1395</v>
      </c>
    </row>
    <row r="4574" spans="1:14" ht="26.45" customHeight="1" x14ac:dyDescent="0.2">
      <c r="A4574" s="47" t="s">
        <v>23030</v>
      </c>
      <c r="B4574" s="47" t="s">
        <v>23031</v>
      </c>
      <c r="C4574" s="47">
        <v>2018</v>
      </c>
      <c r="D4574" s="47" t="s">
        <v>23032</v>
      </c>
      <c r="E4574" s="47" t="s">
        <v>1395</v>
      </c>
      <c r="F4574" s="47" t="s">
        <v>23033</v>
      </c>
      <c r="G4574" s="47" t="s">
        <v>23034</v>
      </c>
      <c r="H4574" s="47" t="s">
        <v>1392</v>
      </c>
      <c r="I4574" s="47" t="s">
        <v>1395</v>
      </c>
      <c r="J4574" s="47" t="s">
        <v>1691</v>
      </c>
      <c r="K4574" s="47" t="s">
        <v>1395</v>
      </c>
      <c r="L4574" s="47" t="s">
        <v>23035</v>
      </c>
      <c r="M4574" s="47" t="s">
        <v>1395</v>
      </c>
      <c r="N4574" s="47" t="s">
        <v>1492</v>
      </c>
    </row>
    <row r="4575" spans="1:14" ht="26.45" customHeight="1" x14ac:dyDescent="0.2">
      <c r="A4575" s="47" t="s">
        <v>23036</v>
      </c>
      <c r="B4575" s="47" t="s">
        <v>23037</v>
      </c>
      <c r="C4575" s="47">
        <v>2011</v>
      </c>
      <c r="D4575" s="47" t="s">
        <v>23038</v>
      </c>
      <c r="E4575" s="47" t="s">
        <v>23039</v>
      </c>
      <c r="F4575" s="47" t="s">
        <v>23040</v>
      </c>
      <c r="G4575" s="47" t="s">
        <v>23041</v>
      </c>
      <c r="H4575" s="47" t="s">
        <v>1392</v>
      </c>
      <c r="I4575" s="47" t="s">
        <v>23042</v>
      </c>
      <c r="J4575" s="47" t="s">
        <v>1411</v>
      </c>
      <c r="K4575" s="47" t="s">
        <v>1395</v>
      </c>
      <c r="L4575" s="47" t="s">
        <v>23043</v>
      </c>
      <c r="M4575" s="47" t="s">
        <v>23044</v>
      </c>
      <c r="N4575" s="47" t="s">
        <v>1538</v>
      </c>
    </row>
    <row r="4576" spans="1:14" ht="26.45" customHeight="1" x14ac:dyDescent="0.2">
      <c r="A4576" s="47" t="s">
        <v>23045</v>
      </c>
      <c r="B4576" s="47" t="s">
        <v>23046</v>
      </c>
      <c r="C4576" s="47">
        <v>2013</v>
      </c>
      <c r="D4576" s="47" t="s">
        <v>23047</v>
      </c>
      <c r="E4576" s="47" t="s">
        <v>23048</v>
      </c>
      <c r="F4576" s="47" t="s">
        <v>23049</v>
      </c>
      <c r="G4576" s="47" t="s">
        <v>23050</v>
      </c>
      <c r="H4576" s="47" t="s">
        <v>1392</v>
      </c>
      <c r="I4576" s="47" t="s">
        <v>23051</v>
      </c>
      <c r="J4576" s="47" t="s">
        <v>1691</v>
      </c>
      <c r="K4576" s="47" t="s">
        <v>1395</v>
      </c>
      <c r="L4576" s="47" t="s">
        <v>23052</v>
      </c>
      <c r="M4576" s="47" t="s">
        <v>5033</v>
      </c>
      <c r="N4576" s="47" t="s">
        <v>23053</v>
      </c>
    </row>
    <row r="4577" spans="1:14" ht="26.45" customHeight="1" x14ac:dyDescent="0.2">
      <c r="A4577" s="47" t="s">
        <v>23054</v>
      </c>
      <c r="B4577" s="47" t="s">
        <v>23055</v>
      </c>
      <c r="C4577" s="47">
        <v>2008</v>
      </c>
      <c r="D4577" s="47"/>
      <c r="E4577" s="47" t="s">
        <v>23056</v>
      </c>
      <c r="F4577" s="47" t="s">
        <v>12050</v>
      </c>
      <c r="G4577" s="47"/>
      <c r="H4577" s="47" t="s">
        <v>1454</v>
      </c>
      <c r="I4577" s="47" t="s">
        <v>1395</v>
      </c>
      <c r="J4577" s="47" t="s">
        <v>1648</v>
      </c>
      <c r="K4577" s="47" t="s">
        <v>1395</v>
      </c>
      <c r="L4577" s="47" t="s">
        <v>3185</v>
      </c>
      <c r="M4577" s="47" t="s">
        <v>1624</v>
      </c>
      <c r="N4577" s="47" t="s">
        <v>1395</v>
      </c>
    </row>
    <row r="4578" spans="1:14" ht="26.45" customHeight="1" x14ac:dyDescent="0.2">
      <c r="A4578" s="47" t="s">
        <v>23057</v>
      </c>
      <c r="B4578" s="47" t="s">
        <v>23058</v>
      </c>
      <c r="C4578" s="47">
        <v>2011</v>
      </c>
      <c r="D4578" s="47"/>
      <c r="E4578" s="47" t="s">
        <v>23059</v>
      </c>
      <c r="F4578" s="47" t="s">
        <v>3184</v>
      </c>
      <c r="G4578" s="47"/>
      <c r="H4578" s="47" t="s">
        <v>1454</v>
      </c>
      <c r="I4578" s="47" t="s">
        <v>1395</v>
      </c>
      <c r="J4578" s="47" t="s">
        <v>1699</v>
      </c>
      <c r="K4578" s="47" t="s">
        <v>1395</v>
      </c>
      <c r="L4578" s="47" t="s">
        <v>3185</v>
      </c>
      <c r="M4578" s="47" t="s">
        <v>1624</v>
      </c>
      <c r="N4578" s="47" t="s">
        <v>1395</v>
      </c>
    </row>
    <row r="4579" spans="1:14" ht="26.45" customHeight="1" x14ac:dyDescent="0.2">
      <c r="A4579" s="47" t="s">
        <v>23060</v>
      </c>
      <c r="B4579" s="47" t="s">
        <v>23061</v>
      </c>
      <c r="C4579" s="47">
        <v>2009</v>
      </c>
      <c r="D4579" s="47"/>
      <c r="E4579" s="47" t="s">
        <v>1452</v>
      </c>
      <c r="F4579" s="47" t="s">
        <v>1976</v>
      </c>
      <c r="G4579" s="47"/>
      <c r="H4579" s="47" t="s">
        <v>1454</v>
      </c>
      <c r="I4579" s="47" t="s">
        <v>1395</v>
      </c>
      <c r="J4579" s="47" t="s">
        <v>1411</v>
      </c>
      <c r="K4579" s="47" t="s">
        <v>1395</v>
      </c>
      <c r="L4579" s="47" t="s">
        <v>10769</v>
      </c>
      <c r="M4579" s="47" t="s">
        <v>1624</v>
      </c>
      <c r="N4579" s="47" t="s">
        <v>2670</v>
      </c>
    </row>
    <row r="4580" spans="1:14" ht="26.45" customHeight="1" x14ac:dyDescent="0.2">
      <c r="A4580" s="47" t="s">
        <v>23062</v>
      </c>
      <c r="B4580" s="47" t="s">
        <v>23063</v>
      </c>
      <c r="C4580" s="47">
        <v>2009</v>
      </c>
      <c r="D4580" s="47"/>
      <c r="E4580" s="47" t="s">
        <v>23064</v>
      </c>
      <c r="F4580" s="47" t="s">
        <v>13250</v>
      </c>
      <c r="G4580" s="47"/>
      <c r="H4580" s="47" t="s">
        <v>1454</v>
      </c>
      <c r="I4580" s="47" t="s">
        <v>1395</v>
      </c>
      <c r="J4580" s="47" t="s">
        <v>1648</v>
      </c>
      <c r="K4580" s="47" t="s">
        <v>1395</v>
      </c>
      <c r="L4580" s="47" t="s">
        <v>3185</v>
      </c>
      <c r="M4580" s="47" t="s">
        <v>1624</v>
      </c>
      <c r="N4580" s="47" t="s">
        <v>2670</v>
      </c>
    </row>
    <row r="4581" spans="1:14" ht="26.45" customHeight="1" x14ac:dyDescent="0.2">
      <c r="A4581" s="47" t="s">
        <v>23065</v>
      </c>
      <c r="B4581" s="47" t="s">
        <v>23066</v>
      </c>
      <c r="C4581" s="47">
        <v>2009</v>
      </c>
      <c r="D4581" s="47"/>
      <c r="E4581" s="47" t="s">
        <v>23067</v>
      </c>
      <c r="F4581" s="47" t="s">
        <v>4323</v>
      </c>
      <c r="G4581" s="47"/>
      <c r="H4581" s="47" t="s">
        <v>1454</v>
      </c>
      <c r="I4581" s="47" t="s">
        <v>1395</v>
      </c>
      <c r="J4581" s="47" t="s">
        <v>1648</v>
      </c>
      <c r="K4581" s="47" t="s">
        <v>1395</v>
      </c>
      <c r="L4581" s="47" t="s">
        <v>3185</v>
      </c>
      <c r="M4581" s="47" t="s">
        <v>1624</v>
      </c>
      <c r="N4581" s="47" t="s">
        <v>1395</v>
      </c>
    </row>
    <row r="4582" spans="1:14" ht="26.45" customHeight="1" x14ac:dyDescent="0.2">
      <c r="A4582" s="47" t="s">
        <v>23068</v>
      </c>
      <c r="B4582" s="47" t="s">
        <v>23069</v>
      </c>
      <c r="C4582" s="47">
        <v>2013</v>
      </c>
      <c r="D4582" s="47"/>
      <c r="E4582" s="47" t="s">
        <v>1452</v>
      </c>
      <c r="F4582" s="47" t="s">
        <v>3947</v>
      </c>
      <c r="G4582" s="47"/>
      <c r="H4582" s="47" t="s">
        <v>1454</v>
      </c>
      <c r="I4582" s="47" t="s">
        <v>1395</v>
      </c>
      <c r="J4582" s="47" t="s">
        <v>1411</v>
      </c>
      <c r="K4582" s="47" t="s">
        <v>1395</v>
      </c>
      <c r="L4582" s="47" t="s">
        <v>4222</v>
      </c>
      <c r="M4582" s="47" t="s">
        <v>4223</v>
      </c>
      <c r="N4582" s="47" t="s">
        <v>1538</v>
      </c>
    </row>
    <row r="4583" spans="1:14" ht="26.45" customHeight="1" x14ac:dyDescent="0.2">
      <c r="A4583" s="47" t="s">
        <v>23070</v>
      </c>
      <c r="B4583" s="47" t="s">
        <v>23071</v>
      </c>
      <c r="C4583" s="47">
        <v>2022</v>
      </c>
      <c r="D4583" s="47" t="s">
        <v>23072</v>
      </c>
      <c r="E4583" s="47" t="s">
        <v>23073</v>
      </c>
      <c r="F4583" s="47" t="s">
        <v>23074</v>
      </c>
      <c r="G4583" s="47" t="s">
        <v>23075</v>
      </c>
      <c r="H4583" s="47" t="s">
        <v>1392</v>
      </c>
      <c r="I4583" s="47" t="s">
        <v>1395</v>
      </c>
      <c r="J4583" s="47" t="s">
        <v>1394</v>
      </c>
      <c r="K4583" s="47" t="s">
        <v>1395</v>
      </c>
      <c r="L4583" s="47" t="s">
        <v>23076</v>
      </c>
      <c r="M4583" s="47" t="s">
        <v>1395</v>
      </c>
      <c r="N4583" s="47" t="s">
        <v>4649</v>
      </c>
    </row>
    <row r="4584" spans="1:14" ht="26.45" customHeight="1" x14ac:dyDescent="0.2">
      <c r="A4584" s="47" t="s">
        <v>23077</v>
      </c>
      <c r="B4584" s="47" t="s">
        <v>23078</v>
      </c>
      <c r="C4584" s="47">
        <v>2013</v>
      </c>
      <c r="D4584" s="47"/>
      <c r="E4584" s="47" t="s">
        <v>1395</v>
      </c>
      <c r="F4584" s="47" t="s">
        <v>23079</v>
      </c>
      <c r="G4584" s="47"/>
      <c r="H4584" s="47" t="s">
        <v>1454</v>
      </c>
      <c r="I4584" s="47" t="s">
        <v>1395</v>
      </c>
      <c r="J4584" s="47" t="s">
        <v>8156</v>
      </c>
      <c r="K4584" s="47" t="s">
        <v>1395</v>
      </c>
      <c r="L4584" s="47" t="s">
        <v>23080</v>
      </c>
      <c r="M4584" s="47" t="s">
        <v>23081</v>
      </c>
      <c r="N4584" s="47" t="s">
        <v>2298</v>
      </c>
    </row>
    <row r="4585" spans="1:14" ht="26.45" customHeight="1" x14ac:dyDescent="0.2">
      <c r="A4585" s="47" t="s">
        <v>23082</v>
      </c>
      <c r="B4585" s="47" t="s">
        <v>23083</v>
      </c>
      <c r="C4585" s="47">
        <v>2014</v>
      </c>
      <c r="D4585" s="47"/>
      <c r="E4585" s="47" t="s">
        <v>1452</v>
      </c>
      <c r="F4585" s="47" t="s">
        <v>23084</v>
      </c>
      <c r="G4585" s="47" t="s">
        <v>23085</v>
      </c>
      <c r="H4585" s="47" t="s">
        <v>1392</v>
      </c>
      <c r="I4585" s="47" t="s">
        <v>1395</v>
      </c>
      <c r="J4585" s="47" t="s">
        <v>1411</v>
      </c>
      <c r="K4585" s="47" t="s">
        <v>1395</v>
      </c>
      <c r="L4585" s="47" t="s">
        <v>7325</v>
      </c>
      <c r="M4585" s="47" t="s">
        <v>2719</v>
      </c>
      <c r="N4585" s="47" t="s">
        <v>2039</v>
      </c>
    </row>
    <row r="4586" spans="1:14" ht="26.45" customHeight="1" x14ac:dyDescent="0.2">
      <c r="A4586" s="47" t="s">
        <v>23086</v>
      </c>
      <c r="B4586" s="47" t="s">
        <v>23087</v>
      </c>
      <c r="C4586" s="47">
        <v>2021</v>
      </c>
      <c r="D4586" s="47" t="s">
        <v>23088</v>
      </c>
      <c r="E4586" s="47" t="s">
        <v>23089</v>
      </c>
      <c r="F4586" s="47" t="s">
        <v>11595</v>
      </c>
      <c r="G4586" s="47" t="s">
        <v>23090</v>
      </c>
      <c r="H4586" s="47" t="s">
        <v>1392</v>
      </c>
      <c r="I4586" s="47" t="s">
        <v>1395</v>
      </c>
      <c r="J4586" s="47" t="s">
        <v>23091</v>
      </c>
      <c r="K4586" s="47" t="s">
        <v>1395</v>
      </c>
      <c r="L4586" s="47" t="s">
        <v>23092</v>
      </c>
      <c r="M4586" s="47" t="s">
        <v>1883</v>
      </c>
      <c r="N4586" s="47" t="s">
        <v>2459</v>
      </c>
    </row>
    <row r="4587" spans="1:14" ht="26.45" customHeight="1" x14ac:dyDescent="0.2">
      <c r="A4587" s="47" t="s">
        <v>23093</v>
      </c>
      <c r="B4587" s="47" t="s">
        <v>23094</v>
      </c>
      <c r="C4587" s="47">
        <v>2016</v>
      </c>
      <c r="D4587" s="47"/>
      <c r="E4587" s="47" t="s">
        <v>1452</v>
      </c>
      <c r="F4587" s="47" t="s">
        <v>4721</v>
      </c>
      <c r="G4587" s="47"/>
      <c r="H4587" s="47" t="s">
        <v>1454</v>
      </c>
      <c r="I4587" s="47" t="s">
        <v>1395</v>
      </c>
      <c r="J4587" s="47" t="s">
        <v>1411</v>
      </c>
      <c r="K4587" s="47" t="s">
        <v>1395</v>
      </c>
      <c r="L4587" s="47" t="s">
        <v>5082</v>
      </c>
      <c r="M4587" s="47" t="s">
        <v>1473</v>
      </c>
      <c r="N4587" s="47" t="s">
        <v>1395</v>
      </c>
    </row>
    <row r="4588" spans="1:14" ht="26.45" customHeight="1" x14ac:dyDescent="0.2">
      <c r="A4588" s="47" t="s">
        <v>23095</v>
      </c>
      <c r="B4588" s="47" t="s">
        <v>23096</v>
      </c>
      <c r="C4588" s="47">
        <v>2015</v>
      </c>
      <c r="D4588" s="47"/>
      <c r="E4588" s="47" t="s">
        <v>1452</v>
      </c>
      <c r="F4588" s="47" t="s">
        <v>4721</v>
      </c>
      <c r="G4588" s="47"/>
      <c r="H4588" s="47" t="s">
        <v>1454</v>
      </c>
      <c r="I4588" s="47" t="s">
        <v>1395</v>
      </c>
      <c r="J4588" s="47" t="s">
        <v>1411</v>
      </c>
      <c r="K4588" s="47" t="s">
        <v>1395</v>
      </c>
      <c r="L4588" s="47" t="s">
        <v>5082</v>
      </c>
      <c r="M4588" s="47" t="s">
        <v>1473</v>
      </c>
      <c r="N4588" s="47" t="s">
        <v>1395</v>
      </c>
    </row>
    <row r="4589" spans="1:14" ht="26.45" customHeight="1" x14ac:dyDescent="0.2">
      <c r="A4589" s="47" t="s">
        <v>23097</v>
      </c>
      <c r="B4589" s="47" t="s">
        <v>23098</v>
      </c>
      <c r="C4589" s="47">
        <v>2013</v>
      </c>
      <c r="D4589" s="47"/>
      <c r="E4589" s="47" t="s">
        <v>1452</v>
      </c>
      <c r="F4589" s="47" t="s">
        <v>2783</v>
      </c>
      <c r="G4589" s="47"/>
      <c r="H4589" s="47" t="s">
        <v>1454</v>
      </c>
      <c r="I4589" s="47" t="s">
        <v>1395</v>
      </c>
      <c r="J4589" s="47" t="s">
        <v>1411</v>
      </c>
      <c r="K4589" s="47" t="s">
        <v>1395</v>
      </c>
      <c r="L4589" s="47" t="s">
        <v>2099</v>
      </c>
      <c r="M4589" s="47" t="s">
        <v>2100</v>
      </c>
      <c r="N4589" s="47" t="s">
        <v>1395</v>
      </c>
    </row>
    <row r="4590" spans="1:14" ht="26.45" customHeight="1" x14ac:dyDescent="0.2">
      <c r="A4590" s="47" t="s">
        <v>23099</v>
      </c>
      <c r="B4590" s="47" t="s">
        <v>23100</v>
      </c>
      <c r="C4590" s="47">
        <v>2020</v>
      </c>
      <c r="D4590" s="47" t="s">
        <v>23101</v>
      </c>
      <c r="E4590" s="47" t="s">
        <v>23102</v>
      </c>
      <c r="F4590" s="47" t="s">
        <v>23074</v>
      </c>
      <c r="G4590" s="47" t="s">
        <v>23103</v>
      </c>
      <c r="H4590" s="47" t="s">
        <v>1392</v>
      </c>
      <c r="I4590" s="47" t="s">
        <v>23104</v>
      </c>
      <c r="J4590" s="47" t="s">
        <v>1394</v>
      </c>
      <c r="K4590" s="47" t="s">
        <v>1395</v>
      </c>
      <c r="L4590" s="47" t="s">
        <v>23105</v>
      </c>
      <c r="M4590" s="47" t="s">
        <v>10616</v>
      </c>
      <c r="N4590" s="47" t="s">
        <v>23106</v>
      </c>
    </row>
    <row r="4591" spans="1:14" ht="26.45" customHeight="1" x14ac:dyDescent="0.2">
      <c r="A4591" s="47" t="s">
        <v>23107</v>
      </c>
      <c r="B4591" s="47" t="s">
        <v>23108</v>
      </c>
      <c r="C4591" s="47">
        <v>2013</v>
      </c>
      <c r="D4591" s="47"/>
      <c r="E4591" s="47" t="s">
        <v>1452</v>
      </c>
      <c r="F4591" s="47" t="s">
        <v>20530</v>
      </c>
      <c r="G4591" s="47"/>
      <c r="H4591" s="47" t="s">
        <v>1454</v>
      </c>
      <c r="I4591" s="47" t="s">
        <v>1395</v>
      </c>
      <c r="J4591" s="47" t="s">
        <v>1411</v>
      </c>
      <c r="K4591" s="47" t="s">
        <v>1395</v>
      </c>
      <c r="L4591" s="47" t="s">
        <v>3935</v>
      </c>
      <c r="M4591" s="47" t="s">
        <v>3936</v>
      </c>
      <c r="N4591" s="47" t="s">
        <v>1618</v>
      </c>
    </row>
    <row r="4592" spans="1:14" ht="26.45" customHeight="1" x14ac:dyDescent="0.2">
      <c r="A4592" s="47" t="s">
        <v>23109</v>
      </c>
      <c r="B4592" s="47" t="s">
        <v>23110</v>
      </c>
      <c r="C4592" s="47">
        <v>2020</v>
      </c>
      <c r="D4592" s="47" t="s">
        <v>23111</v>
      </c>
      <c r="E4592" s="47" t="s">
        <v>23112</v>
      </c>
      <c r="F4592" s="47" t="s">
        <v>10395</v>
      </c>
      <c r="G4592" s="47" t="s">
        <v>23113</v>
      </c>
      <c r="H4592" s="47" t="s">
        <v>1392</v>
      </c>
      <c r="I4592" s="47" t="s">
        <v>1395</v>
      </c>
      <c r="J4592" s="47" t="s">
        <v>23114</v>
      </c>
      <c r="K4592" s="47" t="s">
        <v>1395</v>
      </c>
      <c r="L4592" s="47" t="s">
        <v>23115</v>
      </c>
      <c r="M4592" s="47" t="s">
        <v>1395</v>
      </c>
      <c r="N4592" s="47" t="s">
        <v>1618</v>
      </c>
    </row>
    <row r="4593" spans="1:14" ht="26.45" customHeight="1" x14ac:dyDescent="0.2">
      <c r="A4593" s="47" t="s">
        <v>23116</v>
      </c>
      <c r="B4593" s="47" t="s">
        <v>23117</v>
      </c>
      <c r="C4593" s="47">
        <v>2013</v>
      </c>
      <c r="D4593" s="47" t="s">
        <v>23118</v>
      </c>
      <c r="E4593" s="47" t="s">
        <v>23119</v>
      </c>
      <c r="F4593" s="47" t="s">
        <v>2587</v>
      </c>
      <c r="G4593" s="47" t="s">
        <v>23120</v>
      </c>
      <c r="H4593" s="47" t="s">
        <v>1426</v>
      </c>
      <c r="I4593" s="47" t="s">
        <v>1395</v>
      </c>
      <c r="J4593" s="47" t="s">
        <v>23121</v>
      </c>
      <c r="K4593" s="47" t="s">
        <v>1395</v>
      </c>
      <c r="L4593" s="47" t="s">
        <v>23122</v>
      </c>
      <c r="M4593" s="47" t="s">
        <v>1395</v>
      </c>
      <c r="N4593" s="47" t="s">
        <v>23123</v>
      </c>
    </row>
    <row r="4594" spans="1:14" ht="26.45" customHeight="1" x14ac:dyDescent="0.2">
      <c r="A4594" s="47" t="s">
        <v>23124</v>
      </c>
      <c r="B4594" s="47" t="s">
        <v>23125</v>
      </c>
      <c r="C4594" s="47">
        <v>2021</v>
      </c>
      <c r="D4594" s="47"/>
      <c r="E4594" s="47" t="s">
        <v>23126</v>
      </c>
      <c r="F4594" s="47" t="s">
        <v>23127</v>
      </c>
      <c r="G4594" s="47"/>
      <c r="H4594" s="47" t="s">
        <v>1454</v>
      </c>
      <c r="I4594" s="47" t="s">
        <v>1452</v>
      </c>
      <c r="J4594" s="47" t="s">
        <v>1411</v>
      </c>
      <c r="K4594" s="47" t="s">
        <v>1395</v>
      </c>
      <c r="L4594" s="47" t="s">
        <v>23128</v>
      </c>
      <c r="M4594" s="47" t="s">
        <v>23129</v>
      </c>
      <c r="N4594" s="47" t="s">
        <v>1608</v>
      </c>
    </row>
    <row r="4595" spans="1:14" ht="26.45" customHeight="1" x14ac:dyDescent="0.2">
      <c r="A4595" s="47" t="s">
        <v>23130</v>
      </c>
      <c r="B4595" s="47" t="s">
        <v>23131</v>
      </c>
      <c r="C4595" s="47">
        <v>2011</v>
      </c>
      <c r="D4595" s="47"/>
      <c r="E4595" s="47" t="s">
        <v>1452</v>
      </c>
      <c r="F4595" s="47" t="s">
        <v>2479</v>
      </c>
      <c r="G4595" s="47"/>
      <c r="H4595" s="47" t="s">
        <v>1454</v>
      </c>
      <c r="I4595" s="47" t="s">
        <v>1395</v>
      </c>
      <c r="J4595" s="47" t="s">
        <v>1411</v>
      </c>
      <c r="K4595" s="47" t="s">
        <v>1395</v>
      </c>
      <c r="L4595" s="47" t="s">
        <v>1965</v>
      </c>
      <c r="M4595" s="47" t="s">
        <v>1966</v>
      </c>
      <c r="N4595" s="47" t="s">
        <v>1538</v>
      </c>
    </row>
    <row r="4596" spans="1:14" ht="26.45" customHeight="1" x14ac:dyDescent="0.2">
      <c r="A4596" s="47" t="s">
        <v>23132</v>
      </c>
      <c r="B4596" s="47" t="s">
        <v>23133</v>
      </c>
      <c r="C4596" s="47">
        <v>2014</v>
      </c>
      <c r="D4596" s="47"/>
      <c r="E4596" s="47" t="s">
        <v>23134</v>
      </c>
      <c r="F4596" s="47" t="s">
        <v>3550</v>
      </c>
      <c r="G4596" s="47"/>
      <c r="H4596" s="47" t="s">
        <v>1454</v>
      </c>
      <c r="I4596" s="47" t="s">
        <v>1395</v>
      </c>
      <c r="J4596" s="47" t="s">
        <v>1411</v>
      </c>
      <c r="K4596" s="47" t="s">
        <v>1395</v>
      </c>
      <c r="L4596" s="47" t="s">
        <v>6708</v>
      </c>
      <c r="M4596" s="47" t="s">
        <v>6709</v>
      </c>
      <c r="N4596" s="47" t="s">
        <v>1395</v>
      </c>
    </row>
    <row r="4597" spans="1:14" ht="26.45" customHeight="1" x14ac:dyDescent="0.2">
      <c r="A4597" s="47" t="s">
        <v>23135</v>
      </c>
      <c r="B4597" s="47" t="s">
        <v>23136</v>
      </c>
      <c r="C4597" s="47">
        <v>2012</v>
      </c>
      <c r="D4597" s="47"/>
      <c r="E4597" s="47" t="s">
        <v>1395</v>
      </c>
      <c r="F4597" s="47" t="s">
        <v>23137</v>
      </c>
      <c r="G4597" s="47"/>
      <c r="H4597" s="47" t="s">
        <v>1454</v>
      </c>
      <c r="I4597" s="47" t="s">
        <v>23138</v>
      </c>
      <c r="J4597" s="47" t="s">
        <v>1411</v>
      </c>
      <c r="K4597" s="47" t="s">
        <v>1395</v>
      </c>
      <c r="L4597" s="47" t="s">
        <v>23139</v>
      </c>
      <c r="M4597" s="47" t="s">
        <v>3758</v>
      </c>
      <c r="N4597" s="47" t="s">
        <v>1395</v>
      </c>
    </row>
    <row r="4598" spans="1:14" ht="26.45" customHeight="1" x14ac:dyDescent="0.2">
      <c r="A4598" s="47" t="s">
        <v>23140</v>
      </c>
      <c r="B4598" s="47" t="s">
        <v>23141</v>
      </c>
      <c r="C4598" s="47">
        <v>2014</v>
      </c>
      <c r="D4598" s="47"/>
      <c r="E4598" s="47" t="s">
        <v>1452</v>
      </c>
      <c r="F4598" s="47" t="s">
        <v>3584</v>
      </c>
      <c r="G4598" s="47" t="s">
        <v>23142</v>
      </c>
      <c r="H4598" s="47" t="s">
        <v>1392</v>
      </c>
      <c r="I4598" s="47" t="s">
        <v>1395</v>
      </c>
      <c r="J4598" s="47" t="s">
        <v>1411</v>
      </c>
      <c r="K4598" s="47" t="s">
        <v>1395</v>
      </c>
      <c r="L4598" s="47" t="s">
        <v>3358</v>
      </c>
      <c r="M4598" s="47" t="s">
        <v>1736</v>
      </c>
      <c r="N4598" s="47" t="s">
        <v>4477</v>
      </c>
    </row>
    <row r="4599" spans="1:14" ht="26.45" customHeight="1" x14ac:dyDescent="0.2">
      <c r="A4599" s="47" t="s">
        <v>23143</v>
      </c>
      <c r="B4599" s="47" t="s">
        <v>23144</v>
      </c>
      <c r="C4599" s="47">
        <v>2023</v>
      </c>
      <c r="D4599" s="47" t="s">
        <v>23145</v>
      </c>
      <c r="E4599" s="47" t="s">
        <v>23146</v>
      </c>
      <c r="F4599" s="47" t="s">
        <v>23147</v>
      </c>
      <c r="G4599" s="47" t="s">
        <v>23148</v>
      </c>
      <c r="H4599" s="47" t="s">
        <v>1392</v>
      </c>
      <c r="I4599" s="47" t="s">
        <v>1395</v>
      </c>
      <c r="J4599" s="47" t="s">
        <v>23149</v>
      </c>
      <c r="K4599" s="47" t="s">
        <v>1395</v>
      </c>
      <c r="L4599" s="47" t="s">
        <v>23150</v>
      </c>
      <c r="M4599" s="47" t="s">
        <v>12304</v>
      </c>
      <c r="N4599" s="47" t="s">
        <v>1591</v>
      </c>
    </row>
    <row r="4600" spans="1:14" ht="26.45" customHeight="1" x14ac:dyDescent="0.2">
      <c r="A4600" s="47" t="s">
        <v>23151</v>
      </c>
      <c r="B4600" s="47" t="s">
        <v>23152</v>
      </c>
      <c r="C4600" s="47">
        <v>2010</v>
      </c>
      <c r="D4600" s="47"/>
      <c r="E4600" s="47" t="s">
        <v>1452</v>
      </c>
      <c r="F4600" s="47" t="s">
        <v>2098</v>
      </c>
      <c r="G4600" s="47"/>
      <c r="H4600" s="47" t="s">
        <v>1454</v>
      </c>
      <c r="I4600" s="47" t="s">
        <v>1395</v>
      </c>
      <c r="J4600" s="47" t="s">
        <v>1411</v>
      </c>
      <c r="K4600" s="47" t="s">
        <v>1395</v>
      </c>
      <c r="L4600" s="47" t="s">
        <v>4222</v>
      </c>
      <c r="M4600" s="47" t="s">
        <v>4223</v>
      </c>
      <c r="N4600" s="47" t="s">
        <v>23153</v>
      </c>
    </row>
    <row r="4601" spans="1:14" ht="26.45" customHeight="1" x14ac:dyDescent="0.2">
      <c r="A4601" s="47" t="s">
        <v>23154</v>
      </c>
      <c r="B4601" s="47" t="s">
        <v>23155</v>
      </c>
      <c r="C4601" s="47">
        <v>2012</v>
      </c>
      <c r="D4601" s="47" t="s">
        <v>23156</v>
      </c>
      <c r="E4601" s="47" t="s">
        <v>23157</v>
      </c>
      <c r="F4601" s="47" t="s">
        <v>1636</v>
      </c>
      <c r="G4601" s="47" t="s">
        <v>23158</v>
      </c>
      <c r="H4601" s="47" t="s">
        <v>1392</v>
      </c>
      <c r="I4601" s="47" t="s">
        <v>1395</v>
      </c>
      <c r="J4601" s="47" t="s">
        <v>4861</v>
      </c>
      <c r="K4601" s="47" t="s">
        <v>1395</v>
      </c>
      <c r="L4601" s="47" t="s">
        <v>23159</v>
      </c>
      <c r="M4601" s="47" t="s">
        <v>1395</v>
      </c>
      <c r="N4601" s="47" t="s">
        <v>3449</v>
      </c>
    </row>
    <row r="4602" spans="1:14" ht="26.45" customHeight="1" x14ac:dyDescent="0.2">
      <c r="A4602" s="47" t="s">
        <v>23160</v>
      </c>
      <c r="B4602" s="47" t="s">
        <v>23161</v>
      </c>
      <c r="C4602" s="47">
        <v>2013</v>
      </c>
      <c r="D4602" s="47"/>
      <c r="E4602" s="47" t="s">
        <v>22383</v>
      </c>
      <c r="F4602" s="47" t="s">
        <v>4292</v>
      </c>
      <c r="G4602" s="47"/>
      <c r="H4602" s="47" t="s">
        <v>1454</v>
      </c>
      <c r="I4602" s="47" t="s">
        <v>1395</v>
      </c>
      <c r="J4602" s="47" t="s">
        <v>1411</v>
      </c>
      <c r="K4602" s="47" t="s">
        <v>1395</v>
      </c>
      <c r="L4602" s="47" t="s">
        <v>2303</v>
      </c>
      <c r="M4602" s="47" t="s">
        <v>2304</v>
      </c>
      <c r="N4602" s="47" t="s">
        <v>2305</v>
      </c>
    </row>
    <row r="4603" spans="1:14" ht="26.45" customHeight="1" x14ac:dyDescent="0.2">
      <c r="A4603" s="47" t="s">
        <v>23162</v>
      </c>
      <c r="B4603" s="47" t="s">
        <v>23163</v>
      </c>
      <c r="C4603" s="47">
        <v>2014</v>
      </c>
      <c r="D4603" s="47"/>
      <c r="E4603" s="47" t="s">
        <v>1452</v>
      </c>
      <c r="F4603" s="47" t="s">
        <v>1391</v>
      </c>
      <c r="G4603" s="47" t="s">
        <v>23164</v>
      </c>
      <c r="H4603" s="47" t="s">
        <v>1392</v>
      </c>
      <c r="I4603" s="47" t="s">
        <v>1395</v>
      </c>
      <c r="J4603" s="47" t="s">
        <v>5046</v>
      </c>
      <c r="K4603" s="47" t="s">
        <v>1395</v>
      </c>
      <c r="L4603" s="47" t="s">
        <v>11812</v>
      </c>
      <c r="M4603" s="47" t="s">
        <v>11813</v>
      </c>
      <c r="N4603" s="47" t="s">
        <v>2728</v>
      </c>
    </row>
    <row r="4604" spans="1:14" ht="26.45" customHeight="1" x14ac:dyDescent="0.2">
      <c r="A4604" s="47" t="s">
        <v>23165</v>
      </c>
      <c r="B4604" s="47" t="s">
        <v>23166</v>
      </c>
      <c r="C4604" s="47">
        <v>2020</v>
      </c>
      <c r="D4604" s="47" t="s">
        <v>23167</v>
      </c>
      <c r="E4604" s="47" t="s">
        <v>23168</v>
      </c>
      <c r="F4604" s="47" t="s">
        <v>10414</v>
      </c>
      <c r="G4604" s="47" t="s">
        <v>23169</v>
      </c>
      <c r="H4604" s="47" t="s">
        <v>1392</v>
      </c>
      <c r="I4604" s="47" t="s">
        <v>1395</v>
      </c>
      <c r="J4604" s="47" t="s">
        <v>5070</v>
      </c>
      <c r="K4604" s="47" t="s">
        <v>1395</v>
      </c>
      <c r="L4604" s="47" t="s">
        <v>23170</v>
      </c>
      <c r="M4604" s="47" t="s">
        <v>1395</v>
      </c>
      <c r="N4604" s="47" t="s">
        <v>1395</v>
      </c>
    </row>
    <row r="4605" spans="1:14" ht="26.45" customHeight="1" x14ac:dyDescent="0.2">
      <c r="A4605" s="47" t="s">
        <v>23171</v>
      </c>
      <c r="B4605" s="47" t="s">
        <v>23172</v>
      </c>
      <c r="C4605" s="47">
        <v>2014</v>
      </c>
      <c r="D4605" s="47"/>
      <c r="E4605" s="47" t="s">
        <v>23173</v>
      </c>
      <c r="F4605" s="47" t="s">
        <v>1391</v>
      </c>
      <c r="G4605" s="47"/>
      <c r="H4605" s="47" t="s">
        <v>1392</v>
      </c>
      <c r="I4605" s="47" t="s">
        <v>1395</v>
      </c>
      <c r="J4605" s="47" t="s">
        <v>5188</v>
      </c>
      <c r="K4605" s="47" t="s">
        <v>1395</v>
      </c>
      <c r="L4605" s="47" t="s">
        <v>11812</v>
      </c>
      <c r="M4605" s="47" t="s">
        <v>11813</v>
      </c>
      <c r="N4605" s="47" t="s">
        <v>1492</v>
      </c>
    </row>
    <row r="4606" spans="1:14" ht="26.45" customHeight="1" x14ac:dyDescent="0.2">
      <c r="A4606" s="47" t="s">
        <v>23174</v>
      </c>
      <c r="B4606" s="47" t="s">
        <v>23175</v>
      </c>
      <c r="C4606" s="47">
        <v>2016</v>
      </c>
      <c r="D4606" s="47"/>
      <c r="E4606" s="47" t="s">
        <v>1452</v>
      </c>
      <c r="F4606" s="47" t="s">
        <v>6578</v>
      </c>
      <c r="G4606" s="47"/>
      <c r="H4606" s="47" t="s">
        <v>1454</v>
      </c>
      <c r="I4606" s="47" t="s">
        <v>1395</v>
      </c>
      <c r="J4606" s="47" t="s">
        <v>1411</v>
      </c>
      <c r="K4606" s="47" t="s">
        <v>1395</v>
      </c>
      <c r="L4606" s="47" t="s">
        <v>3211</v>
      </c>
      <c r="M4606" s="47" t="s">
        <v>3212</v>
      </c>
      <c r="N4606" s="47" t="s">
        <v>1395</v>
      </c>
    </row>
    <row r="4607" spans="1:14" ht="26.45" customHeight="1" x14ac:dyDescent="0.2">
      <c r="A4607" s="47" t="s">
        <v>23176</v>
      </c>
      <c r="B4607" s="47" t="s">
        <v>23177</v>
      </c>
      <c r="C4607" s="47">
        <v>2018</v>
      </c>
      <c r="D4607" s="47"/>
      <c r="E4607" s="47" t="s">
        <v>1452</v>
      </c>
      <c r="F4607" s="47" t="s">
        <v>4333</v>
      </c>
      <c r="G4607" s="47"/>
      <c r="H4607" s="47" t="s">
        <v>1454</v>
      </c>
      <c r="I4607" s="47" t="s">
        <v>1395</v>
      </c>
      <c r="J4607" s="47" t="s">
        <v>1411</v>
      </c>
      <c r="K4607" s="47" t="s">
        <v>1395</v>
      </c>
      <c r="L4607" s="47" t="s">
        <v>4334</v>
      </c>
      <c r="M4607" s="47" t="s">
        <v>4335</v>
      </c>
      <c r="N4607" s="47" t="s">
        <v>1395</v>
      </c>
    </row>
    <row r="4608" spans="1:14" ht="26.45" customHeight="1" x14ac:dyDescent="0.2">
      <c r="A4608" s="47" t="s">
        <v>23178</v>
      </c>
      <c r="B4608" s="47" t="s">
        <v>23179</v>
      </c>
      <c r="C4608" s="47">
        <v>2011</v>
      </c>
      <c r="D4608" s="47"/>
      <c r="E4608" s="47" t="s">
        <v>1452</v>
      </c>
      <c r="F4608" s="47" t="s">
        <v>1515</v>
      </c>
      <c r="G4608" s="47"/>
      <c r="H4608" s="47" t="s">
        <v>1454</v>
      </c>
      <c r="I4608" s="47" t="s">
        <v>1395</v>
      </c>
      <c r="J4608" s="47" t="s">
        <v>1411</v>
      </c>
      <c r="K4608" s="47" t="s">
        <v>1395</v>
      </c>
      <c r="L4608" s="47" t="s">
        <v>2099</v>
      </c>
      <c r="M4608" s="47" t="s">
        <v>2100</v>
      </c>
      <c r="N4608" s="47" t="s">
        <v>2459</v>
      </c>
    </row>
    <row r="4609" spans="1:14" ht="26.45" customHeight="1" x14ac:dyDescent="0.2">
      <c r="A4609" s="47" t="s">
        <v>23180</v>
      </c>
      <c r="B4609" s="47" t="s">
        <v>23181</v>
      </c>
      <c r="C4609" s="47">
        <v>2010</v>
      </c>
      <c r="D4609" s="47"/>
      <c r="E4609" s="47" t="s">
        <v>23182</v>
      </c>
      <c r="F4609" s="47" t="s">
        <v>23183</v>
      </c>
      <c r="G4609" s="47"/>
      <c r="H4609" s="47" t="s">
        <v>1454</v>
      </c>
      <c r="I4609" s="47" t="s">
        <v>1395</v>
      </c>
      <c r="J4609" s="47" t="s">
        <v>1411</v>
      </c>
      <c r="K4609" s="47" t="s">
        <v>1395</v>
      </c>
      <c r="L4609" s="47" t="s">
        <v>4222</v>
      </c>
      <c r="M4609" s="47" t="s">
        <v>4223</v>
      </c>
      <c r="N4609" s="47" t="s">
        <v>2459</v>
      </c>
    </row>
    <row r="4610" spans="1:14" ht="26.45" customHeight="1" x14ac:dyDescent="0.2">
      <c r="A4610" s="47" t="s">
        <v>23184</v>
      </c>
      <c r="B4610" s="47" t="s">
        <v>23185</v>
      </c>
      <c r="C4610" s="47">
        <v>2009</v>
      </c>
      <c r="D4610" s="47"/>
      <c r="E4610" s="47" t="s">
        <v>23186</v>
      </c>
      <c r="F4610" s="47" t="s">
        <v>23187</v>
      </c>
      <c r="G4610" s="47"/>
      <c r="H4610" s="47" t="s">
        <v>1454</v>
      </c>
      <c r="I4610" s="47" t="s">
        <v>1395</v>
      </c>
      <c r="J4610" s="47" t="s">
        <v>1411</v>
      </c>
      <c r="K4610" s="47" t="s">
        <v>1395</v>
      </c>
      <c r="L4610" s="47" t="s">
        <v>17898</v>
      </c>
      <c r="M4610" s="47" t="s">
        <v>14165</v>
      </c>
      <c r="N4610" s="47" t="s">
        <v>1777</v>
      </c>
    </row>
    <row r="4611" spans="1:14" ht="26.45" customHeight="1" x14ac:dyDescent="0.2">
      <c r="A4611" s="47" t="s">
        <v>23188</v>
      </c>
      <c r="B4611" s="47" t="s">
        <v>23189</v>
      </c>
      <c r="C4611" s="47">
        <v>2017</v>
      </c>
      <c r="D4611" s="47"/>
      <c r="E4611" s="47" t="s">
        <v>1452</v>
      </c>
      <c r="F4611" s="47" t="s">
        <v>6346</v>
      </c>
      <c r="G4611" s="47"/>
      <c r="H4611" s="47" t="s">
        <v>1454</v>
      </c>
      <c r="I4611" s="47" t="s">
        <v>1395</v>
      </c>
      <c r="J4611" s="47" t="s">
        <v>1411</v>
      </c>
      <c r="K4611" s="47" t="s">
        <v>1395</v>
      </c>
      <c r="L4611" s="47" t="s">
        <v>3981</v>
      </c>
      <c r="M4611" s="47" t="s">
        <v>3965</v>
      </c>
      <c r="N4611" s="47" t="s">
        <v>2670</v>
      </c>
    </row>
    <row r="4612" spans="1:14" ht="26.45" customHeight="1" x14ac:dyDescent="0.2">
      <c r="A4612" s="47" t="s">
        <v>23190</v>
      </c>
      <c r="B4612" s="47" t="s">
        <v>23191</v>
      </c>
      <c r="C4612" s="47">
        <v>2008</v>
      </c>
      <c r="D4612" s="47"/>
      <c r="E4612" s="47" t="s">
        <v>23192</v>
      </c>
      <c r="F4612" s="47" t="s">
        <v>23193</v>
      </c>
      <c r="G4612" s="47"/>
      <c r="H4612" s="47" t="s">
        <v>1454</v>
      </c>
      <c r="I4612" s="47" t="s">
        <v>1395</v>
      </c>
      <c r="J4612" s="47" t="s">
        <v>23194</v>
      </c>
      <c r="K4612" s="47" t="s">
        <v>1395</v>
      </c>
      <c r="L4612" s="47" t="s">
        <v>23195</v>
      </c>
      <c r="M4612" s="47" t="s">
        <v>23196</v>
      </c>
      <c r="N4612" s="47" t="s">
        <v>2459</v>
      </c>
    </row>
    <row r="4613" spans="1:14" ht="26.45" customHeight="1" x14ac:dyDescent="0.2">
      <c r="A4613" s="47" t="s">
        <v>23197</v>
      </c>
      <c r="B4613" s="47" t="s">
        <v>23198</v>
      </c>
      <c r="C4613" s="47">
        <v>2017</v>
      </c>
      <c r="D4613" s="47"/>
      <c r="E4613" s="47" t="s">
        <v>23199</v>
      </c>
      <c r="F4613" s="47" t="s">
        <v>7788</v>
      </c>
      <c r="G4613" s="47"/>
      <c r="H4613" s="47" t="s">
        <v>1454</v>
      </c>
      <c r="I4613" s="47" t="s">
        <v>1395</v>
      </c>
      <c r="J4613" s="47" t="s">
        <v>1411</v>
      </c>
      <c r="K4613" s="47" t="s">
        <v>1395</v>
      </c>
      <c r="L4613" s="47" t="s">
        <v>3380</v>
      </c>
      <c r="M4613" s="47" t="s">
        <v>3381</v>
      </c>
      <c r="N4613" s="47" t="s">
        <v>1395</v>
      </c>
    </row>
    <row r="4614" spans="1:14" ht="26.45" customHeight="1" x14ac:dyDescent="0.2">
      <c r="A4614" s="47" t="s">
        <v>23200</v>
      </c>
      <c r="B4614" s="47" t="s">
        <v>23201</v>
      </c>
      <c r="C4614" s="47">
        <v>2013</v>
      </c>
      <c r="D4614" s="47"/>
      <c r="E4614" s="47" t="s">
        <v>23202</v>
      </c>
      <c r="F4614" s="47" t="s">
        <v>23203</v>
      </c>
      <c r="G4614" s="47"/>
      <c r="H4614" s="47" t="s">
        <v>1454</v>
      </c>
      <c r="I4614" s="47" t="s">
        <v>1395</v>
      </c>
      <c r="J4614" s="47" t="s">
        <v>1411</v>
      </c>
      <c r="K4614" s="47" t="s">
        <v>1395</v>
      </c>
      <c r="L4614" s="47" t="s">
        <v>1863</v>
      </c>
      <c r="M4614" s="47" t="s">
        <v>1864</v>
      </c>
      <c r="N4614" s="47" t="s">
        <v>2582</v>
      </c>
    </row>
    <row r="4615" spans="1:14" ht="26.45" customHeight="1" x14ac:dyDescent="0.2">
      <c r="A4615" s="47" t="s">
        <v>23204</v>
      </c>
      <c r="B4615" s="47" t="s">
        <v>23205</v>
      </c>
      <c r="C4615" s="47">
        <v>2012</v>
      </c>
      <c r="D4615" s="47"/>
      <c r="E4615" s="47" t="s">
        <v>1452</v>
      </c>
      <c r="F4615" s="47" t="s">
        <v>10760</v>
      </c>
      <c r="G4615" s="47"/>
      <c r="H4615" s="47" t="s">
        <v>1392</v>
      </c>
      <c r="I4615" s="47" t="s">
        <v>1395</v>
      </c>
      <c r="J4615" s="47" t="s">
        <v>1411</v>
      </c>
      <c r="K4615" s="47" t="s">
        <v>1395</v>
      </c>
      <c r="L4615" s="47" t="s">
        <v>3455</v>
      </c>
      <c r="M4615" s="47" t="s">
        <v>3456</v>
      </c>
      <c r="N4615" s="47" t="s">
        <v>1395</v>
      </c>
    </row>
    <row r="4616" spans="1:14" ht="26.45" customHeight="1" x14ac:dyDescent="0.2">
      <c r="A4616" s="47" t="s">
        <v>23206</v>
      </c>
      <c r="B4616" s="47" t="s">
        <v>23207</v>
      </c>
      <c r="C4616" s="47">
        <v>2018</v>
      </c>
      <c r="D4616" s="47"/>
      <c r="E4616" s="47" t="s">
        <v>1452</v>
      </c>
      <c r="F4616" s="47" t="s">
        <v>2323</v>
      </c>
      <c r="G4616" s="47"/>
      <c r="H4616" s="47" t="s">
        <v>1392</v>
      </c>
      <c r="I4616" s="47" t="s">
        <v>1395</v>
      </c>
      <c r="J4616" s="47" t="s">
        <v>1411</v>
      </c>
      <c r="K4616" s="47" t="s">
        <v>1395</v>
      </c>
      <c r="L4616" s="47" t="s">
        <v>2324</v>
      </c>
      <c r="M4616" s="47" t="s">
        <v>1484</v>
      </c>
      <c r="N4616" s="47" t="s">
        <v>1661</v>
      </c>
    </row>
    <row r="4617" spans="1:14" ht="26.45" customHeight="1" x14ac:dyDescent="0.2">
      <c r="A4617" s="47" t="s">
        <v>23208</v>
      </c>
      <c r="B4617" s="47" t="s">
        <v>23209</v>
      </c>
      <c r="C4617" s="47">
        <v>2011</v>
      </c>
      <c r="D4617" s="47" t="s">
        <v>23210</v>
      </c>
      <c r="E4617" s="47" t="s">
        <v>23211</v>
      </c>
      <c r="F4617" s="47" t="s">
        <v>23212</v>
      </c>
      <c r="G4617" s="47"/>
      <c r="H4617" s="47" t="s">
        <v>1392</v>
      </c>
      <c r="I4617" s="47" t="s">
        <v>1395</v>
      </c>
      <c r="J4617" s="47" t="s">
        <v>1411</v>
      </c>
      <c r="K4617" s="47" t="s">
        <v>1395</v>
      </c>
      <c r="L4617" s="47" t="s">
        <v>23213</v>
      </c>
      <c r="M4617" s="47" t="s">
        <v>1395</v>
      </c>
      <c r="N4617" s="47" t="s">
        <v>1395</v>
      </c>
    </row>
    <row r="4618" spans="1:14" ht="26.45" customHeight="1" x14ac:dyDescent="0.2">
      <c r="A4618" s="47" t="s">
        <v>23214</v>
      </c>
      <c r="B4618" s="47" t="s">
        <v>23215</v>
      </c>
      <c r="C4618" s="47">
        <v>2015</v>
      </c>
      <c r="D4618" s="47" t="s">
        <v>23216</v>
      </c>
      <c r="E4618" s="47" t="s">
        <v>23217</v>
      </c>
      <c r="F4618" s="47" t="s">
        <v>23218</v>
      </c>
      <c r="G4618" s="47" t="s">
        <v>23219</v>
      </c>
      <c r="H4618" s="47" t="s">
        <v>1392</v>
      </c>
      <c r="I4618" s="47" t="s">
        <v>1395</v>
      </c>
      <c r="J4618" s="47" t="s">
        <v>1394</v>
      </c>
      <c r="K4618" s="47" t="s">
        <v>1395</v>
      </c>
      <c r="L4618" s="47" t="s">
        <v>23220</v>
      </c>
      <c r="M4618" s="47" t="s">
        <v>1395</v>
      </c>
      <c r="N4618" s="47" t="s">
        <v>2582</v>
      </c>
    </row>
    <row r="4619" spans="1:14" ht="26.45" customHeight="1" x14ac:dyDescent="0.2">
      <c r="A4619" s="47" t="s">
        <v>23221</v>
      </c>
      <c r="B4619" s="47" t="s">
        <v>23222</v>
      </c>
      <c r="C4619" s="47">
        <v>2014</v>
      </c>
      <c r="D4619" s="47" t="s">
        <v>23223</v>
      </c>
      <c r="E4619" s="47" t="s">
        <v>23224</v>
      </c>
      <c r="F4619" s="47" t="s">
        <v>23225</v>
      </c>
      <c r="G4619" s="47" t="s">
        <v>23226</v>
      </c>
      <c r="H4619" s="47" t="s">
        <v>1392</v>
      </c>
      <c r="I4619" s="47" t="s">
        <v>23227</v>
      </c>
      <c r="J4619" s="47" t="s">
        <v>1411</v>
      </c>
      <c r="K4619" s="47" t="s">
        <v>1395</v>
      </c>
      <c r="L4619" s="47" t="s">
        <v>23228</v>
      </c>
      <c r="M4619" s="47" t="s">
        <v>5101</v>
      </c>
      <c r="N4619" s="47" t="s">
        <v>23229</v>
      </c>
    </row>
    <row r="4620" spans="1:14" ht="26.45" customHeight="1" x14ac:dyDescent="0.2">
      <c r="A4620" s="47" t="s">
        <v>23230</v>
      </c>
      <c r="B4620" s="47" t="s">
        <v>23231</v>
      </c>
      <c r="C4620" s="47">
        <v>2016</v>
      </c>
      <c r="D4620" s="47" t="s">
        <v>23232</v>
      </c>
      <c r="E4620" s="47" t="s">
        <v>23233</v>
      </c>
      <c r="F4620" s="47" t="s">
        <v>23234</v>
      </c>
      <c r="G4620" s="47" t="s">
        <v>23235</v>
      </c>
      <c r="H4620" s="47" t="s">
        <v>1392</v>
      </c>
      <c r="I4620" s="47" t="s">
        <v>23236</v>
      </c>
      <c r="J4620" s="47" t="s">
        <v>1411</v>
      </c>
      <c r="K4620" s="47" t="s">
        <v>1395</v>
      </c>
      <c r="L4620" s="47" t="s">
        <v>23237</v>
      </c>
      <c r="M4620" s="47" t="s">
        <v>23238</v>
      </c>
      <c r="N4620" s="47" t="s">
        <v>8103</v>
      </c>
    </row>
    <row r="4621" spans="1:14" ht="26.45" customHeight="1" x14ac:dyDescent="0.2">
      <c r="A4621" s="47" t="s">
        <v>23239</v>
      </c>
      <c r="B4621" s="47" t="s">
        <v>23240</v>
      </c>
      <c r="C4621" s="47">
        <v>2015</v>
      </c>
      <c r="D4621" s="47"/>
      <c r="E4621" s="47" t="s">
        <v>23241</v>
      </c>
      <c r="F4621" s="47" t="s">
        <v>23242</v>
      </c>
      <c r="G4621" s="47" t="s">
        <v>23243</v>
      </c>
      <c r="H4621" s="47" t="s">
        <v>1392</v>
      </c>
      <c r="I4621" s="47" t="s">
        <v>1395</v>
      </c>
      <c r="J4621" s="47" t="s">
        <v>11858</v>
      </c>
      <c r="K4621" s="47" t="s">
        <v>1395</v>
      </c>
      <c r="L4621" s="47" t="s">
        <v>23244</v>
      </c>
      <c r="M4621" s="47" t="s">
        <v>23245</v>
      </c>
      <c r="N4621" s="47" t="s">
        <v>1395</v>
      </c>
    </row>
    <row r="4622" spans="1:14" ht="26.45" customHeight="1" x14ac:dyDescent="0.2">
      <c r="A4622" s="47" t="s">
        <v>23246</v>
      </c>
      <c r="B4622" s="47" t="s">
        <v>23247</v>
      </c>
      <c r="C4622" s="47">
        <v>2022</v>
      </c>
      <c r="D4622" s="47"/>
      <c r="E4622" s="47" t="s">
        <v>1452</v>
      </c>
      <c r="F4622" s="47" t="s">
        <v>23248</v>
      </c>
      <c r="G4622" s="47"/>
      <c r="H4622" s="47" t="s">
        <v>1454</v>
      </c>
      <c r="I4622" s="47" t="s">
        <v>1395</v>
      </c>
      <c r="J4622" s="47" t="s">
        <v>1411</v>
      </c>
      <c r="K4622" s="47" t="s">
        <v>1395</v>
      </c>
      <c r="L4622" s="47" t="s">
        <v>2082</v>
      </c>
      <c r="M4622" s="47" t="s">
        <v>2083</v>
      </c>
      <c r="N4622" s="47" t="s">
        <v>1395</v>
      </c>
    </row>
    <row r="4623" spans="1:14" ht="26.45" customHeight="1" x14ac:dyDescent="0.2">
      <c r="A4623" s="47" t="s">
        <v>23249</v>
      </c>
      <c r="B4623" s="47" t="s">
        <v>23250</v>
      </c>
      <c r="C4623" s="47">
        <v>2022</v>
      </c>
      <c r="D4623" s="47" t="s">
        <v>23251</v>
      </c>
      <c r="E4623" s="47" t="s">
        <v>23252</v>
      </c>
      <c r="F4623" s="47" t="s">
        <v>1659</v>
      </c>
      <c r="G4623" s="47" t="s">
        <v>23253</v>
      </c>
      <c r="H4623" s="47" t="s">
        <v>1392</v>
      </c>
      <c r="I4623" s="47" t="s">
        <v>1395</v>
      </c>
      <c r="J4623" s="47" t="s">
        <v>1411</v>
      </c>
      <c r="K4623" s="47" t="s">
        <v>1395</v>
      </c>
      <c r="L4623" s="47" t="s">
        <v>23254</v>
      </c>
      <c r="M4623" s="47" t="s">
        <v>1395</v>
      </c>
      <c r="N4623" s="47" t="s">
        <v>2284</v>
      </c>
    </row>
    <row r="4624" spans="1:14" ht="26.45" customHeight="1" x14ac:dyDescent="0.2">
      <c r="A4624" s="47" t="s">
        <v>23255</v>
      </c>
      <c r="B4624" s="47" t="s">
        <v>23256</v>
      </c>
      <c r="C4624" s="47">
        <v>2020</v>
      </c>
      <c r="D4624" s="47"/>
      <c r="E4624" s="47" t="s">
        <v>1395</v>
      </c>
      <c r="F4624" s="47" t="s">
        <v>1659</v>
      </c>
      <c r="G4624" s="47" t="s">
        <v>23257</v>
      </c>
      <c r="H4624" s="47" t="s">
        <v>1392</v>
      </c>
      <c r="I4624" s="47" t="s">
        <v>1395</v>
      </c>
      <c r="J4624" s="47" t="s">
        <v>1411</v>
      </c>
      <c r="K4624" s="47" t="s">
        <v>1395</v>
      </c>
      <c r="L4624" s="47" t="s">
        <v>23258</v>
      </c>
      <c r="M4624" s="47" t="s">
        <v>1395</v>
      </c>
      <c r="N4624" s="47" t="s">
        <v>1405</v>
      </c>
    </row>
    <row r="4625" spans="1:14" ht="26.45" customHeight="1" x14ac:dyDescent="0.2">
      <c r="A4625" s="47" t="s">
        <v>23259</v>
      </c>
      <c r="B4625" s="47" t="s">
        <v>23260</v>
      </c>
      <c r="C4625" s="47">
        <v>2022</v>
      </c>
      <c r="D4625" s="47" t="s">
        <v>23261</v>
      </c>
      <c r="E4625" s="47" t="s">
        <v>23262</v>
      </c>
      <c r="F4625" s="47" t="s">
        <v>1636</v>
      </c>
      <c r="G4625" s="47" t="s">
        <v>23263</v>
      </c>
      <c r="H4625" s="47" t="s">
        <v>1392</v>
      </c>
      <c r="I4625" s="47" t="s">
        <v>4212</v>
      </c>
      <c r="J4625" s="47" t="s">
        <v>3434</v>
      </c>
      <c r="K4625" s="47" t="s">
        <v>1395</v>
      </c>
      <c r="L4625" s="47" t="s">
        <v>23264</v>
      </c>
      <c r="M4625" s="47" t="s">
        <v>1395</v>
      </c>
      <c r="N4625" s="47" t="s">
        <v>23265</v>
      </c>
    </row>
    <row r="4626" spans="1:14" ht="26.45" customHeight="1" x14ac:dyDescent="0.2">
      <c r="A4626" s="47" t="s">
        <v>23266</v>
      </c>
      <c r="B4626" s="47" t="s">
        <v>23267</v>
      </c>
      <c r="C4626" s="47">
        <v>2021</v>
      </c>
      <c r="D4626" s="47" t="s">
        <v>23268</v>
      </c>
      <c r="E4626" s="47" t="s">
        <v>23269</v>
      </c>
      <c r="F4626" s="47" t="s">
        <v>23270</v>
      </c>
      <c r="G4626" s="47" t="s">
        <v>23271</v>
      </c>
      <c r="H4626" s="47" t="s">
        <v>1392</v>
      </c>
      <c r="I4626" s="47" t="s">
        <v>1395</v>
      </c>
      <c r="J4626" s="47" t="s">
        <v>1411</v>
      </c>
      <c r="K4626" s="47" t="s">
        <v>1395</v>
      </c>
      <c r="L4626" s="47" t="s">
        <v>23272</v>
      </c>
      <c r="M4626" s="47" t="s">
        <v>1395</v>
      </c>
      <c r="N4626" s="47" t="s">
        <v>1551</v>
      </c>
    </row>
    <row r="4627" spans="1:14" ht="26.45" customHeight="1" x14ac:dyDescent="0.2">
      <c r="A4627" s="47" t="s">
        <v>23273</v>
      </c>
      <c r="B4627" s="47" t="s">
        <v>23274</v>
      </c>
      <c r="C4627" s="47">
        <v>2020</v>
      </c>
      <c r="D4627" s="47" t="s">
        <v>23275</v>
      </c>
      <c r="E4627" s="47" t="s">
        <v>23276</v>
      </c>
      <c r="F4627" s="47" t="s">
        <v>15413</v>
      </c>
      <c r="G4627" s="47" t="s">
        <v>23277</v>
      </c>
      <c r="H4627" s="47" t="s">
        <v>1392</v>
      </c>
      <c r="I4627" s="47" t="s">
        <v>1395</v>
      </c>
      <c r="J4627" s="47" t="s">
        <v>23278</v>
      </c>
      <c r="K4627" s="47" t="s">
        <v>1395</v>
      </c>
      <c r="L4627" s="47" t="s">
        <v>23279</v>
      </c>
      <c r="M4627" s="47" t="s">
        <v>15416</v>
      </c>
      <c r="N4627" s="47" t="s">
        <v>3449</v>
      </c>
    </row>
    <row r="4628" spans="1:14" ht="26.45" customHeight="1" x14ac:dyDescent="0.2">
      <c r="A4628" s="47" t="s">
        <v>23280</v>
      </c>
      <c r="B4628" s="47" t="s">
        <v>23281</v>
      </c>
      <c r="C4628" s="47">
        <v>2011</v>
      </c>
      <c r="D4628" s="47"/>
      <c r="E4628" s="47" t="s">
        <v>23282</v>
      </c>
      <c r="F4628" s="47" t="s">
        <v>4434</v>
      </c>
      <c r="G4628" s="47"/>
      <c r="H4628" s="47" t="s">
        <v>1454</v>
      </c>
      <c r="I4628" s="47" t="s">
        <v>1395</v>
      </c>
      <c r="J4628" s="47" t="s">
        <v>1411</v>
      </c>
      <c r="K4628" s="47" t="s">
        <v>1395</v>
      </c>
      <c r="L4628" s="47" t="s">
        <v>1447</v>
      </c>
      <c r="M4628" s="47" t="s">
        <v>1448</v>
      </c>
      <c r="N4628" s="47" t="s">
        <v>1693</v>
      </c>
    </row>
    <row r="4629" spans="1:14" ht="26.45" customHeight="1" x14ac:dyDescent="0.2">
      <c r="A4629" s="47" t="s">
        <v>23283</v>
      </c>
      <c r="B4629" s="47" t="s">
        <v>23284</v>
      </c>
      <c r="C4629" s="47">
        <v>2013</v>
      </c>
      <c r="D4629" s="47" t="s">
        <v>23285</v>
      </c>
      <c r="E4629" s="47" t="s">
        <v>23286</v>
      </c>
      <c r="F4629" s="47" t="s">
        <v>23287</v>
      </c>
      <c r="G4629" s="47"/>
      <c r="H4629" s="47" t="s">
        <v>1392</v>
      </c>
      <c r="I4629" s="47" t="s">
        <v>1395</v>
      </c>
      <c r="J4629" s="47" t="s">
        <v>1411</v>
      </c>
      <c r="K4629" s="47" t="s">
        <v>1395</v>
      </c>
      <c r="L4629" s="47" t="s">
        <v>23288</v>
      </c>
      <c r="M4629" s="47" t="s">
        <v>1395</v>
      </c>
      <c r="N4629" s="47" t="s">
        <v>2298</v>
      </c>
    </row>
    <row r="4630" spans="1:14" ht="26.45" customHeight="1" x14ac:dyDescent="0.2">
      <c r="A4630" s="47" t="s">
        <v>23289</v>
      </c>
      <c r="B4630" s="47" t="s">
        <v>23290</v>
      </c>
      <c r="C4630" s="47">
        <v>2017</v>
      </c>
      <c r="D4630" s="47"/>
      <c r="E4630" s="47" t="s">
        <v>1452</v>
      </c>
      <c r="F4630" s="47" t="s">
        <v>23291</v>
      </c>
      <c r="G4630" s="47"/>
      <c r="H4630" s="47" t="s">
        <v>1392</v>
      </c>
      <c r="I4630" s="47" t="s">
        <v>1395</v>
      </c>
      <c r="J4630" s="47" t="s">
        <v>1411</v>
      </c>
      <c r="K4630" s="47" t="s">
        <v>1395</v>
      </c>
      <c r="L4630" s="47" t="s">
        <v>2324</v>
      </c>
      <c r="M4630" s="47" t="s">
        <v>1484</v>
      </c>
      <c r="N4630" s="47" t="s">
        <v>1743</v>
      </c>
    </row>
    <row r="4631" spans="1:14" ht="26.45" customHeight="1" x14ac:dyDescent="0.2">
      <c r="A4631" s="47" t="s">
        <v>23292</v>
      </c>
      <c r="B4631" s="47" t="s">
        <v>23293</v>
      </c>
      <c r="C4631" s="47">
        <v>2013</v>
      </c>
      <c r="D4631" s="47" t="s">
        <v>23294</v>
      </c>
      <c r="E4631" s="47" t="s">
        <v>23295</v>
      </c>
      <c r="F4631" s="47" t="s">
        <v>23296</v>
      </c>
      <c r="G4631" s="47"/>
      <c r="H4631" s="47" t="s">
        <v>1392</v>
      </c>
      <c r="I4631" s="47" t="s">
        <v>1395</v>
      </c>
      <c r="J4631" s="47" t="s">
        <v>1411</v>
      </c>
      <c r="K4631" s="47" t="s">
        <v>1395</v>
      </c>
      <c r="L4631" s="47" t="s">
        <v>23297</v>
      </c>
      <c r="M4631" s="47" t="s">
        <v>1395</v>
      </c>
      <c r="N4631" s="47" t="s">
        <v>1395</v>
      </c>
    </row>
    <row r="4632" spans="1:14" ht="26.45" customHeight="1" x14ac:dyDescent="0.2">
      <c r="A4632" s="47" t="s">
        <v>23298</v>
      </c>
      <c r="B4632" s="47" t="s">
        <v>23299</v>
      </c>
      <c r="C4632" s="47">
        <v>2018</v>
      </c>
      <c r="D4632" s="47" t="s">
        <v>23300</v>
      </c>
      <c r="E4632" s="47" t="s">
        <v>23301</v>
      </c>
      <c r="F4632" s="47" t="s">
        <v>23302</v>
      </c>
      <c r="G4632" s="47"/>
      <c r="H4632" s="47" t="s">
        <v>1454</v>
      </c>
      <c r="I4632" s="47" t="s">
        <v>23303</v>
      </c>
      <c r="J4632" s="47" t="s">
        <v>1411</v>
      </c>
      <c r="K4632" s="47" t="s">
        <v>1395</v>
      </c>
      <c r="L4632" s="47" t="s">
        <v>23304</v>
      </c>
      <c r="M4632" s="47" t="s">
        <v>1395</v>
      </c>
      <c r="N4632" s="47" t="s">
        <v>1395</v>
      </c>
    </row>
    <row r="4633" spans="1:14" ht="26.45" customHeight="1" x14ac:dyDescent="0.2">
      <c r="A4633" s="47" t="s">
        <v>23305</v>
      </c>
      <c r="B4633" s="47" t="s">
        <v>23306</v>
      </c>
      <c r="C4633" s="47">
        <v>2008</v>
      </c>
      <c r="D4633" s="47"/>
      <c r="E4633" s="47" t="s">
        <v>23307</v>
      </c>
      <c r="F4633" s="47" t="s">
        <v>20312</v>
      </c>
      <c r="G4633" s="47" t="s">
        <v>23308</v>
      </c>
      <c r="H4633" s="47" t="s">
        <v>1392</v>
      </c>
      <c r="I4633" s="47" t="s">
        <v>1395</v>
      </c>
      <c r="J4633" s="47" t="s">
        <v>1411</v>
      </c>
      <c r="K4633" s="47" t="s">
        <v>1395</v>
      </c>
      <c r="L4633" s="47" t="s">
        <v>8357</v>
      </c>
      <c r="M4633" s="47" t="s">
        <v>8358</v>
      </c>
      <c r="N4633" s="47" t="s">
        <v>1395</v>
      </c>
    </row>
    <row r="4634" spans="1:14" ht="26.45" customHeight="1" x14ac:dyDescent="0.2">
      <c r="A4634" s="47" t="s">
        <v>23309</v>
      </c>
      <c r="B4634" s="47" t="s">
        <v>23310</v>
      </c>
      <c r="C4634" s="47">
        <v>2019</v>
      </c>
      <c r="D4634" s="47"/>
      <c r="E4634" s="47" t="s">
        <v>1395</v>
      </c>
      <c r="F4634" s="47" t="s">
        <v>9722</v>
      </c>
      <c r="G4634" s="47"/>
      <c r="H4634" s="47" t="s">
        <v>1454</v>
      </c>
      <c r="I4634" s="47" t="s">
        <v>1395</v>
      </c>
      <c r="J4634" s="47" t="s">
        <v>4861</v>
      </c>
      <c r="K4634" s="47" t="s">
        <v>1395</v>
      </c>
      <c r="L4634" s="47" t="s">
        <v>23311</v>
      </c>
      <c r="M4634" s="47" t="s">
        <v>5829</v>
      </c>
      <c r="N4634" s="47" t="s">
        <v>2459</v>
      </c>
    </row>
    <row r="4635" spans="1:14" ht="26.45" customHeight="1" x14ac:dyDescent="0.2">
      <c r="A4635" s="47" t="s">
        <v>23312</v>
      </c>
      <c r="B4635" s="47" t="s">
        <v>23313</v>
      </c>
      <c r="C4635" s="47">
        <v>2017</v>
      </c>
      <c r="D4635" s="47" t="s">
        <v>23314</v>
      </c>
      <c r="E4635" s="47" t="s">
        <v>23315</v>
      </c>
      <c r="F4635" s="47" t="s">
        <v>23316</v>
      </c>
      <c r="G4635" s="47" t="s">
        <v>23317</v>
      </c>
      <c r="H4635" s="47" t="s">
        <v>1392</v>
      </c>
      <c r="I4635" s="47" t="s">
        <v>23318</v>
      </c>
      <c r="J4635" s="47" t="s">
        <v>1411</v>
      </c>
      <c r="K4635" s="47" t="s">
        <v>1395</v>
      </c>
      <c r="L4635" s="47" t="s">
        <v>23319</v>
      </c>
      <c r="M4635" s="47" t="s">
        <v>23320</v>
      </c>
      <c r="N4635" s="47" t="s">
        <v>1580</v>
      </c>
    </row>
    <row r="4636" spans="1:14" ht="26.45" customHeight="1" x14ac:dyDescent="0.2">
      <c r="A4636" s="47" t="s">
        <v>23321</v>
      </c>
      <c r="B4636" s="47" t="s">
        <v>23322</v>
      </c>
      <c r="C4636" s="47">
        <v>2011</v>
      </c>
      <c r="D4636" s="47"/>
      <c r="E4636" s="47" t="s">
        <v>23323</v>
      </c>
      <c r="F4636" s="47" t="s">
        <v>13433</v>
      </c>
      <c r="G4636" s="47" t="s">
        <v>23324</v>
      </c>
      <c r="H4636" s="47" t="s">
        <v>1392</v>
      </c>
      <c r="I4636" s="47" t="s">
        <v>1395</v>
      </c>
      <c r="J4636" s="47" t="s">
        <v>1411</v>
      </c>
      <c r="K4636" s="47" t="s">
        <v>1395</v>
      </c>
      <c r="L4636" s="47" t="s">
        <v>1472</v>
      </c>
      <c r="M4636" s="47" t="s">
        <v>1473</v>
      </c>
      <c r="N4636" s="47" t="s">
        <v>2582</v>
      </c>
    </row>
    <row r="4637" spans="1:14" ht="26.45" customHeight="1" x14ac:dyDescent="0.2">
      <c r="A4637" s="47" t="s">
        <v>23325</v>
      </c>
      <c r="B4637" s="47" t="s">
        <v>23326</v>
      </c>
      <c r="C4637" s="47">
        <v>2014</v>
      </c>
      <c r="D4637" s="47"/>
      <c r="E4637" s="47" t="s">
        <v>1452</v>
      </c>
      <c r="F4637" s="47" t="s">
        <v>3514</v>
      </c>
      <c r="G4637" s="47"/>
      <c r="H4637" s="47" t="s">
        <v>1454</v>
      </c>
      <c r="I4637" s="47" t="s">
        <v>1395</v>
      </c>
      <c r="J4637" s="47" t="s">
        <v>1411</v>
      </c>
      <c r="K4637" s="47" t="s">
        <v>1395</v>
      </c>
      <c r="L4637" s="47" t="s">
        <v>2099</v>
      </c>
      <c r="M4637" s="47" t="s">
        <v>2100</v>
      </c>
      <c r="N4637" s="47" t="s">
        <v>1395</v>
      </c>
    </row>
    <row r="4638" spans="1:14" ht="26.45" customHeight="1" x14ac:dyDescent="0.2">
      <c r="A4638" s="47" t="s">
        <v>23327</v>
      </c>
      <c r="B4638" s="47" t="s">
        <v>23328</v>
      </c>
      <c r="C4638" s="47">
        <v>2014</v>
      </c>
      <c r="D4638" s="47" t="s">
        <v>23329</v>
      </c>
      <c r="E4638" s="47" t="s">
        <v>23330</v>
      </c>
      <c r="F4638" s="47" t="s">
        <v>23331</v>
      </c>
      <c r="G4638" s="47" t="s">
        <v>23332</v>
      </c>
      <c r="H4638" s="47" t="s">
        <v>1392</v>
      </c>
      <c r="I4638" s="47" t="s">
        <v>1395</v>
      </c>
      <c r="J4638" s="47" t="s">
        <v>7717</v>
      </c>
      <c r="K4638" s="47" t="s">
        <v>1395</v>
      </c>
      <c r="L4638" s="47" t="s">
        <v>23333</v>
      </c>
      <c r="M4638" s="47" t="s">
        <v>1395</v>
      </c>
      <c r="N4638" s="47" t="s">
        <v>1724</v>
      </c>
    </row>
    <row r="4639" spans="1:14" ht="26.45" customHeight="1" x14ac:dyDescent="0.2">
      <c r="A4639" s="47" t="s">
        <v>23334</v>
      </c>
      <c r="B4639" s="47" t="s">
        <v>23335</v>
      </c>
      <c r="C4639" s="47">
        <v>2012</v>
      </c>
      <c r="D4639" s="47"/>
      <c r="E4639" s="47" t="s">
        <v>1452</v>
      </c>
      <c r="F4639" s="47" t="s">
        <v>3104</v>
      </c>
      <c r="G4639" s="47"/>
      <c r="H4639" s="47" t="s">
        <v>1454</v>
      </c>
      <c r="I4639" s="47" t="s">
        <v>1395</v>
      </c>
      <c r="J4639" s="47" t="s">
        <v>1411</v>
      </c>
      <c r="K4639" s="47" t="s">
        <v>1395</v>
      </c>
      <c r="L4639" s="47" t="s">
        <v>4077</v>
      </c>
      <c r="M4639" s="47" t="s">
        <v>4078</v>
      </c>
      <c r="N4639" s="47" t="s">
        <v>1395</v>
      </c>
    </row>
    <row r="4640" spans="1:14" ht="26.45" customHeight="1" x14ac:dyDescent="0.2">
      <c r="A4640" s="47" t="s">
        <v>23336</v>
      </c>
      <c r="B4640" s="47" t="s">
        <v>23337</v>
      </c>
      <c r="C4640" s="47">
        <v>2010</v>
      </c>
      <c r="D4640" s="47" t="s">
        <v>23338</v>
      </c>
      <c r="E4640" s="47" t="s">
        <v>23339</v>
      </c>
      <c r="F4640" s="47" t="s">
        <v>1879</v>
      </c>
      <c r="G4640" s="47" t="s">
        <v>23340</v>
      </c>
      <c r="H4640" s="47" t="s">
        <v>1392</v>
      </c>
      <c r="I4640" s="47" t="s">
        <v>1395</v>
      </c>
      <c r="J4640" s="47" t="s">
        <v>2388</v>
      </c>
      <c r="K4640" s="47" t="s">
        <v>1395</v>
      </c>
      <c r="L4640" s="47" t="s">
        <v>23341</v>
      </c>
      <c r="M4640" s="47" t="s">
        <v>1883</v>
      </c>
      <c r="N4640" s="47" t="s">
        <v>23342</v>
      </c>
    </row>
    <row r="4641" spans="1:14" ht="26.45" customHeight="1" x14ac:dyDescent="0.2">
      <c r="A4641" s="47" t="s">
        <v>23343</v>
      </c>
      <c r="B4641" s="47" t="s">
        <v>23344</v>
      </c>
      <c r="C4641" s="47">
        <v>2009</v>
      </c>
      <c r="D4641" s="47"/>
      <c r="E4641" s="47" t="s">
        <v>4138</v>
      </c>
      <c r="F4641" s="47" t="s">
        <v>23345</v>
      </c>
      <c r="G4641" s="47"/>
      <c r="H4641" s="47" t="s">
        <v>1454</v>
      </c>
      <c r="I4641" s="47" t="s">
        <v>1395</v>
      </c>
      <c r="J4641" s="47" t="s">
        <v>1411</v>
      </c>
      <c r="K4641" s="47" t="s">
        <v>1395</v>
      </c>
      <c r="L4641" s="47" t="s">
        <v>2092</v>
      </c>
      <c r="M4641" s="47" t="s">
        <v>2093</v>
      </c>
      <c r="N4641" s="47" t="s">
        <v>1395</v>
      </c>
    </row>
    <row r="4642" spans="1:14" ht="26.45" customHeight="1" x14ac:dyDescent="0.2">
      <c r="A4642" s="47" t="s">
        <v>23346</v>
      </c>
      <c r="B4642" s="47" t="s">
        <v>23347</v>
      </c>
      <c r="C4642" s="47">
        <v>2008</v>
      </c>
      <c r="D4642" s="47" t="s">
        <v>23348</v>
      </c>
      <c r="E4642" s="47" t="s">
        <v>12320</v>
      </c>
      <c r="F4642" s="47" t="s">
        <v>9714</v>
      </c>
      <c r="G4642" s="47"/>
      <c r="H4642" s="47" t="s">
        <v>1392</v>
      </c>
      <c r="I4642" s="47" t="s">
        <v>1395</v>
      </c>
      <c r="J4642" s="47" t="s">
        <v>1825</v>
      </c>
      <c r="K4642" s="47" t="s">
        <v>1395</v>
      </c>
      <c r="L4642" s="47" t="s">
        <v>23349</v>
      </c>
      <c r="M4642" s="47" t="s">
        <v>1395</v>
      </c>
      <c r="N4642" s="47" t="s">
        <v>3281</v>
      </c>
    </row>
    <row r="4643" spans="1:14" ht="26.45" customHeight="1" x14ac:dyDescent="0.2">
      <c r="A4643" s="47" t="s">
        <v>23350</v>
      </c>
      <c r="B4643" s="47" t="s">
        <v>23351</v>
      </c>
      <c r="C4643" s="47">
        <v>2011</v>
      </c>
      <c r="D4643" s="47" t="s">
        <v>23352</v>
      </c>
      <c r="E4643" s="47" t="s">
        <v>23353</v>
      </c>
      <c r="F4643" s="47" t="s">
        <v>3952</v>
      </c>
      <c r="G4643" s="47"/>
      <c r="H4643" s="47" t="s">
        <v>1392</v>
      </c>
      <c r="I4643" s="47" t="s">
        <v>1395</v>
      </c>
      <c r="J4643" s="47" t="s">
        <v>1679</v>
      </c>
      <c r="K4643" s="47" t="s">
        <v>1395</v>
      </c>
      <c r="L4643" s="47" t="s">
        <v>23354</v>
      </c>
      <c r="M4643" s="47" t="s">
        <v>1395</v>
      </c>
      <c r="N4643" s="47" t="s">
        <v>23355</v>
      </c>
    </row>
    <row r="4644" spans="1:14" ht="26.45" customHeight="1" x14ac:dyDescent="0.2">
      <c r="A4644" s="47" t="s">
        <v>23356</v>
      </c>
      <c r="B4644" s="47" t="s">
        <v>23357</v>
      </c>
      <c r="C4644" s="47">
        <v>2022</v>
      </c>
      <c r="D4644" s="47"/>
      <c r="E4644" s="47" t="s">
        <v>1452</v>
      </c>
      <c r="F4644" s="47" t="s">
        <v>23248</v>
      </c>
      <c r="G4644" s="47" t="s">
        <v>23358</v>
      </c>
      <c r="H4644" s="47" t="s">
        <v>1454</v>
      </c>
      <c r="I4644" s="47" t="s">
        <v>1395</v>
      </c>
      <c r="J4644" s="47" t="s">
        <v>1411</v>
      </c>
      <c r="K4644" s="47" t="s">
        <v>1395</v>
      </c>
      <c r="L4644" s="47" t="s">
        <v>5281</v>
      </c>
      <c r="M4644" s="47" t="s">
        <v>1723</v>
      </c>
      <c r="N4644" s="47" t="s">
        <v>1618</v>
      </c>
    </row>
    <row r="4645" spans="1:14" ht="26.45" customHeight="1" x14ac:dyDescent="0.2">
      <c r="A4645" s="47" t="s">
        <v>23359</v>
      </c>
      <c r="B4645" s="47" t="s">
        <v>23360</v>
      </c>
      <c r="C4645" s="47">
        <v>2015</v>
      </c>
      <c r="D4645" s="47" t="s">
        <v>23361</v>
      </c>
      <c r="E4645" s="47" t="s">
        <v>23362</v>
      </c>
      <c r="F4645" s="47" t="s">
        <v>9168</v>
      </c>
      <c r="G4645" s="47" t="s">
        <v>23363</v>
      </c>
      <c r="H4645" s="47" t="s">
        <v>1596</v>
      </c>
      <c r="I4645" s="47" t="s">
        <v>1395</v>
      </c>
      <c r="J4645" s="47" t="s">
        <v>23364</v>
      </c>
      <c r="K4645" s="47" t="s">
        <v>1395</v>
      </c>
      <c r="L4645" s="47" t="s">
        <v>23365</v>
      </c>
      <c r="M4645" s="47" t="s">
        <v>2458</v>
      </c>
      <c r="N4645" s="47" t="s">
        <v>1777</v>
      </c>
    </row>
    <row r="4646" spans="1:14" ht="26.45" customHeight="1" x14ac:dyDescent="0.2">
      <c r="A4646" s="47" t="s">
        <v>23366</v>
      </c>
      <c r="B4646" s="47" t="s">
        <v>23367</v>
      </c>
      <c r="C4646" s="47">
        <v>2018</v>
      </c>
      <c r="D4646" s="47"/>
      <c r="E4646" s="47" t="s">
        <v>1452</v>
      </c>
      <c r="F4646" s="47" t="s">
        <v>3550</v>
      </c>
      <c r="G4646" s="47"/>
      <c r="H4646" s="47" t="s">
        <v>1454</v>
      </c>
      <c r="I4646" s="47" t="s">
        <v>1395</v>
      </c>
      <c r="J4646" s="47" t="s">
        <v>1411</v>
      </c>
      <c r="K4646" s="47" t="s">
        <v>1395</v>
      </c>
      <c r="L4646" s="47" t="s">
        <v>4985</v>
      </c>
      <c r="M4646" s="47" t="s">
        <v>4986</v>
      </c>
      <c r="N4646" s="47" t="s">
        <v>2459</v>
      </c>
    </row>
    <row r="4647" spans="1:14" ht="26.45" customHeight="1" x14ac:dyDescent="0.2">
      <c r="A4647" s="47" t="s">
        <v>23368</v>
      </c>
      <c r="B4647" s="47" t="s">
        <v>23369</v>
      </c>
      <c r="C4647" s="47">
        <v>2013</v>
      </c>
      <c r="D4647" s="47"/>
      <c r="E4647" s="47" t="s">
        <v>23370</v>
      </c>
      <c r="F4647" s="47" t="s">
        <v>8459</v>
      </c>
      <c r="G4647" s="47" t="s">
        <v>23371</v>
      </c>
      <c r="H4647" s="47" t="s">
        <v>1392</v>
      </c>
      <c r="I4647" s="47" t="s">
        <v>1395</v>
      </c>
      <c r="J4647" s="47" t="s">
        <v>1411</v>
      </c>
      <c r="K4647" s="47" t="s">
        <v>1395</v>
      </c>
      <c r="L4647" s="47" t="s">
        <v>1765</v>
      </c>
      <c r="M4647" s="47" t="s">
        <v>1766</v>
      </c>
      <c r="N4647" s="47" t="s">
        <v>2420</v>
      </c>
    </row>
    <row r="4648" spans="1:14" ht="26.45" customHeight="1" x14ac:dyDescent="0.2">
      <c r="A4648" s="47" t="s">
        <v>23372</v>
      </c>
      <c r="B4648" s="47" t="s">
        <v>23373</v>
      </c>
      <c r="C4648" s="47">
        <v>2019</v>
      </c>
      <c r="D4648" s="47" t="s">
        <v>23374</v>
      </c>
      <c r="E4648" s="47" t="s">
        <v>23375</v>
      </c>
      <c r="F4648" s="47" t="s">
        <v>13427</v>
      </c>
      <c r="G4648" s="47" t="s">
        <v>23376</v>
      </c>
      <c r="H4648" s="47" t="s">
        <v>1392</v>
      </c>
      <c r="I4648" s="47" t="s">
        <v>1395</v>
      </c>
      <c r="J4648" s="47" t="s">
        <v>23377</v>
      </c>
      <c r="K4648" s="47" t="s">
        <v>1395</v>
      </c>
      <c r="L4648" s="47" t="s">
        <v>23378</v>
      </c>
      <c r="M4648" s="47" t="s">
        <v>13430</v>
      </c>
      <c r="N4648" s="47" t="s">
        <v>17510</v>
      </c>
    </row>
    <row r="4649" spans="1:14" ht="26.45" customHeight="1" x14ac:dyDescent="0.2">
      <c r="A4649" s="47" t="s">
        <v>23379</v>
      </c>
      <c r="B4649" s="47" t="s">
        <v>23380</v>
      </c>
      <c r="C4649" s="47">
        <v>2015</v>
      </c>
      <c r="D4649" s="47"/>
      <c r="E4649" s="47" t="s">
        <v>1452</v>
      </c>
      <c r="F4649" s="47" t="s">
        <v>1757</v>
      </c>
      <c r="G4649" s="47" t="s">
        <v>23381</v>
      </c>
      <c r="H4649" s="47" t="s">
        <v>1392</v>
      </c>
      <c r="I4649" s="47" t="s">
        <v>1395</v>
      </c>
      <c r="J4649" s="47" t="s">
        <v>1411</v>
      </c>
      <c r="K4649" s="47" t="s">
        <v>1395</v>
      </c>
      <c r="L4649" s="47" t="s">
        <v>3358</v>
      </c>
      <c r="M4649" s="47" t="s">
        <v>1736</v>
      </c>
      <c r="N4649" s="47" t="s">
        <v>1395</v>
      </c>
    </row>
    <row r="4650" spans="1:14" ht="26.45" customHeight="1" x14ac:dyDescent="0.2">
      <c r="A4650" s="47" t="s">
        <v>23382</v>
      </c>
      <c r="B4650" s="47" t="s">
        <v>23383</v>
      </c>
      <c r="C4650" s="47">
        <v>2012</v>
      </c>
      <c r="D4650" s="47" t="s">
        <v>23384</v>
      </c>
      <c r="E4650" s="47" t="s">
        <v>23385</v>
      </c>
      <c r="F4650" s="47" t="s">
        <v>1636</v>
      </c>
      <c r="G4650" s="47"/>
      <c r="H4650" s="47" t="s">
        <v>1392</v>
      </c>
      <c r="I4650" s="47" t="s">
        <v>1395</v>
      </c>
      <c r="J4650" s="47" t="s">
        <v>4861</v>
      </c>
      <c r="K4650" s="47" t="s">
        <v>1395</v>
      </c>
      <c r="L4650" s="47" t="s">
        <v>23386</v>
      </c>
      <c r="M4650" s="47" t="s">
        <v>2371</v>
      </c>
      <c r="N4650" s="47" t="s">
        <v>2459</v>
      </c>
    </row>
    <row r="4651" spans="1:14" ht="26.45" customHeight="1" x14ac:dyDescent="0.2">
      <c r="A4651" s="47" t="s">
        <v>23387</v>
      </c>
      <c r="B4651" s="47" t="s">
        <v>23388</v>
      </c>
      <c r="C4651" s="47">
        <v>2022</v>
      </c>
      <c r="D4651" s="47"/>
      <c r="E4651" s="47" t="s">
        <v>1395</v>
      </c>
      <c r="F4651" s="47" t="s">
        <v>23389</v>
      </c>
      <c r="G4651" s="47"/>
      <c r="H4651" s="47" t="s">
        <v>1454</v>
      </c>
      <c r="I4651" s="47" t="s">
        <v>1395</v>
      </c>
      <c r="J4651" s="47" t="s">
        <v>4550</v>
      </c>
      <c r="K4651" s="47" t="s">
        <v>1395</v>
      </c>
      <c r="L4651" s="47" t="s">
        <v>23390</v>
      </c>
      <c r="M4651" s="47" t="s">
        <v>19180</v>
      </c>
      <c r="N4651" s="47" t="s">
        <v>1395</v>
      </c>
    </row>
    <row r="4652" spans="1:14" ht="26.45" customHeight="1" x14ac:dyDescent="0.2">
      <c r="A4652" s="47" t="s">
        <v>23391</v>
      </c>
      <c r="B4652" s="47" t="s">
        <v>23392</v>
      </c>
      <c r="C4652" s="47">
        <v>2014</v>
      </c>
      <c r="D4652" s="47"/>
      <c r="E4652" s="47" t="s">
        <v>23393</v>
      </c>
      <c r="F4652" s="47" t="s">
        <v>23394</v>
      </c>
      <c r="G4652" s="47"/>
      <c r="H4652" s="47" t="s">
        <v>1454</v>
      </c>
      <c r="I4652" s="47" t="s">
        <v>1395</v>
      </c>
      <c r="J4652" s="47" t="s">
        <v>1411</v>
      </c>
      <c r="K4652" s="47" t="s">
        <v>1395</v>
      </c>
      <c r="L4652" s="47" t="s">
        <v>1765</v>
      </c>
      <c r="M4652" s="47" t="s">
        <v>1766</v>
      </c>
      <c r="N4652" s="47" t="s">
        <v>1395</v>
      </c>
    </row>
    <row r="4653" spans="1:14" ht="26.45" customHeight="1" x14ac:dyDescent="0.2">
      <c r="A4653" s="47" t="s">
        <v>23395</v>
      </c>
      <c r="B4653" s="47" t="s">
        <v>23396</v>
      </c>
      <c r="C4653" s="47">
        <v>2015</v>
      </c>
      <c r="D4653" s="47" t="s">
        <v>23397</v>
      </c>
      <c r="E4653" s="47" t="s">
        <v>23398</v>
      </c>
      <c r="F4653" s="47" t="s">
        <v>23399</v>
      </c>
      <c r="G4653" s="47" t="s">
        <v>23400</v>
      </c>
      <c r="H4653" s="47" t="s">
        <v>1392</v>
      </c>
      <c r="I4653" s="47" t="s">
        <v>23401</v>
      </c>
      <c r="J4653" s="47" t="s">
        <v>1411</v>
      </c>
      <c r="K4653" s="47" t="s">
        <v>1395</v>
      </c>
      <c r="L4653" s="47" t="s">
        <v>23402</v>
      </c>
      <c r="M4653" s="47" t="s">
        <v>16919</v>
      </c>
      <c r="N4653" s="47" t="s">
        <v>23403</v>
      </c>
    </row>
    <row r="4654" spans="1:14" ht="26.45" customHeight="1" x14ac:dyDescent="0.2">
      <c r="A4654" s="47" t="s">
        <v>23404</v>
      </c>
      <c r="B4654" s="47" t="s">
        <v>23405</v>
      </c>
      <c r="C4654" s="47">
        <v>2016</v>
      </c>
      <c r="D4654" s="47"/>
      <c r="E4654" s="47" t="s">
        <v>2090</v>
      </c>
      <c r="F4654" s="47" t="s">
        <v>23406</v>
      </c>
      <c r="G4654" s="47" t="s">
        <v>23407</v>
      </c>
      <c r="H4654" s="47" t="s">
        <v>1392</v>
      </c>
      <c r="I4654" s="47" t="s">
        <v>1395</v>
      </c>
      <c r="J4654" s="47" t="s">
        <v>1411</v>
      </c>
      <c r="K4654" s="47" t="s">
        <v>1395</v>
      </c>
      <c r="L4654" s="47" t="s">
        <v>2092</v>
      </c>
      <c r="M4654" s="47" t="s">
        <v>2093</v>
      </c>
      <c r="N4654" s="47" t="s">
        <v>1395</v>
      </c>
    </row>
    <row r="4655" spans="1:14" ht="26.45" customHeight="1" x14ac:dyDescent="0.2">
      <c r="A4655" s="47" t="s">
        <v>23408</v>
      </c>
      <c r="B4655" s="47" t="s">
        <v>23409</v>
      </c>
      <c r="C4655" s="47">
        <v>2014</v>
      </c>
      <c r="D4655" s="47" t="s">
        <v>23410</v>
      </c>
      <c r="E4655" s="47" t="s">
        <v>1395</v>
      </c>
      <c r="F4655" s="47" t="s">
        <v>23411</v>
      </c>
      <c r="G4655" s="47" t="s">
        <v>23412</v>
      </c>
      <c r="H4655" s="47" t="s">
        <v>1392</v>
      </c>
      <c r="I4655" s="47" t="s">
        <v>1395</v>
      </c>
      <c r="J4655" s="47" t="s">
        <v>1411</v>
      </c>
      <c r="K4655" s="47" t="s">
        <v>1395</v>
      </c>
      <c r="L4655" s="47" t="s">
        <v>23413</v>
      </c>
      <c r="M4655" s="47" t="s">
        <v>1395</v>
      </c>
      <c r="N4655" s="47" t="s">
        <v>23414</v>
      </c>
    </row>
    <row r="4656" spans="1:14" ht="26.45" customHeight="1" x14ac:dyDescent="0.2">
      <c r="A4656" s="47" t="s">
        <v>23415</v>
      </c>
      <c r="B4656" s="47" t="s">
        <v>23416</v>
      </c>
      <c r="C4656" s="47">
        <v>2016</v>
      </c>
      <c r="D4656" s="47"/>
      <c r="E4656" s="47" t="s">
        <v>1395</v>
      </c>
      <c r="F4656" s="47" t="s">
        <v>10200</v>
      </c>
      <c r="G4656" s="47" t="s">
        <v>23417</v>
      </c>
      <c r="H4656" s="47" t="s">
        <v>1454</v>
      </c>
      <c r="I4656" s="47" t="s">
        <v>1395</v>
      </c>
      <c r="J4656" s="47" t="s">
        <v>1679</v>
      </c>
      <c r="K4656" s="47" t="s">
        <v>1395</v>
      </c>
      <c r="L4656" s="47" t="s">
        <v>23418</v>
      </c>
      <c r="M4656" s="47" t="s">
        <v>10204</v>
      </c>
      <c r="N4656" s="47" t="s">
        <v>1395</v>
      </c>
    </row>
    <row r="4657" spans="1:14" ht="26.45" customHeight="1" x14ac:dyDescent="0.2">
      <c r="A4657" s="47" t="s">
        <v>23419</v>
      </c>
      <c r="B4657" s="47" t="s">
        <v>23420</v>
      </c>
      <c r="C4657" s="47">
        <v>2016</v>
      </c>
      <c r="D4657" s="47" t="s">
        <v>23421</v>
      </c>
      <c r="E4657" s="47" t="s">
        <v>23422</v>
      </c>
      <c r="F4657" s="47" t="s">
        <v>23423</v>
      </c>
      <c r="G4657" s="47"/>
      <c r="H4657" s="47" t="s">
        <v>1392</v>
      </c>
      <c r="I4657" s="47" t="s">
        <v>1395</v>
      </c>
      <c r="J4657" s="47" t="s">
        <v>1394</v>
      </c>
      <c r="K4657" s="47" t="s">
        <v>1395</v>
      </c>
      <c r="L4657" s="47" t="s">
        <v>23424</v>
      </c>
      <c r="M4657" s="47" t="s">
        <v>1395</v>
      </c>
      <c r="N4657" s="47" t="s">
        <v>1642</v>
      </c>
    </row>
    <row r="4658" spans="1:14" ht="26.45" customHeight="1" x14ac:dyDescent="0.2">
      <c r="A4658" s="47" t="s">
        <v>23425</v>
      </c>
      <c r="B4658" s="47" t="s">
        <v>23426</v>
      </c>
      <c r="C4658" s="47">
        <v>2014</v>
      </c>
      <c r="D4658" s="47" t="s">
        <v>23427</v>
      </c>
      <c r="E4658" s="47" t="s">
        <v>23428</v>
      </c>
      <c r="F4658" s="47" t="s">
        <v>1690</v>
      </c>
      <c r="G4658" s="47" t="s">
        <v>23429</v>
      </c>
      <c r="H4658" s="47" t="s">
        <v>1392</v>
      </c>
      <c r="I4658" s="47" t="s">
        <v>23430</v>
      </c>
      <c r="J4658" s="47" t="s">
        <v>1529</v>
      </c>
      <c r="K4658" s="47" t="s">
        <v>1395</v>
      </c>
      <c r="L4658" s="47" t="s">
        <v>23431</v>
      </c>
      <c r="M4658" s="47" t="s">
        <v>1395</v>
      </c>
      <c r="N4658" s="47" t="s">
        <v>1731</v>
      </c>
    </row>
    <row r="4659" spans="1:14" ht="26.45" customHeight="1" x14ac:dyDescent="0.2">
      <c r="A4659" s="47" t="s">
        <v>23432</v>
      </c>
      <c r="B4659" s="47" t="s">
        <v>23433</v>
      </c>
      <c r="C4659" s="47">
        <v>2012</v>
      </c>
      <c r="D4659" s="47"/>
      <c r="E4659" s="47" t="s">
        <v>1452</v>
      </c>
      <c r="F4659" s="47" t="s">
        <v>3104</v>
      </c>
      <c r="G4659" s="47"/>
      <c r="H4659" s="47" t="s">
        <v>1454</v>
      </c>
      <c r="I4659" s="47" t="s">
        <v>1395</v>
      </c>
      <c r="J4659" s="47" t="s">
        <v>1411</v>
      </c>
      <c r="K4659" s="47" t="s">
        <v>1395</v>
      </c>
      <c r="L4659" s="47" t="s">
        <v>4077</v>
      </c>
      <c r="M4659" s="47" t="s">
        <v>4078</v>
      </c>
      <c r="N4659" s="47" t="s">
        <v>1395</v>
      </c>
    </row>
    <row r="4660" spans="1:14" ht="26.45" customHeight="1" x14ac:dyDescent="0.2">
      <c r="A4660" s="47" t="s">
        <v>23434</v>
      </c>
      <c r="B4660" s="47" t="s">
        <v>23435</v>
      </c>
      <c r="C4660" s="47">
        <v>2015</v>
      </c>
      <c r="D4660" s="47"/>
      <c r="E4660" s="47" t="s">
        <v>1452</v>
      </c>
      <c r="F4660" s="47" t="s">
        <v>13273</v>
      </c>
      <c r="G4660" s="47"/>
      <c r="H4660" s="47" t="s">
        <v>1454</v>
      </c>
      <c r="I4660" s="47" t="s">
        <v>1395</v>
      </c>
      <c r="J4660" s="47" t="s">
        <v>1411</v>
      </c>
      <c r="K4660" s="47" t="s">
        <v>1395</v>
      </c>
      <c r="L4660" s="47" t="s">
        <v>23436</v>
      </c>
      <c r="M4660" s="47" t="s">
        <v>1723</v>
      </c>
      <c r="N4660" s="47" t="s">
        <v>1395</v>
      </c>
    </row>
    <row r="4661" spans="1:14" ht="26.45" customHeight="1" x14ac:dyDescent="0.2">
      <c r="A4661" s="47" t="s">
        <v>23437</v>
      </c>
      <c r="B4661" s="47" t="s">
        <v>23438</v>
      </c>
      <c r="C4661" s="47">
        <v>2017</v>
      </c>
      <c r="D4661" s="47"/>
      <c r="E4661" s="47" t="s">
        <v>23439</v>
      </c>
      <c r="F4661" s="47" t="s">
        <v>2098</v>
      </c>
      <c r="G4661" s="47"/>
      <c r="H4661" s="47" t="s">
        <v>1454</v>
      </c>
      <c r="I4661" s="47" t="s">
        <v>1395</v>
      </c>
      <c r="J4661" s="47" t="s">
        <v>1411</v>
      </c>
      <c r="K4661" s="47" t="s">
        <v>1395</v>
      </c>
      <c r="L4661" s="47" t="s">
        <v>2570</v>
      </c>
      <c r="M4661" s="47" t="s">
        <v>2207</v>
      </c>
      <c r="N4661" s="47" t="s">
        <v>1395</v>
      </c>
    </row>
    <row r="4662" spans="1:14" ht="26.45" customHeight="1" x14ac:dyDescent="0.2">
      <c r="A4662" s="47" t="s">
        <v>23440</v>
      </c>
      <c r="B4662" s="47" t="s">
        <v>23441</v>
      </c>
      <c r="C4662" s="47">
        <v>2013</v>
      </c>
      <c r="D4662" s="47"/>
      <c r="E4662" s="47" t="s">
        <v>1452</v>
      </c>
      <c r="F4662" s="47" t="s">
        <v>3947</v>
      </c>
      <c r="G4662" s="47"/>
      <c r="H4662" s="47" t="s">
        <v>1454</v>
      </c>
      <c r="I4662" s="47" t="s">
        <v>1395</v>
      </c>
      <c r="J4662" s="47" t="s">
        <v>1411</v>
      </c>
      <c r="K4662" s="47" t="s">
        <v>1395</v>
      </c>
      <c r="L4662" s="47" t="s">
        <v>4222</v>
      </c>
      <c r="M4662" s="47" t="s">
        <v>4223</v>
      </c>
      <c r="N4662" s="47" t="s">
        <v>1395</v>
      </c>
    </row>
    <row r="4663" spans="1:14" ht="26.45" customHeight="1" x14ac:dyDescent="0.2">
      <c r="A4663" s="47" t="s">
        <v>23442</v>
      </c>
      <c r="B4663" s="47" t="s">
        <v>23443</v>
      </c>
      <c r="C4663" s="47">
        <v>2010</v>
      </c>
      <c r="D4663" s="47"/>
      <c r="E4663" s="47" t="s">
        <v>23444</v>
      </c>
      <c r="F4663" s="47" t="s">
        <v>3400</v>
      </c>
      <c r="G4663" s="47"/>
      <c r="H4663" s="47" t="s">
        <v>1392</v>
      </c>
      <c r="I4663" s="47" t="s">
        <v>1395</v>
      </c>
      <c r="J4663" s="47" t="s">
        <v>1411</v>
      </c>
      <c r="K4663" s="47" t="s">
        <v>1395</v>
      </c>
      <c r="L4663" s="47" t="s">
        <v>6129</v>
      </c>
      <c r="M4663" s="47" t="s">
        <v>3403</v>
      </c>
      <c r="N4663" s="47" t="s">
        <v>1642</v>
      </c>
    </row>
    <row r="4664" spans="1:14" ht="26.45" customHeight="1" x14ac:dyDescent="0.2">
      <c r="A4664" s="47" t="s">
        <v>23445</v>
      </c>
      <c r="B4664" s="47" t="s">
        <v>23446</v>
      </c>
      <c r="C4664" s="47">
        <v>2020</v>
      </c>
      <c r="D4664" s="47" t="s">
        <v>23447</v>
      </c>
      <c r="E4664" s="47" t="s">
        <v>23448</v>
      </c>
      <c r="F4664" s="47" t="s">
        <v>11650</v>
      </c>
      <c r="G4664" s="47" t="s">
        <v>23449</v>
      </c>
      <c r="H4664" s="47" t="s">
        <v>1392</v>
      </c>
      <c r="I4664" s="47" t="s">
        <v>23450</v>
      </c>
      <c r="J4664" s="47" t="s">
        <v>1411</v>
      </c>
      <c r="K4664" s="47" t="s">
        <v>1395</v>
      </c>
      <c r="L4664" s="47" t="s">
        <v>23451</v>
      </c>
      <c r="M4664" s="47" t="s">
        <v>1395</v>
      </c>
      <c r="N4664" s="47" t="s">
        <v>1693</v>
      </c>
    </row>
    <row r="4665" spans="1:14" ht="26.45" customHeight="1" x14ac:dyDescent="0.2">
      <c r="A4665" s="47" t="s">
        <v>23452</v>
      </c>
      <c r="B4665" s="47" t="s">
        <v>23453</v>
      </c>
      <c r="C4665" s="47">
        <v>2019</v>
      </c>
      <c r="D4665" s="47"/>
      <c r="E4665" s="47" t="s">
        <v>1452</v>
      </c>
      <c r="F4665" s="47" t="s">
        <v>1721</v>
      </c>
      <c r="G4665" s="47"/>
      <c r="H4665" s="47" t="s">
        <v>1454</v>
      </c>
      <c r="I4665" s="47" t="s">
        <v>1395</v>
      </c>
      <c r="J4665" s="47" t="s">
        <v>1411</v>
      </c>
      <c r="K4665" s="47" t="s">
        <v>1395</v>
      </c>
      <c r="L4665" s="47" t="s">
        <v>1722</v>
      </c>
      <c r="M4665" s="47" t="s">
        <v>1723</v>
      </c>
      <c r="N4665" s="47" t="s">
        <v>1395</v>
      </c>
    </row>
    <row r="4666" spans="1:14" ht="26.45" customHeight="1" x14ac:dyDescent="0.2">
      <c r="A4666" s="47" t="s">
        <v>23454</v>
      </c>
      <c r="B4666" s="47" t="s">
        <v>23455</v>
      </c>
      <c r="C4666" s="47">
        <v>2018</v>
      </c>
      <c r="D4666" s="47"/>
      <c r="E4666" s="47" t="s">
        <v>23456</v>
      </c>
      <c r="F4666" s="47" t="s">
        <v>23457</v>
      </c>
      <c r="G4666" s="47"/>
      <c r="H4666" s="47" t="s">
        <v>1454</v>
      </c>
      <c r="I4666" s="47" t="s">
        <v>1395</v>
      </c>
      <c r="J4666" s="47" t="s">
        <v>1411</v>
      </c>
      <c r="K4666" s="47" t="s">
        <v>1395</v>
      </c>
      <c r="L4666" s="47" t="s">
        <v>4445</v>
      </c>
      <c r="M4666" s="47" t="s">
        <v>4446</v>
      </c>
      <c r="N4666" s="47" t="s">
        <v>1395</v>
      </c>
    </row>
    <row r="4667" spans="1:14" ht="26.45" customHeight="1" x14ac:dyDescent="0.2">
      <c r="A4667" s="47" t="s">
        <v>23458</v>
      </c>
      <c r="B4667" s="47" t="s">
        <v>23459</v>
      </c>
      <c r="C4667" s="47">
        <v>2020</v>
      </c>
      <c r="D4667" s="47"/>
      <c r="E4667" s="47" t="s">
        <v>1452</v>
      </c>
      <c r="F4667" s="47" t="s">
        <v>23460</v>
      </c>
      <c r="G4667" s="47"/>
      <c r="H4667" s="47" t="s">
        <v>1392</v>
      </c>
      <c r="I4667" s="47" t="s">
        <v>1395</v>
      </c>
      <c r="J4667" s="47" t="s">
        <v>1411</v>
      </c>
      <c r="K4667" s="47" t="s">
        <v>1395</v>
      </c>
      <c r="L4667" s="47" t="s">
        <v>23461</v>
      </c>
      <c r="M4667" s="47" t="s">
        <v>6420</v>
      </c>
      <c r="N4667" s="47" t="s">
        <v>1395</v>
      </c>
    </row>
    <row r="4668" spans="1:14" ht="26.45" customHeight="1" x14ac:dyDescent="0.2">
      <c r="A4668" s="47" t="s">
        <v>23462</v>
      </c>
      <c r="B4668" s="47" t="s">
        <v>23463</v>
      </c>
      <c r="C4668" s="47">
        <v>2017</v>
      </c>
      <c r="D4668" s="47"/>
      <c r="E4668" s="47" t="s">
        <v>23464</v>
      </c>
      <c r="F4668" s="47" t="s">
        <v>3026</v>
      </c>
      <c r="G4668" s="47" t="s">
        <v>23465</v>
      </c>
      <c r="H4668" s="47" t="s">
        <v>1392</v>
      </c>
      <c r="I4668" s="47" t="s">
        <v>1452</v>
      </c>
      <c r="J4668" s="47" t="s">
        <v>19352</v>
      </c>
      <c r="K4668" s="47" t="s">
        <v>1395</v>
      </c>
      <c r="L4668" s="47" t="s">
        <v>23466</v>
      </c>
      <c r="M4668" s="47" t="s">
        <v>23467</v>
      </c>
      <c r="N4668" s="47" t="s">
        <v>1731</v>
      </c>
    </row>
    <row r="4669" spans="1:14" ht="26.45" customHeight="1" x14ac:dyDescent="0.2">
      <c r="A4669" s="47" t="s">
        <v>23468</v>
      </c>
      <c r="B4669" s="47" t="s">
        <v>23469</v>
      </c>
      <c r="C4669" s="47">
        <v>2014</v>
      </c>
      <c r="D4669" s="47" t="s">
        <v>23470</v>
      </c>
      <c r="E4669" s="47" t="s">
        <v>23471</v>
      </c>
      <c r="F4669" s="47" t="s">
        <v>6556</v>
      </c>
      <c r="G4669" s="47" t="s">
        <v>23472</v>
      </c>
      <c r="H4669" s="47" t="s">
        <v>1392</v>
      </c>
      <c r="I4669" s="47" t="s">
        <v>23473</v>
      </c>
      <c r="J4669" s="47" t="s">
        <v>3287</v>
      </c>
      <c r="K4669" s="47" t="s">
        <v>1395</v>
      </c>
      <c r="L4669" s="47" t="s">
        <v>23474</v>
      </c>
      <c r="M4669" s="47" t="s">
        <v>1395</v>
      </c>
      <c r="N4669" s="47" t="s">
        <v>1743</v>
      </c>
    </row>
    <row r="4670" spans="1:14" ht="26.45" customHeight="1" x14ac:dyDescent="0.2">
      <c r="A4670" s="47" t="s">
        <v>23475</v>
      </c>
      <c r="B4670" s="47" t="s">
        <v>23476</v>
      </c>
      <c r="C4670" s="47">
        <v>2016</v>
      </c>
      <c r="D4670" s="47" t="s">
        <v>23477</v>
      </c>
      <c r="E4670" s="47" t="s">
        <v>23478</v>
      </c>
      <c r="F4670" s="47" t="s">
        <v>4144</v>
      </c>
      <c r="G4670" s="47" t="s">
        <v>23479</v>
      </c>
      <c r="H4670" s="47" t="s">
        <v>1392</v>
      </c>
      <c r="I4670" s="47" t="s">
        <v>1395</v>
      </c>
      <c r="J4670" s="47" t="s">
        <v>1411</v>
      </c>
      <c r="K4670" s="47" t="s">
        <v>1395</v>
      </c>
      <c r="L4670" s="47" t="s">
        <v>23480</v>
      </c>
      <c r="M4670" s="47" t="s">
        <v>1395</v>
      </c>
      <c r="N4670" s="47" t="s">
        <v>2459</v>
      </c>
    </row>
    <row r="4671" spans="1:14" ht="26.45" customHeight="1" x14ac:dyDescent="0.2">
      <c r="A4671" s="47" t="s">
        <v>23481</v>
      </c>
      <c r="B4671" s="47" t="s">
        <v>23482</v>
      </c>
      <c r="C4671" s="47">
        <v>2013</v>
      </c>
      <c r="D4671" s="47" t="s">
        <v>23483</v>
      </c>
      <c r="E4671" s="47" t="s">
        <v>1395</v>
      </c>
      <c r="F4671" s="47" t="s">
        <v>23484</v>
      </c>
      <c r="G4671" s="47" t="s">
        <v>23485</v>
      </c>
      <c r="H4671" s="47" t="s">
        <v>1426</v>
      </c>
      <c r="I4671" s="47" t="s">
        <v>1395</v>
      </c>
      <c r="J4671" s="47" t="s">
        <v>1411</v>
      </c>
      <c r="K4671" s="47" t="s">
        <v>1395</v>
      </c>
      <c r="L4671" s="47" t="s">
        <v>23486</v>
      </c>
      <c r="M4671" s="47" t="s">
        <v>1395</v>
      </c>
      <c r="N4671" s="47" t="s">
        <v>2459</v>
      </c>
    </row>
    <row r="4672" spans="1:14" ht="26.45" customHeight="1" x14ac:dyDescent="0.2">
      <c r="A4672" s="47" t="s">
        <v>23487</v>
      </c>
      <c r="B4672" s="47" t="s">
        <v>23488</v>
      </c>
      <c r="C4672" s="47">
        <v>2021</v>
      </c>
      <c r="D4672" s="47" t="s">
        <v>23489</v>
      </c>
      <c r="E4672" s="47" t="s">
        <v>23490</v>
      </c>
      <c r="F4672" s="47" t="s">
        <v>10110</v>
      </c>
      <c r="G4672" s="47" t="s">
        <v>23491</v>
      </c>
      <c r="H4672" s="47" t="s">
        <v>1392</v>
      </c>
      <c r="I4672" s="47" t="s">
        <v>23492</v>
      </c>
      <c r="J4672" s="47" t="s">
        <v>2563</v>
      </c>
      <c r="K4672" s="47" t="s">
        <v>1395</v>
      </c>
      <c r="L4672" s="47" t="s">
        <v>23493</v>
      </c>
      <c r="M4672" s="47" t="s">
        <v>7286</v>
      </c>
      <c r="N4672" s="47" t="s">
        <v>1767</v>
      </c>
    </row>
    <row r="4673" spans="1:14" ht="26.45" customHeight="1" x14ac:dyDescent="0.2">
      <c r="A4673" s="47" t="s">
        <v>23494</v>
      </c>
      <c r="B4673" s="47" t="s">
        <v>23495</v>
      </c>
      <c r="C4673" s="47">
        <v>2018</v>
      </c>
      <c r="D4673" s="47"/>
      <c r="E4673" s="47" t="s">
        <v>1452</v>
      </c>
      <c r="F4673" s="47" t="s">
        <v>13531</v>
      </c>
      <c r="G4673" s="47" t="s">
        <v>23496</v>
      </c>
      <c r="H4673" s="47" t="s">
        <v>1392</v>
      </c>
      <c r="I4673" s="47" t="s">
        <v>1395</v>
      </c>
      <c r="J4673" s="47" t="s">
        <v>1411</v>
      </c>
      <c r="K4673" s="47" t="s">
        <v>1395</v>
      </c>
      <c r="L4673" s="47" t="s">
        <v>1623</v>
      </c>
      <c r="M4673" s="47" t="s">
        <v>1624</v>
      </c>
      <c r="N4673" s="47" t="s">
        <v>1395</v>
      </c>
    </row>
    <row r="4674" spans="1:14" ht="26.45" customHeight="1" x14ac:dyDescent="0.2">
      <c r="A4674" s="47" t="s">
        <v>23497</v>
      </c>
      <c r="B4674" s="47" t="s">
        <v>23498</v>
      </c>
      <c r="C4674" s="47">
        <v>2009</v>
      </c>
      <c r="D4674" s="47"/>
      <c r="E4674" s="47" t="s">
        <v>23499</v>
      </c>
      <c r="F4674" s="47" t="s">
        <v>23500</v>
      </c>
      <c r="G4674" s="47"/>
      <c r="H4674" s="47" t="s">
        <v>1570</v>
      </c>
      <c r="I4674" s="47" t="s">
        <v>1395</v>
      </c>
      <c r="J4674" s="47" t="s">
        <v>1411</v>
      </c>
      <c r="K4674" s="47" t="s">
        <v>1395</v>
      </c>
      <c r="L4674" s="47" t="s">
        <v>1666</v>
      </c>
      <c r="M4674" s="47" t="s">
        <v>1566</v>
      </c>
      <c r="N4674" s="47" t="s">
        <v>1395</v>
      </c>
    </row>
    <row r="4675" spans="1:14" ht="26.45" customHeight="1" x14ac:dyDescent="0.2">
      <c r="A4675" s="47" t="s">
        <v>23501</v>
      </c>
      <c r="B4675" s="47" t="s">
        <v>23502</v>
      </c>
      <c r="C4675" s="47">
        <v>2015</v>
      </c>
      <c r="D4675" s="47"/>
      <c r="E4675" s="47" t="s">
        <v>1810</v>
      </c>
      <c r="F4675" s="47" t="s">
        <v>1937</v>
      </c>
      <c r="G4675" s="47"/>
      <c r="H4675" s="47" t="s">
        <v>1454</v>
      </c>
      <c r="I4675" s="47" t="s">
        <v>1395</v>
      </c>
      <c r="J4675" s="47" t="s">
        <v>1411</v>
      </c>
      <c r="K4675" s="47" t="s">
        <v>1395</v>
      </c>
      <c r="L4675" s="47" t="s">
        <v>1666</v>
      </c>
      <c r="M4675" s="47" t="s">
        <v>1566</v>
      </c>
      <c r="N4675" s="47" t="s">
        <v>1395</v>
      </c>
    </row>
    <row r="4676" spans="1:14" ht="26.45" customHeight="1" x14ac:dyDescent="0.2">
      <c r="A4676" s="47" t="s">
        <v>23503</v>
      </c>
      <c r="B4676" s="47" t="s">
        <v>23504</v>
      </c>
      <c r="C4676" s="47">
        <v>2008</v>
      </c>
      <c r="D4676" s="47" t="s">
        <v>23505</v>
      </c>
      <c r="E4676" s="47" t="s">
        <v>23506</v>
      </c>
      <c r="F4676" s="47" t="s">
        <v>4419</v>
      </c>
      <c r="G4676" s="47"/>
      <c r="H4676" s="47" t="s">
        <v>1392</v>
      </c>
      <c r="I4676" s="47" t="s">
        <v>1395</v>
      </c>
      <c r="J4676" s="47" t="s">
        <v>1411</v>
      </c>
      <c r="K4676" s="47" t="s">
        <v>1395</v>
      </c>
      <c r="L4676" s="47" t="s">
        <v>23507</v>
      </c>
      <c r="M4676" s="47" t="s">
        <v>1395</v>
      </c>
      <c r="N4676" s="47" t="s">
        <v>23508</v>
      </c>
    </row>
    <row r="4677" spans="1:14" ht="26.45" customHeight="1" x14ac:dyDescent="0.2">
      <c r="A4677" s="47" t="s">
        <v>23509</v>
      </c>
      <c r="B4677" s="47" t="s">
        <v>23510</v>
      </c>
      <c r="C4677" s="47">
        <v>2017</v>
      </c>
      <c r="D4677" s="47"/>
      <c r="E4677" s="47" t="s">
        <v>1452</v>
      </c>
      <c r="F4677" s="47" t="s">
        <v>23511</v>
      </c>
      <c r="G4677" s="47"/>
      <c r="H4677" s="47" t="s">
        <v>1454</v>
      </c>
      <c r="I4677" s="47" t="s">
        <v>1395</v>
      </c>
      <c r="J4677" s="47" t="s">
        <v>1411</v>
      </c>
      <c r="K4677" s="47" t="s">
        <v>1395</v>
      </c>
      <c r="L4677" s="47" t="s">
        <v>4222</v>
      </c>
      <c r="M4677" s="47" t="s">
        <v>4223</v>
      </c>
      <c r="N4677" s="47" t="s">
        <v>3374</v>
      </c>
    </row>
    <row r="4678" spans="1:14" ht="26.45" customHeight="1" x14ac:dyDescent="0.2">
      <c r="A4678" s="47" t="s">
        <v>23512</v>
      </c>
      <c r="B4678" s="47" t="s">
        <v>23513</v>
      </c>
      <c r="C4678" s="47">
        <v>2011</v>
      </c>
      <c r="D4678" s="47"/>
      <c r="E4678" s="47" t="s">
        <v>23514</v>
      </c>
      <c r="F4678" s="47" t="s">
        <v>23515</v>
      </c>
      <c r="G4678" s="47"/>
      <c r="H4678" s="47" t="s">
        <v>1454</v>
      </c>
      <c r="I4678" s="47" t="s">
        <v>1395</v>
      </c>
      <c r="J4678" s="47" t="s">
        <v>1411</v>
      </c>
      <c r="K4678" s="47" t="s">
        <v>1395</v>
      </c>
      <c r="L4678" s="47" t="s">
        <v>2668</v>
      </c>
      <c r="M4678" s="47" t="s">
        <v>2669</v>
      </c>
      <c r="N4678" s="47" t="s">
        <v>1812</v>
      </c>
    </row>
    <row r="4679" spans="1:14" ht="26.45" customHeight="1" x14ac:dyDescent="0.2">
      <c r="A4679" s="47" t="s">
        <v>23516</v>
      </c>
      <c r="B4679" s="47" t="s">
        <v>23517</v>
      </c>
      <c r="C4679" s="47">
        <v>2008</v>
      </c>
      <c r="D4679" s="47"/>
      <c r="E4679" s="47" t="s">
        <v>23518</v>
      </c>
      <c r="F4679" s="47" t="s">
        <v>23519</v>
      </c>
      <c r="G4679" s="47"/>
      <c r="H4679" s="47" t="s">
        <v>1454</v>
      </c>
      <c r="I4679" s="47" t="s">
        <v>1395</v>
      </c>
      <c r="J4679" s="47" t="s">
        <v>23520</v>
      </c>
      <c r="K4679" s="47" t="s">
        <v>1395</v>
      </c>
      <c r="L4679" s="47" t="s">
        <v>23521</v>
      </c>
      <c r="M4679" s="47" t="s">
        <v>23522</v>
      </c>
      <c r="N4679" s="47" t="s">
        <v>1395</v>
      </c>
    </row>
    <row r="4680" spans="1:14" ht="26.45" customHeight="1" x14ac:dyDescent="0.2">
      <c r="A4680" s="47" t="s">
        <v>23523</v>
      </c>
      <c r="B4680" s="47" t="s">
        <v>23524</v>
      </c>
      <c r="C4680" s="47">
        <v>2011</v>
      </c>
      <c r="D4680" s="47"/>
      <c r="E4680" s="47" t="s">
        <v>23525</v>
      </c>
      <c r="F4680" s="47" t="s">
        <v>1515</v>
      </c>
      <c r="G4680" s="47"/>
      <c r="H4680" s="47" t="s">
        <v>1454</v>
      </c>
      <c r="I4680" s="47" t="s">
        <v>1395</v>
      </c>
      <c r="J4680" s="47" t="s">
        <v>1411</v>
      </c>
      <c r="K4680" s="47" t="s">
        <v>1395</v>
      </c>
      <c r="L4680" s="47" t="s">
        <v>4222</v>
      </c>
      <c r="M4680" s="47" t="s">
        <v>4223</v>
      </c>
      <c r="N4680" s="47" t="s">
        <v>2459</v>
      </c>
    </row>
    <row r="4681" spans="1:14" ht="26.45" customHeight="1" x14ac:dyDescent="0.2">
      <c r="A4681" s="47" t="s">
        <v>23526</v>
      </c>
      <c r="B4681" s="47" t="s">
        <v>23527</v>
      </c>
      <c r="C4681" s="47">
        <v>2009</v>
      </c>
      <c r="D4681" s="47" t="s">
        <v>23528</v>
      </c>
      <c r="E4681" s="47" t="s">
        <v>23529</v>
      </c>
      <c r="F4681" s="47" t="s">
        <v>23530</v>
      </c>
      <c r="G4681" s="47"/>
      <c r="H4681" s="47" t="s">
        <v>1392</v>
      </c>
      <c r="I4681" s="47" t="s">
        <v>1395</v>
      </c>
      <c r="J4681" s="47" t="s">
        <v>1411</v>
      </c>
      <c r="K4681" s="47" t="s">
        <v>1395</v>
      </c>
      <c r="L4681" s="47" t="s">
        <v>23531</v>
      </c>
      <c r="M4681" s="47" t="s">
        <v>1395</v>
      </c>
      <c r="N4681" s="47" t="s">
        <v>10890</v>
      </c>
    </row>
    <row r="4682" spans="1:14" ht="26.45" customHeight="1" x14ac:dyDescent="0.2">
      <c r="A4682" s="47" t="s">
        <v>23532</v>
      </c>
      <c r="B4682" s="47" t="s">
        <v>23533</v>
      </c>
      <c r="C4682" s="47">
        <v>2011</v>
      </c>
      <c r="D4682" s="47"/>
      <c r="E4682" s="47" t="s">
        <v>23534</v>
      </c>
      <c r="F4682" s="47" t="s">
        <v>5338</v>
      </c>
      <c r="G4682" s="47"/>
      <c r="H4682" s="47" t="s">
        <v>1392</v>
      </c>
      <c r="I4682" s="47" t="s">
        <v>1395</v>
      </c>
      <c r="J4682" s="47" t="s">
        <v>1411</v>
      </c>
      <c r="K4682" s="47" t="s">
        <v>1395</v>
      </c>
      <c r="L4682" s="47" t="s">
        <v>3118</v>
      </c>
      <c r="M4682" s="47" t="s">
        <v>3119</v>
      </c>
      <c r="N4682" s="47" t="s">
        <v>1395</v>
      </c>
    </row>
    <row r="4683" spans="1:14" ht="26.45" customHeight="1" x14ac:dyDescent="0.2">
      <c r="A4683" s="47" t="s">
        <v>23535</v>
      </c>
      <c r="B4683" s="47" t="s">
        <v>23536</v>
      </c>
      <c r="C4683" s="47">
        <v>2017</v>
      </c>
      <c r="D4683" s="47"/>
      <c r="E4683" s="47" t="s">
        <v>1452</v>
      </c>
      <c r="F4683" s="47" t="s">
        <v>2656</v>
      </c>
      <c r="G4683" s="47"/>
      <c r="H4683" s="47" t="s">
        <v>1454</v>
      </c>
      <c r="I4683" s="47" t="s">
        <v>1395</v>
      </c>
      <c r="J4683" s="47" t="s">
        <v>1411</v>
      </c>
      <c r="K4683" s="47" t="s">
        <v>1395</v>
      </c>
      <c r="L4683" s="47" t="s">
        <v>2657</v>
      </c>
      <c r="M4683" s="47" t="s">
        <v>1624</v>
      </c>
      <c r="N4683" s="47" t="s">
        <v>1492</v>
      </c>
    </row>
    <row r="4684" spans="1:14" ht="26.45" customHeight="1" x14ac:dyDescent="0.2">
      <c r="A4684" s="47" t="s">
        <v>23537</v>
      </c>
      <c r="B4684" s="47" t="s">
        <v>23538</v>
      </c>
      <c r="C4684" s="47">
        <v>2012</v>
      </c>
      <c r="D4684" s="47" t="s">
        <v>23539</v>
      </c>
      <c r="E4684" s="47" t="s">
        <v>23540</v>
      </c>
      <c r="F4684" s="47" t="s">
        <v>9714</v>
      </c>
      <c r="G4684" s="47"/>
      <c r="H4684" s="47" t="s">
        <v>1392</v>
      </c>
      <c r="I4684" s="47" t="s">
        <v>1395</v>
      </c>
      <c r="J4684" s="47" t="s">
        <v>3668</v>
      </c>
      <c r="K4684" s="47" t="s">
        <v>1395</v>
      </c>
      <c r="L4684" s="47" t="s">
        <v>23541</v>
      </c>
      <c r="M4684" s="47" t="s">
        <v>1395</v>
      </c>
      <c r="N4684" s="47" t="s">
        <v>23542</v>
      </c>
    </row>
    <row r="4685" spans="1:14" ht="26.45" customHeight="1" x14ac:dyDescent="0.2">
      <c r="A4685" s="47" t="s">
        <v>23543</v>
      </c>
      <c r="B4685" s="47" t="s">
        <v>23544</v>
      </c>
      <c r="C4685" s="47">
        <v>2020</v>
      </c>
      <c r="D4685" s="47" t="s">
        <v>23545</v>
      </c>
      <c r="E4685" s="47" t="s">
        <v>23546</v>
      </c>
      <c r="F4685" s="47" t="s">
        <v>6318</v>
      </c>
      <c r="G4685" s="47" t="s">
        <v>23547</v>
      </c>
      <c r="H4685" s="47" t="s">
        <v>1392</v>
      </c>
      <c r="I4685" s="47" t="s">
        <v>1395</v>
      </c>
      <c r="J4685" s="47" t="s">
        <v>1411</v>
      </c>
      <c r="K4685" s="47" t="s">
        <v>1395</v>
      </c>
      <c r="L4685" s="47" t="s">
        <v>23548</v>
      </c>
      <c r="M4685" s="47" t="s">
        <v>1395</v>
      </c>
      <c r="N4685" s="47" t="s">
        <v>3874</v>
      </c>
    </row>
    <row r="4686" spans="1:14" ht="26.45" customHeight="1" x14ac:dyDescent="0.2">
      <c r="A4686" s="47" t="s">
        <v>23549</v>
      </c>
      <c r="B4686" s="47" t="s">
        <v>23550</v>
      </c>
      <c r="C4686" s="47">
        <v>2023</v>
      </c>
      <c r="D4686" s="47" t="s">
        <v>23551</v>
      </c>
      <c r="E4686" s="47" t="s">
        <v>23552</v>
      </c>
      <c r="F4686" s="47" t="s">
        <v>6272</v>
      </c>
      <c r="G4686" s="47" t="s">
        <v>23553</v>
      </c>
      <c r="H4686" s="47" t="s">
        <v>1392</v>
      </c>
      <c r="I4686" s="47" t="s">
        <v>1395</v>
      </c>
      <c r="J4686" s="47" t="s">
        <v>1679</v>
      </c>
      <c r="K4686" s="47" t="s">
        <v>1395</v>
      </c>
      <c r="L4686" s="47" t="s">
        <v>23554</v>
      </c>
      <c r="M4686" s="47" t="s">
        <v>1395</v>
      </c>
      <c r="N4686" s="47" t="s">
        <v>2135</v>
      </c>
    </row>
    <row r="4687" spans="1:14" ht="26.45" customHeight="1" x14ac:dyDescent="0.2">
      <c r="A4687" s="47" t="s">
        <v>23555</v>
      </c>
      <c r="B4687" s="47" t="s">
        <v>23556</v>
      </c>
      <c r="C4687" s="47">
        <v>2009</v>
      </c>
      <c r="D4687" s="47"/>
      <c r="E4687" s="47" t="s">
        <v>1452</v>
      </c>
      <c r="F4687" s="47" t="s">
        <v>4531</v>
      </c>
      <c r="G4687" s="47"/>
      <c r="H4687" s="47" t="s">
        <v>1454</v>
      </c>
      <c r="I4687" s="47" t="s">
        <v>1395</v>
      </c>
      <c r="J4687" s="47" t="s">
        <v>1411</v>
      </c>
      <c r="K4687" s="47" t="s">
        <v>1395</v>
      </c>
      <c r="L4687" s="47" t="s">
        <v>3681</v>
      </c>
      <c r="M4687" s="47" t="s">
        <v>1484</v>
      </c>
      <c r="N4687" s="47" t="s">
        <v>1538</v>
      </c>
    </row>
    <row r="4688" spans="1:14" ht="26.45" customHeight="1" x14ac:dyDescent="0.2">
      <c r="A4688" s="47" t="s">
        <v>23557</v>
      </c>
      <c r="B4688" s="47" t="s">
        <v>23558</v>
      </c>
      <c r="C4688" s="47">
        <v>2018</v>
      </c>
      <c r="D4688" s="47"/>
      <c r="E4688" s="47" t="s">
        <v>23559</v>
      </c>
      <c r="F4688" s="47" t="s">
        <v>1515</v>
      </c>
      <c r="G4688" s="47"/>
      <c r="H4688" s="47" t="s">
        <v>1454</v>
      </c>
      <c r="I4688" s="47" t="s">
        <v>1395</v>
      </c>
      <c r="J4688" s="47" t="s">
        <v>1411</v>
      </c>
      <c r="K4688" s="47" t="s">
        <v>1395</v>
      </c>
      <c r="L4688" s="47" t="s">
        <v>2668</v>
      </c>
      <c r="M4688" s="47" t="s">
        <v>2669</v>
      </c>
      <c r="N4688" s="47" t="s">
        <v>12270</v>
      </c>
    </row>
    <row r="4689" spans="1:14" ht="26.45" customHeight="1" x14ac:dyDescent="0.2">
      <c r="A4689" s="47" t="s">
        <v>23560</v>
      </c>
      <c r="B4689" s="47" t="s">
        <v>23561</v>
      </c>
      <c r="C4689" s="47">
        <v>2019</v>
      </c>
      <c r="D4689" s="47" t="s">
        <v>23562</v>
      </c>
      <c r="E4689" s="47" t="s">
        <v>23563</v>
      </c>
      <c r="F4689" s="47" t="s">
        <v>23564</v>
      </c>
      <c r="G4689" s="47" t="s">
        <v>23565</v>
      </c>
      <c r="H4689" s="47" t="s">
        <v>1392</v>
      </c>
      <c r="I4689" s="47" t="s">
        <v>1395</v>
      </c>
      <c r="J4689" s="47" t="s">
        <v>1411</v>
      </c>
      <c r="K4689" s="47" t="s">
        <v>1395</v>
      </c>
      <c r="L4689" s="47" t="s">
        <v>23566</v>
      </c>
      <c r="M4689" s="47" t="s">
        <v>1395</v>
      </c>
      <c r="N4689" s="47" t="s">
        <v>1474</v>
      </c>
    </row>
    <row r="4690" spans="1:14" ht="26.45" customHeight="1" x14ac:dyDescent="0.2">
      <c r="A4690" s="47" t="s">
        <v>23567</v>
      </c>
      <c r="B4690" s="47" t="s">
        <v>23568</v>
      </c>
      <c r="C4690" s="47">
        <v>2021</v>
      </c>
      <c r="D4690" s="47"/>
      <c r="E4690" s="47" t="s">
        <v>23569</v>
      </c>
      <c r="F4690" s="47" t="s">
        <v>3126</v>
      </c>
      <c r="G4690" s="47"/>
      <c r="H4690" s="47" t="s">
        <v>1454</v>
      </c>
      <c r="I4690" s="47" t="s">
        <v>1395</v>
      </c>
      <c r="J4690" s="47" t="s">
        <v>1411</v>
      </c>
      <c r="K4690" s="47" t="s">
        <v>1395</v>
      </c>
      <c r="L4690" s="47" t="s">
        <v>8959</v>
      </c>
      <c r="M4690" s="47" t="s">
        <v>8960</v>
      </c>
      <c r="N4690" s="47" t="s">
        <v>1767</v>
      </c>
    </row>
    <row r="4691" spans="1:14" ht="26.45" customHeight="1" x14ac:dyDescent="0.2">
      <c r="A4691" s="47" t="s">
        <v>23570</v>
      </c>
      <c r="B4691" s="47" t="s">
        <v>23571</v>
      </c>
      <c r="C4691" s="47">
        <v>2015</v>
      </c>
      <c r="D4691" s="47"/>
      <c r="E4691" s="47" t="s">
        <v>2344</v>
      </c>
      <c r="F4691" s="47" t="s">
        <v>4040</v>
      </c>
      <c r="G4691" s="47"/>
      <c r="H4691" s="47" t="s">
        <v>1454</v>
      </c>
      <c r="I4691" s="47" t="s">
        <v>1395</v>
      </c>
      <c r="J4691" s="47" t="s">
        <v>1411</v>
      </c>
      <c r="K4691" s="47" t="s">
        <v>1395</v>
      </c>
      <c r="L4691" s="47" t="s">
        <v>2092</v>
      </c>
      <c r="M4691" s="47" t="s">
        <v>2093</v>
      </c>
      <c r="N4691" s="47" t="s">
        <v>1474</v>
      </c>
    </row>
    <row r="4692" spans="1:14" ht="26.45" customHeight="1" x14ac:dyDescent="0.2">
      <c r="A4692" s="47" t="s">
        <v>23572</v>
      </c>
      <c r="B4692" s="47" t="s">
        <v>23573</v>
      </c>
      <c r="C4692" s="47">
        <v>2023</v>
      </c>
      <c r="D4692" s="47" t="s">
        <v>23574</v>
      </c>
      <c r="E4692" s="47" t="s">
        <v>23575</v>
      </c>
      <c r="F4692" s="47" t="s">
        <v>2016</v>
      </c>
      <c r="G4692" s="47" t="s">
        <v>23576</v>
      </c>
      <c r="H4692" s="47" t="s">
        <v>1392</v>
      </c>
      <c r="I4692" s="47" t="s">
        <v>1395</v>
      </c>
      <c r="J4692" s="47" t="s">
        <v>1825</v>
      </c>
      <c r="K4692" s="47" t="s">
        <v>1395</v>
      </c>
      <c r="L4692" s="47" t="s">
        <v>23577</v>
      </c>
      <c r="M4692" s="47" t="s">
        <v>1395</v>
      </c>
      <c r="N4692" s="47" t="s">
        <v>23578</v>
      </c>
    </row>
    <row r="4693" spans="1:14" ht="26.45" customHeight="1" x14ac:dyDescent="0.2">
      <c r="A4693" s="47" t="s">
        <v>23579</v>
      </c>
      <c r="B4693" s="47" t="s">
        <v>23580</v>
      </c>
      <c r="C4693" s="47">
        <v>2022</v>
      </c>
      <c r="D4693" s="47" t="s">
        <v>23581</v>
      </c>
      <c r="E4693" s="47" t="s">
        <v>23582</v>
      </c>
      <c r="F4693" s="47" t="s">
        <v>1671</v>
      </c>
      <c r="G4693" s="47" t="s">
        <v>23583</v>
      </c>
      <c r="H4693" s="47" t="s">
        <v>1392</v>
      </c>
      <c r="I4693" s="47" t="s">
        <v>23584</v>
      </c>
      <c r="J4693" s="47" t="s">
        <v>1411</v>
      </c>
      <c r="K4693" s="47" t="s">
        <v>1395</v>
      </c>
      <c r="L4693" s="47" t="s">
        <v>23585</v>
      </c>
      <c r="M4693" s="47" t="s">
        <v>1395</v>
      </c>
      <c r="N4693" s="47" t="s">
        <v>1420</v>
      </c>
    </row>
    <row r="4694" spans="1:14" ht="26.45" customHeight="1" x14ac:dyDescent="0.2">
      <c r="A4694" s="47" t="s">
        <v>23586</v>
      </c>
      <c r="B4694" s="47" t="s">
        <v>23587</v>
      </c>
      <c r="C4694" s="47">
        <v>2016</v>
      </c>
      <c r="D4694" s="47"/>
      <c r="E4694" s="47" t="s">
        <v>1452</v>
      </c>
      <c r="F4694" s="47" t="s">
        <v>23588</v>
      </c>
      <c r="G4694" s="47"/>
      <c r="H4694" s="47" t="s">
        <v>1454</v>
      </c>
      <c r="I4694" s="47" t="s">
        <v>1395</v>
      </c>
      <c r="J4694" s="47" t="s">
        <v>1411</v>
      </c>
      <c r="K4694" s="47" t="s">
        <v>1395</v>
      </c>
      <c r="L4694" s="47" t="s">
        <v>7325</v>
      </c>
      <c r="M4694" s="47" t="s">
        <v>2719</v>
      </c>
      <c r="N4694" s="47" t="s">
        <v>1812</v>
      </c>
    </row>
    <row r="4695" spans="1:14" ht="26.45" customHeight="1" x14ac:dyDescent="0.2">
      <c r="A4695" s="47" t="s">
        <v>23589</v>
      </c>
      <c r="B4695" s="47" t="s">
        <v>23590</v>
      </c>
      <c r="C4695" s="47">
        <v>2013</v>
      </c>
      <c r="D4695" s="47"/>
      <c r="E4695" s="47" t="s">
        <v>1452</v>
      </c>
      <c r="F4695" s="47" t="s">
        <v>1594</v>
      </c>
      <c r="G4695" s="47"/>
      <c r="H4695" s="47" t="s">
        <v>1392</v>
      </c>
      <c r="I4695" s="47" t="s">
        <v>1395</v>
      </c>
      <c r="J4695" s="47" t="s">
        <v>1411</v>
      </c>
      <c r="K4695" s="47" t="s">
        <v>1395</v>
      </c>
      <c r="L4695" s="47" t="s">
        <v>13565</v>
      </c>
      <c r="M4695" s="47" t="s">
        <v>13566</v>
      </c>
      <c r="N4695" s="47" t="s">
        <v>1812</v>
      </c>
    </row>
    <row r="4696" spans="1:14" ht="26.45" customHeight="1" x14ac:dyDescent="0.2">
      <c r="A4696" s="47" t="s">
        <v>23591</v>
      </c>
      <c r="B4696" s="47" t="s">
        <v>23592</v>
      </c>
      <c r="C4696" s="47">
        <v>2010</v>
      </c>
      <c r="D4696" s="47"/>
      <c r="E4696" s="47" t="s">
        <v>13652</v>
      </c>
      <c r="F4696" s="47" t="s">
        <v>2667</v>
      </c>
      <c r="G4696" s="47"/>
      <c r="H4696" s="47" t="s">
        <v>1454</v>
      </c>
      <c r="I4696" s="47" t="s">
        <v>1395</v>
      </c>
      <c r="J4696" s="47" t="s">
        <v>1411</v>
      </c>
      <c r="K4696" s="47" t="s">
        <v>1395</v>
      </c>
      <c r="L4696" s="47" t="s">
        <v>2668</v>
      </c>
      <c r="M4696" s="47" t="s">
        <v>2669</v>
      </c>
      <c r="N4696" s="47" t="s">
        <v>1812</v>
      </c>
    </row>
    <row r="4697" spans="1:14" ht="26.45" customHeight="1" x14ac:dyDescent="0.2">
      <c r="A4697" s="47" t="s">
        <v>23593</v>
      </c>
      <c r="B4697" s="47" t="s">
        <v>23594</v>
      </c>
      <c r="C4697" s="47">
        <v>2012</v>
      </c>
      <c r="D4697" s="47"/>
      <c r="E4697" s="47" t="s">
        <v>23595</v>
      </c>
      <c r="F4697" s="47" t="s">
        <v>3026</v>
      </c>
      <c r="G4697" s="47"/>
      <c r="H4697" s="47" t="s">
        <v>1392</v>
      </c>
      <c r="I4697" s="47" t="s">
        <v>1395</v>
      </c>
      <c r="J4697" s="47" t="s">
        <v>1411</v>
      </c>
      <c r="K4697" s="47" t="s">
        <v>1395</v>
      </c>
      <c r="L4697" s="47" t="s">
        <v>1765</v>
      </c>
      <c r="M4697" s="47" t="s">
        <v>1766</v>
      </c>
      <c r="N4697" s="47" t="s">
        <v>23596</v>
      </c>
    </row>
    <row r="4698" spans="1:14" ht="26.45" customHeight="1" x14ac:dyDescent="0.2">
      <c r="A4698" s="47" t="s">
        <v>23597</v>
      </c>
      <c r="B4698" s="47" t="s">
        <v>23598</v>
      </c>
      <c r="C4698" s="47">
        <v>2013</v>
      </c>
      <c r="D4698" s="47"/>
      <c r="E4698" s="47" t="s">
        <v>1452</v>
      </c>
      <c r="F4698" s="47" t="s">
        <v>23599</v>
      </c>
      <c r="G4698" s="47"/>
      <c r="H4698" s="47" t="s">
        <v>1454</v>
      </c>
      <c r="I4698" s="47" t="s">
        <v>1395</v>
      </c>
      <c r="J4698" s="47" t="s">
        <v>1411</v>
      </c>
      <c r="K4698" s="47" t="s">
        <v>1395</v>
      </c>
      <c r="L4698" s="47" t="s">
        <v>4631</v>
      </c>
      <c r="M4698" s="47" t="s">
        <v>1723</v>
      </c>
      <c r="N4698" s="47" t="s">
        <v>1812</v>
      </c>
    </row>
    <row r="4699" spans="1:14" ht="26.45" customHeight="1" x14ac:dyDescent="0.2">
      <c r="A4699" s="47" t="s">
        <v>23600</v>
      </c>
      <c r="B4699" s="47" t="s">
        <v>23601</v>
      </c>
      <c r="C4699" s="47">
        <v>2012</v>
      </c>
      <c r="D4699" s="47"/>
      <c r="E4699" s="47" t="s">
        <v>13569</v>
      </c>
      <c r="F4699" s="47" t="s">
        <v>13570</v>
      </c>
      <c r="G4699" s="47"/>
      <c r="H4699" s="47" t="s">
        <v>1454</v>
      </c>
      <c r="I4699" s="47" t="s">
        <v>1395</v>
      </c>
      <c r="J4699" s="47" t="s">
        <v>1648</v>
      </c>
      <c r="K4699" s="47" t="s">
        <v>1395</v>
      </c>
      <c r="L4699" s="47" t="s">
        <v>13571</v>
      </c>
      <c r="M4699" s="47" t="s">
        <v>13572</v>
      </c>
      <c r="N4699" s="47" t="s">
        <v>13573</v>
      </c>
    </row>
    <row r="4700" spans="1:14" ht="26.45" customHeight="1" x14ac:dyDescent="0.2">
      <c r="A4700" s="47" t="s">
        <v>23602</v>
      </c>
      <c r="B4700" s="47" t="s">
        <v>23603</v>
      </c>
      <c r="C4700" s="47">
        <v>2010</v>
      </c>
      <c r="D4700" s="47"/>
      <c r="E4700" s="47" t="s">
        <v>23604</v>
      </c>
      <c r="F4700" s="47" t="s">
        <v>23605</v>
      </c>
      <c r="G4700" s="47"/>
      <c r="H4700" s="47" t="s">
        <v>1454</v>
      </c>
      <c r="I4700" s="47" t="s">
        <v>1395</v>
      </c>
      <c r="J4700" s="47" t="s">
        <v>1411</v>
      </c>
      <c r="K4700" s="47" t="s">
        <v>1395</v>
      </c>
      <c r="L4700" s="47" t="s">
        <v>2668</v>
      </c>
      <c r="M4700" s="47" t="s">
        <v>2669</v>
      </c>
      <c r="N4700" s="47" t="s">
        <v>1812</v>
      </c>
    </row>
    <row r="4701" spans="1:14" ht="26.45" customHeight="1" x14ac:dyDescent="0.2">
      <c r="A4701" s="47" t="s">
        <v>23606</v>
      </c>
      <c r="B4701" s="47" t="s">
        <v>23607</v>
      </c>
      <c r="C4701" s="47">
        <v>2018</v>
      </c>
      <c r="D4701" s="47"/>
      <c r="E4701" s="47" t="s">
        <v>1452</v>
      </c>
      <c r="F4701" s="47" t="s">
        <v>23608</v>
      </c>
      <c r="G4701" s="47"/>
      <c r="H4701" s="47" t="s">
        <v>1454</v>
      </c>
      <c r="I4701" s="47" t="s">
        <v>1395</v>
      </c>
      <c r="J4701" s="47" t="s">
        <v>1411</v>
      </c>
      <c r="K4701" s="47" t="s">
        <v>1395</v>
      </c>
      <c r="L4701" s="47" t="s">
        <v>4334</v>
      </c>
      <c r="M4701" s="47" t="s">
        <v>4335</v>
      </c>
      <c r="N4701" s="47" t="s">
        <v>3374</v>
      </c>
    </row>
    <row r="4702" spans="1:14" ht="26.45" customHeight="1" x14ac:dyDescent="0.2">
      <c r="A4702" s="47" t="s">
        <v>23609</v>
      </c>
      <c r="B4702" s="47" t="s">
        <v>23610</v>
      </c>
      <c r="C4702" s="47">
        <v>2021</v>
      </c>
      <c r="D4702" s="47" t="s">
        <v>23611</v>
      </c>
      <c r="E4702" s="47" t="s">
        <v>23612</v>
      </c>
      <c r="F4702" s="47" t="s">
        <v>6272</v>
      </c>
      <c r="G4702" s="47" t="s">
        <v>23613</v>
      </c>
      <c r="H4702" s="47" t="s">
        <v>1392</v>
      </c>
      <c r="I4702" s="47" t="s">
        <v>1395</v>
      </c>
      <c r="J4702" s="47" t="s">
        <v>2505</v>
      </c>
      <c r="K4702" s="47" t="s">
        <v>1395</v>
      </c>
      <c r="L4702" s="47" t="s">
        <v>23614</v>
      </c>
      <c r="M4702" s="47" t="s">
        <v>1395</v>
      </c>
      <c r="N4702" s="47" t="s">
        <v>1457</v>
      </c>
    </row>
    <row r="4703" spans="1:14" ht="26.45" customHeight="1" x14ac:dyDescent="0.2">
      <c r="A4703" s="47" t="s">
        <v>23615</v>
      </c>
      <c r="B4703" s="47" t="s">
        <v>23616</v>
      </c>
      <c r="C4703" s="47">
        <v>2017</v>
      </c>
      <c r="D4703" s="47"/>
      <c r="E4703" s="47" t="s">
        <v>1452</v>
      </c>
      <c r="F4703" s="47" t="s">
        <v>1515</v>
      </c>
      <c r="G4703" s="47"/>
      <c r="H4703" s="47" t="s">
        <v>1454</v>
      </c>
      <c r="I4703" s="47" t="s">
        <v>1395</v>
      </c>
      <c r="J4703" s="47" t="s">
        <v>1411</v>
      </c>
      <c r="K4703" s="47" t="s">
        <v>1395</v>
      </c>
      <c r="L4703" s="47" t="s">
        <v>1565</v>
      </c>
      <c r="M4703" s="47" t="s">
        <v>1566</v>
      </c>
      <c r="N4703" s="47" t="s">
        <v>23617</v>
      </c>
    </row>
    <row r="4704" spans="1:14" ht="26.45" customHeight="1" x14ac:dyDescent="0.2">
      <c r="A4704" s="47" t="s">
        <v>23618</v>
      </c>
      <c r="B4704" s="47" t="s">
        <v>23619</v>
      </c>
      <c r="C4704" s="47">
        <v>2020</v>
      </c>
      <c r="D4704" s="47"/>
      <c r="E4704" s="47" t="s">
        <v>23620</v>
      </c>
      <c r="F4704" s="47" t="s">
        <v>4795</v>
      </c>
      <c r="G4704" s="47"/>
      <c r="H4704" s="47" t="s">
        <v>1392</v>
      </c>
      <c r="I4704" s="47" t="s">
        <v>1395</v>
      </c>
      <c r="J4704" s="47" t="s">
        <v>5136</v>
      </c>
      <c r="K4704" s="47" t="s">
        <v>1395</v>
      </c>
      <c r="L4704" s="47" t="s">
        <v>23621</v>
      </c>
      <c r="M4704" s="47" t="s">
        <v>23622</v>
      </c>
      <c r="N4704" s="47" t="s">
        <v>1777</v>
      </c>
    </row>
    <row r="4705" spans="1:14" ht="26.45" customHeight="1" x14ac:dyDescent="0.2">
      <c r="A4705" s="47" t="s">
        <v>23623</v>
      </c>
      <c r="B4705" s="47" t="s">
        <v>23624</v>
      </c>
      <c r="C4705" s="47">
        <v>2011</v>
      </c>
      <c r="D4705" s="47" t="s">
        <v>23625</v>
      </c>
      <c r="E4705" s="47" t="s">
        <v>23626</v>
      </c>
      <c r="F4705" s="47" t="s">
        <v>7468</v>
      </c>
      <c r="G4705" s="47"/>
      <c r="H4705" s="47" t="s">
        <v>1392</v>
      </c>
      <c r="I4705" s="47" t="s">
        <v>1395</v>
      </c>
      <c r="J4705" s="47" t="s">
        <v>3575</v>
      </c>
      <c r="K4705" s="47" t="s">
        <v>1395</v>
      </c>
      <c r="L4705" s="47" t="s">
        <v>23627</v>
      </c>
      <c r="M4705" s="47" t="s">
        <v>1395</v>
      </c>
      <c r="N4705" s="47" t="s">
        <v>19293</v>
      </c>
    </row>
    <row r="4706" spans="1:14" ht="26.45" customHeight="1" x14ac:dyDescent="0.2">
      <c r="A4706" s="47" t="s">
        <v>23628</v>
      </c>
      <c r="B4706" s="47" t="s">
        <v>23629</v>
      </c>
      <c r="C4706" s="47">
        <v>2014</v>
      </c>
      <c r="D4706" s="47"/>
      <c r="E4706" s="47" t="s">
        <v>1452</v>
      </c>
      <c r="F4706" s="47" t="s">
        <v>23630</v>
      </c>
      <c r="G4706" s="47"/>
      <c r="H4706" s="47" t="s">
        <v>1454</v>
      </c>
      <c r="I4706" s="47" t="s">
        <v>1395</v>
      </c>
      <c r="J4706" s="47" t="s">
        <v>1411</v>
      </c>
      <c r="K4706" s="47" t="s">
        <v>1395</v>
      </c>
      <c r="L4706" s="47" t="s">
        <v>5704</v>
      </c>
      <c r="M4706" s="47" t="s">
        <v>1452</v>
      </c>
      <c r="N4706" s="47" t="s">
        <v>1395</v>
      </c>
    </row>
    <row r="4707" spans="1:14" ht="26.45" customHeight="1" x14ac:dyDescent="0.2">
      <c r="A4707" s="47" t="s">
        <v>23631</v>
      </c>
      <c r="B4707" s="47" t="s">
        <v>23632</v>
      </c>
      <c r="C4707" s="47">
        <v>2008</v>
      </c>
      <c r="D4707" s="47"/>
      <c r="E4707" s="47" t="s">
        <v>23633</v>
      </c>
      <c r="F4707" s="47" t="s">
        <v>13570</v>
      </c>
      <c r="G4707" s="47"/>
      <c r="H4707" s="47" t="s">
        <v>1454</v>
      </c>
      <c r="I4707" s="47" t="s">
        <v>1395</v>
      </c>
      <c r="J4707" s="47" t="s">
        <v>1411</v>
      </c>
      <c r="K4707" s="47" t="s">
        <v>1395</v>
      </c>
      <c r="L4707" s="47" t="s">
        <v>2557</v>
      </c>
      <c r="M4707" s="47" t="s">
        <v>1736</v>
      </c>
      <c r="N4707" s="47" t="s">
        <v>1395</v>
      </c>
    </row>
    <row r="4708" spans="1:14" ht="26.45" customHeight="1" x14ac:dyDescent="0.2">
      <c r="A4708" s="47" t="s">
        <v>23634</v>
      </c>
      <c r="B4708" s="47" t="s">
        <v>23635</v>
      </c>
      <c r="C4708" s="47">
        <v>2008</v>
      </c>
      <c r="D4708" s="47"/>
      <c r="E4708" s="47" t="s">
        <v>23636</v>
      </c>
      <c r="F4708" s="47" t="s">
        <v>23519</v>
      </c>
      <c r="G4708" s="47"/>
      <c r="H4708" s="47" t="s">
        <v>1454</v>
      </c>
      <c r="I4708" s="47" t="s">
        <v>1395</v>
      </c>
      <c r="J4708" s="47" t="s">
        <v>23637</v>
      </c>
      <c r="K4708" s="47" t="s">
        <v>1395</v>
      </c>
      <c r="L4708" s="47" t="s">
        <v>23638</v>
      </c>
      <c r="M4708" s="47" t="s">
        <v>23639</v>
      </c>
      <c r="N4708" s="47" t="s">
        <v>1395</v>
      </c>
    </row>
    <row r="4709" spans="1:14" ht="26.45" customHeight="1" x14ac:dyDescent="0.2">
      <c r="A4709" s="47" t="s">
        <v>23640</v>
      </c>
      <c r="B4709" s="47" t="s">
        <v>23641</v>
      </c>
      <c r="C4709" s="47">
        <v>2012</v>
      </c>
      <c r="D4709" s="47"/>
      <c r="E4709" s="47" t="s">
        <v>1452</v>
      </c>
      <c r="F4709" s="47" t="s">
        <v>5880</v>
      </c>
      <c r="G4709" s="47"/>
      <c r="H4709" s="47" t="s">
        <v>1454</v>
      </c>
      <c r="I4709" s="47" t="s">
        <v>1395</v>
      </c>
      <c r="J4709" s="47" t="s">
        <v>1411</v>
      </c>
      <c r="K4709" s="47" t="s">
        <v>1395</v>
      </c>
      <c r="L4709" s="47" t="s">
        <v>2037</v>
      </c>
      <c r="M4709" s="47" t="s">
        <v>2038</v>
      </c>
      <c r="N4709" s="47" t="s">
        <v>1395</v>
      </c>
    </row>
    <row r="4710" spans="1:14" ht="26.45" customHeight="1" x14ac:dyDescent="0.2">
      <c r="A4710" s="47" t="s">
        <v>23642</v>
      </c>
      <c r="B4710" s="47" t="s">
        <v>23643</v>
      </c>
      <c r="C4710" s="47">
        <v>2016</v>
      </c>
      <c r="D4710" s="47"/>
      <c r="E4710" s="47" t="s">
        <v>1452</v>
      </c>
      <c r="F4710" s="47" t="s">
        <v>4289</v>
      </c>
      <c r="G4710" s="47"/>
      <c r="H4710" s="47" t="s">
        <v>1454</v>
      </c>
      <c r="I4710" s="47" t="s">
        <v>1395</v>
      </c>
      <c r="J4710" s="47" t="s">
        <v>1411</v>
      </c>
      <c r="K4710" s="47" t="s">
        <v>1395</v>
      </c>
      <c r="L4710" s="47" t="s">
        <v>2657</v>
      </c>
      <c r="M4710" s="47" t="s">
        <v>1624</v>
      </c>
      <c r="N4710" s="47" t="s">
        <v>1395</v>
      </c>
    </row>
    <row r="4711" spans="1:14" ht="26.45" customHeight="1" x14ac:dyDescent="0.2">
      <c r="A4711" s="47" t="s">
        <v>23644</v>
      </c>
      <c r="B4711" s="47" t="s">
        <v>23645</v>
      </c>
      <c r="C4711" s="47">
        <v>2015</v>
      </c>
      <c r="D4711" s="47"/>
      <c r="E4711" s="47" t="s">
        <v>23646</v>
      </c>
      <c r="F4711" s="47" t="s">
        <v>4400</v>
      </c>
      <c r="G4711" s="47" t="s">
        <v>23647</v>
      </c>
      <c r="H4711" s="47" t="s">
        <v>1392</v>
      </c>
      <c r="I4711" s="47" t="s">
        <v>1395</v>
      </c>
      <c r="J4711" s="47" t="s">
        <v>1411</v>
      </c>
      <c r="K4711" s="47" t="s">
        <v>1395</v>
      </c>
      <c r="L4711" s="47" t="s">
        <v>3380</v>
      </c>
      <c r="M4711" s="47" t="s">
        <v>3381</v>
      </c>
      <c r="N4711" s="47" t="s">
        <v>1395</v>
      </c>
    </row>
    <row r="4712" spans="1:14" ht="26.45" customHeight="1" x14ac:dyDescent="0.2">
      <c r="A4712" s="47" t="s">
        <v>23648</v>
      </c>
      <c r="B4712" s="47" t="s">
        <v>23649</v>
      </c>
      <c r="C4712" s="47">
        <v>2012</v>
      </c>
      <c r="D4712" s="47"/>
      <c r="E4712" s="47" t="s">
        <v>23650</v>
      </c>
      <c r="F4712" s="47" t="s">
        <v>3419</v>
      </c>
      <c r="G4712" s="47"/>
      <c r="H4712" s="47" t="s">
        <v>1454</v>
      </c>
      <c r="I4712" s="47" t="s">
        <v>1395</v>
      </c>
      <c r="J4712" s="47" t="s">
        <v>1411</v>
      </c>
      <c r="K4712" s="47" t="s">
        <v>1395</v>
      </c>
      <c r="L4712" s="47" t="s">
        <v>10769</v>
      </c>
      <c r="M4712" s="47" t="s">
        <v>1624</v>
      </c>
      <c r="N4712" s="47" t="s">
        <v>3420</v>
      </c>
    </row>
    <row r="4713" spans="1:14" ht="26.45" customHeight="1" x14ac:dyDescent="0.2">
      <c r="A4713" s="47" t="s">
        <v>23651</v>
      </c>
      <c r="B4713" s="47" t="s">
        <v>23652</v>
      </c>
      <c r="C4713" s="47">
        <v>2022</v>
      </c>
      <c r="D4713" s="47" t="s">
        <v>23653</v>
      </c>
      <c r="E4713" s="47" t="s">
        <v>1395</v>
      </c>
      <c r="F4713" s="47" t="s">
        <v>23654</v>
      </c>
      <c r="G4713" s="47" t="s">
        <v>23655</v>
      </c>
      <c r="H4713" s="47" t="s">
        <v>1392</v>
      </c>
      <c r="I4713" s="47" t="s">
        <v>23656</v>
      </c>
      <c r="J4713" s="47" t="s">
        <v>2511</v>
      </c>
      <c r="K4713" s="47" t="s">
        <v>1395</v>
      </c>
      <c r="L4713" s="47" t="s">
        <v>23657</v>
      </c>
      <c r="M4713" s="47" t="s">
        <v>1395</v>
      </c>
      <c r="N4713" s="47" t="s">
        <v>1743</v>
      </c>
    </row>
    <row r="4714" spans="1:14" ht="26.45" customHeight="1" x14ac:dyDescent="0.2">
      <c r="A4714" s="47" t="s">
        <v>23658</v>
      </c>
      <c r="B4714" s="47" t="s">
        <v>23659</v>
      </c>
      <c r="C4714" s="47">
        <v>2018</v>
      </c>
      <c r="D4714" s="47"/>
      <c r="E4714" s="47" t="s">
        <v>1452</v>
      </c>
      <c r="F4714" s="47" t="s">
        <v>1515</v>
      </c>
      <c r="G4714" s="47"/>
      <c r="H4714" s="47" t="s">
        <v>1454</v>
      </c>
      <c r="I4714" s="47" t="s">
        <v>1395</v>
      </c>
      <c r="J4714" s="47" t="s">
        <v>1411</v>
      </c>
      <c r="K4714" s="47" t="s">
        <v>1395</v>
      </c>
      <c r="L4714" s="47" t="s">
        <v>4334</v>
      </c>
      <c r="M4714" s="47" t="s">
        <v>4335</v>
      </c>
      <c r="N4714" s="47" t="s">
        <v>1395</v>
      </c>
    </row>
    <row r="4715" spans="1:14" ht="26.45" customHeight="1" x14ac:dyDescent="0.2">
      <c r="A4715" s="47" t="s">
        <v>23660</v>
      </c>
      <c r="B4715" s="47" t="s">
        <v>23661</v>
      </c>
      <c r="C4715" s="47">
        <v>2019</v>
      </c>
      <c r="D4715" s="47"/>
      <c r="E4715" s="47" t="s">
        <v>1452</v>
      </c>
      <c r="F4715" s="47" t="s">
        <v>1515</v>
      </c>
      <c r="G4715" s="47" t="s">
        <v>23662</v>
      </c>
      <c r="H4715" s="47" t="s">
        <v>1392</v>
      </c>
      <c r="I4715" s="47" t="s">
        <v>1395</v>
      </c>
      <c r="J4715" s="47" t="s">
        <v>1411</v>
      </c>
      <c r="K4715" s="47" t="s">
        <v>1395</v>
      </c>
      <c r="L4715" s="47" t="s">
        <v>3358</v>
      </c>
      <c r="M4715" s="47" t="s">
        <v>1736</v>
      </c>
      <c r="N4715" s="47" t="s">
        <v>4130</v>
      </c>
    </row>
    <row r="4716" spans="1:14" ht="26.45" customHeight="1" x14ac:dyDescent="0.2">
      <c r="A4716" s="47" t="s">
        <v>23663</v>
      </c>
      <c r="B4716" s="47" t="s">
        <v>23664</v>
      </c>
      <c r="C4716" s="47">
        <v>2014</v>
      </c>
      <c r="D4716" s="47"/>
      <c r="E4716" s="47" t="s">
        <v>1452</v>
      </c>
      <c r="F4716" s="47" t="s">
        <v>8386</v>
      </c>
      <c r="G4716" s="47" t="s">
        <v>23665</v>
      </c>
      <c r="H4716" s="47" t="s">
        <v>1392</v>
      </c>
      <c r="I4716" s="47" t="s">
        <v>1395</v>
      </c>
      <c r="J4716" s="47" t="s">
        <v>1411</v>
      </c>
      <c r="K4716" s="47" t="s">
        <v>1395</v>
      </c>
      <c r="L4716" s="47" t="s">
        <v>3358</v>
      </c>
      <c r="M4716" s="47" t="s">
        <v>1736</v>
      </c>
      <c r="N4716" s="47" t="s">
        <v>2873</v>
      </c>
    </row>
    <row r="4717" spans="1:14" ht="26.45" customHeight="1" x14ac:dyDescent="0.2">
      <c r="A4717" s="47" t="s">
        <v>23666</v>
      </c>
      <c r="B4717" s="47" t="s">
        <v>23667</v>
      </c>
      <c r="C4717" s="47">
        <v>2017</v>
      </c>
      <c r="D4717" s="47" t="s">
        <v>23668</v>
      </c>
      <c r="E4717" s="47" t="s">
        <v>23669</v>
      </c>
      <c r="F4717" s="47" t="s">
        <v>11369</v>
      </c>
      <c r="G4717" s="47" t="s">
        <v>23670</v>
      </c>
      <c r="H4717" s="47" t="s">
        <v>1392</v>
      </c>
      <c r="I4717" s="47" t="s">
        <v>1395</v>
      </c>
      <c r="J4717" s="47" t="s">
        <v>1411</v>
      </c>
      <c r="K4717" s="47" t="s">
        <v>1395</v>
      </c>
      <c r="L4717" s="47" t="s">
        <v>23671</v>
      </c>
      <c r="M4717" s="47" t="s">
        <v>11374</v>
      </c>
      <c r="N4717" s="47" t="s">
        <v>23672</v>
      </c>
    </row>
    <row r="4718" spans="1:14" ht="26.45" customHeight="1" x14ac:dyDescent="0.2">
      <c r="A4718" s="47" t="s">
        <v>23673</v>
      </c>
      <c r="B4718" s="47" t="s">
        <v>23674</v>
      </c>
      <c r="C4718" s="47">
        <v>2018</v>
      </c>
      <c r="D4718" s="47" t="s">
        <v>23675</v>
      </c>
      <c r="E4718" s="47" t="s">
        <v>23676</v>
      </c>
      <c r="F4718" s="47" t="s">
        <v>1603</v>
      </c>
      <c r="G4718" s="47" t="s">
        <v>23677</v>
      </c>
      <c r="H4718" s="47" t="s">
        <v>1392</v>
      </c>
      <c r="I4718" s="47" t="s">
        <v>1395</v>
      </c>
      <c r="J4718" s="47" t="s">
        <v>16018</v>
      </c>
      <c r="K4718" s="47" t="s">
        <v>1395</v>
      </c>
      <c r="L4718" s="47" t="s">
        <v>23678</v>
      </c>
      <c r="M4718" s="47" t="s">
        <v>3587</v>
      </c>
      <c r="N4718" s="47" t="s">
        <v>2242</v>
      </c>
    </row>
    <row r="4719" spans="1:14" ht="26.45" customHeight="1" x14ac:dyDescent="0.2">
      <c r="A4719" s="47" t="s">
        <v>23679</v>
      </c>
      <c r="B4719" s="47" t="s">
        <v>23680</v>
      </c>
      <c r="C4719" s="47">
        <v>2017</v>
      </c>
      <c r="D4719" s="47" t="s">
        <v>23681</v>
      </c>
      <c r="E4719" s="47" t="s">
        <v>23682</v>
      </c>
      <c r="F4719" s="47" t="s">
        <v>11369</v>
      </c>
      <c r="G4719" s="47" t="s">
        <v>23683</v>
      </c>
      <c r="H4719" s="47" t="s">
        <v>1392</v>
      </c>
      <c r="I4719" s="47" t="s">
        <v>23684</v>
      </c>
      <c r="J4719" s="47" t="s">
        <v>23685</v>
      </c>
      <c r="K4719" s="47" t="s">
        <v>1395</v>
      </c>
      <c r="L4719" s="47" t="s">
        <v>23686</v>
      </c>
      <c r="M4719" s="47" t="s">
        <v>11374</v>
      </c>
      <c r="N4719" s="47" t="s">
        <v>13877</v>
      </c>
    </row>
    <row r="4720" spans="1:14" ht="26.45" customHeight="1" x14ac:dyDescent="0.2">
      <c r="A4720" s="47" t="s">
        <v>23687</v>
      </c>
      <c r="B4720" s="47" t="s">
        <v>23688</v>
      </c>
      <c r="C4720" s="47">
        <v>2014</v>
      </c>
      <c r="D4720" s="47"/>
      <c r="E4720" s="47" t="s">
        <v>23689</v>
      </c>
      <c r="F4720" s="47" t="s">
        <v>15868</v>
      </c>
      <c r="G4720" s="47" t="s">
        <v>23690</v>
      </c>
      <c r="H4720" s="47" t="s">
        <v>1454</v>
      </c>
      <c r="I4720" s="47" t="s">
        <v>1395</v>
      </c>
      <c r="J4720" s="47" t="s">
        <v>23691</v>
      </c>
      <c r="K4720" s="47" t="s">
        <v>1395</v>
      </c>
      <c r="L4720" s="47" t="s">
        <v>23692</v>
      </c>
      <c r="M4720" s="47" t="s">
        <v>23693</v>
      </c>
      <c r="N4720" s="47" t="s">
        <v>1767</v>
      </c>
    </row>
    <row r="4721" spans="1:14" ht="26.45" customHeight="1" x14ac:dyDescent="0.2">
      <c r="A4721" s="47" t="s">
        <v>23694</v>
      </c>
      <c r="B4721" s="47" t="s">
        <v>23695</v>
      </c>
      <c r="C4721" s="47">
        <v>2019</v>
      </c>
      <c r="D4721" s="47"/>
      <c r="E4721" s="47" t="s">
        <v>1452</v>
      </c>
      <c r="F4721" s="47" t="s">
        <v>23696</v>
      </c>
      <c r="G4721" s="47" t="s">
        <v>23697</v>
      </c>
      <c r="H4721" s="47" t="s">
        <v>1392</v>
      </c>
      <c r="I4721" s="47" t="s">
        <v>1395</v>
      </c>
      <c r="J4721" s="47" t="s">
        <v>1411</v>
      </c>
      <c r="K4721" s="47" t="s">
        <v>1395</v>
      </c>
      <c r="L4721" s="47" t="s">
        <v>3358</v>
      </c>
      <c r="M4721" s="47" t="s">
        <v>1736</v>
      </c>
      <c r="N4721" s="47" t="s">
        <v>1395</v>
      </c>
    </row>
    <row r="4722" spans="1:14" ht="26.45" customHeight="1" x14ac:dyDescent="0.2">
      <c r="A4722" s="47" t="s">
        <v>23698</v>
      </c>
      <c r="B4722" s="47" t="s">
        <v>23699</v>
      </c>
      <c r="C4722" s="47">
        <v>2014</v>
      </c>
      <c r="D4722" s="47"/>
      <c r="E4722" s="47" t="s">
        <v>1452</v>
      </c>
      <c r="F4722" s="47" t="s">
        <v>1734</v>
      </c>
      <c r="G4722" s="47"/>
      <c r="H4722" s="47" t="s">
        <v>1454</v>
      </c>
      <c r="I4722" s="47" t="s">
        <v>1395</v>
      </c>
      <c r="J4722" s="47" t="s">
        <v>1411</v>
      </c>
      <c r="K4722" s="47" t="s">
        <v>1395</v>
      </c>
      <c r="L4722" s="47" t="s">
        <v>1483</v>
      </c>
      <c r="M4722" s="47" t="s">
        <v>1484</v>
      </c>
      <c r="N4722" s="47" t="s">
        <v>1395</v>
      </c>
    </row>
    <row r="4723" spans="1:14" ht="26.45" customHeight="1" x14ac:dyDescent="0.2">
      <c r="A4723" s="47" t="s">
        <v>23700</v>
      </c>
      <c r="B4723" s="47" t="s">
        <v>23701</v>
      </c>
      <c r="C4723" s="47">
        <v>2018</v>
      </c>
      <c r="D4723" s="47" t="s">
        <v>23702</v>
      </c>
      <c r="E4723" s="47" t="s">
        <v>23703</v>
      </c>
      <c r="F4723" s="47" t="s">
        <v>23704</v>
      </c>
      <c r="G4723" s="47" t="s">
        <v>23705</v>
      </c>
      <c r="H4723" s="47" t="s">
        <v>1392</v>
      </c>
      <c r="I4723" s="47" t="s">
        <v>1395</v>
      </c>
      <c r="J4723" s="47" t="s">
        <v>1411</v>
      </c>
      <c r="K4723" s="47" t="s">
        <v>1395</v>
      </c>
      <c r="L4723" s="47" t="s">
        <v>23706</v>
      </c>
      <c r="M4723" s="47" t="s">
        <v>4942</v>
      </c>
      <c r="N4723" s="47" t="s">
        <v>2459</v>
      </c>
    </row>
    <row r="4724" spans="1:14" ht="26.45" customHeight="1" x14ac:dyDescent="0.2">
      <c r="A4724" s="47" t="s">
        <v>23707</v>
      </c>
      <c r="B4724" s="47" t="s">
        <v>23708</v>
      </c>
      <c r="C4724" s="47">
        <v>2011</v>
      </c>
      <c r="D4724" s="47"/>
      <c r="E4724" s="47" t="s">
        <v>23709</v>
      </c>
      <c r="F4724" s="47" t="s">
        <v>2098</v>
      </c>
      <c r="G4724" s="47"/>
      <c r="H4724" s="47" t="s">
        <v>1454</v>
      </c>
      <c r="I4724" s="47" t="s">
        <v>1395</v>
      </c>
      <c r="J4724" s="47" t="s">
        <v>1411</v>
      </c>
      <c r="K4724" s="47" t="s">
        <v>1395</v>
      </c>
      <c r="L4724" s="47" t="s">
        <v>2570</v>
      </c>
      <c r="M4724" s="47" t="s">
        <v>2207</v>
      </c>
      <c r="N4724" s="47" t="s">
        <v>1395</v>
      </c>
    </row>
    <row r="4725" spans="1:14" ht="26.45" customHeight="1" x14ac:dyDescent="0.2">
      <c r="A4725" s="47" t="s">
        <v>23710</v>
      </c>
      <c r="B4725" s="47" t="s">
        <v>23711</v>
      </c>
      <c r="C4725" s="47">
        <v>2011</v>
      </c>
      <c r="D4725" s="47"/>
      <c r="E4725" s="47" t="s">
        <v>15762</v>
      </c>
      <c r="F4725" s="47" t="s">
        <v>3184</v>
      </c>
      <c r="G4725" s="47"/>
      <c r="H4725" s="47" t="s">
        <v>1454</v>
      </c>
      <c r="I4725" s="47" t="s">
        <v>1395</v>
      </c>
      <c r="J4725" s="47" t="s">
        <v>1699</v>
      </c>
      <c r="K4725" s="47" t="s">
        <v>1395</v>
      </c>
      <c r="L4725" s="47" t="s">
        <v>3185</v>
      </c>
      <c r="M4725" s="47" t="s">
        <v>1624</v>
      </c>
      <c r="N4725" s="47" t="s">
        <v>13573</v>
      </c>
    </row>
    <row r="4726" spans="1:14" ht="26.45" customHeight="1" x14ac:dyDescent="0.2">
      <c r="A4726" s="47" t="s">
        <v>23712</v>
      </c>
      <c r="B4726" s="47" t="s">
        <v>23713</v>
      </c>
      <c r="C4726" s="47">
        <v>2016</v>
      </c>
      <c r="D4726" s="47"/>
      <c r="E4726" s="47" t="s">
        <v>1452</v>
      </c>
      <c r="F4726" s="47" t="s">
        <v>23714</v>
      </c>
      <c r="G4726" s="47"/>
      <c r="H4726" s="47" t="s">
        <v>1392</v>
      </c>
      <c r="I4726" s="47" t="s">
        <v>1395</v>
      </c>
      <c r="J4726" s="47" t="s">
        <v>1411</v>
      </c>
      <c r="K4726" s="47" t="s">
        <v>1395</v>
      </c>
      <c r="L4726" s="47" t="s">
        <v>1483</v>
      </c>
      <c r="M4726" s="47" t="s">
        <v>1484</v>
      </c>
      <c r="N4726" s="47" t="s">
        <v>1395</v>
      </c>
    </row>
    <row r="4727" spans="1:14" ht="26.45" customHeight="1" x14ac:dyDescent="0.2">
      <c r="A4727" s="47" t="s">
        <v>23715</v>
      </c>
      <c r="B4727" s="47" t="s">
        <v>23716</v>
      </c>
      <c r="C4727" s="47">
        <v>2010</v>
      </c>
      <c r="D4727" s="47"/>
      <c r="E4727" s="47" t="s">
        <v>2666</v>
      </c>
      <c r="F4727" s="47" t="s">
        <v>3193</v>
      </c>
      <c r="G4727" s="47"/>
      <c r="H4727" s="47" t="s">
        <v>1454</v>
      </c>
      <c r="I4727" s="47" t="s">
        <v>1395</v>
      </c>
      <c r="J4727" s="47" t="s">
        <v>1411</v>
      </c>
      <c r="K4727" s="47" t="s">
        <v>1395</v>
      </c>
      <c r="L4727" s="47" t="s">
        <v>2668</v>
      </c>
      <c r="M4727" s="47" t="s">
        <v>2669</v>
      </c>
      <c r="N4727" s="47" t="s">
        <v>4541</v>
      </c>
    </row>
    <row r="4728" spans="1:14" ht="26.45" customHeight="1" x14ac:dyDescent="0.2">
      <c r="A4728" s="47" t="s">
        <v>23717</v>
      </c>
      <c r="B4728" s="47" t="s">
        <v>23718</v>
      </c>
      <c r="C4728" s="47">
        <v>2014</v>
      </c>
      <c r="D4728" s="47"/>
      <c r="E4728" s="47" t="s">
        <v>6390</v>
      </c>
      <c r="F4728" s="47" t="s">
        <v>12324</v>
      </c>
      <c r="G4728" s="47"/>
      <c r="H4728" s="47" t="s">
        <v>1454</v>
      </c>
      <c r="I4728" s="47" t="s">
        <v>1395</v>
      </c>
      <c r="J4728" s="47" t="s">
        <v>1411</v>
      </c>
      <c r="K4728" s="47" t="s">
        <v>1395</v>
      </c>
      <c r="L4728" s="47" t="s">
        <v>4972</v>
      </c>
      <c r="M4728" s="47" t="s">
        <v>4973</v>
      </c>
      <c r="N4728" s="47" t="s">
        <v>1395</v>
      </c>
    </row>
    <row r="4729" spans="1:14" ht="26.45" customHeight="1" x14ac:dyDescent="0.2">
      <c r="A4729" s="47" t="s">
        <v>23719</v>
      </c>
      <c r="B4729" s="47" t="s">
        <v>23720</v>
      </c>
      <c r="C4729" s="47">
        <v>2008</v>
      </c>
      <c r="D4729" s="47"/>
      <c r="E4729" s="47" t="s">
        <v>23721</v>
      </c>
      <c r="F4729" s="47" t="s">
        <v>23722</v>
      </c>
      <c r="G4729" s="47"/>
      <c r="H4729" s="47" t="s">
        <v>1454</v>
      </c>
      <c r="I4729" s="47" t="s">
        <v>1395</v>
      </c>
      <c r="J4729" s="47" t="s">
        <v>1411</v>
      </c>
      <c r="K4729" s="47" t="s">
        <v>1395</v>
      </c>
      <c r="L4729" s="47" t="s">
        <v>1947</v>
      </c>
      <c r="M4729" s="47" t="s">
        <v>1948</v>
      </c>
      <c r="N4729" s="47" t="s">
        <v>1395</v>
      </c>
    </row>
    <row r="4730" spans="1:14" ht="26.45" customHeight="1" x14ac:dyDescent="0.2">
      <c r="A4730" s="47" t="s">
        <v>23723</v>
      </c>
      <c r="B4730" s="47" t="s">
        <v>23724</v>
      </c>
      <c r="C4730" s="47">
        <v>2008</v>
      </c>
      <c r="D4730" s="47"/>
      <c r="E4730" s="47" t="s">
        <v>23725</v>
      </c>
      <c r="F4730" s="47" t="s">
        <v>13225</v>
      </c>
      <c r="G4730" s="47"/>
      <c r="H4730" s="47" t="s">
        <v>1454</v>
      </c>
      <c r="I4730" s="47" t="s">
        <v>1395</v>
      </c>
      <c r="J4730" s="47" t="s">
        <v>1411</v>
      </c>
      <c r="K4730" s="47" t="s">
        <v>1395</v>
      </c>
      <c r="L4730" s="47" t="s">
        <v>1947</v>
      </c>
      <c r="M4730" s="47" t="s">
        <v>1948</v>
      </c>
      <c r="N4730" s="47" t="s">
        <v>1395</v>
      </c>
    </row>
    <row r="4731" spans="1:14" ht="26.45" customHeight="1" x14ac:dyDescent="0.2">
      <c r="A4731" s="47" t="s">
        <v>23726</v>
      </c>
      <c r="B4731" s="47" t="s">
        <v>23727</v>
      </c>
      <c r="C4731" s="47">
        <v>2018</v>
      </c>
      <c r="D4731" s="47"/>
      <c r="E4731" s="47" t="s">
        <v>23728</v>
      </c>
      <c r="F4731" s="47" t="s">
        <v>23729</v>
      </c>
      <c r="G4731" s="47"/>
      <c r="H4731" s="47" t="s">
        <v>1454</v>
      </c>
      <c r="I4731" s="47" t="s">
        <v>1395</v>
      </c>
      <c r="J4731" s="47" t="s">
        <v>1411</v>
      </c>
      <c r="K4731" s="47" t="s">
        <v>1395</v>
      </c>
      <c r="L4731" s="47" t="s">
        <v>3219</v>
      </c>
      <c r="M4731" s="47" t="s">
        <v>3220</v>
      </c>
      <c r="N4731" s="47" t="s">
        <v>1618</v>
      </c>
    </row>
    <row r="4732" spans="1:14" ht="26.45" customHeight="1" x14ac:dyDescent="0.2">
      <c r="A4732" s="47" t="s">
        <v>23730</v>
      </c>
      <c r="B4732" s="47" t="s">
        <v>23731</v>
      </c>
      <c r="C4732" s="47">
        <v>2018</v>
      </c>
      <c r="D4732" s="47"/>
      <c r="E4732" s="47" t="s">
        <v>23732</v>
      </c>
      <c r="F4732" s="47" t="s">
        <v>23729</v>
      </c>
      <c r="G4732" s="47"/>
      <c r="H4732" s="47" t="s">
        <v>1454</v>
      </c>
      <c r="I4732" s="47" t="s">
        <v>1395</v>
      </c>
      <c r="J4732" s="47" t="s">
        <v>1411</v>
      </c>
      <c r="K4732" s="47" t="s">
        <v>1395</v>
      </c>
      <c r="L4732" s="47" t="s">
        <v>3219</v>
      </c>
      <c r="M4732" s="47" t="s">
        <v>3220</v>
      </c>
      <c r="N4732" s="47" t="s">
        <v>1618</v>
      </c>
    </row>
    <row r="4733" spans="1:14" ht="26.45" customHeight="1" x14ac:dyDescent="0.2">
      <c r="A4733" s="47" t="s">
        <v>23733</v>
      </c>
      <c r="B4733" s="47" t="s">
        <v>23734</v>
      </c>
      <c r="C4733" s="47">
        <v>2019</v>
      </c>
      <c r="D4733" s="47"/>
      <c r="E4733" s="47" t="s">
        <v>23735</v>
      </c>
      <c r="F4733" s="47" t="s">
        <v>10760</v>
      </c>
      <c r="G4733" s="47"/>
      <c r="H4733" s="47" t="s">
        <v>1392</v>
      </c>
      <c r="I4733" s="47" t="s">
        <v>1395</v>
      </c>
      <c r="J4733" s="47" t="s">
        <v>1411</v>
      </c>
      <c r="K4733" s="47" t="s">
        <v>1395</v>
      </c>
      <c r="L4733" s="47" t="s">
        <v>3455</v>
      </c>
      <c r="M4733" s="47" t="s">
        <v>3456</v>
      </c>
      <c r="N4733" s="47" t="s">
        <v>1395</v>
      </c>
    </row>
    <row r="4734" spans="1:14" ht="26.45" customHeight="1" x14ac:dyDescent="0.2">
      <c r="A4734" s="47" t="s">
        <v>23736</v>
      </c>
      <c r="B4734" s="47" t="s">
        <v>23737</v>
      </c>
      <c r="C4734" s="47">
        <v>2013</v>
      </c>
      <c r="D4734" s="47"/>
      <c r="E4734" s="47" t="s">
        <v>23738</v>
      </c>
      <c r="F4734" s="47" t="s">
        <v>2419</v>
      </c>
      <c r="G4734" s="47"/>
      <c r="H4734" s="47" t="s">
        <v>1392</v>
      </c>
      <c r="I4734" s="47" t="s">
        <v>1395</v>
      </c>
      <c r="J4734" s="47" t="s">
        <v>1411</v>
      </c>
      <c r="K4734" s="47" t="s">
        <v>1395</v>
      </c>
      <c r="L4734" s="47" t="s">
        <v>1765</v>
      </c>
      <c r="M4734" s="47" t="s">
        <v>1766</v>
      </c>
      <c r="N4734" s="47" t="s">
        <v>1580</v>
      </c>
    </row>
    <row r="4735" spans="1:14" ht="26.45" customHeight="1" x14ac:dyDescent="0.2">
      <c r="A4735" s="47" t="s">
        <v>23739</v>
      </c>
      <c r="B4735" s="47" t="s">
        <v>23740</v>
      </c>
      <c r="C4735" s="47">
        <v>2013</v>
      </c>
      <c r="D4735" s="47"/>
      <c r="E4735" s="47" t="s">
        <v>23741</v>
      </c>
      <c r="F4735" s="47" t="s">
        <v>23742</v>
      </c>
      <c r="G4735" s="47"/>
      <c r="H4735" s="47" t="s">
        <v>1392</v>
      </c>
      <c r="I4735" s="47" t="s">
        <v>1395</v>
      </c>
      <c r="J4735" s="47" t="s">
        <v>1411</v>
      </c>
      <c r="K4735" s="47" t="s">
        <v>1395</v>
      </c>
      <c r="L4735" s="47" t="s">
        <v>1765</v>
      </c>
      <c r="M4735" s="47" t="s">
        <v>1766</v>
      </c>
      <c r="N4735" s="47" t="s">
        <v>1395</v>
      </c>
    </row>
    <row r="4736" spans="1:14" ht="26.45" customHeight="1" x14ac:dyDescent="0.2">
      <c r="A4736" s="47" t="s">
        <v>23743</v>
      </c>
      <c r="B4736" s="47" t="s">
        <v>23744</v>
      </c>
      <c r="C4736" s="47">
        <v>2019</v>
      </c>
      <c r="D4736" s="47"/>
      <c r="E4736" s="47" t="s">
        <v>23745</v>
      </c>
      <c r="F4736" s="47" t="s">
        <v>2278</v>
      </c>
      <c r="G4736" s="47"/>
      <c r="H4736" s="47" t="s">
        <v>1392</v>
      </c>
      <c r="I4736" s="47" t="s">
        <v>1395</v>
      </c>
      <c r="J4736" s="47" t="s">
        <v>1411</v>
      </c>
      <c r="K4736" s="47" t="s">
        <v>1395</v>
      </c>
      <c r="L4736" s="47" t="s">
        <v>1447</v>
      </c>
      <c r="M4736" s="47" t="s">
        <v>1448</v>
      </c>
      <c r="N4736" s="47" t="s">
        <v>12589</v>
      </c>
    </row>
    <row r="4737" spans="1:14" ht="26.45" customHeight="1" x14ac:dyDescent="0.2">
      <c r="A4737" s="47" t="s">
        <v>23746</v>
      </c>
      <c r="B4737" s="47" t="s">
        <v>23747</v>
      </c>
      <c r="C4737" s="47">
        <v>2010</v>
      </c>
      <c r="D4737" s="47"/>
      <c r="E4737" s="47" t="s">
        <v>23748</v>
      </c>
      <c r="F4737" s="47" t="s">
        <v>1867</v>
      </c>
      <c r="G4737" s="47"/>
      <c r="H4737" s="47" t="s">
        <v>1392</v>
      </c>
      <c r="I4737" s="47" t="s">
        <v>1395</v>
      </c>
      <c r="J4737" s="47" t="s">
        <v>1411</v>
      </c>
      <c r="K4737" s="47" t="s">
        <v>1395</v>
      </c>
      <c r="L4737" s="47" t="s">
        <v>2113</v>
      </c>
      <c r="M4737" s="47" t="s">
        <v>1723</v>
      </c>
      <c r="N4737" s="47" t="s">
        <v>1442</v>
      </c>
    </row>
    <row r="4738" spans="1:14" ht="26.45" customHeight="1" x14ac:dyDescent="0.2">
      <c r="A4738" s="47" t="s">
        <v>23749</v>
      </c>
      <c r="B4738" s="47" t="s">
        <v>23750</v>
      </c>
      <c r="C4738" s="47">
        <v>2013</v>
      </c>
      <c r="D4738" s="47"/>
      <c r="E4738" s="47" t="s">
        <v>1452</v>
      </c>
      <c r="F4738" s="47" t="s">
        <v>1997</v>
      </c>
      <c r="G4738" s="47"/>
      <c r="H4738" s="47" t="s">
        <v>1454</v>
      </c>
      <c r="I4738" s="47" t="s">
        <v>1395</v>
      </c>
      <c r="J4738" s="47" t="s">
        <v>1411</v>
      </c>
      <c r="K4738" s="47" t="s">
        <v>1395</v>
      </c>
      <c r="L4738" s="47" t="s">
        <v>8959</v>
      </c>
      <c r="M4738" s="47" t="s">
        <v>8960</v>
      </c>
      <c r="N4738" s="47" t="s">
        <v>2305</v>
      </c>
    </row>
    <row r="4739" spans="1:14" ht="26.45" customHeight="1" x14ac:dyDescent="0.2">
      <c r="A4739" s="47" t="s">
        <v>23751</v>
      </c>
      <c r="B4739" s="47" t="s">
        <v>23752</v>
      </c>
      <c r="C4739" s="47">
        <v>2012</v>
      </c>
      <c r="D4739" s="47"/>
      <c r="E4739" s="47" t="s">
        <v>1452</v>
      </c>
      <c r="F4739" s="47" t="s">
        <v>5171</v>
      </c>
      <c r="G4739" s="47"/>
      <c r="H4739" s="47" t="s">
        <v>1454</v>
      </c>
      <c r="I4739" s="47" t="s">
        <v>1395</v>
      </c>
      <c r="J4739" s="47" t="s">
        <v>1411</v>
      </c>
      <c r="K4739" s="47" t="s">
        <v>1395</v>
      </c>
      <c r="L4739" s="47" t="s">
        <v>2261</v>
      </c>
      <c r="M4739" s="47" t="s">
        <v>2262</v>
      </c>
      <c r="N4739" s="47" t="s">
        <v>1492</v>
      </c>
    </row>
    <row r="4740" spans="1:14" ht="26.45" customHeight="1" x14ac:dyDescent="0.2">
      <c r="A4740" s="47" t="s">
        <v>23753</v>
      </c>
      <c r="B4740" s="47" t="s">
        <v>23754</v>
      </c>
      <c r="C4740" s="47">
        <v>2020</v>
      </c>
      <c r="D4740" s="47"/>
      <c r="E4740" s="47" t="s">
        <v>1452</v>
      </c>
      <c r="F4740" s="47" t="s">
        <v>1997</v>
      </c>
      <c r="G4740" s="47"/>
      <c r="H4740" s="47" t="s">
        <v>1454</v>
      </c>
      <c r="I4740" s="47" t="s">
        <v>1395</v>
      </c>
      <c r="J4740" s="47" t="s">
        <v>1411</v>
      </c>
      <c r="K4740" s="47" t="s">
        <v>1395</v>
      </c>
      <c r="L4740" s="47" t="s">
        <v>1998</v>
      </c>
      <c r="M4740" s="47" t="s">
        <v>1999</v>
      </c>
      <c r="N4740" s="47" t="s">
        <v>1492</v>
      </c>
    </row>
    <row r="4741" spans="1:14" ht="26.45" customHeight="1" x14ac:dyDescent="0.2">
      <c r="A4741" s="47" t="s">
        <v>23755</v>
      </c>
      <c r="B4741" s="47" t="s">
        <v>23756</v>
      </c>
      <c r="C4741" s="47">
        <v>2018</v>
      </c>
      <c r="D4741" s="47"/>
      <c r="E4741" s="47" t="s">
        <v>1452</v>
      </c>
      <c r="F4741" s="47" t="s">
        <v>5338</v>
      </c>
      <c r="G4741" s="47"/>
      <c r="H4741" s="47" t="s">
        <v>1392</v>
      </c>
      <c r="I4741" s="47" t="s">
        <v>1395</v>
      </c>
      <c r="J4741" s="47" t="s">
        <v>5846</v>
      </c>
      <c r="K4741" s="47" t="s">
        <v>1395</v>
      </c>
      <c r="L4741" s="47" t="s">
        <v>23757</v>
      </c>
      <c r="M4741" s="47" t="s">
        <v>23758</v>
      </c>
      <c r="N4741" s="47" t="s">
        <v>1731</v>
      </c>
    </row>
    <row r="4742" spans="1:14" ht="26.45" customHeight="1" x14ac:dyDescent="0.2">
      <c r="A4742" s="47" t="s">
        <v>23759</v>
      </c>
      <c r="B4742" s="47" t="s">
        <v>23760</v>
      </c>
      <c r="C4742" s="47">
        <v>2016</v>
      </c>
      <c r="D4742" s="47"/>
      <c r="E4742" s="47" t="s">
        <v>1452</v>
      </c>
      <c r="F4742" s="47" t="s">
        <v>23761</v>
      </c>
      <c r="G4742" s="47"/>
      <c r="H4742" s="47" t="s">
        <v>1454</v>
      </c>
      <c r="I4742" s="47" t="s">
        <v>1395</v>
      </c>
      <c r="J4742" s="47" t="s">
        <v>1411</v>
      </c>
      <c r="K4742" s="47" t="s">
        <v>1395</v>
      </c>
      <c r="L4742" s="47" t="s">
        <v>1998</v>
      </c>
      <c r="M4742" s="47" t="s">
        <v>1999</v>
      </c>
      <c r="N4742" s="47" t="s">
        <v>1395</v>
      </c>
    </row>
    <row r="4743" spans="1:14" ht="26.45" customHeight="1" x14ac:dyDescent="0.2">
      <c r="A4743" s="47" t="s">
        <v>23762</v>
      </c>
      <c r="B4743" s="47" t="s">
        <v>23763</v>
      </c>
      <c r="C4743" s="47">
        <v>2017</v>
      </c>
      <c r="D4743" s="47"/>
      <c r="E4743" s="47" t="s">
        <v>1452</v>
      </c>
      <c r="F4743" s="47" t="s">
        <v>1665</v>
      </c>
      <c r="G4743" s="47"/>
      <c r="H4743" s="47" t="s">
        <v>1454</v>
      </c>
      <c r="I4743" s="47" t="s">
        <v>1395</v>
      </c>
      <c r="J4743" s="47" t="s">
        <v>19352</v>
      </c>
      <c r="K4743" s="47" t="s">
        <v>1395</v>
      </c>
      <c r="L4743" s="47" t="s">
        <v>23764</v>
      </c>
      <c r="M4743" s="47" t="s">
        <v>23765</v>
      </c>
      <c r="N4743" s="47" t="s">
        <v>1731</v>
      </c>
    </row>
    <row r="4744" spans="1:14" ht="26.45" customHeight="1" x14ac:dyDescent="0.2">
      <c r="A4744" s="47" t="s">
        <v>23766</v>
      </c>
      <c r="B4744" s="47" t="s">
        <v>23767</v>
      </c>
      <c r="C4744" s="47">
        <v>2018</v>
      </c>
      <c r="D4744" s="47"/>
      <c r="E4744" s="47" t="s">
        <v>1452</v>
      </c>
      <c r="F4744" s="47" t="s">
        <v>1515</v>
      </c>
      <c r="G4744" s="47"/>
      <c r="H4744" s="47" t="s">
        <v>1454</v>
      </c>
      <c r="I4744" s="47" t="s">
        <v>1395</v>
      </c>
      <c r="J4744" s="47" t="s">
        <v>1411</v>
      </c>
      <c r="K4744" s="47" t="s">
        <v>1395</v>
      </c>
      <c r="L4744" s="47" t="s">
        <v>4334</v>
      </c>
      <c r="M4744" s="47" t="s">
        <v>4335</v>
      </c>
      <c r="N4744" s="47" t="s">
        <v>1395</v>
      </c>
    </row>
    <row r="4745" spans="1:14" ht="26.45" customHeight="1" x14ac:dyDescent="0.2">
      <c r="A4745" s="47" t="s">
        <v>23768</v>
      </c>
      <c r="B4745" s="47" t="s">
        <v>23769</v>
      </c>
      <c r="C4745" s="47">
        <v>2015</v>
      </c>
      <c r="D4745" s="47"/>
      <c r="E4745" s="47" t="s">
        <v>23770</v>
      </c>
      <c r="F4745" s="47" t="s">
        <v>1515</v>
      </c>
      <c r="G4745" s="47"/>
      <c r="H4745" s="47" t="s">
        <v>1454</v>
      </c>
      <c r="I4745" s="47" t="s">
        <v>1395</v>
      </c>
      <c r="J4745" s="47" t="s">
        <v>1411</v>
      </c>
      <c r="K4745" s="47" t="s">
        <v>1395</v>
      </c>
      <c r="L4745" s="47" t="s">
        <v>2570</v>
      </c>
      <c r="M4745" s="47" t="s">
        <v>2207</v>
      </c>
      <c r="N4745" s="47" t="s">
        <v>1395</v>
      </c>
    </row>
    <row r="4746" spans="1:14" ht="26.45" customHeight="1" x14ac:dyDescent="0.2">
      <c r="A4746" s="47" t="s">
        <v>23771</v>
      </c>
      <c r="B4746" s="47" t="s">
        <v>23772</v>
      </c>
      <c r="C4746" s="47">
        <v>2015</v>
      </c>
      <c r="D4746" s="47"/>
      <c r="E4746" s="47" t="s">
        <v>2090</v>
      </c>
      <c r="F4746" s="47" t="s">
        <v>23773</v>
      </c>
      <c r="G4746" s="47"/>
      <c r="H4746" s="47" t="s">
        <v>1454</v>
      </c>
      <c r="I4746" s="47" t="s">
        <v>1395</v>
      </c>
      <c r="J4746" s="47" t="s">
        <v>1411</v>
      </c>
      <c r="K4746" s="47" t="s">
        <v>1395</v>
      </c>
      <c r="L4746" s="47" t="s">
        <v>2092</v>
      </c>
      <c r="M4746" s="47" t="s">
        <v>2093</v>
      </c>
      <c r="N4746" s="47" t="s">
        <v>1580</v>
      </c>
    </row>
    <row r="4747" spans="1:14" ht="26.45" customHeight="1" x14ac:dyDescent="0.2">
      <c r="A4747" s="47" t="s">
        <v>23774</v>
      </c>
      <c r="B4747" s="47" t="s">
        <v>23775</v>
      </c>
      <c r="C4747" s="47">
        <v>2013</v>
      </c>
      <c r="D4747" s="47"/>
      <c r="E4747" s="47" t="s">
        <v>1452</v>
      </c>
      <c r="F4747" s="47" t="s">
        <v>23776</v>
      </c>
      <c r="G4747" s="47"/>
      <c r="H4747" s="47" t="s">
        <v>1570</v>
      </c>
      <c r="I4747" s="47" t="s">
        <v>1395</v>
      </c>
      <c r="J4747" s="47" t="s">
        <v>1411</v>
      </c>
      <c r="K4747" s="47" t="s">
        <v>1395</v>
      </c>
      <c r="L4747" s="47" t="s">
        <v>1466</v>
      </c>
      <c r="M4747" s="47" t="s">
        <v>1467</v>
      </c>
      <c r="N4747" s="47" t="s">
        <v>8678</v>
      </c>
    </row>
    <row r="4748" spans="1:14" ht="26.45" customHeight="1" x14ac:dyDescent="0.2">
      <c r="A4748" s="47" t="s">
        <v>23777</v>
      </c>
      <c r="B4748" s="47" t="s">
        <v>23778</v>
      </c>
      <c r="C4748" s="47">
        <v>2010</v>
      </c>
      <c r="D4748" s="47"/>
      <c r="E4748" s="47" t="s">
        <v>23779</v>
      </c>
      <c r="F4748" s="47" t="s">
        <v>1401</v>
      </c>
      <c r="G4748" s="47" t="s">
        <v>23780</v>
      </c>
      <c r="H4748" s="47" t="s">
        <v>1392</v>
      </c>
      <c r="I4748" s="47" t="s">
        <v>1395</v>
      </c>
      <c r="J4748" s="47" t="s">
        <v>1411</v>
      </c>
      <c r="K4748" s="47" t="s">
        <v>1395</v>
      </c>
      <c r="L4748" s="47" t="s">
        <v>9508</v>
      </c>
      <c r="M4748" s="47" t="s">
        <v>9509</v>
      </c>
      <c r="N4748" s="47" t="s">
        <v>1395</v>
      </c>
    </row>
    <row r="4749" spans="1:14" ht="26.45" customHeight="1" x14ac:dyDescent="0.2">
      <c r="A4749" s="47" t="s">
        <v>23781</v>
      </c>
      <c r="B4749" s="47" t="s">
        <v>23782</v>
      </c>
      <c r="C4749" s="47">
        <v>2020</v>
      </c>
      <c r="D4749" s="47"/>
      <c r="E4749" s="47" t="s">
        <v>23783</v>
      </c>
      <c r="F4749" s="47" t="s">
        <v>3111</v>
      </c>
      <c r="G4749" s="47" t="s">
        <v>23784</v>
      </c>
      <c r="H4749" s="47" t="s">
        <v>1392</v>
      </c>
      <c r="I4749" s="47" t="s">
        <v>1395</v>
      </c>
      <c r="J4749" s="47" t="s">
        <v>1411</v>
      </c>
      <c r="K4749" s="47" t="s">
        <v>1395</v>
      </c>
      <c r="L4749" s="47" t="s">
        <v>9495</v>
      </c>
      <c r="M4749" s="47" t="s">
        <v>1395</v>
      </c>
      <c r="N4749" s="47" t="s">
        <v>1767</v>
      </c>
    </row>
    <row r="4750" spans="1:14" ht="26.45" customHeight="1" x14ac:dyDescent="0.2">
      <c r="A4750" s="47" t="s">
        <v>23785</v>
      </c>
      <c r="B4750" s="47" t="s">
        <v>23786</v>
      </c>
      <c r="C4750" s="47">
        <v>2011</v>
      </c>
      <c r="D4750" s="47"/>
      <c r="E4750" s="47" t="s">
        <v>1452</v>
      </c>
      <c r="F4750" s="47" t="s">
        <v>1997</v>
      </c>
      <c r="G4750" s="47"/>
      <c r="H4750" s="47" t="s">
        <v>1454</v>
      </c>
      <c r="I4750" s="47" t="s">
        <v>1395</v>
      </c>
      <c r="J4750" s="47" t="s">
        <v>1411</v>
      </c>
      <c r="K4750" s="47" t="s">
        <v>1395</v>
      </c>
      <c r="L4750" s="47" t="s">
        <v>2303</v>
      </c>
      <c r="M4750" s="47" t="s">
        <v>2304</v>
      </c>
      <c r="N4750" s="47" t="s">
        <v>1731</v>
      </c>
    </row>
    <row r="4751" spans="1:14" ht="26.45" customHeight="1" x14ac:dyDescent="0.2">
      <c r="A4751" s="47" t="s">
        <v>23787</v>
      </c>
      <c r="B4751" s="47" t="s">
        <v>23788</v>
      </c>
      <c r="C4751" s="47">
        <v>2019</v>
      </c>
      <c r="D4751" s="47" t="s">
        <v>23789</v>
      </c>
      <c r="E4751" s="47" t="s">
        <v>1395</v>
      </c>
      <c r="F4751" s="47" t="s">
        <v>1659</v>
      </c>
      <c r="G4751" s="47" t="s">
        <v>23790</v>
      </c>
      <c r="H4751" s="47" t="s">
        <v>1392</v>
      </c>
      <c r="I4751" s="47" t="s">
        <v>1395</v>
      </c>
      <c r="J4751" s="47" t="s">
        <v>1411</v>
      </c>
      <c r="K4751" s="47" t="s">
        <v>1395</v>
      </c>
      <c r="L4751" s="47" t="s">
        <v>23791</v>
      </c>
      <c r="M4751" s="47" t="s">
        <v>1395</v>
      </c>
      <c r="N4751" s="47" t="s">
        <v>23792</v>
      </c>
    </row>
    <row r="4752" spans="1:14" ht="26.45" customHeight="1" x14ac:dyDescent="0.2">
      <c r="A4752" s="47" t="s">
        <v>23793</v>
      </c>
      <c r="B4752" s="47" t="s">
        <v>23794</v>
      </c>
      <c r="C4752" s="47">
        <v>2022</v>
      </c>
      <c r="D4752" s="47" t="s">
        <v>23795</v>
      </c>
      <c r="E4752" s="47" t="s">
        <v>23796</v>
      </c>
      <c r="F4752" s="47" t="s">
        <v>4894</v>
      </c>
      <c r="G4752" s="47" t="s">
        <v>23797</v>
      </c>
      <c r="H4752" s="47" t="s">
        <v>1392</v>
      </c>
      <c r="I4752" s="47" t="s">
        <v>1395</v>
      </c>
      <c r="J4752" s="47" t="s">
        <v>1411</v>
      </c>
      <c r="K4752" s="47" t="s">
        <v>1395</v>
      </c>
      <c r="L4752" s="47" t="s">
        <v>23798</v>
      </c>
      <c r="M4752" s="47" t="s">
        <v>1395</v>
      </c>
      <c r="N4752" s="47" t="s">
        <v>1551</v>
      </c>
    </row>
    <row r="4753" spans="1:14" ht="26.45" customHeight="1" x14ac:dyDescent="0.2">
      <c r="A4753" s="47" t="s">
        <v>23799</v>
      </c>
      <c r="B4753" s="47" t="s">
        <v>23800</v>
      </c>
      <c r="C4753" s="47">
        <v>2019</v>
      </c>
      <c r="D4753" s="47"/>
      <c r="E4753" s="47" t="s">
        <v>1452</v>
      </c>
      <c r="F4753" s="47" t="s">
        <v>23801</v>
      </c>
      <c r="G4753" s="47" t="s">
        <v>23802</v>
      </c>
      <c r="H4753" s="47" t="s">
        <v>1392</v>
      </c>
      <c r="I4753" s="47" t="s">
        <v>1452</v>
      </c>
      <c r="J4753" s="47" t="s">
        <v>1411</v>
      </c>
      <c r="K4753" s="47" t="s">
        <v>1395</v>
      </c>
      <c r="L4753" s="47" t="s">
        <v>12115</v>
      </c>
      <c r="M4753" s="47" t="s">
        <v>12116</v>
      </c>
      <c r="N4753" s="47" t="s">
        <v>1395</v>
      </c>
    </row>
    <row r="4754" spans="1:14" ht="26.45" customHeight="1" x14ac:dyDescent="0.2">
      <c r="A4754" s="47" t="s">
        <v>23803</v>
      </c>
      <c r="B4754" s="47" t="s">
        <v>23804</v>
      </c>
      <c r="C4754" s="47">
        <v>2019</v>
      </c>
      <c r="D4754" s="47" t="s">
        <v>23805</v>
      </c>
      <c r="E4754" s="47" t="s">
        <v>23806</v>
      </c>
      <c r="F4754" s="47" t="s">
        <v>5374</v>
      </c>
      <c r="G4754" s="47" t="s">
        <v>23807</v>
      </c>
      <c r="H4754" s="47" t="s">
        <v>1392</v>
      </c>
      <c r="I4754" s="47" t="s">
        <v>1395</v>
      </c>
      <c r="J4754" s="47" t="s">
        <v>4328</v>
      </c>
      <c r="K4754" s="47" t="s">
        <v>1395</v>
      </c>
      <c r="L4754" s="47" t="s">
        <v>23808</v>
      </c>
      <c r="M4754" s="47" t="s">
        <v>1395</v>
      </c>
      <c r="N4754" s="47" t="s">
        <v>1580</v>
      </c>
    </row>
    <row r="4755" spans="1:14" ht="26.45" customHeight="1" x14ac:dyDescent="0.2">
      <c r="A4755" s="47" t="s">
        <v>23809</v>
      </c>
      <c r="B4755" s="47" t="s">
        <v>23810</v>
      </c>
      <c r="C4755" s="47">
        <v>2021</v>
      </c>
      <c r="D4755" s="47" t="s">
        <v>23811</v>
      </c>
      <c r="E4755" s="47" t="s">
        <v>23812</v>
      </c>
      <c r="F4755" s="47" t="s">
        <v>23813</v>
      </c>
      <c r="G4755" s="47" t="s">
        <v>23814</v>
      </c>
      <c r="H4755" s="47" t="s">
        <v>1392</v>
      </c>
      <c r="I4755" s="47" t="s">
        <v>1395</v>
      </c>
      <c r="J4755" s="47" t="s">
        <v>1411</v>
      </c>
      <c r="K4755" s="47" t="s">
        <v>1395</v>
      </c>
      <c r="L4755" s="47" t="s">
        <v>23815</v>
      </c>
      <c r="M4755" s="47" t="s">
        <v>1395</v>
      </c>
      <c r="N4755" s="47" t="s">
        <v>23816</v>
      </c>
    </row>
    <row r="4756" spans="1:14" ht="26.45" customHeight="1" x14ac:dyDescent="0.2">
      <c r="A4756" s="47" t="s">
        <v>23817</v>
      </c>
      <c r="B4756" s="47" t="s">
        <v>23818</v>
      </c>
      <c r="C4756" s="47">
        <v>2009</v>
      </c>
      <c r="D4756" s="47"/>
      <c r="E4756" s="47" t="s">
        <v>1452</v>
      </c>
      <c r="F4756" s="47" t="s">
        <v>13250</v>
      </c>
      <c r="G4756" s="47"/>
      <c r="H4756" s="47" t="s">
        <v>1454</v>
      </c>
      <c r="I4756" s="47" t="s">
        <v>1395</v>
      </c>
      <c r="J4756" s="47" t="s">
        <v>1411</v>
      </c>
      <c r="K4756" s="47" t="s">
        <v>1395</v>
      </c>
      <c r="L4756" s="47" t="s">
        <v>10769</v>
      </c>
      <c r="M4756" s="47" t="s">
        <v>1624</v>
      </c>
      <c r="N4756" s="47" t="s">
        <v>1395</v>
      </c>
    </row>
    <row r="4757" spans="1:14" ht="26.45" customHeight="1" x14ac:dyDescent="0.2">
      <c r="A4757" s="47" t="s">
        <v>23819</v>
      </c>
      <c r="B4757" s="47" t="s">
        <v>23820</v>
      </c>
      <c r="C4757" s="47">
        <v>2010</v>
      </c>
      <c r="D4757" s="47"/>
      <c r="E4757" s="47" t="s">
        <v>1452</v>
      </c>
      <c r="F4757" s="47" t="s">
        <v>18814</v>
      </c>
      <c r="G4757" s="47"/>
      <c r="H4757" s="47" t="s">
        <v>1454</v>
      </c>
      <c r="I4757" s="47" t="s">
        <v>1395</v>
      </c>
      <c r="J4757" s="47" t="s">
        <v>5188</v>
      </c>
      <c r="K4757" s="47" t="s">
        <v>1395</v>
      </c>
      <c r="L4757" s="47" t="s">
        <v>18412</v>
      </c>
      <c r="M4757" s="47" t="s">
        <v>18413</v>
      </c>
      <c r="N4757" s="47" t="s">
        <v>2242</v>
      </c>
    </row>
    <row r="4758" spans="1:14" ht="26.45" customHeight="1" x14ac:dyDescent="0.2">
      <c r="A4758" s="47" t="s">
        <v>23821</v>
      </c>
      <c r="B4758" s="47" t="s">
        <v>23822</v>
      </c>
      <c r="C4758" s="47">
        <v>2017</v>
      </c>
      <c r="D4758" s="47" t="s">
        <v>23823</v>
      </c>
      <c r="E4758" s="47" t="s">
        <v>1395</v>
      </c>
      <c r="F4758" s="47" t="s">
        <v>23824</v>
      </c>
      <c r="G4758" s="47" t="s">
        <v>23825</v>
      </c>
      <c r="H4758" s="47" t="s">
        <v>1426</v>
      </c>
      <c r="I4758" s="47" t="s">
        <v>1395</v>
      </c>
      <c r="J4758" s="47" t="s">
        <v>2067</v>
      </c>
      <c r="K4758" s="47" t="s">
        <v>1395</v>
      </c>
      <c r="L4758" s="47" t="s">
        <v>23826</v>
      </c>
      <c r="M4758" s="47" t="s">
        <v>1395</v>
      </c>
      <c r="N4758" s="47" t="s">
        <v>1693</v>
      </c>
    </row>
    <row r="4759" spans="1:14" ht="26.45" customHeight="1" x14ac:dyDescent="0.2">
      <c r="A4759" s="47" t="s">
        <v>23827</v>
      </c>
      <c r="B4759" s="47" t="s">
        <v>23828</v>
      </c>
      <c r="C4759" s="47">
        <v>2020</v>
      </c>
      <c r="D4759" s="47"/>
      <c r="E4759" s="47" t="s">
        <v>1452</v>
      </c>
      <c r="F4759" s="47" t="s">
        <v>11589</v>
      </c>
      <c r="G4759" s="47"/>
      <c r="H4759" s="47" t="s">
        <v>1392</v>
      </c>
      <c r="I4759" s="47" t="s">
        <v>1395</v>
      </c>
      <c r="J4759" s="47" t="s">
        <v>1411</v>
      </c>
      <c r="K4759" s="47" t="s">
        <v>1395</v>
      </c>
      <c r="L4759" s="47" t="s">
        <v>3358</v>
      </c>
      <c r="M4759" s="47" t="s">
        <v>1736</v>
      </c>
      <c r="N4759" s="47" t="s">
        <v>2459</v>
      </c>
    </row>
    <row r="4760" spans="1:14" ht="26.45" customHeight="1" x14ac:dyDescent="0.2">
      <c r="A4760" s="47" t="s">
        <v>23829</v>
      </c>
      <c r="B4760" s="47" t="s">
        <v>23830</v>
      </c>
      <c r="C4760" s="47">
        <v>2018</v>
      </c>
      <c r="D4760" s="47" t="s">
        <v>23831</v>
      </c>
      <c r="E4760" s="47" t="s">
        <v>23832</v>
      </c>
      <c r="F4760" s="47" t="s">
        <v>3007</v>
      </c>
      <c r="G4760" s="47" t="s">
        <v>23833</v>
      </c>
      <c r="H4760" s="47" t="s">
        <v>1392</v>
      </c>
      <c r="I4760" s="47" t="s">
        <v>23834</v>
      </c>
      <c r="J4760" s="47" t="s">
        <v>1411</v>
      </c>
      <c r="K4760" s="47" t="s">
        <v>1395</v>
      </c>
      <c r="L4760" s="47" t="s">
        <v>23835</v>
      </c>
      <c r="M4760" s="47" t="s">
        <v>3587</v>
      </c>
      <c r="N4760" s="47" t="s">
        <v>23836</v>
      </c>
    </row>
    <row r="4761" spans="1:14" ht="26.45" customHeight="1" x14ac:dyDescent="0.2">
      <c r="A4761" s="47" t="s">
        <v>23837</v>
      </c>
      <c r="B4761" s="47" t="s">
        <v>23838</v>
      </c>
      <c r="C4761" s="47">
        <v>2019</v>
      </c>
      <c r="D4761" s="47" t="s">
        <v>23839</v>
      </c>
      <c r="E4761" s="47" t="s">
        <v>23840</v>
      </c>
      <c r="F4761" s="47" t="s">
        <v>3007</v>
      </c>
      <c r="G4761" s="47" t="s">
        <v>23841</v>
      </c>
      <c r="H4761" s="47" t="s">
        <v>1392</v>
      </c>
      <c r="I4761" s="47" t="s">
        <v>1395</v>
      </c>
      <c r="J4761" s="47" t="s">
        <v>23842</v>
      </c>
      <c r="K4761" s="47" t="s">
        <v>1395</v>
      </c>
      <c r="L4761" s="47" t="s">
        <v>23843</v>
      </c>
      <c r="M4761" s="47" t="s">
        <v>3587</v>
      </c>
      <c r="N4761" s="47" t="s">
        <v>2873</v>
      </c>
    </row>
    <row r="4762" spans="1:14" ht="26.45" customHeight="1" x14ac:dyDescent="0.2">
      <c r="A4762" s="47" t="s">
        <v>23844</v>
      </c>
      <c r="B4762" s="47" t="s">
        <v>23845</v>
      </c>
      <c r="C4762" s="47">
        <v>2012</v>
      </c>
      <c r="D4762" s="47"/>
      <c r="E4762" s="47" t="s">
        <v>1395</v>
      </c>
      <c r="F4762" s="47" t="s">
        <v>23137</v>
      </c>
      <c r="G4762" s="47"/>
      <c r="H4762" s="47" t="s">
        <v>1454</v>
      </c>
      <c r="I4762" s="47" t="s">
        <v>1395</v>
      </c>
      <c r="J4762" s="47" t="s">
        <v>4328</v>
      </c>
      <c r="K4762" s="47" t="s">
        <v>1395</v>
      </c>
      <c r="L4762" s="47" t="s">
        <v>23846</v>
      </c>
      <c r="M4762" s="47" t="s">
        <v>3758</v>
      </c>
      <c r="N4762" s="47" t="s">
        <v>1777</v>
      </c>
    </row>
    <row r="4763" spans="1:14" ht="26.45" customHeight="1" x14ac:dyDescent="0.2">
      <c r="A4763" s="47" t="s">
        <v>23847</v>
      </c>
      <c r="B4763" s="47" t="s">
        <v>23848</v>
      </c>
      <c r="C4763" s="47">
        <v>2018</v>
      </c>
      <c r="D4763" s="47" t="s">
        <v>23849</v>
      </c>
      <c r="E4763" s="47" t="s">
        <v>1395</v>
      </c>
      <c r="F4763" s="47" t="s">
        <v>9722</v>
      </c>
      <c r="G4763" s="47" t="s">
        <v>23850</v>
      </c>
      <c r="H4763" s="47" t="s">
        <v>1392</v>
      </c>
      <c r="I4763" s="47" t="s">
        <v>1395</v>
      </c>
      <c r="J4763" s="47" t="s">
        <v>2463</v>
      </c>
      <c r="K4763" s="47" t="s">
        <v>1395</v>
      </c>
      <c r="L4763" s="47" t="s">
        <v>23851</v>
      </c>
      <c r="M4763" s="47" t="s">
        <v>5829</v>
      </c>
      <c r="N4763" s="47" t="s">
        <v>1812</v>
      </c>
    </row>
    <row r="4764" spans="1:14" ht="26.45" customHeight="1" x14ac:dyDescent="0.2">
      <c r="A4764" s="47" t="s">
        <v>23852</v>
      </c>
      <c r="B4764" s="47" t="s">
        <v>23853</v>
      </c>
      <c r="C4764" s="47">
        <v>2008</v>
      </c>
      <c r="D4764" s="47"/>
      <c r="E4764" s="47" t="s">
        <v>1452</v>
      </c>
      <c r="F4764" s="47" t="s">
        <v>5141</v>
      </c>
      <c r="G4764" s="47"/>
      <c r="H4764" s="47" t="s">
        <v>1454</v>
      </c>
      <c r="I4764" s="47" t="s">
        <v>1395</v>
      </c>
      <c r="J4764" s="47" t="s">
        <v>1394</v>
      </c>
      <c r="K4764" s="47" t="s">
        <v>1395</v>
      </c>
      <c r="L4764" s="47" t="s">
        <v>23854</v>
      </c>
      <c r="M4764" s="47" t="s">
        <v>23855</v>
      </c>
      <c r="N4764" s="47" t="s">
        <v>2189</v>
      </c>
    </row>
    <row r="4765" spans="1:14" ht="26.45" customHeight="1" x14ac:dyDescent="0.2">
      <c r="A4765" s="47" t="s">
        <v>23856</v>
      </c>
      <c r="B4765" s="47" t="s">
        <v>23857</v>
      </c>
      <c r="C4765" s="47">
        <v>2009</v>
      </c>
      <c r="D4765" s="47"/>
      <c r="E4765" s="47" t="s">
        <v>1452</v>
      </c>
      <c r="F4765" s="47" t="s">
        <v>2783</v>
      </c>
      <c r="G4765" s="47"/>
      <c r="H4765" s="47" t="s">
        <v>1454</v>
      </c>
      <c r="I4765" s="47" t="s">
        <v>1395</v>
      </c>
      <c r="J4765" s="47" t="s">
        <v>1411</v>
      </c>
      <c r="K4765" s="47" t="s">
        <v>1395</v>
      </c>
      <c r="L4765" s="47" t="s">
        <v>3439</v>
      </c>
      <c r="M4765" s="47" t="s">
        <v>3440</v>
      </c>
      <c r="N4765" s="47" t="s">
        <v>2242</v>
      </c>
    </row>
    <row r="4766" spans="1:14" ht="26.45" customHeight="1" x14ac:dyDescent="0.2">
      <c r="A4766" s="47" t="s">
        <v>23858</v>
      </c>
      <c r="B4766" s="47" t="s">
        <v>23859</v>
      </c>
      <c r="C4766" s="47">
        <v>2014</v>
      </c>
      <c r="D4766" s="47" t="s">
        <v>23860</v>
      </c>
      <c r="E4766" s="47" t="s">
        <v>23861</v>
      </c>
      <c r="F4766" s="47" t="s">
        <v>4930</v>
      </c>
      <c r="G4766" s="47" t="s">
        <v>23862</v>
      </c>
      <c r="H4766" s="47" t="s">
        <v>1392</v>
      </c>
      <c r="I4766" s="47" t="s">
        <v>23863</v>
      </c>
      <c r="J4766" s="47" t="s">
        <v>23864</v>
      </c>
      <c r="K4766" s="47" t="s">
        <v>1395</v>
      </c>
      <c r="L4766" s="47" t="s">
        <v>23865</v>
      </c>
      <c r="M4766" s="47" t="s">
        <v>3560</v>
      </c>
      <c r="N4766" s="47" t="s">
        <v>23866</v>
      </c>
    </row>
    <row r="4767" spans="1:14" ht="26.45" customHeight="1" x14ac:dyDescent="0.2">
      <c r="A4767" s="47" t="s">
        <v>23867</v>
      </c>
      <c r="B4767" s="47" t="s">
        <v>23868</v>
      </c>
      <c r="C4767" s="47">
        <v>2014</v>
      </c>
      <c r="D4767" s="47" t="s">
        <v>23869</v>
      </c>
      <c r="E4767" s="47" t="s">
        <v>1395</v>
      </c>
      <c r="F4767" s="47" t="s">
        <v>8142</v>
      </c>
      <c r="G4767" s="47" t="s">
        <v>23870</v>
      </c>
      <c r="H4767" s="47" t="s">
        <v>1392</v>
      </c>
      <c r="I4767" s="47" t="s">
        <v>1395</v>
      </c>
      <c r="J4767" s="47" t="s">
        <v>1394</v>
      </c>
      <c r="K4767" s="47" t="s">
        <v>1395</v>
      </c>
      <c r="L4767" s="47" t="s">
        <v>23871</v>
      </c>
      <c r="M4767" s="47" t="s">
        <v>8146</v>
      </c>
      <c r="N4767" s="47" t="s">
        <v>23872</v>
      </c>
    </row>
    <row r="4768" spans="1:14" ht="26.45" customHeight="1" x14ac:dyDescent="0.2">
      <c r="A4768" s="47" t="s">
        <v>23873</v>
      </c>
      <c r="B4768" s="47" t="s">
        <v>23874</v>
      </c>
      <c r="C4768" s="47">
        <v>2017</v>
      </c>
      <c r="D4768" s="47" t="s">
        <v>23875</v>
      </c>
      <c r="E4768" s="47" t="s">
        <v>23876</v>
      </c>
      <c r="F4768" s="47" t="s">
        <v>23877</v>
      </c>
      <c r="G4768" s="47" t="s">
        <v>23878</v>
      </c>
      <c r="H4768" s="47" t="s">
        <v>1392</v>
      </c>
      <c r="I4768" s="47" t="s">
        <v>23879</v>
      </c>
      <c r="J4768" s="47" t="s">
        <v>8561</v>
      </c>
      <c r="K4768" s="47" t="s">
        <v>1395</v>
      </c>
      <c r="L4768" s="47" t="s">
        <v>23880</v>
      </c>
      <c r="M4768" s="47" t="s">
        <v>6913</v>
      </c>
      <c r="N4768" s="47" t="s">
        <v>1777</v>
      </c>
    </row>
    <row r="4769" spans="1:14" ht="26.45" customHeight="1" x14ac:dyDescent="0.2">
      <c r="A4769" s="47" t="s">
        <v>23881</v>
      </c>
      <c r="B4769" s="47" t="s">
        <v>23882</v>
      </c>
      <c r="C4769" s="47">
        <v>2008</v>
      </c>
      <c r="D4769" s="47"/>
      <c r="E4769" s="47" t="s">
        <v>1395</v>
      </c>
      <c r="F4769" s="47" t="s">
        <v>11759</v>
      </c>
      <c r="G4769" s="47" t="s">
        <v>23883</v>
      </c>
      <c r="H4769" s="47" t="s">
        <v>1426</v>
      </c>
      <c r="I4769" s="47" t="s">
        <v>1395</v>
      </c>
      <c r="J4769" s="47" t="s">
        <v>5153</v>
      </c>
      <c r="K4769" s="47" t="s">
        <v>1395</v>
      </c>
      <c r="L4769" s="47" t="s">
        <v>23884</v>
      </c>
      <c r="M4769" s="47" t="s">
        <v>8532</v>
      </c>
      <c r="N4769" s="47" t="s">
        <v>1395</v>
      </c>
    </row>
    <row r="4770" spans="1:14" ht="26.45" customHeight="1" x14ac:dyDescent="0.2">
      <c r="A4770" s="47" t="s">
        <v>23885</v>
      </c>
      <c r="B4770" s="47" t="s">
        <v>23886</v>
      </c>
      <c r="C4770" s="47">
        <v>2008</v>
      </c>
      <c r="D4770" s="47"/>
      <c r="E4770" s="47" t="s">
        <v>23887</v>
      </c>
      <c r="F4770" s="47" t="s">
        <v>2630</v>
      </c>
      <c r="G4770" s="47"/>
      <c r="H4770" s="47" t="s">
        <v>1454</v>
      </c>
      <c r="I4770" s="47" t="s">
        <v>1395</v>
      </c>
      <c r="J4770" s="47" t="s">
        <v>1411</v>
      </c>
      <c r="K4770" s="47" t="s">
        <v>1395</v>
      </c>
      <c r="L4770" s="47" t="s">
        <v>2570</v>
      </c>
      <c r="M4770" s="47" t="s">
        <v>2207</v>
      </c>
      <c r="N4770" s="47" t="s">
        <v>1580</v>
      </c>
    </row>
    <row r="4771" spans="1:14" ht="26.45" customHeight="1" x14ac:dyDescent="0.2">
      <c r="A4771" s="47" t="s">
        <v>23888</v>
      </c>
      <c r="B4771" s="47" t="s">
        <v>23889</v>
      </c>
      <c r="C4771" s="47">
        <v>2014</v>
      </c>
      <c r="D4771" s="47"/>
      <c r="E4771" s="47" t="s">
        <v>23890</v>
      </c>
      <c r="F4771" s="47" t="s">
        <v>2630</v>
      </c>
      <c r="G4771" s="47"/>
      <c r="H4771" s="47" t="s">
        <v>1454</v>
      </c>
      <c r="I4771" s="47" t="s">
        <v>1395</v>
      </c>
      <c r="J4771" s="47" t="s">
        <v>1411</v>
      </c>
      <c r="K4771" s="47" t="s">
        <v>1395</v>
      </c>
      <c r="L4771" s="47" t="s">
        <v>2570</v>
      </c>
      <c r="M4771" s="47" t="s">
        <v>2207</v>
      </c>
      <c r="N4771" s="47" t="s">
        <v>1580</v>
      </c>
    </row>
    <row r="4772" spans="1:14" ht="26.45" customHeight="1" x14ac:dyDescent="0.2">
      <c r="A4772" s="47" t="s">
        <v>23891</v>
      </c>
      <c r="B4772" s="47" t="s">
        <v>23892</v>
      </c>
      <c r="C4772" s="47">
        <v>2008</v>
      </c>
      <c r="D4772" s="47"/>
      <c r="E4772" s="47" t="s">
        <v>23893</v>
      </c>
      <c r="F4772" s="47" t="s">
        <v>2630</v>
      </c>
      <c r="G4772" s="47"/>
      <c r="H4772" s="47" t="s">
        <v>1454</v>
      </c>
      <c r="I4772" s="47" t="s">
        <v>1395</v>
      </c>
      <c r="J4772" s="47" t="s">
        <v>1411</v>
      </c>
      <c r="K4772" s="47" t="s">
        <v>1395</v>
      </c>
      <c r="L4772" s="47" t="s">
        <v>2570</v>
      </c>
      <c r="M4772" s="47" t="s">
        <v>2207</v>
      </c>
      <c r="N4772" s="47" t="s">
        <v>1395</v>
      </c>
    </row>
    <row r="4773" spans="1:14" ht="26.45" customHeight="1" x14ac:dyDescent="0.2">
      <c r="A4773" s="47" t="s">
        <v>23894</v>
      </c>
      <c r="B4773" s="47" t="s">
        <v>23895</v>
      </c>
      <c r="C4773" s="47">
        <v>2011</v>
      </c>
      <c r="D4773" s="47"/>
      <c r="E4773" s="47" t="s">
        <v>23896</v>
      </c>
      <c r="F4773" s="47" t="s">
        <v>2630</v>
      </c>
      <c r="G4773" s="47"/>
      <c r="H4773" s="47" t="s">
        <v>1454</v>
      </c>
      <c r="I4773" s="47" t="s">
        <v>1395</v>
      </c>
      <c r="J4773" s="47" t="s">
        <v>1411</v>
      </c>
      <c r="K4773" s="47" t="s">
        <v>1395</v>
      </c>
      <c r="L4773" s="47" t="s">
        <v>2570</v>
      </c>
      <c r="M4773" s="47" t="s">
        <v>2207</v>
      </c>
      <c r="N4773" s="47" t="s">
        <v>1580</v>
      </c>
    </row>
    <row r="4774" spans="1:14" ht="26.45" customHeight="1" x14ac:dyDescent="0.2">
      <c r="A4774" s="47" t="s">
        <v>23897</v>
      </c>
      <c r="B4774" s="47" t="s">
        <v>23898</v>
      </c>
      <c r="C4774" s="47">
        <v>2010</v>
      </c>
      <c r="D4774" s="47"/>
      <c r="E4774" s="47" t="s">
        <v>23899</v>
      </c>
      <c r="F4774" s="47" t="s">
        <v>11972</v>
      </c>
      <c r="G4774" s="47" t="s">
        <v>23900</v>
      </c>
      <c r="H4774" s="47" t="s">
        <v>1392</v>
      </c>
      <c r="I4774" s="47" t="s">
        <v>1395</v>
      </c>
      <c r="J4774" s="47" t="s">
        <v>4550</v>
      </c>
      <c r="K4774" s="47" t="s">
        <v>1395</v>
      </c>
      <c r="L4774" s="47" t="s">
        <v>10870</v>
      </c>
      <c r="M4774" s="47" t="s">
        <v>2207</v>
      </c>
      <c r="N4774" s="47" t="s">
        <v>1395</v>
      </c>
    </row>
    <row r="4775" spans="1:14" ht="26.45" customHeight="1" x14ac:dyDescent="0.2">
      <c r="A4775" s="47" t="s">
        <v>23901</v>
      </c>
      <c r="B4775" s="47" t="s">
        <v>23902</v>
      </c>
      <c r="C4775" s="47">
        <v>2011</v>
      </c>
      <c r="D4775" s="47"/>
      <c r="E4775" s="47" t="s">
        <v>23903</v>
      </c>
      <c r="F4775" s="47" t="s">
        <v>2630</v>
      </c>
      <c r="G4775" s="47"/>
      <c r="H4775" s="47" t="s">
        <v>1454</v>
      </c>
      <c r="I4775" s="47" t="s">
        <v>1395</v>
      </c>
      <c r="J4775" s="47" t="s">
        <v>1411</v>
      </c>
      <c r="K4775" s="47" t="s">
        <v>1395</v>
      </c>
      <c r="L4775" s="47" t="s">
        <v>2570</v>
      </c>
      <c r="M4775" s="47" t="s">
        <v>2207</v>
      </c>
      <c r="N4775" s="47" t="s">
        <v>23904</v>
      </c>
    </row>
    <row r="4776" spans="1:14" ht="26.45" customHeight="1" x14ac:dyDescent="0.2">
      <c r="A4776" s="47" t="s">
        <v>23905</v>
      </c>
      <c r="B4776" s="47" t="s">
        <v>23906</v>
      </c>
      <c r="C4776" s="47">
        <v>2014</v>
      </c>
      <c r="D4776" s="47"/>
      <c r="E4776" s="47" t="s">
        <v>1452</v>
      </c>
      <c r="F4776" s="47" t="s">
        <v>2630</v>
      </c>
      <c r="G4776" s="47"/>
      <c r="H4776" s="47" t="s">
        <v>1454</v>
      </c>
      <c r="I4776" s="47" t="s">
        <v>1395</v>
      </c>
      <c r="J4776" s="47" t="s">
        <v>1411</v>
      </c>
      <c r="K4776" s="47" t="s">
        <v>1395</v>
      </c>
      <c r="L4776" s="47" t="s">
        <v>5471</v>
      </c>
      <c r="M4776" s="47" t="s">
        <v>5472</v>
      </c>
      <c r="N4776" s="47" t="s">
        <v>1580</v>
      </c>
    </row>
    <row r="4777" spans="1:14" ht="26.45" customHeight="1" x14ac:dyDescent="0.2">
      <c r="A4777" s="47" t="s">
        <v>23907</v>
      </c>
      <c r="B4777" s="47" t="s">
        <v>23908</v>
      </c>
      <c r="C4777" s="47">
        <v>2014</v>
      </c>
      <c r="D4777" s="47"/>
      <c r="E4777" s="47" t="s">
        <v>23909</v>
      </c>
      <c r="F4777" s="47" t="s">
        <v>23910</v>
      </c>
      <c r="G4777" s="47"/>
      <c r="H4777" s="47" t="s">
        <v>1392</v>
      </c>
      <c r="I4777" s="47" t="s">
        <v>1395</v>
      </c>
      <c r="J4777" s="47" t="s">
        <v>1411</v>
      </c>
      <c r="K4777" s="47" t="s">
        <v>1395</v>
      </c>
      <c r="L4777" s="47" t="s">
        <v>1472</v>
      </c>
      <c r="M4777" s="47" t="s">
        <v>1473</v>
      </c>
      <c r="N4777" s="47" t="s">
        <v>3449</v>
      </c>
    </row>
    <row r="4778" spans="1:14" ht="26.45" customHeight="1" x14ac:dyDescent="0.2">
      <c r="A4778" s="47" t="s">
        <v>23911</v>
      </c>
      <c r="B4778" s="47" t="s">
        <v>23912</v>
      </c>
      <c r="C4778" s="47">
        <v>2020</v>
      </c>
      <c r="D4778" s="47" t="s">
        <v>23913</v>
      </c>
      <c r="E4778" s="47" t="s">
        <v>1395</v>
      </c>
      <c r="F4778" s="47" t="s">
        <v>2541</v>
      </c>
      <c r="G4778" s="47" t="s">
        <v>23914</v>
      </c>
      <c r="H4778" s="47" t="s">
        <v>1392</v>
      </c>
      <c r="I4778" s="47" t="s">
        <v>23915</v>
      </c>
      <c r="J4778" s="47" t="s">
        <v>8803</v>
      </c>
      <c r="K4778" s="47" t="s">
        <v>1395</v>
      </c>
      <c r="L4778" s="47" t="s">
        <v>23916</v>
      </c>
      <c r="M4778" s="47" t="s">
        <v>2400</v>
      </c>
      <c r="N4778" s="47" t="s">
        <v>2242</v>
      </c>
    </row>
    <row r="4779" spans="1:14" ht="26.45" customHeight="1" x14ac:dyDescent="0.2">
      <c r="A4779" s="47" t="s">
        <v>23917</v>
      </c>
      <c r="B4779" s="47" t="s">
        <v>23918</v>
      </c>
      <c r="C4779" s="47">
        <v>2017</v>
      </c>
      <c r="D4779" s="47"/>
      <c r="E4779" s="47" t="s">
        <v>1452</v>
      </c>
      <c r="F4779" s="47" t="s">
        <v>2783</v>
      </c>
      <c r="G4779" s="47"/>
      <c r="H4779" s="47" t="s">
        <v>1454</v>
      </c>
      <c r="I4779" s="47" t="s">
        <v>1395</v>
      </c>
      <c r="J4779" s="47" t="s">
        <v>1411</v>
      </c>
      <c r="K4779" s="47" t="s">
        <v>1395</v>
      </c>
      <c r="L4779" s="47" t="s">
        <v>3439</v>
      </c>
      <c r="M4779" s="47" t="s">
        <v>3440</v>
      </c>
      <c r="N4779" s="47" t="s">
        <v>2459</v>
      </c>
    </row>
    <row r="4780" spans="1:14" ht="26.45" customHeight="1" x14ac:dyDescent="0.2">
      <c r="A4780" s="47" t="s">
        <v>23919</v>
      </c>
      <c r="B4780" s="47" t="s">
        <v>23920</v>
      </c>
      <c r="C4780" s="47">
        <v>2015</v>
      </c>
      <c r="D4780" s="47"/>
      <c r="E4780" s="47" t="s">
        <v>1452</v>
      </c>
      <c r="F4780" s="47" t="s">
        <v>11089</v>
      </c>
      <c r="G4780" s="47"/>
      <c r="H4780" s="47" t="s">
        <v>1454</v>
      </c>
      <c r="I4780" s="47" t="s">
        <v>1395</v>
      </c>
      <c r="J4780" s="47" t="s">
        <v>1411</v>
      </c>
      <c r="K4780" s="47" t="s">
        <v>1395</v>
      </c>
      <c r="L4780" s="47" t="s">
        <v>3439</v>
      </c>
      <c r="M4780" s="47" t="s">
        <v>3440</v>
      </c>
      <c r="N4780" s="47" t="s">
        <v>10446</v>
      </c>
    </row>
    <row r="4781" spans="1:14" ht="26.45" customHeight="1" x14ac:dyDescent="0.2">
      <c r="A4781" s="47" t="s">
        <v>23921</v>
      </c>
      <c r="B4781" s="47" t="s">
        <v>23922</v>
      </c>
      <c r="C4781" s="47">
        <v>2008</v>
      </c>
      <c r="D4781" s="47" t="s">
        <v>23923</v>
      </c>
      <c r="E4781" s="47" t="s">
        <v>1395</v>
      </c>
      <c r="F4781" s="47" t="s">
        <v>1772</v>
      </c>
      <c r="G4781" s="47" t="s">
        <v>23924</v>
      </c>
      <c r="H4781" s="47" t="s">
        <v>1392</v>
      </c>
      <c r="I4781" s="47" t="s">
        <v>23925</v>
      </c>
      <c r="J4781" s="47" t="s">
        <v>2388</v>
      </c>
      <c r="K4781" s="47" t="s">
        <v>1395</v>
      </c>
      <c r="L4781" s="47" t="s">
        <v>23926</v>
      </c>
      <c r="M4781" s="47" t="s">
        <v>1776</v>
      </c>
      <c r="N4781" s="47" t="s">
        <v>23927</v>
      </c>
    </row>
    <row r="4782" spans="1:14" ht="26.45" customHeight="1" x14ac:dyDescent="0.2">
      <c r="A4782" s="47" t="s">
        <v>23928</v>
      </c>
      <c r="B4782" s="47" t="s">
        <v>23929</v>
      </c>
      <c r="C4782" s="47">
        <v>2009</v>
      </c>
      <c r="D4782" s="47"/>
      <c r="E4782" s="47" t="s">
        <v>23930</v>
      </c>
      <c r="F4782" s="47" t="s">
        <v>18392</v>
      </c>
      <c r="G4782" s="47"/>
      <c r="H4782" s="47" t="s">
        <v>1392</v>
      </c>
      <c r="I4782" s="47" t="s">
        <v>1395</v>
      </c>
      <c r="J4782" s="47" t="s">
        <v>1411</v>
      </c>
      <c r="K4782" s="47" t="s">
        <v>1395</v>
      </c>
      <c r="L4782" s="47" t="s">
        <v>6247</v>
      </c>
      <c r="M4782" s="47" t="s">
        <v>1711</v>
      </c>
      <c r="N4782" s="47" t="s">
        <v>2488</v>
      </c>
    </row>
    <row r="4783" spans="1:14" ht="26.45" customHeight="1" x14ac:dyDescent="0.2">
      <c r="A4783" s="47" t="s">
        <v>23931</v>
      </c>
      <c r="B4783" s="47" t="s">
        <v>23932</v>
      </c>
      <c r="C4783" s="47">
        <v>2009</v>
      </c>
      <c r="D4783" s="47"/>
      <c r="E4783" s="47" t="s">
        <v>23933</v>
      </c>
      <c r="F4783" s="47" t="s">
        <v>23934</v>
      </c>
      <c r="G4783" s="47"/>
      <c r="H4783" s="47" t="s">
        <v>1454</v>
      </c>
      <c r="I4783" s="47" t="s">
        <v>1395</v>
      </c>
      <c r="J4783" s="47" t="s">
        <v>4550</v>
      </c>
      <c r="K4783" s="47" t="s">
        <v>1395</v>
      </c>
      <c r="L4783" s="47" t="s">
        <v>23935</v>
      </c>
      <c r="M4783" s="47" t="s">
        <v>10598</v>
      </c>
      <c r="N4783" s="47" t="s">
        <v>2488</v>
      </c>
    </row>
    <row r="4784" spans="1:14" ht="26.45" customHeight="1" x14ac:dyDescent="0.2">
      <c r="A4784" s="47" t="s">
        <v>23936</v>
      </c>
      <c r="B4784" s="47" t="s">
        <v>23937</v>
      </c>
      <c r="C4784" s="47">
        <v>2011</v>
      </c>
      <c r="D4784" s="47" t="s">
        <v>23938</v>
      </c>
      <c r="E4784" s="47" t="s">
        <v>23939</v>
      </c>
      <c r="F4784" s="47" t="s">
        <v>23940</v>
      </c>
      <c r="G4784" s="47" t="s">
        <v>23941</v>
      </c>
      <c r="H4784" s="47" t="s">
        <v>1392</v>
      </c>
      <c r="I4784" s="47" t="s">
        <v>1395</v>
      </c>
      <c r="J4784" s="47" t="s">
        <v>2369</v>
      </c>
      <c r="K4784" s="47" t="s">
        <v>1395</v>
      </c>
      <c r="L4784" s="47" t="s">
        <v>23942</v>
      </c>
      <c r="M4784" s="47" t="s">
        <v>23943</v>
      </c>
      <c r="N4784" s="47" t="s">
        <v>4619</v>
      </c>
    </row>
    <row r="4785" spans="1:14" ht="26.45" customHeight="1" x14ac:dyDescent="0.2">
      <c r="A4785" s="47" t="s">
        <v>23944</v>
      </c>
      <c r="B4785" s="47" t="s">
        <v>23945</v>
      </c>
      <c r="C4785" s="47">
        <v>2021</v>
      </c>
      <c r="D4785" s="47" t="s">
        <v>23946</v>
      </c>
      <c r="E4785" s="47" t="s">
        <v>23947</v>
      </c>
      <c r="F4785" s="47" t="s">
        <v>8452</v>
      </c>
      <c r="G4785" s="47" t="s">
        <v>23948</v>
      </c>
      <c r="H4785" s="47" t="s">
        <v>1392</v>
      </c>
      <c r="I4785" s="47" t="s">
        <v>1395</v>
      </c>
      <c r="J4785" s="47" t="s">
        <v>23949</v>
      </c>
      <c r="K4785" s="47" t="s">
        <v>1395</v>
      </c>
      <c r="L4785" s="47" t="s">
        <v>23950</v>
      </c>
      <c r="M4785" s="47" t="s">
        <v>23951</v>
      </c>
      <c r="N4785" s="47" t="s">
        <v>2242</v>
      </c>
    </row>
    <row r="4786" spans="1:14" ht="26.45" customHeight="1" x14ac:dyDescent="0.2">
      <c r="A4786" s="47" t="s">
        <v>23952</v>
      </c>
      <c r="B4786" s="47" t="s">
        <v>23953</v>
      </c>
      <c r="C4786" s="47">
        <v>2021</v>
      </c>
      <c r="D4786" s="47" t="s">
        <v>23954</v>
      </c>
      <c r="E4786" s="47" t="s">
        <v>23955</v>
      </c>
      <c r="F4786" s="47" t="s">
        <v>11690</v>
      </c>
      <c r="G4786" s="47" t="s">
        <v>23956</v>
      </c>
      <c r="H4786" s="47" t="s">
        <v>1392</v>
      </c>
      <c r="I4786" s="47" t="s">
        <v>1395</v>
      </c>
      <c r="J4786" s="47" t="s">
        <v>8820</v>
      </c>
      <c r="K4786" s="47" t="s">
        <v>1395</v>
      </c>
      <c r="L4786" s="47" t="s">
        <v>23957</v>
      </c>
      <c r="M4786" s="47" t="s">
        <v>5008</v>
      </c>
      <c r="N4786" s="47" t="s">
        <v>2242</v>
      </c>
    </row>
    <row r="4787" spans="1:14" ht="26.45" customHeight="1" x14ac:dyDescent="0.2">
      <c r="A4787" s="47" t="s">
        <v>23958</v>
      </c>
      <c r="B4787" s="47" t="s">
        <v>23959</v>
      </c>
      <c r="C4787" s="47">
        <v>2017</v>
      </c>
      <c r="D4787" s="47" t="s">
        <v>23960</v>
      </c>
      <c r="E4787" s="47" t="s">
        <v>23961</v>
      </c>
      <c r="F4787" s="47" t="s">
        <v>23962</v>
      </c>
      <c r="G4787" s="47" t="s">
        <v>23963</v>
      </c>
      <c r="H4787" s="47" t="s">
        <v>1596</v>
      </c>
      <c r="I4787" s="47" t="s">
        <v>1395</v>
      </c>
      <c r="J4787" s="47" t="s">
        <v>1411</v>
      </c>
      <c r="K4787" s="47" t="s">
        <v>1395</v>
      </c>
      <c r="L4787" s="47" t="s">
        <v>23964</v>
      </c>
      <c r="M4787" s="47" t="s">
        <v>3850</v>
      </c>
      <c r="N4787" s="47" t="s">
        <v>1661</v>
      </c>
    </row>
    <row r="4788" spans="1:14" ht="26.45" customHeight="1" x14ac:dyDescent="0.2">
      <c r="A4788" s="47" t="s">
        <v>23965</v>
      </c>
      <c r="B4788" s="47" t="s">
        <v>23966</v>
      </c>
      <c r="C4788" s="47">
        <v>2021</v>
      </c>
      <c r="D4788" s="47" t="s">
        <v>23967</v>
      </c>
      <c r="E4788" s="47" t="s">
        <v>23968</v>
      </c>
      <c r="F4788" s="47" t="s">
        <v>2016</v>
      </c>
      <c r="G4788" s="47" t="s">
        <v>23969</v>
      </c>
      <c r="H4788" s="47" t="s">
        <v>1392</v>
      </c>
      <c r="I4788" s="47" t="s">
        <v>1395</v>
      </c>
      <c r="J4788" s="47" t="s">
        <v>1411</v>
      </c>
      <c r="K4788" s="47" t="s">
        <v>1395</v>
      </c>
      <c r="L4788" s="47" t="s">
        <v>23970</v>
      </c>
      <c r="M4788" s="47" t="s">
        <v>1395</v>
      </c>
      <c r="N4788" s="47" t="s">
        <v>23971</v>
      </c>
    </row>
    <row r="4789" spans="1:14" ht="26.45" customHeight="1" x14ac:dyDescent="0.2">
      <c r="A4789" s="47" t="s">
        <v>23972</v>
      </c>
      <c r="B4789" s="47" t="s">
        <v>23973</v>
      </c>
      <c r="C4789" s="47">
        <v>2013</v>
      </c>
      <c r="D4789" s="47" t="s">
        <v>23974</v>
      </c>
      <c r="E4789" s="47" t="s">
        <v>23975</v>
      </c>
      <c r="F4789" s="47" t="s">
        <v>14737</v>
      </c>
      <c r="G4789" s="47" t="s">
        <v>23976</v>
      </c>
      <c r="H4789" s="47" t="s">
        <v>1392</v>
      </c>
      <c r="I4789" s="47" t="s">
        <v>1395</v>
      </c>
      <c r="J4789" s="47" t="s">
        <v>1411</v>
      </c>
      <c r="K4789" s="47" t="s">
        <v>1395</v>
      </c>
      <c r="L4789" s="47" t="s">
        <v>23977</v>
      </c>
      <c r="M4789" s="47" t="s">
        <v>23978</v>
      </c>
      <c r="N4789" s="47" t="s">
        <v>1812</v>
      </c>
    </row>
    <row r="4790" spans="1:14" ht="26.45" customHeight="1" x14ac:dyDescent="0.2">
      <c r="A4790" s="47" t="s">
        <v>23979</v>
      </c>
      <c r="B4790" s="47" t="s">
        <v>23980</v>
      </c>
      <c r="C4790" s="47">
        <v>2020</v>
      </c>
      <c r="D4790" s="47" t="s">
        <v>23981</v>
      </c>
      <c r="E4790" s="47" t="s">
        <v>23982</v>
      </c>
      <c r="F4790" s="47" t="s">
        <v>3837</v>
      </c>
      <c r="G4790" s="47" t="s">
        <v>23983</v>
      </c>
      <c r="H4790" s="47" t="s">
        <v>1392</v>
      </c>
      <c r="I4790" s="47" t="s">
        <v>1395</v>
      </c>
      <c r="J4790" s="47" t="s">
        <v>23984</v>
      </c>
      <c r="K4790" s="47" t="s">
        <v>1395</v>
      </c>
      <c r="L4790" s="47" t="s">
        <v>23985</v>
      </c>
      <c r="M4790" s="47" t="s">
        <v>1395</v>
      </c>
      <c r="N4790" s="47" t="s">
        <v>2208</v>
      </c>
    </row>
    <row r="4791" spans="1:14" ht="26.45" customHeight="1" x14ac:dyDescent="0.2">
      <c r="A4791" s="47" t="s">
        <v>23986</v>
      </c>
      <c r="B4791" s="47" t="s">
        <v>23987</v>
      </c>
      <c r="C4791" s="47">
        <v>2011</v>
      </c>
      <c r="D4791" s="47"/>
      <c r="E4791" s="47" t="s">
        <v>1452</v>
      </c>
      <c r="F4791" s="47" t="s">
        <v>23988</v>
      </c>
      <c r="G4791" s="47"/>
      <c r="H4791" s="47" t="s">
        <v>1392</v>
      </c>
      <c r="I4791" s="47" t="s">
        <v>1395</v>
      </c>
      <c r="J4791" s="47" t="s">
        <v>1411</v>
      </c>
      <c r="K4791" s="47" t="s">
        <v>1395</v>
      </c>
      <c r="L4791" s="47" t="s">
        <v>3392</v>
      </c>
      <c r="M4791" s="47" t="s">
        <v>1566</v>
      </c>
      <c r="N4791" s="47" t="s">
        <v>1743</v>
      </c>
    </row>
    <row r="4792" spans="1:14" ht="26.45" customHeight="1" x14ac:dyDescent="0.2">
      <c r="A4792" s="47" t="s">
        <v>23989</v>
      </c>
      <c r="B4792" s="47" t="s">
        <v>23990</v>
      </c>
      <c r="C4792" s="47">
        <v>2021</v>
      </c>
      <c r="D4792" s="47" t="s">
        <v>23991</v>
      </c>
      <c r="E4792" s="47" t="s">
        <v>23992</v>
      </c>
      <c r="F4792" s="47" t="s">
        <v>23993</v>
      </c>
      <c r="G4792" s="47" t="s">
        <v>23994</v>
      </c>
      <c r="H4792" s="47" t="s">
        <v>1392</v>
      </c>
      <c r="I4792" s="47" t="s">
        <v>23995</v>
      </c>
      <c r="J4792" s="47" t="s">
        <v>1411</v>
      </c>
      <c r="K4792" s="47" t="s">
        <v>1395</v>
      </c>
      <c r="L4792" s="47" t="s">
        <v>23996</v>
      </c>
      <c r="M4792" s="47" t="s">
        <v>1395</v>
      </c>
      <c r="N4792" s="47" t="s">
        <v>23997</v>
      </c>
    </row>
    <row r="4793" spans="1:14" ht="26.45" customHeight="1" x14ac:dyDescent="0.2">
      <c r="A4793" s="47" t="s">
        <v>23998</v>
      </c>
      <c r="B4793" s="47" t="s">
        <v>23999</v>
      </c>
      <c r="C4793" s="47">
        <v>2008</v>
      </c>
      <c r="D4793" s="47"/>
      <c r="E4793" s="47" t="s">
        <v>6701</v>
      </c>
      <c r="F4793" s="47" t="s">
        <v>5901</v>
      </c>
      <c r="G4793" s="47"/>
      <c r="H4793" s="47" t="s">
        <v>1454</v>
      </c>
      <c r="I4793" s="47" t="s">
        <v>1395</v>
      </c>
      <c r="J4793" s="47" t="s">
        <v>1411</v>
      </c>
      <c r="K4793" s="47" t="s">
        <v>1395</v>
      </c>
      <c r="L4793" s="47" t="s">
        <v>1863</v>
      </c>
      <c r="M4793" s="47" t="s">
        <v>1864</v>
      </c>
      <c r="N4793" s="47" t="s">
        <v>1395</v>
      </c>
    </row>
    <row r="4794" spans="1:14" ht="26.45" customHeight="1" x14ac:dyDescent="0.2">
      <c r="A4794" s="47" t="s">
        <v>24000</v>
      </c>
      <c r="B4794" s="47" t="s">
        <v>24001</v>
      </c>
      <c r="C4794" s="47">
        <v>2012</v>
      </c>
      <c r="D4794" s="47"/>
      <c r="E4794" s="47" t="s">
        <v>24002</v>
      </c>
      <c r="F4794" s="47" t="s">
        <v>5901</v>
      </c>
      <c r="G4794" s="47"/>
      <c r="H4794" s="47" t="s">
        <v>1454</v>
      </c>
      <c r="I4794" s="47" t="s">
        <v>1395</v>
      </c>
      <c r="J4794" s="47" t="s">
        <v>4328</v>
      </c>
      <c r="K4794" s="47" t="s">
        <v>1395</v>
      </c>
      <c r="L4794" s="47" t="s">
        <v>4329</v>
      </c>
      <c r="M4794" s="47" t="s">
        <v>4330</v>
      </c>
      <c r="N4794" s="47" t="s">
        <v>1395</v>
      </c>
    </row>
    <row r="4795" spans="1:14" ht="26.45" customHeight="1" x14ac:dyDescent="0.2">
      <c r="A4795" s="47" t="s">
        <v>24003</v>
      </c>
      <c r="B4795" s="47" t="s">
        <v>24004</v>
      </c>
      <c r="C4795" s="47">
        <v>2012</v>
      </c>
      <c r="D4795" s="47"/>
      <c r="E4795" s="47" t="s">
        <v>24005</v>
      </c>
      <c r="F4795" s="47" t="s">
        <v>4342</v>
      </c>
      <c r="G4795" s="47"/>
      <c r="H4795" s="47" t="s">
        <v>1454</v>
      </c>
      <c r="I4795" s="47" t="s">
        <v>1395</v>
      </c>
      <c r="J4795" s="47" t="s">
        <v>1411</v>
      </c>
      <c r="K4795" s="47" t="s">
        <v>1395</v>
      </c>
      <c r="L4795" s="47" t="s">
        <v>1863</v>
      </c>
      <c r="M4795" s="47" t="s">
        <v>1864</v>
      </c>
      <c r="N4795" s="47" t="s">
        <v>1395</v>
      </c>
    </row>
    <row r="4796" spans="1:14" ht="26.45" customHeight="1" x14ac:dyDescent="0.2">
      <c r="A4796" s="47" t="s">
        <v>24006</v>
      </c>
      <c r="B4796" s="47" t="s">
        <v>24007</v>
      </c>
      <c r="C4796" s="47">
        <v>2008</v>
      </c>
      <c r="D4796" s="47"/>
      <c r="E4796" s="47" t="s">
        <v>24008</v>
      </c>
      <c r="F4796" s="47" t="s">
        <v>5901</v>
      </c>
      <c r="G4796" s="47"/>
      <c r="H4796" s="47" t="s">
        <v>1454</v>
      </c>
      <c r="I4796" s="47" t="s">
        <v>1395</v>
      </c>
      <c r="J4796" s="47" t="s">
        <v>1411</v>
      </c>
      <c r="K4796" s="47" t="s">
        <v>1395</v>
      </c>
      <c r="L4796" s="47" t="s">
        <v>1863</v>
      </c>
      <c r="M4796" s="47" t="s">
        <v>1864</v>
      </c>
      <c r="N4796" s="47" t="s">
        <v>1395</v>
      </c>
    </row>
    <row r="4797" spans="1:14" ht="26.45" customHeight="1" x14ac:dyDescent="0.2">
      <c r="A4797" s="47" t="s">
        <v>24009</v>
      </c>
      <c r="B4797" s="47" t="s">
        <v>24010</v>
      </c>
      <c r="C4797" s="47">
        <v>2008</v>
      </c>
      <c r="D4797" s="47"/>
      <c r="E4797" s="47" t="s">
        <v>24011</v>
      </c>
      <c r="F4797" s="47" t="s">
        <v>5901</v>
      </c>
      <c r="G4797" s="47"/>
      <c r="H4797" s="47" t="s">
        <v>1454</v>
      </c>
      <c r="I4797" s="47" t="s">
        <v>1395</v>
      </c>
      <c r="J4797" s="47" t="s">
        <v>1411</v>
      </c>
      <c r="K4797" s="47" t="s">
        <v>1395</v>
      </c>
      <c r="L4797" s="47" t="s">
        <v>1863</v>
      </c>
      <c r="M4797" s="47" t="s">
        <v>1864</v>
      </c>
      <c r="N4797" s="47" t="s">
        <v>1395</v>
      </c>
    </row>
    <row r="4798" spans="1:14" ht="26.45" customHeight="1" x14ac:dyDescent="0.2">
      <c r="A4798" s="47" t="s">
        <v>24012</v>
      </c>
      <c r="B4798" s="47" t="s">
        <v>24013</v>
      </c>
      <c r="C4798" s="47">
        <v>2012</v>
      </c>
      <c r="D4798" s="47" t="s">
        <v>24014</v>
      </c>
      <c r="E4798" s="47" t="s">
        <v>24015</v>
      </c>
      <c r="F4798" s="47" t="s">
        <v>24016</v>
      </c>
      <c r="G4798" s="47"/>
      <c r="H4798" s="47" t="s">
        <v>1392</v>
      </c>
      <c r="I4798" s="47" t="s">
        <v>1395</v>
      </c>
      <c r="J4798" s="47" t="s">
        <v>1411</v>
      </c>
      <c r="K4798" s="47" t="s">
        <v>1395</v>
      </c>
      <c r="L4798" s="47" t="s">
        <v>24017</v>
      </c>
      <c r="M4798" s="47" t="s">
        <v>3347</v>
      </c>
      <c r="N4798" s="47" t="s">
        <v>5860</v>
      </c>
    </row>
    <row r="4799" spans="1:14" ht="26.45" customHeight="1" x14ac:dyDescent="0.2">
      <c r="A4799" s="47" t="s">
        <v>24018</v>
      </c>
      <c r="B4799" s="47" t="s">
        <v>24019</v>
      </c>
      <c r="C4799" s="47">
        <v>2016</v>
      </c>
      <c r="D4799" s="47" t="s">
        <v>24020</v>
      </c>
      <c r="E4799" s="47" t="s">
        <v>24021</v>
      </c>
      <c r="F4799" s="47" t="s">
        <v>3356</v>
      </c>
      <c r="G4799" s="47" t="s">
        <v>24022</v>
      </c>
      <c r="H4799" s="47" t="s">
        <v>1392</v>
      </c>
      <c r="I4799" s="47" t="s">
        <v>1395</v>
      </c>
      <c r="J4799" s="47" t="s">
        <v>4550</v>
      </c>
      <c r="K4799" s="47" t="s">
        <v>1395</v>
      </c>
      <c r="L4799" s="47" t="s">
        <v>24023</v>
      </c>
      <c r="M4799" s="47" t="s">
        <v>3095</v>
      </c>
      <c r="N4799" s="47" t="s">
        <v>24024</v>
      </c>
    </row>
    <row r="4800" spans="1:14" ht="26.45" customHeight="1" x14ac:dyDescent="0.2">
      <c r="A4800" s="47" t="s">
        <v>24025</v>
      </c>
      <c r="B4800" s="47" t="s">
        <v>24026</v>
      </c>
      <c r="C4800" s="47">
        <v>2013</v>
      </c>
      <c r="D4800" s="47" t="s">
        <v>24027</v>
      </c>
      <c r="E4800" s="47" t="s">
        <v>24028</v>
      </c>
      <c r="F4800" s="47" t="s">
        <v>18799</v>
      </c>
      <c r="G4800" s="47" t="s">
        <v>24029</v>
      </c>
      <c r="H4800" s="47" t="s">
        <v>1392</v>
      </c>
      <c r="I4800" s="47" t="s">
        <v>1395</v>
      </c>
      <c r="J4800" s="47" t="s">
        <v>1411</v>
      </c>
      <c r="K4800" s="47" t="s">
        <v>1395</v>
      </c>
      <c r="L4800" s="47" t="s">
        <v>24030</v>
      </c>
      <c r="M4800" s="47" t="s">
        <v>1395</v>
      </c>
      <c r="N4800" s="47" t="s">
        <v>24031</v>
      </c>
    </row>
    <row r="4801" spans="1:14" ht="26.45" customHeight="1" x14ac:dyDescent="0.2">
      <c r="A4801" s="47" t="s">
        <v>24032</v>
      </c>
      <c r="B4801" s="47" t="s">
        <v>24033</v>
      </c>
      <c r="C4801" s="47">
        <v>2009</v>
      </c>
      <c r="D4801" s="47"/>
      <c r="E4801" s="47" t="s">
        <v>24034</v>
      </c>
      <c r="F4801" s="47" t="s">
        <v>13250</v>
      </c>
      <c r="G4801" s="47"/>
      <c r="H4801" s="47" t="s">
        <v>1454</v>
      </c>
      <c r="I4801" s="47" t="s">
        <v>1395</v>
      </c>
      <c r="J4801" s="47" t="s">
        <v>1648</v>
      </c>
      <c r="K4801" s="47" t="s">
        <v>1395</v>
      </c>
      <c r="L4801" s="47" t="s">
        <v>3185</v>
      </c>
      <c r="M4801" s="47" t="s">
        <v>1624</v>
      </c>
      <c r="N4801" s="47" t="s">
        <v>1395</v>
      </c>
    </row>
    <row r="4802" spans="1:14" ht="26.45" customHeight="1" x14ac:dyDescent="0.2">
      <c r="A4802" s="47" t="s">
        <v>24035</v>
      </c>
      <c r="B4802" s="47" t="s">
        <v>24036</v>
      </c>
      <c r="C4802" s="47">
        <v>2022</v>
      </c>
      <c r="D4802" s="47"/>
      <c r="E4802" s="47" t="s">
        <v>24037</v>
      </c>
      <c r="F4802" s="47" t="s">
        <v>24038</v>
      </c>
      <c r="G4802" s="47" t="s">
        <v>24039</v>
      </c>
      <c r="H4802" s="47" t="s">
        <v>1392</v>
      </c>
      <c r="I4802" s="47" t="s">
        <v>2880</v>
      </c>
      <c r="J4802" s="47" t="s">
        <v>1394</v>
      </c>
      <c r="K4802" s="47" t="s">
        <v>1395</v>
      </c>
      <c r="L4802" s="47" t="s">
        <v>24040</v>
      </c>
      <c r="M4802" s="47" t="s">
        <v>24041</v>
      </c>
      <c r="N4802" s="47" t="s">
        <v>1608</v>
      </c>
    </row>
    <row r="4803" spans="1:14" ht="26.45" customHeight="1" x14ac:dyDescent="0.2">
      <c r="A4803" s="47" t="s">
        <v>24042</v>
      </c>
      <c r="B4803" s="47" t="s">
        <v>24043</v>
      </c>
      <c r="C4803" s="47">
        <v>2013</v>
      </c>
      <c r="D4803" s="47" t="s">
        <v>24044</v>
      </c>
      <c r="E4803" s="47" t="s">
        <v>24045</v>
      </c>
      <c r="F4803" s="47" t="s">
        <v>7895</v>
      </c>
      <c r="G4803" s="47"/>
      <c r="H4803" s="47" t="s">
        <v>1392</v>
      </c>
      <c r="I4803" s="47" t="s">
        <v>1395</v>
      </c>
      <c r="J4803" s="47" t="s">
        <v>1411</v>
      </c>
      <c r="K4803" s="47" t="s">
        <v>1395</v>
      </c>
      <c r="L4803" s="47" t="s">
        <v>24046</v>
      </c>
      <c r="M4803" s="47" t="s">
        <v>1395</v>
      </c>
      <c r="N4803" s="47" t="s">
        <v>1712</v>
      </c>
    </row>
    <row r="4804" spans="1:14" ht="26.45" customHeight="1" x14ac:dyDescent="0.2">
      <c r="A4804" s="47" t="s">
        <v>24047</v>
      </c>
      <c r="B4804" s="47" t="s">
        <v>24048</v>
      </c>
      <c r="C4804" s="47">
        <v>2014</v>
      </c>
      <c r="D4804" s="47"/>
      <c r="E4804" s="47" t="s">
        <v>1452</v>
      </c>
      <c r="F4804" s="47" t="s">
        <v>24049</v>
      </c>
      <c r="G4804" s="47" t="s">
        <v>24050</v>
      </c>
      <c r="H4804" s="47" t="s">
        <v>1392</v>
      </c>
      <c r="I4804" s="47" t="s">
        <v>1395</v>
      </c>
      <c r="J4804" s="47" t="s">
        <v>1411</v>
      </c>
      <c r="K4804" s="47" t="s">
        <v>1395</v>
      </c>
      <c r="L4804" s="47" t="s">
        <v>4850</v>
      </c>
      <c r="M4804" s="47" t="s">
        <v>4851</v>
      </c>
      <c r="N4804" s="47" t="s">
        <v>1395</v>
      </c>
    </row>
    <row r="4805" spans="1:14" ht="26.45" customHeight="1" x14ac:dyDescent="0.2">
      <c r="A4805" s="47" t="s">
        <v>24051</v>
      </c>
      <c r="B4805" s="47" t="s">
        <v>24052</v>
      </c>
      <c r="C4805" s="47">
        <v>2018</v>
      </c>
      <c r="D4805" s="47"/>
      <c r="E4805" s="47" t="s">
        <v>1395</v>
      </c>
      <c r="F4805" s="47" t="s">
        <v>13290</v>
      </c>
      <c r="G4805" s="47" t="s">
        <v>24053</v>
      </c>
      <c r="H4805" s="47" t="s">
        <v>1454</v>
      </c>
      <c r="I4805" s="47" t="s">
        <v>1395</v>
      </c>
      <c r="J4805" s="47" t="s">
        <v>24054</v>
      </c>
      <c r="K4805" s="47" t="s">
        <v>1395</v>
      </c>
      <c r="L4805" s="47" t="s">
        <v>24055</v>
      </c>
      <c r="M4805" s="47" t="s">
        <v>5668</v>
      </c>
      <c r="N4805" s="47" t="s">
        <v>1618</v>
      </c>
    </row>
    <row r="4806" spans="1:14" ht="26.45" customHeight="1" x14ac:dyDescent="0.2">
      <c r="A4806" s="47" t="s">
        <v>24056</v>
      </c>
      <c r="B4806" s="47" t="s">
        <v>24057</v>
      </c>
      <c r="C4806" s="47">
        <v>2014</v>
      </c>
      <c r="D4806" s="47"/>
      <c r="E4806" s="47" t="s">
        <v>1452</v>
      </c>
      <c r="F4806" s="47" t="s">
        <v>24058</v>
      </c>
      <c r="G4806" s="47"/>
      <c r="H4806" s="47" t="s">
        <v>1454</v>
      </c>
      <c r="I4806" s="47" t="s">
        <v>1395</v>
      </c>
      <c r="J4806" s="47" t="s">
        <v>1411</v>
      </c>
      <c r="K4806" s="47" t="s">
        <v>1395</v>
      </c>
      <c r="L4806" s="47" t="s">
        <v>4499</v>
      </c>
      <c r="M4806" s="47" t="s">
        <v>1566</v>
      </c>
      <c r="N4806" s="47" t="s">
        <v>4611</v>
      </c>
    </row>
    <row r="4807" spans="1:14" ht="26.45" customHeight="1" x14ac:dyDescent="0.2">
      <c r="A4807" s="47" t="s">
        <v>24059</v>
      </c>
      <c r="B4807" s="47" t="s">
        <v>24060</v>
      </c>
      <c r="C4807" s="47">
        <v>2019</v>
      </c>
      <c r="D4807" s="47"/>
      <c r="E4807" s="47" t="s">
        <v>1452</v>
      </c>
      <c r="F4807" s="47" t="s">
        <v>13531</v>
      </c>
      <c r="G4807" s="47" t="s">
        <v>24061</v>
      </c>
      <c r="H4807" s="47" t="s">
        <v>1392</v>
      </c>
      <c r="I4807" s="47" t="s">
        <v>1395</v>
      </c>
      <c r="J4807" s="47" t="s">
        <v>1411</v>
      </c>
      <c r="K4807" s="47" t="s">
        <v>1395</v>
      </c>
      <c r="L4807" s="47" t="s">
        <v>1623</v>
      </c>
      <c r="M4807" s="47" t="s">
        <v>1624</v>
      </c>
      <c r="N4807" s="47" t="s">
        <v>1492</v>
      </c>
    </row>
    <row r="4808" spans="1:14" ht="26.45" customHeight="1" x14ac:dyDescent="0.2">
      <c r="A4808" s="47" t="s">
        <v>24062</v>
      </c>
      <c r="B4808" s="47" t="s">
        <v>24063</v>
      </c>
      <c r="C4808" s="47">
        <v>2021</v>
      </c>
      <c r="D4808" s="47" t="s">
        <v>24064</v>
      </c>
      <c r="E4808" s="47" t="s">
        <v>24065</v>
      </c>
      <c r="F4808" s="47" t="s">
        <v>4419</v>
      </c>
      <c r="G4808" s="47" t="s">
        <v>24066</v>
      </c>
      <c r="H4808" s="47" t="s">
        <v>1392</v>
      </c>
      <c r="I4808" s="47" t="s">
        <v>24067</v>
      </c>
      <c r="J4808" s="47" t="s">
        <v>1411</v>
      </c>
      <c r="K4808" s="47" t="s">
        <v>1395</v>
      </c>
      <c r="L4808" s="47" t="s">
        <v>24068</v>
      </c>
      <c r="M4808" s="47" t="s">
        <v>1395</v>
      </c>
      <c r="N4808" s="47" t="s">
        <v>1767</v>
      </c>
    </row>
    <row r="4809" spans="1:14" ht="26.45" customHeight="1" x14ac:dyDescent="0.2">
      <c r="A4809" s="47" t="s">
        <v>24069</v>
      </c>
      <c r="B4809" s="47" t="s">
        <v>24070</v>
      </c>
      <c r="C4809" s="47">
        <v>2022</v>
      </c>
      <c r="D4809" s="47"/>
      <c r="E4809" s="47" t="s">
        <v>24071</v>
      </c>
      <c r="F4809" s="47" t="s">
        <v>6718</v>
      </c>
      <c r="G4809" s="47" t="s">
        <v>24072</v>
      </c>
      <c r="H4809" s="47" t="s">
        <v>1392</v>
      </c>
      <c r="I4809" s="47" t="s">
        <v>1395</v>
      </c>
      <c r="J4809" s="47" t="s">
        <v>1411</v>
      </c>
      <c r="K4809" s="47" t="s">
        <v>1395</v>
      </c>
      <c r="L4809" s="47" t="s">
        <v>1765</v>
      </c>
      <c r="M4809" s="47" t="s">
        <v>1766</v>
      </c>
      <c r="N4809" s="47" t="s">
        <v>1428</v>
      </c>
    </row>
    <row r="4810" spans="1:14" ht="26.45" customHeight="1" x14ac:dyDescent="0.2">
      <c r="A4810" s="47" t="s">
        <v>24073</v>
      </c>
      <c r="B4810" s="47" t="s">
        <v>24074</v>
      </c>
      <c r="C4810" s="47">
        <v>2014</v>
      </c>
      <c r="D4810" s="47"/>
      <c r="E4810" s="47" t="s">
        <v>24075</v>
      </c>
      <c r="F4810" s="47" t="s">
        <v>1934</v>
      </c>
      <c r="G4810" s="47"/>
      <c r="H4810" s="47" t="s">
        <v>1392</v>
      </c>
      <c r="I4810" s="47" t="s">
        <v>1395</v>
      </c>
      <c r="J4810" s="47" t="s">
        <v>1411</v>
      </c>
      <c r="K4810" s="47" t="s">
        <v>1395</v>
      </c>
      <c r="L4810" s="47" t="s">
        <v>1447</v>
      </c>
      <c r="M4810" s="47" t="s">
        <v>1448</v>
      </c>
      <c r="N4810" s="47" t="s">
        <v>1492</v>
      </c>
    </row>
    <row r="4811" spans="1:14" ht="26.45" customHeight="1" x14ac:dyDescent="0.2">
      <c r="A4811" s="47" t="s">
        <v>24076</v>
      </c>
      <c r="B4811" s="47" t="s">
        <v>24077</v>
      </c>
      <c r="C4811" s="47">
        <v>2017</v>
      </c>
      <c r="D4811" s="47" t="s">
        <v>24078</v>
      </c>
      <c r="E4811" s="47" t="s">
        <v>24079</v>
      </c>
      <c r="F4811" s="47" t="s">
        <v>24080</v>
      </c>
      <c r="G4811" s="47"/>
      <c r="H4811" s="47" t="s">
        <v>1392</v>
      </c>
      <c r="I4811" s="47" t="s">
        <v>24081</v>
      </c>
      <c r="J4811" s="47" t="s">
        <v>1411</v>
      </c>
      <c r="K4811" s="47" t="s">
        <v>1395</v>
      </c>
      <c r="L4811" s="47" t="s">
        <v>24082</v>
      </c>
      <c r="M4811" s="47" t="s">
        <v>1395</v>
      </c>
      <c r="N4811" s="47" t="s">
        <v>1474</v>
      </c>
    </row>
    <row r="4812" spans="1:14" ht="26.45" customHeight="1" x14ac:dyDescent="0.2">
      <c r="A4812" s="47" t="s">
        <v>24083</v>
      </c>
      <c r="B4812" s="47" t="s">
        <v>24084</v>
      </c>
      <c r="C4812" s="47">
        <v>2012</v>
      </c>
      <c r="D4812" s="47"/>
      <c r="E4812" s="47" t="s">
        <v>24085</v>
      </c>
      <c r="F4812" s="47" t="s">
        <v>9807</v>
      </c>
      <c r="G4812" s="47"/>
      <c r="H4812" s="47" t="s">
        <v>1454</v>
      </c>
      <c r="I4812" s="47" t="s">
        <v>1395</v>
      </c>
      <c r="J4812" s="47" t="s">
        <v>1411</v>
      </c>
      <c r="K4812" s="47" t="s">
        <v>1395</v>
      </c>
      <c r="L4812" s="47" t="s">
        <v>4222</v>
      </c>
      <c r="M4812" s="47" t="s">
        <v>4223</v>
      </c>
      <c r="N4812" s="47" t="s">
        <v>4919</v>
      </c>
    </row>
    <row r="4813" spans="1:14" ht="26.45" customHeight="1" x14ac:dyDescent="0.2">
      <c r="A4813" s="47" t="s">
        <v>24086</v>
      </c>
      <c r="B4813" s="47" t="s">
        <v>24087</v>
      </c>
      <c r="C4813" s="47">
        <v>2012</v>
      </c>
      <c r="D4813" s="47"/>
      <c r="E4813" s="47" t="s">
        <v>24088</v>
      </c>
      <c r="F4813" s="47" t="s">
        <v>24089</v>
      </c>
      <c r="G4813" s="47" t="s">
        <v>24090</v>
      </c>
      <c r="H4813" s="47" t="s">
        <v>1454</v>
      </c>
      <c r="I4813" s="47" t="s">
        <v>1395</v>
      </c>
      <c r="J4813" s="47" t="s">
        <v>24091</v>
      </c>
      <c r="K4813" s="47" t="s">
        <v>1395</v>
      </c>
      <c r="L4813" s="47" t="s">
        <v>24092</v>
      </c>
      <c r="M4813" s="47" t="s">
        <v>24093</v>
      </c>
      <c r="N4813" s="47" t="s">
        <v>1395</v>
      </c>
    </row>
    <row r="4814" spans="1:14" ht="26.45" customHeight="1" x14ac:dyDescent="0.2">
      <c r="A4814" s="47" t="s">
        <v>24094</v>
      </c>
      <c r="B4814" s="47" t="s">
        <v>24095</v>
      </c>
      <c r="C4814" s="47">
        <v>2014</v>
      </c>
      <c r="D4814" s="47"/>
      <c r="E4814" s="47" t="s">
        <v>1452</v>
      </c>
      <c r="F4814" s="47" t="s">
        <v>3369</v>
      </c>
      <c r="G4814" s="47" t="s">
        <v>24096</v>
      </c>
      <c r="H4814" s="47" t="s">
        <v>1392</v>
      </c>
      <c r="I4814" s="47" t="s">
        <v>1395</v>
      </c>
      <c r="J4814" s="47" t="s">
        <v>1411</v>
      </c>
      <c r="K4814" s="47" t="s">
        <v>1395</v>
      </c>
      <c r="L4814" s="47" t="s">
        <v>3358</v>
      </c>
      <c r="M4814" s="47" t="s">
        <v>1736</v>
      </c>
      <c r="N4814" s="47" t="s">
        <v>2459</v>
      </c>
    </row>
    <row r="4815" spans="1:14" ht="26.45" customHeight="1" x14ac:dyDescent="0.2">
      <c r="A4815" s="47" t="s">
        <v>24097</v>
      </c>
      <c r="B4815" s="47" t="s">
        <v>24098</v>
      </c>
      <c r="C4815" s="47">
        <v>2008</v>
      </c>
      <c r="D4815" s="47" t="s">
        <v>24099</v>
      </c>
      <c r="E4815" s="47" t="s">
        <v>24100</v>
      </c>
      <c r="F4815" s="47" t="s">
        <v>24101</v>
      </c>
      <c r="G4815" s="47"/>
      <c r="H4815" s="47" t="s">
        <v>1392</v>
      </c>
      <c r="I4815" s="47" t="s">
        <v>24102</v>
      </c>
      <c r="J4815" s="47" t="s">
        <v>1394</v>
      </c>
      <c r="K4815" s="47" t="s">
        <v>1395</v>
      </c>
      <c r="L4815" s="47" t="s">
        <v>24103</v>
      </c>
      <c r="M4815" s="47" t="s">
        <v>1395</v>
      </c>
      <c r="N4815" s="47" t="s">
        <v>13554</v>
      </c>
    </row>
    <row r="4816" spans="1:14" ht="26.45" customHeight="1" x14ac:dyDescent="0.2">
      <c r="A4816" s="47" t="s">
        <v>24104</v>
      </c>
      <c r="B4816" s="47" t="s">
        <v>24105</v>
      </c>
      <c r="C4816" s="47">
        <v>2015</v>
      </c>
      <c r="D4816" s="47" t="s">
        <v>24106</v>
      </c>
      <c r="E4816" s="47" t="s">
        <v>24107</v>
      </c>
      <c r="F4816" s="47" t="s">
        <v>7847</v>
      </c>
      <c r="G4816" s="47" t="s">
        <v>24108</v>
      </c>
      <c r="H4816" s="47" t="s">
        <v>1392</v>
      </c>
      <c r="I4816" s="47" t="s">
        <v>1395</v>
      </c>
      <c r="J4816" s="47" t="s">
        <v>2369</v>
      </c>
      <c r="K4816" s="47" t="s">
        <v>1395</v>
      </c>
      <c r="L4816" s="47" t="s">
        <v>24109</v>
      </c>
      <c r="M4816" s="47" t="s">
        <v>19506</v>
      </c>
      <c r="N4816" s="47" t="s">
        <v>24110</v>
      </c>
    </row>
    <row r="4817" spans="1:14" ht="26.45" customHeight="1" x14ac:dyDescent="0.2">
      <c r="A4817" s="47" t="s">
        <v>24111</v>
      </c>
      <c r="B4817" s="47" t="s">
        <v>24112</v>
      </c>
      <c r="C4817" s="47">
        <v>2011</v>
      </c>
      <c r="D4817" s="47"/>
      <c r="E4817" s="47" t="s">
        <v>1452</v>
      </c>
      <c r="F4817" s="47" t="s">
        <v>21957</v>
      </c>
      <c r="G4817" s="47"/>
      <c r="H4817" s="47" t="s">
        <v>1454</v>
      </c>
      <c r="I4817" s="47" t="s">
        <v>1395</v>
      </c>
      <c r="J4817" s="47" t="s">
        <v>1411</v>
      </c>
      <c r="K4817" s="47" t="s">
        <v>1395</v>
      </c>
      <c r="L4817" s="47" t="s">
        <v>1578</v>
      </c>
      <c r="M4817" s="47" t="s">
        <v>1579</v>
      </c>
      <c r="N4817" s="47" t="s">
        <v>1693</v>
      </c>
    </row>
    <row r="4818" spans="1:14" ht="26.45" customHeight="1" x14ac:dyDescent="0.2">
      <c r="A4818" s="47" t="s">
        <v>24113</v>
      </c>
      <c r="B4818" s="47" t="s">
        <v>24114</v>
      </c>
      <c r="C4818" s="47">
        <v>2020</v>
      </c>
      <c r="D4818" s="47" t="s">
        <v>24115</v>
      </c>
      <c r="E4818" s="47" t="s">
        <v>1395</v>
      </c>
      <c r="F4818" s="47" t="s">
        <v>3584</v>
      </c>
      <c r="G4818" s="47" t="s">
        <v>24116</v>
      </c>
      <c r="H4818" s="47" t="s">
        <v>1392</v>
      </c>
      <c r="I4818" s="47" t="s">
        <v>1395</v>
      </c>
      <c r="J4818" s="47" t="s">
        <v>24117</v>
      </c>
      <c r="K4818" s="47" t="s">
        <v>1395</v>
      </c>
      <c r="L4818" s="47" t="s">
        <v>24118</v>
      </c>
      <c r="M4818" s="47" t="s">
        <v>3587</v>
      </c>
      <c r="N4818" s="47" t="s">
        <v>2189</v>
      </c>
    </row>
    <row r="4819" spans="1:14" ht="26.45" customHeight="1" x14ac:dyDescent="0.2">
      <c r="A4819" s="47" t="s">
        <v>24119</v>
      </c>
      <c r="B4819" s="47" t="s">
        <v>24120</v>
      </c>
      <c r="C4819" s="47">
        <v>2014</v>
      </c>
      <c r="D4819" s="47"/>
      <c r="E4819" s="47" t="s">
        <v>1452</v>
      </c>
      <c r="F4819" s="47" t="s">
        <v>24121</v>
      </c>
      <c r="G4819" s="47" t="s">
        <v>24122</v>
      </c>
      <c r="H4819" s="47" t="s">
        <v>1392</v>
      </c>
      <c r="I4819" s="47" t="s">
        <v>1395</v>
      </c>
      <c r="J4819" s="47" t="s">
        <v>1411</v>
      </c>
      <c r="K4819" s="47" t="s">
        <v>1395</v>
      </c>
      <c r="L4819" s="47" t="s">
        <v>3676</v>
      </c>
      <c r="M4819" s="47" t="s">
        <v>3456</v>
      </c>
      <c r="N4819" s="47" t="s">
        <v>1395</v>
      </c>
    </row>
    <row r="4820" spans="1:14" ht="26.45" customHeight="1" x14ac:dyDescent="0.2">
      <c r="A4820" s="47" t="s">
        <v>24123</v>
      </c>
      <c r="B4820" s="47" t="s">
        <v>24124</v>
      </c>
      <c r="C4820" s="47">
        <v>2012</v>
      </c>
      <c r="D4820" s="47"/>
      <c r="E4820" s="47" t="s">
        <v>1452</v>
      </c>
      <c r="F4820" s="47" t="s">
        <v>24125</v>
      </c>
      <c r="G4820" s="47" t="s">
        <v>24126</v>
      </c>
      <c r="H4820" s="47" t="s">
        <v>1392</v>
      </c>
      <c r="I4820" s="47" t="s">
        <v>1395</v>
      </c>
      <c r="J4820" s="47" t="s">
        <v>1411</v>
      </c>
      <c r="K4820" s="47" t="s">
        <v>1395</v>
      </c>
      <c r="L4820" s="47" t="s">
        <v>4948</v>
      </c>
      <c r="M4820" s="47" t="s">
        <v>3464</v>
      </c>
      <c r="N4820" s="47" t="s">
        <v>2670</v>
      </c>
    </row>
    <row r="4821" spans="1:14" ht="26.45" customHeight="1" x14ac:dyDescent="0.2">
      <c r="A4821" s="47" t="s">
        <v>24127</v>
      </c>
      <c r="B4821" s="47" t="s">
        <v>24128</v>
      </c>
      <c r="C4821" s="47">
        <v>2009</v>
      </c>
      <c r="D4821" s="47"/>
      <c r="E4821" s="47" t="s">
        <v>24129</v>
      </c>
      <c r="F4821" s="47" t="s">
        <v>13250</v>
      </c>
      <c r="G4821" s="47"/>
      <c r="H4821" s="47" t="s">
        <v>1454</v>
      </c>
      <c r="I4821" s="47" t="s">
        <v>1395</v>
      </c>
      <c r="J4821" s="47" t="s">
        <v>1648</v>
      </c>
      <c r="K4821" s="47" t="s">
        <v>1395</v>
      </c>
      <c r="L4821" s="47" t="s">
        <v>3185</v>
      </c>
      <c r="M4821" s="47" t="s">
        <v>1624</v>
      </c>
      <c r="N4821" s="47" t="s">
        <v>1395</v>
      </c>
    </row>
    <row r="4822" spans="1:14" ht="26.45" customHeight="1" x14ac:dyDescent="0.2">
      <c r="A4822" s="47" t="s">
        <v>24130</v>
      </c>
      <c r="B4822" s="47" t="s">
        <v>24131</v>
      </c>
      <c r="C4822" s="47">
        <v>2008</v>
      </c>
      <c r="D4822" s="47" t="s">
        <v>24132</v>
      </c>
      <c r="E4822" s="47" t="s">
        <v>24133</v>
      </c>
      <c r="F4822" s="47" t="s">
        <v>2624</v>
      </c>
      <c r="G4822" s="47"/>
      <c r="H4822" s="47" t="s">
        <v>1392</v>
      </c>
      <c r="I4822" s="47" t="s">
        <v>1395</v>
      </c>
      <c r="J4822" s="47" t="s">
        <v>1529</v>
      </c>
      <c r="K4822" s="47" t="s">
        <v>1395</v>
      </c>
      <c r="L4822" s="47" t="s">
        <v>24134</v>
      </c>
      <c r="M4822" s="47" t="s">
        <v>1395</v>
      </c>
      <c r="N4822" s="47" t="s">
        <v>12589</v>
      </c>
    </row>
    <row r="4823" spans="1:14" ht="26.45" customHeight="1" x14ac:dyDescent="0.2">
      <c r="A4823" s="47" t="s">
        <v>24135</v>
      </c>
      <c r="B4823" s="47" t="s">
        <v>24136</v>
      </c>
      <c r="C4823" s="47">
        <v>2022</v>
      </c>
      <c r="D4823" s="47" t="s">
        <v>24137</v>
      </c>
      <c r="E4823" s="47" t="s">
        <v>24138</v>
      </c>
      <c r="F4823" s="47" t="s">
        <v>1401</v>
      </c>
      <c r="G4823" s="47" t="s">
        <v>24139</v>
      </c>
      <c r="H4823" s="47" t="s">
        <v>1392</v>
      </c>
      <c r="I4823" s="47" t="s">
        <v>1395</v>
      </c>
      <c r="J4823" s="47" t="s">
        <v>2563</v>
      </c>
      <c r="K4823" s="47" t="s">
        <v>1395</v>
      </c>
      <c r="L4823" s="47" t="s">
        <v>24140</v>
      </c>
      <c r="M4823" s="47" t="s">
        <v>1395</v>
      </c>
      <c r="N4823" s="47" t="s">
        <v>1395</v>
      </c>
    </row>
    <row r="4824" spans="1:14" ht="26.45" customHeight="1" x14ac:dyDescent="0.2">
      <c r="A4824" s="47" t="s">
        <v>24141</v>
      </c>
      <c r="B4824" s="47" t="s">
        <v>24142</v>
      </c>
      <c r="C4824" s="47">
        <v>2015</v>
      </c>
      <c r="D4824" s="47"/>
      <c r="E4824" s="47" t="s">
        <v>1452</v>
      </c>
      <c r="F4824" s="47" t="s">
        <v>17149</v>
      </c>
      <c r="G4824" s="47" t="s">
        <v>24143</v>
      </c>
      <c r="H4824" s="47" t="s">
        <v>1392</v>
      </c>
      <c r="I4824" s="47" t="s">
        <v>1395</v>
      </c>
      <c r="J4824" s="47" t="s">
        <v>1411</v>
      </c>
      <c r="K4824" s="47" t="s">
        <v>1395</v>
      </c>
      <c r="L4824" s="47" t="s">
        <v>3358</v>
      </c>
      <c r="M4824" s="47" t="s">
        <v>1736</v>
      </c>
      <c r="N4824" s="47" t="s">
        <v>1395</v>
      </c>
    </row>
    <row r="4825" spans="1:14" ht="26.45" customHeight="1" x14ac:dyDescent="0.2">
      <c r="A4825" s="47" t="s">
        <v>24144</v>
      </c>
      <c r="B4825" s="47" t="s">
        <v>24145</v>
      </c>
      <c r="C4825" s="47">
        <v>2013</v>
      </c>
      <c r="D4825" s="47" t="s">
        <v>1534</v>
      </c>
      <c r="E4825" s="47" t="s">
        <v>1395</v>
      </c>
      <c r="F4825" s="47" t="s">
        <v>7359</v>
      </c>
      <c r="G4825" s="47"/>
      <c r="H4825" s="47" t="s">
        <v>1426</v>
      </c>
      <c r="I4825" s="47" t="s">
        <v>1395</v>
      </c>
      <c r="J4825" s="47" t="s">
        <v>3287</v>
      </c>
      <c r="K4825" s="47" t="s">
        <v>1395</v>
      </c>
      <c r="L4825" s="47" t="s">
        <v>24146</v>
      </c>
      <c r="M4825" s="47" t="s">
        <v>1395</v>
      </c>
      <c r="N4825" s="47" t="s">
        <v>1395</v>
      </c>
    </row>
    <row r="4826" spans="1:14" ht="26.45" customHeight="1" x14ac:dyDescent="0.2">
      <c r="A4826" s="47" t="s">
        <v>24147</v>
      </c>
      <c r="B4826" s="47" t="s">
        <v>24148</v>
      </c>
      <c r="C4826" s="47">
        <v>2013</v>
      </c>
      <c r="D4826" s="47" t="s">
        <v>1534</v>
      </c>
      <c r="E4826" s="47" t="s">
        <v>1395</v>
      </c>
      <c r="F4826" s="47" t="s">
        <v>7359</v>
      </c>
      <c r="G4826" s="47"/>
      <c r="H4826" s="47" t="s">
        <v>1426</v>
      </c>
      <c r="I4826" s="47" t="s">
        <v>1395</v>
      </c>
      <c r="J4826" s="47" t="s">
        <v>3287</v>
      </c>
      <c r="K4826" s="47" t="s">
        <v>1395</v>
      </c>
      <c r="L4826" s="47" t="s">
        <v>24149</v>
      </c>
      <c r="M4826" s="47" t="s">
        <v>1395</v>
      </c>
      <c r="N4826" s="47" t="s">
        <v>1551</v>
      </c>
    </row>
    <row r="4827" spans="1:14" ht="26.45" customHeight="1" x14ac:dyDescent="0.2">
      <c r="A4827" s="47" t="s">
        <v>24150</v>
      </c>
      <c r="B4827" s="47" t="s">
        <v>24151</v>
      </c>
      <c r="C4827" s="47">
        <v>2009</v>
      </c>
      <c r="D4827" s="47"/>
      <c r="E4827" s="47" t="s">
        <v>24152</v>
      </c>
      <c r="F4827" s="47" t="s">
        <v>1515</v>
      </c>
      <c r="G4827" s="47"/>
      <c r="H4827" s="47" t="s">
        <v>1454</v>
      </c>
      <c r="I4827" s="47" t="s">
        <v>1395</v>
      </c>
      <c r="J4827" s="47" t="s">
        <v>6008</v>
      </c>
      <c r="K4827" s="47" t="s">
        <v>1395</v>
      </c>
      <c r="L4827" s="47" t="s">
        <v>11481</v>
      </c>
      <c r="M4827" s="47" t="s">
        <v>11482</v>
      </c>
      <c r="N4827" s="47" t="s">
        <v>2459</v>
      </c>
    </row>
    <row r="4828" spans="1:14" ht="26.45" customHeight="1" x14ac:dyDescent="0.2">
      <c r="A4828" s="47" t="s">
        <v>24153</v>
      </c>
      <c r="B4828" s="47" t="s">
        <v>24154</v>
      </c>
      <c r="C4828" s="47">
        <v>2013</v>
      </c>
      <c r="D4828" s="47"/>
      <c r="E4828" s="47" t="s">
        <v>24155</v>
      </c>
      <c r="F4828" s="47" t="s">
        <v>6165</v>
      </c>
      <c r="G4828" s="47"/>
      <c r="H4828" s="47" t="s">
        <v>1454</v>
      </c>
      <c r="I4828" s="47" t="s">
        <v>1395</v>
      </c>
      <c r="J4828" s="47" t="s">
        <v>1411</v>
      </c>
      <c r="K4828" s="47" t="s">
        <v>1395</v>
      </c>
      <c r="L4828" s="47" t="s">
        <v>2668</v>
      </c>
      <c r="M4828" s="47" t="s">
        <v>2669</v>
      </c>
      <c r="N4828" s="47" t="s">
        <v>1538</v>
      </c>
    </row>
    <row r="4829" spans="1:14" ht="26.45" customHeight="1" x14ac:dyDescent="0.2">
      <c r="A4829" s="47" t="s">
        <v>24156</v>
      </c>
      <c r="B4829" s="47" t="s">
        <v>24157</v>
      </c>
      <c r="C4829" s="47">
        <v>2017</v>
      </c>
      <c r="D4829" s="47" t="s">
        <v>24158</v>
      </c>
      <c r="E4829" s="47" t="s">
        <v>24159</v>
      </c>
      <c r="F4829" s="47" t="s">
        <v>2295</v>
      </c>
      <c r="G4829" s="47"/>
      <c r="H4829" s="47" t="s">
        <v>1392</v>
      </c>
      <c r="I4829" s="47" t="s">
        <v>1395</v>
      </c>
      <c r="J4829" s="47" t="s">
        <v>1679</v>
      </c>
      <c r="K4829" s="47" t="s">
        <v>1395</v>
      </c>
      <c r="L4829" s="47" t="s">
        <v>24160</v>
      </c>
      <c r="M4829" s="47" t="s">
        <v>1395</v>
      </c>
      <c r="N4829" s="47" t="s">
        <v>24161</v>
      </c>
    </row>
    <row r="4830" spans="1:14" ht="26.45" customHeight="1" x14ac:dyDescent="0.2">
      <c r="A4830" s="47" t="s">
        <v>24162</v>
      </c>
      <c r="B4830" s="47" t="s">
        <v>24163</v>
      </c>
      <c r="C4830" s="47">
        <v>2012</v>
      </c>
      <c r="D4830" s="47"/>
      <c r="E4830" s="47" t="s">
        <v>1452</v>
      </c>
      <c r="F4830" s="47" t="s">
        <v>24164</v>
      </c>
      <c r="G4830" s="47"/>
      <c r="H4830" s="47" t="s">
        <v>1454</v>
      </c>
      <c r="I4830" s="47" t="s">
        <v>1395</v>
      </c>
      <c r="J4830" s="47" t="s">
        <v>1411</v>
      </c>
      <c r="K4830" s="47" t="s">
        <v>1395</v>
      </c>
      <c r="L4830" s="47" t="s">
        <v>24165</v>
      </c>
      <c r="M4830" s="47" t="s">
        <v>1452</v>
      </c>
      <c r="N4830" s="47" t="s">
        <v>1731</v>
      </c>
    </row>
    <row r="4831" spans="1:14" ht="26.45" customHeight="1" x14ac:dyDescent="0.2">
      <c r="A4831" s="47" t="s">
        <v>24166</v>
      </c>
      <c r="B4831" s="47" t="s">
        <v>24167</v>
      </c>
      <c r="C4831" s="47">
        <v>2010</v>
      </c>
      <c r="D4831" s="47"/>
      <c r="E4831" s="47" t="s">
        <v>24168</v>
      </c>
      <c r="F4831" s="47" t="s">
        <v>24169</v>
      </c>
      <c r="G4831" s="47"/>
      <c r="H4831" s="47" t="s">
        <v>1392</v>
      </c>
      <c r="I4831" s="47" t="s">
        <v>1395</v>
      </c>
      <c r="J4831" s="47" t="s">
        <v>1411</v>
      </c>
      <c r="K4831" s="47" t="s">
        <v>1395</v>
      </c>
      <c r="L4831" s="47" t="s">
        <v>1748</v>
      </c>
      <c r="M4831" s="47" t="s">
        <v>1749</v>
      </c>
      <c r="N4831" s="47" t="s">
        <v>1474</v>
      </c>
    </row>
    <row r="4832" spans="1:14" ht="26.45" customHeight="1" x14ac:dyDescent="0.2">
      <c r="A4832" s="47" t="s">
        <v>24170</v>
      </c>
      <c r="B4832" s="47" t="s">
        <v>24171</v>
      </c>
      <c r="C4832" s="47">
        <v>2021</v>
      </c>
      <c r="D4832" s="47" t="s">
        <v>24172</v>
      </c>
      <c r="E4832" s="47" t="s">
        <v>24173</v>
      </c>
      <c r="F4832" s="47" t="s">
        <v>8204</v>
      </c>
      <c r="G4832" s="47" t="s">
        <v>24174</v>
      </c>
      <c r="H4832" s="47" t="s">
        <v>1392</v>
      </c>
      <c r="I4832" s="47" t="s">
        <v>1395</v>
      </c>
      <c r="J4832" s="47" t="s">
        <v>1411</v>
      </c>
      <c r="K4832" s="47" t="s">
        <v>1395</v>
      </c>
      <c r="L4832" s="47" t="s">
        <v>24175</v>
      </c>
      <c r="M4832" s="47" t="s">
        <v>2371</v>
      </c>
      <c r="N4832" s="47" t="s">
        <v>1767</v>
      </c>
    </row>
    <row r="4833" spans="1:14" ht="26.45" customHeight="1" x14ac:dyDescent="0.2">
      <c r="A4833" s="47" t="s">
        <v>24176</v>
      </c>
      <c r="B4833" s="47" t="s">
        <v>24177</v>
      </c>
      <c r="C4833" s="47">
        <v>2019</v>
      </c>
      <c r="D4833" s="47"/>
      <c r="E4833" s="47" t="s">
        <v>24178</v>
      </c>
      <c r="F4833" s="47" t="s">
        <v>24179</v>
      </c>
      <c r="G4833" s="47"/>
      <c r="H4833" s="47" t="s">
        <v>1392</v>
      </c>
      <c r="I4833" s="47" t="s">
        <v>1395</v>
      </c>
      <c r="J4833" s="47" t="s">
        <v>1411</v>
      </c>
      <c r="K4833" s="47" t="s">
        <v>1395</v>
      </c>
      <c r="L4833" s="47" t="s">
        <v>1511</v>
      </c>
      <c r="M4833" s="47" t="s">
        <v>1512</v>
      </c>
      <c r="N4833" s="47" t="s">
        <v>1474</v>
      </c>
    </row>
    <row r="4834" spans="1:14" ht="26.45" customHeight="1" x14ac:dyDescent="0.2">
      <c r="A4834" s="47" t="s">
        <v>24180</v>
      </c>
      <c r="B4834" s="47" t="s">
        <v>24181</v>
      </c>
      <c r="C4834" s="47">
        <v>2008</v>
      </c>
      <c r="D4834" s="47"/>
      <c r="E4834" s="47" t="s">
        <v>24182</v>
      </c>
      <c r="F4834" s="47" t="s">
        <v>24183</v>
      </c>
      <c r="G4834" s="47"/>
      <c r="H4834" s="47" t="s">
        <v>1454</v>
      </c>
      <c r="I4834" s="47" t="s">
        <v>1395</v>
      </c>
      <c r="J4834" s="47" t="s">
        <v>1411</v>
      </c>
      <c r="K4834" s="47" t="s">
        <v>1395</v>
      </c>
      <c r="L4834" s="47" t="s">
        <v>1748</v>
      </c>
      <c r="M4834" s="47" t="s">
        <v>1749</v>
      </c>
      <c r="N4834" s="47" t="s">
        <v>1474</v>
      </c>
    </row>
    <row r="4835" spans="1:14" ht="26.45" customHeight="1" x14ac:dyDescent="0.2">
      <c r="A4835" s="47" t="s">
        <v>24184</v>
      </c>
      <c r="B4835" s="47" t="s">
        <v>24185</v>
      </c>
      <c r="C4835" s="47">
        <v>2019</v>
      </c>
      <c r="D4835" s="47"/>
      <c r="E4835" s="47" t="s">
        <v>24186</v>
      </c>
      <c r="F4835" s="47" t="s">
        <v>24187</v>
      </c>
      <c r="G4835" s="47"/>
      <c r="H4835" s="47" t="s">
        <v>1392</v>
      </c>
      <c r="I4835" s="47" t="s">
        <v>1395</v>
      </c>
      <c r="J4835" s="47" t="s">
        <v>1411</v>
      </c>
      <c r="K4835" s="47" t="s">
        <v>1395</v>
      </c>
      <c r="L4835" s="47" t="s">
        <v>1447</v>
      </c>
      <c r="M4835" s="47" t="s">
        <v>1448</v>
      </c>
      <c r="N4835" s="47" t="s">
        <v>1442</v>
      </c>
    </row>
    <row r="4836" spans="1:14" ht="26.45" customHeight="1" x14ac:dyDescent="0.2">
      <c r="A4836" s="47" t="s">
        <v>24188</v>
      </c>
      <c r="B4836" s="47" t="s">
        <v>24189</v>
      </c>
      <c r="C4836" s="47">
        <v>2017</v>
      </c>
      <c r="D4836" s="47"/>
      <c r="E4836" s="47" t="s">
        <v>24190</v>
      </c>
      <c r="F4836" s="47" t="s">
        <v>1446</v>
      </c>
      <c r="G4836" s="47" t="s">
        <v>24191</v>
      </c>
      <c r="H4836" s="47" t="s">
        <v>1392</v>
      </c>
      <c r="I4836" s="47" t="s">
        <v>1395</v>
      </c>
      <c r="J4836" s="47" t="s">
        <v>1411</v>
      </c>
      <c r="K4836" s="47" t="s">
        <v>1395</v>
      </c>
      <c r="L4836" s="47" t="s">
        <v>1447</v>
      </c>
      <c r="M4836" s="47" t="s">
        <v>1448</v>
      </c>
      <c r="N4836" s="47" t="s">
        <v>1731</v>
      </c>
    </row>
    <row r="4837" spans="1:14" ht="26.45" customHeight="1" x14ac:dyDescent="0.2">
      <c r="A4837" s="47" t="s">
        <v>24192</v>
      </c>
      <c r="B4837" s="47" t="s">
        <v>24193</v>
      </c>
      <c r="C4837" s="47">
        <v>2016</v>
      </c>
      <c r="D4837" s="47"/>
      <c r="E4837" s="47" t="s">
        <v>1452</v>
      </c>
      <c r="F4837" s="47" t="s">
        <v>24194</v>
      </c>
      <c r="G4837" s="47"/>
      <c r="H4837" s="47" t="s">
        <v>1392</v>
      </c>
      <c r="I4837" s="47" t="s">
        <v>1395</v>
      </c>
      <c r="J4837" s="47" t="s">
        <v>1411</v>
      </c>
      <c r="K4837" s="47" t="s">
        <v>1395</v>
      </c>
      <c r="L4837" s="47" t="s">
        <v>2113</v>
      </c>
      <c r="M4837" s="47" t="s">
        <v>1723</v>
      </c>
      <c r="N4837" s="47" t="s">
        <v>1442</v>
      </c>
    </row>
    <row r="4838" spans="1:14" ht="26.45" customHeight="1" x14ac:dyDescent="0.2">
      <c r="A4838" s="47" t="s">
        <v>24195</v>
      </c>
      <c r="B4838" s="47" t="s">
        <v>24196</v>
      </c>
      <c r="C4838" s="47">
        <v>2022</v>
      </c>
      <c r="D4838" s="47" t="s">
        <v>24197</v>
      </c>
      <c r="E4838" s="47" t="s">
        <v>24198</v>
      </c>
      <c r="F4838" s="47" t="s">
        <v>10110</v>
      </c>
      <c r="G4838" s="47" t="s">
        <v>24199</v>
      </c>
      <c r="H4838" s="47" t="s">
        <v>1392</v>
      </c>
      <c r="I4838" s="47" t="s">
        <v>24200</v>
      </c>
      <c r="J4838" s="47" t="s">
        <v>5153</v>
      </c>
      <c r="K4838" s="47" t="s">
        <v>1395</v>
      </c>
      <c r="L4838" s="47" t="s">
        <v>9089</v>
      </c>
      <c r="M4838" s="47" t="s">
        <v>7286</v>
      </c>
      <c r="N4838" s="47" t="s">
        <v>1767</v>
      </c>
    </row>
    <row r="4839" spans="1:14" ht="26.45" customHeight="1" x14ac:dyDescent="0.2">
      <c r="A4839" s="47" t="s">
        <v>24201</v>
      </c>
      <c r="B4839" s="47" t="s">
        <v>24202</v>
      </c>
      <c r="C4839" s="47">
        <v>2012</v>
      </c>
      <c r="D4839" s="47"/>
      <c r="E4839" s="47" t="s">
        <v>24203</v>
      </c>
      <c r="F4839" s="47" t="s">
        <v>24204</v>
      </c>
      <c r="G4839" s="47" t="s">
        <v>24205</v>
      </c>
      <c r="H4839" s="47" t="s">
        <v>1392</v>
      </c>
      <c r="I4839" s="47" t="s">
        <v>1395</v>
      </c>
      <c r="J4839" s="47" t="s">
        <v>1411</v>
      </c>
      <c r="K4839" s="47" t="s">
        <v>1395</v>
      </c>
      <c r="L4839" s="47" t="s">
        <v>1765</v>
      </c>
      <c r="M4839" s="47" t="s">
        <v>1766</v>
      </c>
      <c r="N4839" s="47" t="s">
        <v>1395</v>
      </c>
    </row>
    <row r="4840" spans="1:14" ht="26.45" customHeight="1" x14ac:dyDescent="0.2">
      <c r="A4840" s="47" t="s">
        <v>24206</v>
      </c>
      <c r="B4840" s="47" t="s">
        <v>24207</v>
      </c>
      <c r="C4840" s="47">
        <v>2021</v>
      </c>
      <c r="D4840" s="47"/>
      <c r="E4840" s="47" t="s">
        <v>1452</v>
      </c>
      <c r="F4840" s="47" t="s">
        <v>24208</v>
      </c>
      <c r="G4840" s="47"/>
      <c r="H4840" s="47" t="s">
        <v>1454</v>
      </c>
      <c r="I4840" s="47" t="s">
        <v>1395</v>
      </c>
      <c r="J4840" s="47" t="s">
        <v>1411</v>
      </c>
      <c r="K4840" s="47" t="s">
        <v>1395</v>
      </c>
      <c r="L4840" s="47" t="s">
        <v>2413</v>
      </c>
      <c r="M4840" s="47" t="s">
        <v>2414</v>
      </c>
      <c r="N4840" s="47" t="s">
        <v>1395</v>
      </c>
    </row>
    <row r="4841" spans="1:14" ht="26.45" customHeight="1" x14ac:dyDescent="0.2">
      <c r="A4841" s="47" t="s">
        <v>24209</v>
      </c>
      <c r="B4841" s="47" t="s">
        <v>24210</v>
      </c>
      <c r="C4841" s="47">
        <v>2020</v>
      </c>
      <c r="D4841" s="47"/>
      <c r="E4841" s="47" t="s">
        <v>1452</v>
      </c>
      <c r="F4841" s="47" t="s">
        <v>5747</v>
      </c>
      <c r="G4841" s="47"/>
      <c r="H4841" s="47" t="s">
        <v>1392</v>
      </c>
      <c r="I4841" s="47" t="s">
        <v>1395</v>
      </c>
      <c r="J4841" s="47" t="s">
        <v>1411</v>
      </c>
      <c r="K4841" s="47" t="s">
        <v>1395</v>
      </c>
      <c r="L4841" s="47" t="s">
        <v>5748</v>
      </c>
      <c r="M4841" s="47" t="s">
        <v>1736</v>
      </c>
      <c r="N4841" s="47" t="s">
        <v>1538</v>
      </c>
    </row>
    <row r="4842" spans="1:14" ht="26.45" customHeight="1" x14ac:dyDescent="0.2">
      <c r="A4842" s="47" t="s">
        <v>24211</v>
      </c>
      <c r="B4842" s="47" t="s">
        <v>24212</v>
      </c>
      <c r="C4842" s="47">
        <v>2008</v>
      </c>
      <c r="D4842" s="47"/>
      <c r="E4842" s="47" t="s">
        <v>1452</v>
      </c>
      <c r="F4842" s="47" t="s">
        <v>16750</v>
      </c>
      <c r="G4842" s="47"/>
      <c r="H4842" s="47" t="s">
        <v>1454</v>
      </c>
      <c r="I4842" s="47" t="s">
        <v>1395</v>
      </c>
      <c r="J4842" s="47" t="s">
        <v>4550</v>
      </c>
      <c r="K4842" s="47" t="s">
        <v>1395</v>
      </c>
      <c r="L4842" s="47" t="s">
        <v>24213</v>
      </c>
      <c r="M4842" s="47" t="s">
        <v>24214</v>
      </c>
      <c r="N4842" s="47" t="s">
        <v>1538</v>
      </c>
    </row>
    <row r="4843" spans="1:14" ht="26.45" customHeight="1" x14ac:dyDescent="0.2">
      <c r="A4843" s="47" t="s">
        <v>24215</v>
      </c>
      <c r="B4843" s="47" t="s">
        <v>24216</v>
      </c>
      <c r="C4843" s="47">
        <v>2015</v>
      </c>
      <c r="D4843" s="47" t="s">
        <v>24217</v>
      </c>
      <c r="E4843" s="47" t="s">
        <v>24218</v>
      </c>
      <c r="F4843" s="47" t="s">
        <v>24219</v>
      </c>
      <c r="G4843" s="47" t="s">
        <v>24220</v>
      </c>
      <c r="H4843" s="47" t="s">
        <v>1392</v>
      </c>
      <c r="I4843" s="47" t="s">
        <v>24221</v>
      </c>
      <c r="J4843" s="47" t="s">
        <v>24222</v>
      </c>
      <c r="K4843" s="47" t="s">
        <v>1395</v>
      </c>
      <c r="L4843" s="47" t="s">
        <v>24223</v>
      </c>
      <c r="M4843" s="47" t="s">
        <v>5055</v>
      </c>
      <c r="N4843" s="47" t="s">
        <v>1538</v>
      </c>
    </row>
    <row r="4844" spans="1:14" ht="26.45" customHeight="1" x14ac:dyDescent="0.2">
      <c r="A4844" s="47" t="s">
        <v>24224</v>
      </c>
      <c r="B4844" s="47" t="s">
        <v>24225</v>
      </c>
      <c r="C4844" s="47">
        <v>2015</v>
      </c>
      <c r="D4844" s="47"/>
      <c r="E4844" s="47" t="s">
        <v>1452</v>
      </c>
      <c r="F4844" s="47" t="s">
        <v>24226</v>
      </c>
      <c r="G4844" s="47"/>
      <c r="H4844" s="47" t="s">
        <v>1454</v>
      </c>
      <c r="I4844" s="47" t="s">
        <v>1395</v>
      </c>
      <c r="J4844" s="47" t="s">
        <v>1411</v>
      </c>
      <c r="K4844" s="47" t="s">
        <v>1395</v>
      </c>
      <c r="L4844" s="47" t="s">
        <v>5748</v>
      </c>
      <c r="M4844" s="47" t="s">
        <v>1736</v>
      </c>
      <c r="N4844" s="47" t="s">
        <v>1538</v>
      </c>
    </row>
    <row r="4845" spans="1:14" ht="26.45" customHeight="1" x14ac:dyDescent="0.2">
      <c r="A4845" s="47" t="s">
        <v>24227</v>
      </c>
      <c r="B4845" s="47" t="s">
        <v>24228</v>
      </c>
      <c r="C4845" s="47">
        <v>2008</v>
      </c>
      <c r="D4845" s="47"/>
      <c r="E4845" s="47" t="s">
        <v>1452</v>
      </c>
      <c r="F4845" s="47" t="s">
        <v>12101</v>
      </c>
      <c r="G4845" s="47"/>
      <c r="H4845" s="47" t="s">
        <v>1454</v>
      </c>
      <c r="I4845" s="47" t="s">
        <v>1395</v>
      </c>
      <c r="J4845" s="47" t="s">
        <v>1411</v>
      </c>
      <c r="K4845" s="47" t="s">
        <v>1395</v>
      </c>
      <c r="L4845" s="47" t="s">
        <v>2150</v>
      </c>
      <c r="M4845" s="47" t="s">
        <v>2151</v>
      </c>
      <c r="N4845" s="47" t="s">
        <v>1538</v>
      </c>
    </row>
    <row r="4846" spans="1:14" ht="26.45" customHeight="1" x14ac:dyDescent="0.2">
      <c r="A4846" s="47" t="s">
        <v>24229</v>
      </c>
      <c r="B4846" s="47" t="s">
        <v>24230</v>
      </c>
      <c r="C4846" s="47">
        <v>2011</v>
      </c>
      <c r="D4846" s="47"/>
      <c r="E4846" s="47" t="s">
        <v>24231</v>
      </c>
      <c r="F4846" s="47" t="s">
        <v>24232</v>
      </c>
      <c r="G4846" s="47"/>
      <c r="H4846" s="47" t="s">
        <v>1454</v>
      </c>
      <c r="I4846" s="47" t="s">
        <v>1395</v>
      </c>
      <c r="J4846" s="47" t="s">
        <v>1411</v>
      </c>
      <c r="K4846" s="47" t="s">
        <v>1395</v>
      </c>
      <c r="L4846" s="47" t="s">
        <v>2668</v>
      </c>
      <c r="M4846" s="47" t="s">
        <v>2669</v>
      </c>
      <c r="N4846" s="47" t="s">
        <v>4541</v>
      </c>
    </row>
    <row r="4847" spans="1:14" ht="26.45" customHeight="1" x14ac:dyDescent="0.2">
      <c r="A4847" s="47" t="s">
        <v>24233</v>
      </c>
      <c r="B4847" s="47" t="s">
        <v>24234</v>
      </c>
      <c r="C4847" s="47">
        <v>2014</v>
      </c>
      <c r="D4847" s="47"/>
      <c r="E4847" s="47" t="s">
        <v>24235</v>
      </c>
      <c r="F4847" s="47" t="s">
        <v>8606</v>
      </c>
      <c r="G4847" s="47"/>
      <c r="H4847" s="47" t="s">
        <v>1454</v>
      </c>
      <c r="I4847" s="47" t="s">
        <v>1395</v>
      </c>
      <c r="J4847" s="47" t="s">
        <v>1411</v>
      </c>
      <c r="K4847" s="47" t="s">
        <v>1395</v>
      </c>
      <c r="L4847" s="47" t="s">
        <v>1977</v>
      </c>
      <c r="M4847" s="47" t="s">
        <v>1978</v>
      </c>
      <c r="N4847" s="47" t="s">
        <v>2221</v>
      </c>
    </row>
    <row r="4848" spans="1:14" ht="26.45" customHeight="1" x14ac:dyDescent="0.2">
      <c r="A4848" s="47" t="s">
        <v>24236</v>
      </c>
      <c r="B4848" s="47" t="s">
        <v>24237</v>
      </c>
      <c r="C4848" s="47">
        <v>2008</v>
      </c>
      <c r="D4848" s="47"/>
      <c r="E4848" s="47" t="s">
        <v>24238</v>
      </c>
      <c r="F4848" s="47" t="s">
        <v>24239</v>
      </c>
      <c r="G4848" s="47"/>
      <c r="H4848" s="47" t="s">
        <v>1454</v>
      </c>
      <c r="I4848" s="47" t="s">
        <v>1395</v>
      </c>
      <c r="J4848" s="47" t="s">
        <v>1411</v>
      </c>
      <c r="K4848" s="47" t="s">
        <v>1395</v>
      </c>
      <c r="L4848" s="47" t="s">
        <v>2282</v>
      </c>
      <c r="M4848" s="47" t="s">
        <v>2283</v>
      </c>
      <c r="N4848" s="47" t="s">
        <v>3874</v>
      </c>
    </row>
    <row r="4849" spans="1:14" ht="26.45" customHeight="1" x14ac:dyDescent="0.2">
      <c r="A4849" s="47" t="s">
        <v>24240</v>
      </c>
      <c r="B4849" s="47" t="s">
        <v>24241</v>
      </c>
      <c r="C4849" s="47">
        <v>2020</v>
      </c>
      <c r="D4849" s="47" t="s">
        <v>24242</v>
      </c>
      <c r="E4849" s="47" t="s">
        <v>24243</v>
      </c>
      <c r="F4849" s="47" t="s">
        <v>15464</v>
      </c>
      <c r="G4849" s="47" t="s">
        <v>24244</v>
      </c>
      <c r="H4849" s="47" t="s">
        <v>1392</v>
      </c>
      <c r="I4849" s="47" t="s">
        <v>24245</v>
      </c>
      <c r="J4849" s="47" t="s">
        <v>1411</v>
      </c>
      <c r="K4849" s="47" t="s">
        <v>1395</v>
      </c>
      <c r="L4849" s="47" t="s">
        <v>24246</v>
      </c>
      <c r="M4849" s="47" t="s">
        <v>2458</v>
      </c>
      <c r="N4849" s="47" t="s">
        <v>2242</v>
      </c>
    </row>
    <row r="4850" spans="1:14" ht="26.45" customHeight="1" x14ac:dyDescent="0.2">
      <c r="A4850" s="47" t="s">
        <v>24247</v>
      </c>
      <c r="B4850" s="47" t="s">
        <v>24248</v>
      </c>
      <c r="C4850" s="47">
        <v>2011</v>
      </c>
      <c r="D4850" s="47"/>
      <c r="E4850" s="47" t="s">
        <v>24249</v>
      </c>
      <c r="F4850" s="47" t="s">
        <v>1678</v>
      </c>
      <c r="G4850" s="47"/>
      <c r="H4850" s="47" t="s">
        <v>1570</v>
      </c>
      <c r="I4850" s="47" t="s">
        <v>1395</v>
      </c>
      <c r="J4850" s="47" t="s">
        <v>1411</v>
      </c>
      <c r="K4850" s="47" t="s">
        <v>1395</v>
      </c>
      <c r="L4850" s="47" t="s">
        <v>4222</v>
      </c>
      <c r="M4850" s="47" t="s">
        <v>4223</v>
      </c>
      <c r="N4850" s="47" t="s">
        <v>9071</v>
      </c>
    </row>
    <row r="4851" spans="1:14" ht="26.45" customHeight="1" x14ac:dyDescent="0.2">
      <c r="A4851" s="47" t="s">
        <v>24250</v>
      </c>
      <c r="B4851" s="47" t="s">
        <v>24251</v>
      </c>
      <c r="C4851" s="47">
        <v>2011</v>
      </c>
      <c r="D4851" s="47" t="s">
        <v>24252</v>
      </c>
      <c r="E4851" s="47" t="s">
        <v>24253</v>
      </c>
      <c r="F4851" s="47" t="s">
        <v>6105</v>
      </c>
      <c r="G4851" s="47"/>
      <c r="H4851" s="47" t="s">
        <v>1392</v>
      </c>
      <c r="I4851" s="47" t="s">
        <v>1395</v>
      </c>
      <c r="J4851" s="47" t="s">
        <v>1411</v>
      </c>
      <c r="K4851" s="47" t="s">
        <v>1395</v>
      </c>
      <c r="L4851" s="47" t="s">
        <v>24254</v>
      </c>
      <c r="M4851" s="47" t="s">
        <v>1395</v>
      </c>
      <c r="N4851" s="47" t="s">
        <v>24255</v>
      </c>
    </row>
    <row r="4852" spans="1:14" ht="26.45" customHeight="1" x14ac:dyDescent="0.2">
      <c r="A4852" s="47" t="s">
        <v>24256</v>
      </c>
      <c r="B4852" s="47" t="s">
        <v>24257</v>
      </c>
      <c r="C4852" s="47">
        <v>2011</v>
      </c>
      <c r="D4852" s="47"/>
      <c r="E4852" s="47" t="s">
        <v>1452</v>
      </c>
      <c r="F4852" s="47" t="s">
        <v>3934</v>
      </c>
      <c r="G4852" s="47"/>
      <c r="H4852" s="47" t="s">
        <v>1454</v>
      </c>
      <c r="I4852" s="47" t="s">
        <v>1395</v>
      </c>
      <c r="J4852" s="47" t="s">
        <v>1411</v>
      </c>
      <c r="K4852" s="47" t="s">
        <v>1395</v>
      </c>
      <c r="L4852" s="47" t="s">
        <v>3935</v>
      </c>
      <c r="M4852" s="47" t="s">
        <v>3936</v>
      </c>
      <c r="N4852" s="47" t="s">
        <v>3779</v>
      </c>
    </row>
    <row r="4853" spans="1:14" ht="26.45" customHeight="1" x14ac:dyDescent="0.2">
      <c r="A4853" s="47" t="s">
        <v>24258</v>
      </c>
      <c r="B4853" s="47" t="s">
        <v>24259</v>
      </c>
      <c r="C4853" s="47">
        <v>2011</v>
      </c>
      <c r="D4853" s="47" t="s">
        <v>24260</v>
      </c>
      <c r="E4853" s="47" t="s">
        <v>24261</v>
      </c>
      <c r="F4853" s="47" t="s">
        <v>71</v>
      </c>
      <c r="G4853" s="47" t="s">
        <v>24262</v>
      </c>
      <c r="H4853" s="47" t="s">
        <v>1392</v>
      </c>
      <c r="I4853" s="47" t="s">
        <v>1395</v>
      </c>
      <c r="J4853" s="47" t="s">
        <v>8625</v>
      </c>
      <c r="K4853" s="47" t="s">
        <v>1395</v>
      </c>
      <c r="L4853" s="47" t="s">
        <v>24263</v>
      </c>
      <c r="M4853" s="47" t="s">
        <v>2487</v>
      </c>
      <c r="N4853" s="47" t="s">
        <v>1580</v>
      </c>
    </row>
    <row r="4854" spans="1:14" ht="26.45" customHeight="1" x14ac:dyDescent="0.2">
      <c r="A4854" s="47" t="s">
        <v>24264</v>
      </c>
      <c r="B4854" s="47" t="s">
        <v>24265</v>
      </c>
      <c r="C4854" s="47">
        <v>2015</v>
      </c>
      <c r="D4854" s="47" t="s">
        <v>24266</v>
      </c>
      <c r="E4854" s="47" t="s">
        <v>24267</v>
      </c>
      <c r="F4854" s="47" t="s">
        <v>3798</v>
      </c>
      <c r="G4854" s="47" t="s">
        <v>24268</v>
      </c>
      <c r="H4854" s="47" t="s">
        <v>1392</v>
      </c>
      <c r="I4854" s="47" t="s">
        <v>1395</v>
      </c>
      <c r="J4854" s="47" t="s">
        <v>1411</v>
      </c>
      <c r="K4854" s="47" t="s">
        <v>1395</v>
      </c>
      <c r="L4854" s="47" t="s">
        <v>24269</v>
      </c>
      <c r="M4854" s="47" t="s">
        <v>1395</v>
      </c>
      <c r="N4854" s="47" t="s">
        <v>1580</v>
      </c>
    </row>
    <row r="4855" spans="1:14" ht="26.45" customHeight="1" x14ac:dyDescent="0.2">
      <c r="A4855" s="47" t="s">
        <v>24270</v>
      </c>
      <c r="B4855" s="47" t="s">
        <v>24271</v>
      </c>
      <c r="C4855" s="47">
        <v>2020</v>
      </c>
      <c r="D4855" s="47"/>
      <c r="E4855" s="47" t="s">
        <v>1452</v>
      </c>
      <c r="F4855" s="47" t="s">
        <v>24272</v>
      </c>
      <c r="G4855" s="47"/>
      <c r="H4855" s="47" t="s">
        <v>1454</v>
      </c>
      <c r="I4855" s="47" t="s">
        <v>1395</v>
      </c>
      <c r="J4855" s="47" t="s">
        <v>1411</v>
      </c>
      <c r="K4855" s="47" t="s">
        <v>1395</v>
      </c>
      <c r="L4855" s="47" t="s">
        <v>4499</v>
      </c>
      <c r="M4855" s="47" t="s">
        <v>1566</v>
      </c>
      <c r="N4855" s="47" t="s">
        <v>2135</v>
      </c>
    </row>
    <row r="4856" spans="1:14" ht="26.45" customHeight="1" x14ac:dyDescent="0.2">
      <c r="A4856" s="47" t="s">
        <v>24273</v>
      </c>
      <c r="B4856" s="47" t="s">
        <v>24274</v>
      </c>
      <c r="C4856" s="47">
        <v>2020</v>
      </c>
      <c r="D4856" s="47"/>
      <c r="E4856" s="47" t="s">
        <v>24275</v>
      </c>
      <c r="F4856" s="47" t="s">
        <v>11650</v>
      </c>
      <c r="G4856" s="47"/>
      <c r="H4856" s="47" t="s">
        <v>1392</v>
      </c>
      <c r="I4856" s="47" t="s">
        <v>1395</v>
      </c>
      <c r="J4856" s="47" t="s">
        <v>1411</v>
      </c>
      <c r="K4856" s="47" t="s">
        <v>1395</v>
      </c>
      <c r="L4856" s="47" t="s">
        <v>24276</v>
      </c>
      <c r="M4856" s="47" t="s">
        <v>1395</v>
      </c>
      <c r="N4856" s="47" t="s">
        <v>1395</v>
      </c>
    </row>
    <row r="4857" spans="1:14" ht="26.45" customHeight="1" x14ac:dyDescent="0.2">
      <c r="A4857" s="47" t="s">
        <v>24277</v>
      </c>
      <c r="B4857" s="47" t="s">
        <v>24278</v>
      </c>
      <c r="C4857" s="47">
        <v>2020</v>
      </c>
      <c r="D4857" s="47" t="s">
        <v>24279</v>
      </c>
      <c r="E4857" s="47" t="s">
        <v>24280</v>
      </c>
      <c r="F4857" s="47" t="s">
        <v>24281</v>
      </c>
      <c r="G4857" s="47"/>
      <c r="H4857" s="47" t="s">
        <v>1392</v>
      </c>
      <c r="I4857" s="47" t="s">
        <v>1395</v>
      </c>
      <c r="J4857" s="47" t="s">
        <v>1394</v>
      </c>
      <c r="K4857" s="47" t="s">
        <v>1395</v>
      </c>
      <c r="L4857" s="47" t="s">
        <v>24282</v>
      </c>
      <c r="M4857" s="47" t="s">
        <v>1395</v>
      </c>
      <c r="N4857" s="47" t="s">
        <v>1492</v>
      </c>
    </row>
    <row r="4858" spans="1:14" ht="26.45" customHeight="1" x14ac:dyDescent="0.2">
      <c r="A4858" s="47" t="s">
        <v>24283</v>
      </c>
      <c r="B4858" s="47" t="s">
        <v>24284</v>
      </c>
      <c r="C4858" s="47">
        <v>2009</v>
      </c>
      <c r="D4858" s="47"/>
      <c r="E4858" s="47" t="s">
        <v>1452</v>
      </c>
      <c r="F4858" s="47" t="s">
        <v>24285</v>
      </c>
      <c r="G4858" s="47"/>
      <c r="H4858" s="47" t="s">
        <v>1392</v>
      </c>
      <c r="I4858" s="47" t="s">
        <v>1395</v>
      </c>
      <c r="J4858" s="47" t="s">
        <v>1411</v>
      </c>
      <c r="K4858" s="47" t="s">
        <v>1395</v>
      </c>
      <c r="L4858" s="47" t="s">
        <v>2113</v>
      </c>
      <c r="M4858" s="47" t="s">
        <v>1723</v>
      </c>
      <c r="N4858" s="47" t="s">
        <v>1395</v>
      </c>
    </row>
    <row r="4859" spans="1:14" ht="26.45" customHeight="1" x14ac:dyDescent="0.2">
      <c r="A4859" s="47" t="s">
        <v>24286</v>
      </c>
      <c r="B4859" s="47" t="s">
        <v>24287</v>
      </c>
      <c r="C4859" s="47">
        <v>2015</v>
      </c>
      <c r="D4859" s="47"/>
      <c r="E4859" s="47" t="s">
        <v>24288</v>
      </c>
      <c r="F4859" s="47" t="s">
        <v>21388</v>
      </c>
      <c r="G4859" s="47"/>
      <c r="H4859" s="47" t="s">
        <v>1392</v>
      </c>
      <c r="I4859" s="47" t="s">
        <v>1395</v>
      </c>
      <c r="J4859" s="47" t="s">
        <v>1411</v>
      </c>
      <c r="K4859" s="47" t="s">
        <v>1395</v>
      </c>
      <c r="L4859" s="47" t="s">
        <v>1447</v>
      </c>
      <c r="M4859" s="47" t="s">
        <v>1448</v>
      </c>
      <c r="N4859" s="47" t="s">
        <v>1580</v>
      </c>
    </row>
    <row r="4860" spans="1:14" ht="26.45" customHeight="1" x14ac:dyDescent="0.2">
      <c r="A4860" s="47" t="s">
        <v>24289</v>
      </c>
      <c r="B4860" s="47" t="s">
        <v>24290</v>
      </c>
      <c r="C4860" s="47">
        <v>2021</v>
      </c>
      <c r="D4860" s="47"/>
      <c r="E4860" s="47" t="s">
        <v>1452</v>
      </c>
      <c r="F4860" s="47" t="s">
        <v>9453</v>
      </c>
      <c r="G4860" s="47"/>
      <c r="H4860" s="47" t="s">
        <v>1454</v>
      </c>
      <c r="I4860" s="47" t="s">
        <v>1395</v>
      </c>
      <c r="J4860" s="47" t="s">
        <v>1411</v>
      </c>
      <c r="K4860" s="47" t="s">
        <v>1395</v>
      </c>
      <c r="L4860" s="47" t="s">
        <v>2413</v>
      </c>
      <c r="M4860" s="47" t="s">
        <v>2414</v>
      </c>
      <c r="N4860" s="47" t="s">
        <v>1618</v>
      </c>
    </row>
    <row r="4861" spans="1:14" ht="26.45" customHeight="1" x14ac:dyDescent="0.2">
      <c r="A4861" s="47" t="s">
        <v>24291</v>
      </c>
      <c r="B4861" s="47" t="s">
        <v>24292</v>
      </c>
      <c r="C4861" s="47">
        <v>2014</v>
      </c>
      <c r="D4861" s="47" t="s">
        <v>1534</v>
      </c>
      <c r="E4861" s="47" t="s">
        <v>24293</v>
      </c>
      <c r="F4861" s="47" t="s">
        <v>24294</v>
      </c>
      <c r="G4861" s="47"/>
      <c r="H4861" s="47" t="s">
        <v>1454</v>
      </c>
      <c r="I4861" s="47" t="s">
        <v>1395</v>
      </c>
      <c r="J4861" s="47" t="s">
        <v>4861</v>
      </c>
      <c r="K4861" s="47" t="s">
        <v>1395</v>
      </c>
      <c r="L4861" s="47" t="s">
        <v>24295</v>
      </c>
      <c r="M4861" s="47" t="s">
        <v>1395</v>
      </c>
      <c r="N4861" s="47" t="s">
        <v>1395</v>
      </c>
    </row>
    <row r="4862" spans="1:14" ht="26.45" customHeight="1" x14ac:dyDescent="0.2">
      <c r="A4862" s="47" t="s">
        <v>24296</v>
      </c>
      <c r="B4862" s="47" t="s">
        <v>24297</v>
      </c>
      <c r="C4862" s="47">
        <v>2022</v>
      </c>
      <c r="D4862" s="47"/>
      <c r="E4862" s="47" t="s">
        <v>1395</v>
      </c>
      <c r="F4862" s="47" t="s">
        <v>1659</v>
      </c>
      <c r="G4862" s="47" t="s">
        <v>24298</v>
      </c>
      <c r="H4862" s="47" t="s">
        <v>1392</v>
      </c>
      <c r="I4862" s="47" t="s">
        <v>1395</v>
      </c>
      <c r="J4862" s="47" t="s">
        <v>24299</v>
      </c>
      <c r="K4862" s="47" t="s">
        <v>1395</v>
      </c>
      <c r="L4862" s="47" t="s">
        <v>24300</v>
      </c>
      <c r="M4862" s="47" t="s">
        <v>1395</v>
      </c>
      <c r="N4862" s="47" t="s">
        <v>1395</v>
      </c>
    </row>
    <row r="4863" spans="1:14" ht="26.45" customHeight="1" x14ac:dyDescent="0.2">
      <c r="A4863" s="47" t="s">
        <v>24301</v>
      </c>
      <c r="B4863" s="47" t="s">
        <v>24302</v>
      </c>
      <c r="C4863" s="47">
        <v>2022</v>
      </c>
      <c r="D4863" s="47"/>
      <c r="E4863" s="47" t="s">
        <v>1452</v>
      </c>
      <c r="F4863" s="47" t="s">
        <v>9468</v>
      </c>
      <c r="G4863" s="47"/>
      <c r="H4863" s="47" t="s">
        <v>1454</v>
      </c>
      <c r="I4863" s="47" t="s">
        <v>1395</v>
      </c>
      <c r="J4863" s="47" t="s">
        <v>1411</v>
      </c>
      <c r="K4863" s="47" t="s">
        <v>1395</v>
      </c>
      <c r="L4863" s="47" t="s">
        <v>2082</v>
      </c>
      <c r="M4863" s="47" t="s">
        <v>2083</v>
      </c>
      <c r="N4863" s="47" t="s">
        <v>2284</v>
      </c>
    </row>
    <row r="4864" spans="1:14" ht="26.45" customHeight="1" x14ac:dyDescent="0.2">
      <c r="A4864" s="47" t="s">
        <v>24303</v>
      </c>
      <c r="B4864" s="47" t="s">
        <v>24304</v>
      </c>
      <c r="C4864" s="47">
        <v>2022</v>
      </c>
      <c r="D4864" s="47" t="s">
        <v>24305</v>
      </c>
      <c r="E4864" s="47" t="s">
        <v>24306</v>
      </c>
      <c r="F4864" s="47" t="s">
        <v>11420</v>
      </c>
      <c r="G4864" s="47"/>
      <c r="H4864" s="47" t="s">
        <v>1392</v>
      </c>
      <c r="I4864" s="47" t="s">
        <v>1395</v>
      </c>
      <c r="J4864" s="47" t="s">
        <v>24307</v>
      </c>
      <c r="K4864" s="47" t="s">
        <v>1395</v>
      </c>
      <c r="L4864" s="47" t="s">
        <v>11669</v>
      </c>
      <c r="M4864" s="47" t="s">
        <v>11423</v>
      </c>
      <c r="N4864" s="47" t="s">
        <v>6976</v>
      </c>
    </row>
    <row r="4865" spans="1:14" ht="26.45" customHeight="1" x14ac:dyDescent="0.2">
      <c r="A4865" s="47" t="s">
        <v>24308</v>
      </c>
      <c r="B4865" s="47" t="s">
        <v>24309</v>
      </c>
      <c r="C4865" s="47">
        <v>2016</v>
      </c>
      <c r="D4865" s="47"/>
      <c r="E4865" s="47" t="s">
        <v>24310</v>
      </c>
      <c r="F4865" s="47" t="s">
        <v>24311</v>
      </c>
      <c r="G4865" s="47" t="s">
        <v>24312</v>
      </c>
      <c r="H4865" s="47" t="s">
        <v>1392</v>
      </c>
      <c r="I4865" s="47" t="s">
        <v>1395</v>
      </c>
      <c r="J4865" s="47" t="s">
        <v>1411</v>
      </c>
      <c r="K4865" s="47" t="s">
        <v>1395</v>
      </c>
      <c r="L4865" s="47" t="s">
        <v>10769</v>
      </c>
      <c r="M4865" s="47" t="s">
        <v>1624</v>
      </c>
      <c r="N4865" s="47" t="s">
        <v>1608</v>
      </c>
    </row>
    <row r="4866" spans="1:14" ht="26.45" customHeight="1" x14ac:dyDescent="0.2">
      <c r="A4866" s="47" t="s">
        <v>24313</v>
      </c>
      <c r="B4866" s="47" t="s">
        <v>24314</v>
      </c>
      <c r="C4866" s="47">
        <v>2008</v>
      </c>
      <c r="D4866" s="47"/>
      <c r="E4866" s="47" t="s">
        <v>24315</v>
      </c>
      <c r="F4866" s="47" t="s">
        <v>4369</v>
      </c>
      <c r="G4866" s="47"/>
      <c r="H4866" s="47" t="s">
        <v>1454</v>
      </c>
      <c r="I4866" s="47" t="s">
        <v>1395</v>
      </c>
      <c r="J4866" s="47" t="s">
        <v>1411</v>
      </c>
      <c r="K4866" s="47" t="s">
        <v>1395</v>
      </c>
      <c r="L4866" s="47" t="s">
        <v>2557</v>
      </c>
      <c r="M4866" s="47" t="s">
        <v>1736</v>
      </c>
      <c r="N4866" s="47" t="s">
        <v>1395</v>
      </c>
    </row>
    <row r="4867" spans="1:14" ht="26.45" customHeight="1" x14ac:dyDescent="0.2">
      <c r="A4867" s="47" t="s">
        <v>24316</v>
      </c>
      <c r="B4867" s="47" t="s">
        <v>24317</v>
      </c>
      <c r="C4867" s="47">
        <v>2020</v>
      </c>
      <c r="D4867" s="47" t="s">
        <v>24318</v>
      </c>
      <c r="E4867" s="47" t="s">
        <v>24319</v>
      </c>
      <c r="F4867" s="47" t="s">
        <v>3067</v>
      </c>
      <c r="G4867" s="47" t="s">
        <v>24320</v>
      </c>
      <c r="H4867" s="47" t="s">
        <v>1426</v>
      </c>
      <c r="I4867" s="47" t="s">
        <v>1395</v>
      </c>
      <c r="J4867" s="47" t="s">
        <v>1411</v>
      </c>
      <c r="K4867" s="47" t="s">
        <v>1395</v>
      </c>
      <c r="L4867" s="47" t="s">
        <v>24321</v>
      </c>
      <c r="M4867" s="47" t="s">
        <v>1395</v>
      </c>
      <c r="N4867" s="47" t="s">
        <v>1580</v>
      </c>
    </row>
    <row r="4868" spans="1:14" ht="26.45" customHeight="1" x14ac:dyDescent="0.2">
      <c r="A4868" s="47" t="s">
        <v>24322</v>
      </c>
      <c r="B4868" s="47" t="s">
        <v>24323</v>
      </c>
      <c r="C4868" s="47">
        <v>2016</v>
      </c>
      <c r="D4868" s="47" t="s">
        <v>24324</v>
      </c>
      <c r="E4868" s="47" t="s">
        <v>24325</v>
      </c>
      <c r="F4868" s="47" t="s">
        <v>23704</v>
      </c>
      <c r="G4868" s="47" t="s">
        <v>24326</v>
      </c>
      <c r="H4868" s="47" t="s">
        <v>1392</v>
      </c>
      <c r="I4868" s="47" t="s">
        <v>1395</v>
      </c>
      <c r="J4868" s="47" t="s">
        <v>24327</v>
      </c>
      <c r="K4868" s="47" t="s">
        <v>1395</v>
      </c>
      <c r="L4868" s="47" t="s">
        <v>24328</v>
      </c>
      <c r="M4868" s="47" t="s">
        <v>4942</v>
      </c>
      <c r="N4868" s="47" t="s">
        <v>1518</v>
      </c>
    </row>
    <row r="4869" spans="1:14" ht="26.45" customHeight="1" x14ac:dyDescent="0.2">
      <c r="A4869" s="47" t="s">
        <v>24329</v>
      </c>
      <c r="B4869" s="47" t="s">
        <v>24330</v>
      </c>
      <c r="C4869" s="47">
        <v>2011</v>
      </c>
      <c r="D4869" s="47"/>
      <c r="E4869" s="47" t="s">
        <v>24331</v>
      </c>
      <c r="F4869" s="47" t="s">
        <v>4470</v>
      </c>
      <c r="G4869" s="47"/>
      <c r="H4869" s="47" t="s">
        <v>1392</v>
      </c>
      <c r="I4869" s="47" t="s">
        <v>1395</v>
      </c>
      <c r="J4869" s="47" t="s">
        <v>1411</v>
      </c>
      <c r="K4869" s="47" t="s">
        <v>1395</v>
      </c>
      <c r="L4869" s="47" t="s">
        <v>2557</v>
      </c>
      <c r="M4869" s="47" t="s">
        <v>1736</v>
      </c>
      <c r="N4869" s="47" t="s">
        <v>1395</v>
      </c>
    </row>
    <row r="4870" spans="1:14" ht="26.45" customHeight="1" x14ac:dyDescent="0.2">
      <c r="A4870" s="47" t="s">
        <v>24332</v>
      </c>
      <c r="B4870" s="47" t="s">
        <v>24333</v>
      </c>
      <c r="C4870" s="47">
        <v>2013</v>
      </c>
      <c r="D4870" s="47"/>
      <c r="E4870" s="47" t="s">
        <v>24334</v>
      </c>
      <c r="F4870" s="47" t="s">
        <v>8828</v>
      </c>
      <c r="G4870" s="47"/>
      <c r="H4870" s="47" t="s">
        <v>1454</v>
      </c>
      <c r="I4870" s="47" t="s">
        <v>1395</v>
      </c>
      <c r="J4870" s="47" t="s">
        <v>2237</v>
      </c>
      <c r="K4870" s="47" t="s">
        <v>1395</v>
      </c>
      <c r="L4870" s="47" t="s">
        <v>2238</v>
      </c>
      <c r="M4870" s="47" t="s">
        <v>1782</v>
      </c>
      <c r="N4870" s="47" t="s">
        <v>9264</v>
      </c>
    </row>
    <row r="4871" spans="1:14" ht="26.45" customHeight="1" x14ac:dyDescent="0.2">
      <c r="A4871" s="47" t="s">
        <v>24335</v>
      </c>
      <c r="B4871" s="47" t="s">
        <v>24336</v>
      </c>
      <c r="C4871" s="47">
        <v>2015</v>
      </c>
      <c r="D4871" s="47"/>
      <c r="E4871" s="47" t="s">
        <v>1452</v>
      </c>
      <c r="F4871" s="47" t="s">
        <v>1515</v>
      </c>
      <c r="G4871" s="47"/>
      <c r="H4871" s="47" t="s">
        <v>1454</v>
      </c>
      <c r="I4871" s="47" t="s">
        <v>1395</v>
      </c>
      <c r="J4871" s="47" t="s">
        <v>1411</v>
      </c>
      <c r="K4871" s="47" t="s">
        <v>1395</v>
      </c>
      <c r="L4871" s="47" t="s">
        <v>1516</v>
      </c>
      <c r="M4871" s="47" t="s">
        <v>1517</v>
      </c>
      <c r="N4871" s="47" t="s">
        <v>1395</v>
      </c>
    </row>
    <row r="4872" spans="1:14" ht="26.45" customHeight="1" x14ac:dyDescent="0.2">
      <c r="A4872" s="47" t="s">
        <v>24337</v>
      </c>
      <c r="B4872" s="47" t="s">
        <v>24338</v>
      </c>
      <c r="C4872" s="47">
        <v>2018</v>
      </c>
      <c r="D4872" s="47"/>
      <c r="E4872" s="47" t="s">
        <v>1452</v>
      </c>
      <c r="F4872" s="47" t="s">
        <v>1515</v>
      </c>
      <c r="G4872" s="47"/>
      <c r="H4872" s="47" t="s">
        <v>1454</v>
      </c>
      <c r="I4872" s="47" t="s">
        <v>1395</v>
      </c>
      <c r="J4872" s="47" t="s">
        <v>2310</v>
      </c>
      <c r="K4872" s="47" t="s">
        <v>1395</v>
      </c>
      <c r="L4872" s="47" t="s">
        <v>6559</v>
      </c>
      <c r="M4872" s="47" t="s">
        <v>6560</v>
      </c>
      <c r="N4872" s="47" t="s">
        <v>1618</v>
      </c>
    </row>
    <row r="4873" spans="1:14" ht="26.45" customHeight="1" x14ac:dyDescent="0.2">
      <c r="A4873" s="47" t="s">
        <v>24339</v>
      </c>
      <c r="B4873" s="47" t="s">
        <v>24340</v>
      </c>
      <c r="C4873" s="47">
        <v>2015</v>
      </c>
      <c r="D4873" s="47"/>
      <c r="E4873" s="47" t="s">
        <v>24341</v>
      </c>
      <c r="F4873" s="47" t="s">
        <v>1937</v>
      </c>
      <c r="G4873" s="47"/>
      <c r="H4873" s="47" t="s">
        <v>1454</v>
      </c>
      <c r="I4873" s="47" t="s">
        <v>1395</v>
      </c>
      <c r="J4873" s="47" t="s">
        <v>1411</v>
      </c>
      <c r="K4873" s="47" t="s">
        <v>1395</v>
      </c>
      <c r="L4873" s="47" t="s">
        <v>1666</v>
      </c>
      <c r="M4873" s="47" t="s">
        <v>1566</v>
      </c>
      <c r="N4873" s="47" t="s">
        <v>2459</v>
      </c>
    </row>
    <row r="4874" spans="1:14" ht="26.45" customHeight="1" x14ac:dyDescent="0.2">
      <c r="A4874" s="47" t="s">
        <v>24342</v>
      </c>
      <c r="B4874" s="47" t="s">
        <v>24343</v>
      </c>
      <c r="C4874" s="47">
        <v>2021</v>
      </c>
      <c r="D4874" s="47"/>
      <c r="E4874" s="47" t="s">
        <v>24344</v>
      </c>
      <c r="F4874" s="47" t="s">
        <v>1757</v>
      </c>
      <c r="G4874" s="47" t="s">
        <v>24345</v>
      </c>
      <c r="H4874" s="47" t="s">
        <v>1392</v>
      </c>
      <c r="I4874" s="47" t="s">
        <v>1395</v>
      </c>
      <c r="J4874" s="47" t="s">
        <v>24346</v>
      </c>
      <c r="K4874" s="47" t="s">
        <v>1395</v>
      </c>
      <c r="L4874" s="47" t="s">
        <v>24347</v>
      </c>
      <c r="M4874" s="47" t="s">
        <v>24348</v>
      </c>
      <c r="N4874" s="47" t="s">
        <v>13554</v>
      </c>
    </row>
    <row r="4875" spans="1:14" ht="26.45" customHeight="1" x14ac:dyDescent="0.2">
      <c r="A4875" s="47" t="s">
        <v>24349</v>
      </c>
      <c r="B4875" s="47" t="s">
        <v>24350</v>
      </c>
      <c r="C4875" s="47">
        <v>2014</v>
      </c>
      <c r="D4875" s="47" t="s">
        <v>24351</v>
      </c>
      <c r="E4875" s="47" t="s">
        <v>1395</v>
      </c>
      <c r="F4875" s="47" t="s">
        <v>24352</v>
      </c>
      <c r="G4875" s="47" t="s">
        <v>24353</v>
      </c>
      <c r="H4875" s="47" t="s">
        <v>1392</v>
      </c>
      <c r="I4875" s="47" t="s">
        <v>1395</v>
      </c>
      <c r="J4875" s="47" t="s">
        <v>1411</v>
      </c>
      <c r="K4875" s="47" t="s">
        <v>1395</v>
      </c>
      <c r="L4875" s="47" t="s">
        <v>24354</v>
      </c>
      <c r="M4875" s="47" t="s">
        <v>4100</v>
      </c>
      <c r="N4875" s="47" t="s">
        <v>3449</v>
      </c>
    </row>
    <row r="4876" spans="1:14" ht="26.45" customHeight="1" x14ac:dyDescent="0.2">
      <c r="A4876" s="47" t="s">
        <v>24355</v>
      </c>
      <c r="B4876" s="47" t="s">
        <v>24356</v>
      </c>
      <c r="C4876" s="47">
        <v>2019</v>
      </c>
      <c r="D4876" s="47" t="s">
        <v>24357</v>
      </c>
      <c r="E4876" s="47" t="s">
        <v>24358</v>
      </c>
      <c r="F4876" s="47" t="s">
        <v>10668</v>
      </c>
      <c r="G4876" s="47" t="s">
        <v>24359</v>
      </c>
      <c r="H4876" s="47" t="s">
        <v>1392</v>
      </c>
      <c r="I4876" s="47" t="s">
        <v>24360</v>
      </c>
      <c r="J4876" s="47" t="s">
        <v>1411</v>
      </c>
      <c r="K4876" s="47" t="s">
        <v>1395</v>
      </c>
      <c r="L4876" s="47" t="s">
        <v>24361</v>
      </c>
      <c r="M4876" s="47" t="s">
        <v>1395</v>
      </c>
      <c r="N4876" s="47" t="s">
        <v>1580</v>
      </c>
    </row>
    <row r="4877" spans="1:14" ht="26.45" customHeight="1" x14ac:dyDescent="0.2">
      <c r="A4877" s="47" t="s">
        <v>24362</v>
      </c>
      <c r="B4877" s="47" t="s">
        <v>24363</v>
      </c>
      <c r="C4877" s="47">
        <v>2014</v>
      </c>
      <c r="D4877" s="47"/>
      <c r="E4877" s="47" t="s">
        <v>1452</v>
      </c>
      <c r="F4877" s="47" t="s">
        <v>12730</v>
      </c>
      <c r="G4877" s="47" t="s">
        <v>24364</v>
      </c>
      <c r="H4877" s="47" t="s">
        <v>1392</v>
      </c>
      <c r="I4877" s="47" t="s">
        <v>1395</v>
      </c>
      <c r="J4877" s="47" t="s">
        <v>1411</v>
      </c>
      <c r="K4877" s="47" t="s">
        <v>1395</v>
      </c>
      <c r="L4877" s="47" t="s">
        <v>3358</v>
      </c>
      <c r="M4877" s="47" t="s">
        <v>1736</v>
      </c>
      <c r="N4877" s="47" t="s">
        <v>2189</v>
      </c>
    </row>
    <row r="4878" spans="1:14" ht="26.45" customHeight="1" x14ac:dyDescent="0.2">
      <c r="A4878" s="47" t="s">
        <v>24365</v>
      </c>
      <c r="B4878" s="47" t="s">
        <v>24366</v>
      </c>
      <c r="C4878" s="47">
        <v>2012</v>
      </c>
      <c r="D4878" s="47"/>
      <c r="E4878" s="47" t="s">
        <v>1452</v>
      </c>
      <c r="F4878" s="47" t="s">
        <v>5037</v>
      </c>
      <c r="G4878" s="47"/>
      <c r="H4878" s="47" t="s">
        <v>1454</v>
      </c>
      <c r="I4878" s="47" t="s">
        <v>1395</v>
      </c>
      <c r="J4878" s="47" t="s">
        <v>1411</v>
      </c>
      <c r="K4878" s="47" t="s">
        <v>1395</v>
      </c>
      <c r="L4878" s="47" t="s">
        <v>4948</v>
      </c>
      <c r="M4878" s="47" t="s">
        <v>3464</v>
      </c>
      <c r="N4878" s="47" t="s">
        <v>1492</v>
      </c>
    </row>
    <row r="4879" spans="1:14" ht="26.45" customHeight="1" x14ac:dyDescent="0.2">
      <c r="A4879" s="47" t="s">
        <v>24367</v>
      </c>
      <c r="B4879" s="47" t="s">
        <v>24368</v>
      </c>
      <c r="C4879" s="47">
        <v>2012</v>
      </c>
      <c r="D4879" s="47"/>
      <c r="E4879" s="47" t="s">
        <v>1452</v>
      </c>
      <c r="F4879" s="47" t="s">
        <v>9807</v>
      </c>
      <c r="G4879" s="47"/>
      <c r="H4879" s="47" t="s">
        <v>1454</v>
      </c>
      <c r="I4879" s="47" t="s">
        <v>1395</v>
      </c>
      <c r="J4879" s="47" t="s">
        <v>1411</v>
      </c>
      <c r="K4879" s="47" t="s">
        <v>1395</v>
      </c>
      <c r="L4879" s="47" t="s">
        <v>19895</v>
      </c>
      <c r="M4879" s="47" t="s">
        <v>11962</v>
      </c>
      <c r="N4879" s="47" t="s">
        <v>2459</v>
      </c>
    </row>
    <row r="4880" spans="1:14" ht="26.45" customHeight="1" x14ac:dyDescent="0.2">
      <c r="A4880" s="47" t="s">
        <v>24369</v>
      </c>
      <c r="B4880" s="47" t="s">
        <v>24370</v>
      </c>
      <c r="C4880" s="47">
        <v>2021</v>
      </c>
      <c r="D4880" s="47" t="s">
        <v>24371</v>
      </c>
      <c r="E4880" s="47" t="s">
        <v>24372</v>
      </c>
      <c r="F4880" s="47" t="s">
        <v>24373</v>
      </c>
      <c r="G4880" s="47" t="s">
        <v>24374</v>
      </c>
      <c r="H4880" s="47" t="s">
        <v>1392</v>
      </c>
      <c r="I4880" s="47" t="s">
        <v>1395</v>
      </c>
      <c r="J4880" s="47" t="s">
        <v>1394</v>
      </c>
      <c r="K4880" s="47" t="s">
        <v>1395</v>
      </c>
      <c r="L4880" s="47" t="s">
        <v>24375</v>
      </c>
      <c r="M4880" s="47" t="s">
        <v>1395</v>
      </c>
      <c r="N4880" s="47" t="s">
        <v>2459</v>
      </c>
    </row>
    <row r="4881" spans="1:14" ht="26.45" customHeight="1" x14ac:dyDescent="0.2">
      <c r="A4881" s="47" t="s">
        <v>24376</v>
      </c>
      <c r="B4881" s="47" t="s">
        <v>24377</v>
      </c>
      <c r="C4881" s="47">
        <v>2016</v>
      </c>
      <c r="D4881" s="47"/>
      <c r="E4881" s="47" t="s">
        <v>24378</v>
      </c>
      <c r="F4881" s="47" t="s">
        <v>24379</v>
      </c>
      <c r="G4881" s="47" t="s">
        <v>24380</v>
      </c>
      <c r="H4881" s="47" t="s">
        <v>1454</v>
      </c>
      <c r="I4881" s="47" t="s">
        <v>1395</v>
      </c>
      <c r="J4881" s="47" t="s">
        <v>1394</v>
      </c>
      <c r="K4881" s="47" t="s">
        <v>1395</v>
      </c>
      <c r="L4881" s="47" t="s">
        <v>24381</v>
      </c>
      <c r="M4881" s="47" t="s">
        <v>24382</v>
      </c>
      <c r="N4881" s="47" t="s">
        <v>3639</v>
      </c>
    </row>
    <row r="4882" spans="1:14" ht="26.45" customHeight="1" x14ac:dyDescent="0.2">
      <c r="A4882" s="47" t="s">
        <v>24383</v>
      </c>
      <c r="B4882" s="47" t="s">
        <v>24384</v>
      </c>
      <c r="C4882" s="47">
        <v>2018</v>
      </c>
      <c r="D4882" s="47" t="s">
        <v>24385</v>
      </c>
      <c r="E4882" s="47" t="s">
        <v>24386</v>
      </c>
      <c r="F4882" s="47" t="s">
        <v>1636</v>
      </c>
      <c r="G4882" s="47" t="s">
        <v>24387</v>
      </c>
      <c r="H4882" s="47" t="s">
        <v>1392</v>
      </c>
      <c r="I4882" s="47" t="s">
        <v>1395</v>
      </c>
      <c r="J4882" s="47" t="s">
        <v>2840</v>
      </c>
      <c r="K4882" s="47" t="s">
        <v>1395</v>
      </c>
      <c r="L4882" s="47" t="s">
        <v>24388</v>
      </c>
      <c r="M4882" s="47" t="s">
        <v>2371</v>
      </c>
      <c r="N4882" s="47" t="s">
        <v>10821</v>
      </c>
    </row>
    <row r="4883" spans="1:14" ht="26.45" customHeight="1" x14ac:dyDescent="0.2">
      <c r="A4883" s="47" t="s">
        <v>24389</v>
      </c>
      <c r="B4883" s="47" t="s">
        <v>24390</v>
      </c>
      <c r="C4883" s="47">
        <v>2013</v>
      </c>
      <c r="D4883" s="47" t="s">
        <v>24391</v>
      </c>
      <c r="E4883" s="47" t="s">
        <v>1395</v>
      </c>
      <c r="F4883" s="47" t="s">
        <v>24392</v>
      </c>
      <c r="G4883" s="47" t="s">
        <v>24393</v>
      </c>
      <c r="H4883" s="47" t="s">
        <v>1426</v>
      </c>
      <c r="I4883" s="47" t="s">
        <v>1395</v>
      </c>
      <c r="J4883" s="47" t="s">
        <v>1411</v>
      </c>
      <c r="K4883" s="47" t="s">
        <v>1395</v>
      </c>
      <c r="L4883" s="47" t="s">
        <v>24394</v>
      </c>
      <c r="M4883" s="47" t="s">
        <v>1395</v>
      </c>
      <c r="N4883" s="47" t="s">
        <v>1551</v>
      </c>
    </row>
    <row r="4884" spans="1:14" ht="26.45" customHeight="1" x14ac:dyDescent="0.2">
      <c r="A4884" s="47" t="s">
        <v>24395</v>
      </c>
      <c r="B4884" s="47" t="s">
        <v>24396</v>
      </c>
      <c r="C4884" s="47">
        <v>2019</v>
      </c>
      <c r="D4884" s="47" t="s">
        <v>24397</v>
      </c>
      <c r="E4884" s="47" t="s">
        <v>24398</v>
      </c>
      <c r="F4884" s="47" t="s">
        <v>24399</v>
      </c>
      <c r="G4884" s="47" t="s">
        <v>24400</v>
      </c>
      <c r="H4884" s="47" t="s">
        <v>1392</v>
      </c>
      <c r="I4884" s="47" t="s">
        <v>1395</v>
      </c>
      <c r="J4884" s="47" t="s">
        <v>24401</v>
      </c>
      <c r="K4884" s="47" t="s">
        <v>1395</v>
      </c>
      <c r="L4884" s="47" t="s">
        <v>24402</v>
      </c>
      <c r="M4884" s="47" t="s">
        <v>2896</v>
      </c>
      <c r="N4884" s="47" t="s">
        <v>4026</v>
      </c>
    </row>
    <row r="4885" spans="1:14" ht="26.45" customHeight="1" x14ac:dyDescent="0.2">
      <c r="A4885" s="47" t="s">
        <v>24403</v>
      </c>
      <c r="B4885" s="47" t="s">
        <v>24404</v>
      </c>
      <c r="C4885" s="47">
        <v>2017</v>
      </c>
      <c r="D4885" s="47" t="s">
        <v>24405</v>
      </c>
      <c r="E4885" s="47" t="s">
        <v>1395</v>
      </c>
      <c r="F4885" s="47" t="s">
        <v>7022</v>
      </c>
      <c r="G4885" s="47" t="s">
        <v>24406</v>
      </c>
      <c r="H4885" s="47" t="s">
        <v>1392</v>
      </c>
      <c r="I4885" s="47" t="s">
        <v>1395</v>
      </c>
      <c r="J4885" s="47" t="s">
        <v>1411</v>
      </c>
      <c r="K4885" s="47" t="s">
        <v>1395</v>
      </c>
      <c r="L4885" s="47" t="s">
        <v>24407</v>
      </c>
      <c r="M4885" s="47" t="s">
        <v>1395</v>
      </c>
      <c r="N4885" s="47" t="s">
        <v>9832</v>
      </c>
    </row>
    <row r="4886" spans="1:14" ht="26.45" customHeight="1" x14ac:dyDescent="0.2">
      <c r="A4886" s="47" t="s">
        <v>24408</v>
      </c>
      <c r="B4886" s="47" t="s">
        <v>24409</v>
      </c>
      <c r="C4886" s="47">
        <v>2008</v>
      </c>
      <c r="D4886" s="47"/>
      <c r="E4886" s="47" t="s">
        <v>1452</v>
      </c>
      <c r="F4886" s="47" t="s">
        <v>24410</v>
      </c>
      <c r="G4886" s="47"/>
      <c r="H4886" s="47" t="s">
        <v>1454</v>
      </c>
      <c r="I4886" s="47" t="s">
        <v>1395</v>
      </c>
      <c r="J4886" s="47" t="s">
        <v>1411</v>
      </c>
      <c r="K4886" s="47" t="s">
        <v>1395</v>
      </c>
      <c r="L4886" s="47" t="s">
        <v>24411</v>
      </c>
      <c r="M4886" s="47" t="s">
        <v>24412</v>
      </c>
      <c r="N4886" s="47" t="s">
        <v>1474</v>
      </c>
    </row>
    <row r="4887" spans="1:14" ht="26.45" customHeight="1" x14ac:dyDescent="0.2">
      <c r="A4887" s="47" t="s">
        <v>24413</v>
      </c>
      <c r="B4887" s="47" t="s">
        <v>24414</v>
      </c>
      <c r="C4887" s="47">
        <v>2021</v>
      </c>
      <c r="D4887" s="47"/>
      <c r="E4887" s="47" t="s">
        <v>24415</v>
      </c>
      <c r="F4887" s="47" t="s">
        <v>2949</v>
      </c>
      <c r="G4887" s="47"/>
      <c r="H4887" s="47" t="s">
        <v>1454</v>
      </c>
      <c r="I4887" s="47" t="s">
        <v>1395</v>
      </c>
      <c r="J4887" s="47" t="s">
        <v>1411</v>
      </c>
      <c r="K4887" s="47" t="s">
        <v>1395</v>
      </c>
      <c r="L4887" s="47" t="s">
        <v>1447</v>
      </c>
      <c r="M4887" s="47" t="s">
        <v>1448</v>
      </c>
      <c r="N4887" s="47" t="s">
        <v>5935</v>
      </c>
    </row>
    <row r="4888" spans="1:14" ht="26.45" customHeight="1" x14ac:dyDescent="0.2">
      <c r="A4888" s="47" t="s">
        <v>24416</v>
      </c>
      <c r="B4888" s="47" t="s">
        <v>24417</v>
      </c>
      <c r="C4888" s="47">
        <v>2011</v>
      </c>
      <c r="D4888" s="47"/>
      <c r="E4888" s="47" t="s">
        <v>24418</v>
      </c>
      <c r="F4888" s="47" t="s">
        <v>24419</v>
      </c>
      <c r="G4888" s="47"/>
      <c r="H4888" s="47" t="s">
        <v>1392</v>
      </c>
      <c r="I4888" s="47" t="s">
        <v>1395</v>
      </c>
      <c r="J4888" s="47" t="s">
        <v>1411</v>
      </c>
      <c r="K4888" s="47" t="s">
        <v>1395</v>
      </c>
      <c r="L4888" s="47" t="s">
        <v>2282</v>
      </c>
      <c r="M4888" s="47" t="s">
        <v>2283</v>
      </c>
      <c r="N4888" s="47" t="s">
        <v>3874</v>
      </c>
    </row>
    <row r="4889" spans="1:14" ht="26.45" customHeight="1" x14ac:dyDescent="0.2">
      <c r="A4889" s="47" t="s">
        <v>24420</v>
      </c>
      <c r="B4889" s="47" t="s">
        <v>24421</v>
      </c>
      <c r="C4889" s="47">
        <v>2012</v>
      </c>
      <c r="D4889" s="47" t="s">
        <v>24422</v>
      </c>
      <c r="E4889" s="47" t="s">
        <v>24423</v>
      </c>
      <c r="F4889" s="47" t="s">
        <v>9714</v>
      </c>
      <c r="G4889" s="47"/>
      <c r="H4889" s="47" t="s">
        <v>1392</v>
      </c>
      <c r="I4889" s="47" t="s">
        <v>24424</v>
      </c>
      <c r="J4889" s="47" t="s">
        <v>1411</v>
      </c>
      <c r="K4889" s="47" t="s">
        <v>1395</v>
      </c>
      <c r="L4889" s="47" t="s">
        <v>24425</v>
      </c>
      <c r="M4889" s="47" t="s">
        <v>1395</v>
      </c>
      <c r="N4889" s="47" t="s">
        <v>1743</v>
      </c>
    </row>
    <row r="4890" spans="1:14" ht="26.45" customHeight="1" x14ac:dyDescent="0.2">
      <c r="A4890" s="47" t="s">
        <v>24426</v>
      </c>
      <c r="B4890" s="47" t="s">
        <v>24427</v>
      </c>
      <c r="C4890" s="47">
        <v>2022</v>
      </c>
      <c r="D4890" s="47"/>
      <c r="E4890" s="47" t="s">
        <v>1452</v>
      </c>
      <c r="F4890" s="47" t="s">
        <v>10388</v>
      </c>
      <c r="G4890" s="47" t="s">
        <v>24428</v>
      </c>
      <c r="H4890" s="47" t="s">
        <v>1454</v>
      </c>
      <c r="I4890" s="47" t="s">
        <v>1395</v>
      </c>
      <c r="J4890" s="47" t="s">
        <v>1411</v>
      </c>
      <c r="K4890" s="47" t="s">
        <v>1395</v>
      </c>
      <c r="L4890" s="47" t="s">
        <v>10390</v>
      </c>
      <c r="M4890" s="47" t="s">
        <v>1723</v>
      </c>
      <c r="N4890" s="47" t="s">
        <v>1642</v>
      </c>
    </row>
    <row r="4891" spans="1:14" ht="26.45" customHeight="1" x14ac:dyDescent="0.2">
      <c r="A4891" s="47" t="s">
        <v>24429</v>
      </c>
      <c r="B4891" s="47" t="s">
        <v>24430</v>
      </c>
      <c r="C4891" s="47">
        <v>2008</v>
      </c>
      <c r="D4891" s="47" t="s">
        <v>24431</v>
      </c>
      <c r="E4891" s="47" t="s">
        <v>24432</v>
      </c>
      <c r="F4891" s="47" t="s">
        <v>2016</v>
      </c>
      <c r="G4891" s="47"/>
      <c r="H4891" s="47" t="s">
        <v>1392</v>
      </c>
      <c r="I4891" s="47" t="s">
        <v>1395</v>
      </c>
      <c r="J4891" s="47" t="s">
        <v>1394</v>
      </c>
      <c r="K4891" s="47" t="s">
        <v>1395</v>
      </c>
      <c r="L4891" s="47" t="s">
        <v>24433</v>
      </c>
      <c r="M4891" s="47" t="s">
        <v>1395</v>
      </c>
      <c r="N4891" s="47" t="s">
        <v>1395</v>
      </c>
    </row>
    <row r="4892" spans="1:14" ht="26.45" customHeight="1" x14ac:dyDescent="0.2">
      <c r="A4892" s="47" t="s">
        <v>24434</v>
      </c>
      <c r="B4892" s="47" t="s">
        <v>24435</v>
      </c>
      <c r="C4892" s="47">
        <v>2017</v>
      </c>
      <c r="D4892" s="47" t="s">
        <v>24436</v>
      </c>
      <c r="E4892" s="47" t="s">
        <v>1395</v>
      </c>
      <c r="F4892" s="47" t="s">
        <v>10023</v>
      </c>
      <c r="G4892" s="47" t="s">
        <v>24437</v>
      </c>
      <c r="H4892" s="47" t="s">
        <v>1392</v>
      </c>
      <c r="I4892" s="47" t="s">
        <v>1395</v>
      </c>
      <c r="J4892" s="47" t="s">
        <v>24438</v>
      </c>
      <c r="K4892" s="47" t="s">
        <v>1395</v>
      </c>
      <c r="L4892" s="47" t="s">
        <v>10026</v>
      </c>
      <c r="M4892" s="47" t="s">
        <v>1395</v>
      </c>
      <c r="N4892" s="47" t="s">
        <v>1618</v>
      </c>
    </row>
    <row r="4893" spans="1:14" ht="26.45" customHeight="1" x14ac:dyDescent="0.2">
      <c r="A4893" s="47" t="s">
        <v>24439</v>
      </c>
      <c r="B4893" s="47" t="s">
        <v>24440</v>
      </c>
      <c r="C4893" s="47">
        <v>2016</v>
      </c>
      <c r="D4893" s="47" t="s">
        <v>24441</v>
      </c>
      <c r="E4893" s="47" t="s">
        <v>24442</v>
      </c>
      <c r="F4893" s="47" t="s">
        <v>24443</v>
      </c>
      <c r="G4893" s="47" t="s">
        <v>24444</v>
      </c>
      <c r="H4893" s="47" t="s">
        <v>1392</v>
      </c>
      <c r="I4893" s="47" t="s">
        <v>1395</v>
      </c>
      <c r="J4893" s="47" t="s">
        <v>8428</v>
      </c>
      <c r="K4893" s="47" t="s">
        <v>1395</v>
      </c>
      <c r="L4893" s="47" t="s">
        <v>24445</v>
      </c>
      <c r="M4893" s="47" t="s">
        <v>24446</v>
      </c>
      <c r="N4893" s="47" t="s">
        <v>2537</v>
      </c>
    </row>
    <row r="4894" spans="1:14" ht="26.45" customHeight="1" x14ac:dyDescent="0.2">
      <c r="A4894" s="47" t="s">
        <v>24447</v>
      </c>
      <c r="B4894" s="47" t="s">
        <v>24448</v>
      </c>
      <c r="C4894" s="47">
        <v>2022</v>
      </c>
      <c r="D4894" s="47"/>
      <c r="E4894" s="47" t="s">
        <v>1452</v>
      </c>
      <c r="F4894" s="47" t="s">
        <v>24449</v>
      </c>
      <c r="G4894" s="47" t="s">
        <v>24450</v>
      </c>
      <c r="H4894" s="47" t="s">
        <v>1392</v>
      </c>
      <c r="I4894" s="47" t="s">
        <v>1395</v>
      </c>
      <c r="J4894" s="47" t="s">
        <v>1411</v>
      </c>
      <c r="K4894" s="47" t="s">
        <v>1395</v>
      </c>
      <c r="L4894" s="47" t="s">
        <v>17282</v>
      </c>
      <c r="M4894" s="47" t="s">
        <v>17283</v>
      </c>
      <c r="N4894" s="47" t="s">
        <v>2221</v>
      </c>
    </row>
    <row r="4895" spans="1:14" ht="26.45" customHeight="1" x14ac:dyDescent="0.2">
      <c r="A4895" s="47" t="s">
        <v>24451</v>
      </c>
      <c r="B4895" s="47" t="s">
        <v>24452</v>
      </c>
      <c r="C4895" s="47">
        <v>2008</v>
      </c>
      <c r="D4895" s="47" t="s">
        <v>24453</v>
      </c>
      <c r="E4895" s="47" t="s">
        <v>24454</v>
      </c>
      <c r="F4895" s="47" t="s">
        <v>3369</v>
      </c>
      <c r="G4895" s="47" t="s">
        <v>24455</v>
      </c>
      <c r="H4895" s="47" t="s">
        <v>1392</v>
      </c>
      <c r="I4895" s="47" t="s">
        <v>1395</v>
      </c>
      <c r="J4895" s="47" t="s">
        <v>24456</v>
      </c>
      <c r="K4895" s="47" t="s">
        <v>1395</v>
      </c>
      <c r="L4895" s="47" t="s">
        <v>24457</v>
      </c>
      <c r="M4895" s="47" t="s">
        <v>3095</v>
      </c>
      <c r="N4895" s="47" t="s">
        <v>1712</v>
      </c>
    </row>
    <row r="4896" spans="1:14" ht="26.45" customHeight="1" x14ac:dyDescent="0.2">
      <c r="A4896" s="47" t="s">
        <v>24458</v>
      </c>
      <c r="B4896" s="47" t="s">
        <v>24459</v>
      </c>
      <c r="C4896" s="47">
        <v>2013</v>
      </c>
      <c r="D4896" s="47"/>
      <c r="E4896" s="47" t="s">
        <v>24460</v>
      </c>
      <c r="F4896" s="47" t="s">
        <v>1515</v>
      </c>
      <c r="G4896" s="47"/>
      <c r="H4896" s="47" t="s">
        <v>1454</v>
      </c>
      <c r="I4896" s="47" t="s">
        <v>1395</v>
      </c>
      <c r="J4896" s="47" t="s">
        <v>1411</v>
      </c>
      <c r="K4896" s="47" t="s">
        <v>1395</v>
      </c>
      <c r="L4896" s="47" t="s">
        <v>2570</v>
      </c>
      <c r="M4896" s="47" t="s">
        <v>2207</v>
      </c>
      <c r="N4896" s="47" t="s">
        <v>2459</v>
      </c>
    </row>
    <row r="4897" spans="1:14" ht="26.45" customHeight="1" x14ac:dyDescent="0.2">
      <c r="A4897" s="47" t="s">
        <v>24461</v>
      </c>
      <c r="B4897" s="47" t="s">
        <v>24462</v>
      </c>
      <c r="C4897" s="47">
        <v>2015</v>
      </c>
      <c r="D4897" s="47" t="s">
        <v>24463</v>
      </c>
      <c r="E4897" s="47" t="s">
        <v>24464</v>
      </c>
      <c r="F4897" s="47" t="s">
        <v>12427</v>
      </c>
      <c r="G4897" s="47" t="s">
        <v>24465</v>
      </c>
      <c r="H4897" s="47" t="s">
        <v>1392</v>
      </c>
      <c r="I4897" s="47" t="s">
        <v>24466</v>
      </c>
      <c r="J4897" s="47" t="s">
        <v>1411</v>
      </c>
      <c r="K4897" s="47" t="s">
        <v>1395</v>
      </c>
      <c r="L4897" s="47" t="s">
        <v>24467</v>
      </c>
      <c r="M4897" s="47" t="s">
        <v>12431</v>
      </c>
      <c r="N4897" s="47" t="s">
        <v>14235</v>
      </c>
    </row>
    <row r="4898" spans="1:14" ht="26.45" customHeight="1" x14ac:dyDescent="0.2">
      <c r="A4898" s="47" t="s">
        <v>24468</v>
      </c>
      <c r="B4898" s="47" t="s">
        <v>24469</v>
      </c>
      <c r="C4898" s="47">
        <v>2020</v>
      </c>
      <c r="D4898" s="47"/>
      <c r="E4898" s="47" t="s">
        <v>24470</v>
      </c>
      <c r="F4898" s="47" t="s">
        <v>24471</v>
      </c>
      <c r="G4898" s="47" t="s">
        <v>24472</v>
      </c>
      <c r="H4898" s="47" t="s">
        <v>1392</v>
      </c>
      <c r="I4898" s="47" t="s">
        <v>1395</v>
      </c>
      <c r="J4898" s="47" t="s">
        <v>1411</v>
      </c>
      <c r="K4898" s="47" t="s">
        <v>1395</v>
      </c>
      <c r="L4898" s="47" t="s">
        <v>2557</v>
      </c>
      <c r="M4898" s="47" t="s">
        <v>1736</v>
      </c>
      <c r="N4898" s="47" t="s">
        <v>1395</v>
      </c>
    </row>
    <row r="4899" spans="1:14" ht="26.45" customHeight="1" x14ac:dyDescent="0.2">
      <c r="A4899" s="47" t="s">
        <v>24473</v>
      </c>
      <c r="B4899" s="47" t="s">
        <v>24474</v>
      </c>
      <c r="C4899" s="47">
        <v>2016</v>
      </c>
      <c r="D4899" s="47"/>
      <c r="E4899" s="47" t="s">
        <v>24475</v>
      </c>
      <c r="F4899" s="47" t="s">
        <v>1515</v>
      </c>
      <c r="G4899" s="47" t="s">
        <v>24476</v>
      </c>
      <c r="H4899" s="47" t="s">
        <v>1392</v>
      </c>
      <c r="I4899" s="47" t="s">
        <v>1395</v>
      </c>
      <c r="J4899" s="47" t="s">
        <v>1411</v>
      </c>
      <c r="K4899" s="47" t="s">
        <v>1395</v>
      </c>
      <c r="L4899" s="47" t="s">
        <v>3392</v>
      </c>
      <c r="M4899" s="47" t="s">
        <v>1566</v>
      </c>
      <c r="N4899" s="47" t="s">
        <v>1474</v>
      </c>
    </row>
    <row r="4900" spans="1:14" ht="26.45" customHeight="1" x14ac:dyDescent="0.2">
      <c r="A4900" s="47" t="s">
        <v>24477</v>
      </c>
      <c r="B4900" s="47" t="s">
        <v>24478</v>
      </c>
      <c r="C4900" s="47">
        <v>2009</v>
      </c>
      <c r="D4900" s="47" t="s">
        <v>24479</v>
      </c>
      <c r="E4900" s="47" t="s">
        <v>24480</v>
      </c>
      <c r="F4900" s="47" t="s">
        <v>24481</v>
      </c>
      <c r="G4900" s="47" t="s">
        <v>24482</v>
      </c>
      <c r="H4900" s="47" t="s">
        <v>1392</v>
      </c>
      <c r="I4900" s="47" t="s">
        <v>1395</v>
      </c>
      <c r="J4900" s="47" t="s">
        <v>24483</v>
      </c>
      <c r="K4900" s="47" t="s">
        <v>1395</v>
      </c>
      <c r="L4900" s="47" t="s">
        <v>24484</v>
      </c>
      <c r="M4900" s="47" t="s">
        <v>1395</v>
      </c>
      <c r="N4900" s="47" t="s">
        <v>1492</v>
      </c>
    </row>
    <row r="4901" spans="1:14" ht="26.45" customHeight="1" x14ac:dyDescent="0.2">
      <c r="A4901" s="47" t="s">
        <v>24485</v>
      </c>
      <c r="B4901" s="47" t="s">
        <v>24486</v>
      </c>
      <c r="C4901" s="47">
        <v>2018</v>
      </c>
      <c r="D4901" s="47" t="s">
        <v>24487</v>
      </c>
      <c r="E4901" s="47" t="s">
        <v>24488</v>
      </c>
      <c r="F4901" s="47" t="s">
        <v>3356</v>
      </c>
      <c r="G4901" s="47" t="s">
        <v>24489</v>
      </c>
      <c r="H4901" s="47" t="s">
        <v>1392</v>
      </c>
      <c r="I4901" s="47" t="s">
        <v>1395</v>
      </c>
      <c r="J4901" s="47" t="s">
        <v>1411</v>
      </c>
      <c r="K4901" s="47" t="s">
        <v>1395</v>
      </c>
      <c r="L4901" s="47" t="s">
        <v>24490</v>
      </c>
      <c r="M4901" s="47" t="s">
        <v>3095</v>
      </c>
      <c r="N4901" s="47" t="s">
        <v>5961</v>
      </c>
    </row>
    <row r="4902" spans="1:14" ht="26.45" customHeight="1" x14ac:dyDescent="0.2">
      <c r="A4902" s="47" t="s">
        <v>24491</v>
      </c>
      <c r="B4902" s="47" t="s">
        <v>24492</v>
      </c>
      <c r="C4902" s="47">
        <v>2017</v>
      </c>
      <c r="D4902" s="47"/>
      <c r="E4902" s="47" t="s">
        <v>1395</v>
      </c>
      <c r="F4902" s="47" t="s">
        <v>17012</v>
      </c>
      <c r="G4902" s="47"/>
      <c r="H4902" s="47" t="s">
        <v>1454</v>
      </c>
      <c r="I4902" s="47" t="s">
        <v>1395</v>
      </c>
      <c r="J4902" s="47" t="s">
        <v>7688</v>
      </c>
      <c r="K4902" s="47" t="s">
        <v>1395</v>
      </c>
      <c r="L4902" s="47" t="s">
        <v>24493</v>
      </c>
      <c r="M4902" s="47" t="s">
        <v>5575</v>
      </c>
      <c r="N4902" s="47" t="s">
        <v>1395</v>
      </c>
    </row>
    <row r="4903" spans="1:14" ht="26.45" customHeight="1" x14ac:dyDescent="0.2">
      <c r="A4903" s="47" t="s">
        <v>24494</v>
      </c>
      <c r="B4903" s="47" t="s">
        <v>24495</v>
      </c>
      <c r="C4903" s="47">
        <v>2014</v>
      </c>
      <c r="D4903" s="47"/>
      <c r="E4903" s="47" t="s">
        <v>1452</v>
      </c>
      <c r="F4903" s="47" t="s">
        <v>1734</v>
      </c>
      <c r="G4903" s="47"/>
      <c r="H4903" s="47" t="s">
        <v>1454</v>
      </c>
      <c r="I4903" s="47" t="s">
        <v>1395</v>
      </c>
      <c r="J4903" s="47" t="s">
        <v>1411</v>
      </c>
      <c r="K4903" s="47" t="s">
        <v>1395</v>
      </c>
      <c r="L4903" s="47" t="s">
        <v>1483</v>
      </c>
      <c r="M4903" s="47" t="s">
        <v>1484</v>
      </c>
      <c r="N4903" s="47" t="s">
        <v>1395</v>
      </c>
    </row>
    <row r="4904" spans="1:14" ht="26.45" customHeight="1" x14ac:dyDescent="0.2">
      <c r="A4904" s="47" t="s">
        <v>24496</v>
      </c>
      <c r="B4904" s="47" t="s">
        <v>24497</v>
      </c>
      <c r="C4904" s="47">
        <v>2009</v>
      </c>
      <c r="D4904" s="47"/>
      <c r="E4904" s="47" t="s">
        <v>1452</v>
      </c>
      <c r="F4904" s="47" t="s">
        <v>1734</v>
      </c>
      <c r="G4904" s="47"/>
      <c r="H4904" s="47" t="s">
        <v>1454</v>
      </c>
      <c r="I4904" s="47" t="s">
        <v>1395</v>
      </c>
      <c r="J4904" s="47" t="s">
        <v>1411</v>
      </c>
      <c r="K4904" s="47" t="s">
        <v>1395</v>
      </c>
      <c r="L4904" s="47" t="s">
        <v>1735</v>
      </c>
      <c r="M4904" s="47" t="s">
        <v>1736</v>
      </c>
      <c r="N4904" s="47" t="s">
        <v>1395</v>
      </c>
    </row>
    <row r="4905" spans="1:14" ht="26.45" customHeight="1" x14ac:dyDescent="0.2">
      <c r="A4905" s="47" t="s">
        <v>24498</v>
      </c>
      <c r="B4905" s="47" t="s">
        <v>24499</v>
      </c>
      <c r="C4905" s="47">
        <v>2010</v>
      </c>
      <c r="D4905" s="47"/>
      <c r="E4905" s="47" t="s">
        <v>1452</v>
      </c>
      <c r="F4905" s="47" t="s">
        <v>3550</v>
      </c>
      <c r="G4905" s="47"/>
      <c r="H4905" s="47" t="s">
        <v>1454</v>
      </c>
      <c r="I4905" s="47" t="s">
        <v>1395</v>
      </c>
      <c r="J4905" s="47" t="s">
        <v>1411</v>
      </c>
      <c r="K4905" s="47" t="s">
        <v>1395</v>
      </c>
      <c r="L4905" s="47" t="s">
        <v>3463</v>
      </c>
      <c r="M4905" s="47" t="s">
        <v>3464</v>
      </c>
      <c r="N4905" s="47" t="s">
        <v>1395</v>
      </c>
    </row>
    <row r="4906" spans="1:14" ht="26.45" customHeight="1" x14ac:dyDescent="0.2">
      <c r="A4906" s="47" t="s">
        <v>24500</v>
      </c>
      <c r="B4906" s="47" t="s">
        <v>24501</v>
      </c>
      <c r="C4906" s="47">
        <v>2008</v>
      </c>
      <c r="D4906" s="47"/>
      <c r="E4906" s="47" t="s">
        <v>24502</v>
      </c>
      <c r="F4906" s="47" t="s">
        <v>3218</v>
      </c>
      <c r="G4906" s="47"/>
      <c r="H4906" s="47" t="s">
        <v>1454</v>
      </c>
      <c r="I4906" s="47" t="s">
        <v>1395</v>
      </c>
      <c r="J4906" s="47" t="s">
        <v>1411</v>
      </c>
      <c r="K4906" s="47" t="s">
        <v>1395</v>
      </c>
      <c r="L4906" s="47" t="s">
        <v>3219</v>
      </c>
      <c r="M4906" s="47" t="s">
        <v>3220</v>
      </c>
      <c r="N4906" s="47" t="s">
        <v>1618</v>
      </c>
    </row>
    <row r="4907" spans="1:14" ht="26.45" customHeight="1" x14ac:dyDescent="0.2">
      <c r="A4907" s="47" t="s">
        <v>24503</v>
      </c>
      <c r="B4907" s="47" t="s">
        <v>24504</v>
      </c>
      <c r="C4907" s="47">
        <v>2019</v>
      </c>
      <c r="D4907" s="47"/>
      <c r="E4907" s="47" t="s">
        <v>1452</v>
      </c>
      <c r="F4907" s="47" t="s">
        <v>24505</v>
      </c>
      <c r="G4907" s="47"/>
      <c r="H4907" s="47" t="s">
        <v>1392</v>
      </c>
      <c r="I4907" s="47" t="s">
        <v>1395</v>
      </c>
      <c r="J4907" s="47" t="s">
        <v>1411</v>
      </c>
      <c r="K4907" s="47" t="s">
        <v>1395</v>
      </c>
      <c r="L4907" s="47" t="s">
        <v>4631</v>
      </c>
      <c r="M4907" s="47" t="s">
        <v>1723</v>
      </c>
      <c r="N4907" s="47" t="s">
        <v>1492</v>
      </c>
    </row>
    <row r="4908" spans="1:14" ht="26.45" customHeight="1" x14ac:dyDescent="0.2">
      <c r="A4908" s="47" t="s">
        <v>24506</v>
      </c>
      <c r="B4908" s="47" t="s">
        <v>24507</v>
      </c>
      <c r="C4908" s="47">
        <v>2012</v>
      </c>
      <c r="D4908" s="47"/>
      <c r="E4908" s="47" t="s">
        <v>1452</v>
      </c>
      <c r="F4908" s="47" t="s">
        <v>24508</v>
      </c>
      <c r="G4908" s="47"/>
      <c r="H4908" s="47" t="s">
        <v>1454</v>
      </c>
      <c r="I4908" s="47" t="s">
        <v>1395</v>
      </c>
      <c r="J4908" s="47" t="s">
        <v>1411</v>
      </c>
      <c r="K4908" s="47" t="s">
        <v>1395</v>
      </c>
      <c r="L4908" s="47" t="s">
        <v>1965</v>
      </c>
      <c r="M4908" s="47" t="s">
        <v>1966</v>
      </c>
      <c r="N4908" s="47" t="s">
        <v>1538</v>
      </c>
    </row>
    <row r="4909" spans="1:14" ht="26.45" customHeight="1" x14ac:dyDescent="0.2">
      <c r="A4909" s="47" t="s">
        <v>24509</v>
      </c>
      <c r="B4909" s="47" t="s">
        <v>24510</v>
      </c>
      <c r="C4909" s="47">
        <v>2012</v>
      </c>
      <c r="D4909" s="47"/>
      <c r="E4909" s="47" t="s">
        <v>1452</v>
      </c>
      <c r="F4909" s="47" t="s">
        <v>3514</v>
      </c>
      <c r="G4909" s="47"/>
      <c r="H4909" s="47" t="s">
        <v>1454</v>
      </c>
      <c r="I4909" s="47" t="s">
        <v>1395</v>
      </c>
      <c r="J4909" s="47" t="s">
        <v>1411</v>
      </c>
      <c r="K4909" s="47" t="s">
        <v>1395</v>
      </c>
      <c r="L4909" s="47" t="s">
        <v>1965</v>
      </c>
      <c r="M4909" s="47" t="s">
        <v>1966</v>
      </c>
      <c r="N4909" s="47" t="s">
        <v>1538</v>
      </c>
    </row>
    <row r="4910" spans="1:14" ht="26.45" customHeight="1" x14ac:dyDescent="0.2">
      <c r="A4910" s="47" t="s">
        <v>24511</v>
      </c>
      <c r="B4910" s="47" t="s">
        <v>24512</v>
      </c>
      <c r="C4910" s="47">
        <v>2017</v>
      </c>
      <c r="D4910" s="47"/>
      <c r="E4910" s="47" t="s">
        <v>1452</v>
      </c>
      <c r="F4910" s="47" t="s">
        <v>2783</v>
      </c>
      <c r="G4910" s="47"/>
      <c r="H4910" s="47" t="s">
        <v>1454</v>
      </c>
      <c r="I4910" s="47" t="s">
        <v>1395</v>
      </c>
      <c r="J4910" s="47" t="s">
        <v>1411</v>
      </c>
      <c r="K4910" s="47" t="s">
        <v>1395</v>
      </c>
      <c r="L4910" s="47" t="s">
        <v>4222</v>
      </c>
      <c r="M4910" s="47" t="s">
        <v>4223</v>
      </c>
      <c r="N4910" s="47" t="s">
        <v>2242</v>
      </c>
    </row>
    <row r="4911" spans="1:14" ht="26.45" customHeight="1" x14ac:dyDescent="0.2">
      <c r="A4911" s="47" t="s">
        <v>24513</v>
      </c>
      <c r="B4911" s="47" t="s">
        <v>24514</v>
      </c>
      <c r="C4911" s="47">
        <v>2020</v>
      </c>
      <c r="D4911" s="47" t="s">
        <v>24515</v>
      </c>
      <c r="E4911" s="47" t="s">
        <v>24516</v>
      </c>
      <c r="F4911" s="47" t="s">
        <v>3067</v>
      </c>
      <c r="G4911" s="47" t="s">
        <v>24517</v>
      </c>
      <c r="H4911" s="47" t="s">
        <v>1426</v>
      </c>
      <c r="I4911" s="47" t="s">
        <v>1395</v>
      </c>
      <c r="J4911" s="47" t="s">
        <v>1411</v>
      </c>
      <c r="K4911" s="47" t="s">
        <v>1395</v>
      </c>
      <c r="L4911" s="47" t="s">
        <v>24518</v>
      </c>
      <c r="M4911" s="47" t="s">
        <v>1395</v>
      </c>
      <c r="N4911" s="47" t="s">
        <v>1580</v>
      </c>
    </row>
    <row r="4912" spans="1:14" ht="26.45" customHeight="1" x14ac:dyDescent="0.2">
      <c r="A4912" s="47" t="s">
        <v>24519</v>
      </c>
      <c r="B4912" s="47" t="s">
        <v>24520</v>
      </c>
      <c r="C4912" s="47">
        <v>2009</v>
      </c>
      <c r="D4912" s="47"/>
      <c r="E4912" s="47" t="s">
        <v>1452</v>
      </c>
      <c r="F4912" s="47" t="s">
        <v>24521</v>
      </c>
      <c r="G4912" s="47"/>
      <c r="H4912" s="47" t="s">
        <v>1454</v>
      </c>
      <c r="I4912" s="47" t="s">
        <v>1395</v>
      </c>
      <c r="J4912" s="47" t="s">
        <v>1411</v>
      </c>
      <c r="K4912" s="47" t="s">
        <v>1395</v>
      </c>
      <c r="L4912" s="47" t="s">
        <v>1765</v>
      </c>
      <c r="M4912" s="47" t="s">
        <v>1766</v>
      </c>
      <c r="N4912" s="47" t="s">
        <v>1395</v>
      </c>
    </row>
    <row r="4913" spans="1:14" ht="26.45" customHeight="1" x14ac:dyDescent="0.2">
      <c r="A4913" s="47" t="s">
        <v>24522</v>
      </c>
      <c r="B4913" s="47" t="s">
        <v>24523</v>
      </c>
      <c r="C4913" s="47">
        <v>2015</v>
      </c>
      <c r="D4913" s="47" t="s">
        <v>24524</v>
      </c>
      <c r="E4913" s="47" t="s">
        <v>24525</v>
      </c>
      <c r="F4913" s="47" t="s">
        <v>3356</v>
      </c>
      <c r="G4913" s="47" t="s">
        <v>24526</v>
      </c>
      <c r="H4913" s="47" t="s">
        <v>1392</v>
      </c>
      <c r="I4913" s="47" t="s">
        <v>1395</v>
      </c>
      <c r="J4913" s="47" t="s">
        <v>1691</v>
      </c>
      <c r="K4913" s="47" t="s">
        <v>1395</v>
      </c>
      <c r="L4913" s="47" t="s">
        <v>24527</v>
      </c>
      <c r="M4913" s="47" t="s">
        <v>3095</v>
      </c>
      <c r="N4913" s="47" t="s">
        <v>3449</v>
      </c>
    </row>
    <row r="4914" spans="1:14" ht="26.45" customHeight="1" x14ac:dyDescent="0.2">
      <c r="A4914" s="47" t="s">
        <v>24528</v>
      </c>
      <c r="B4914" s="47" t="s">
        <v>24529</v>
      </c>
      <c r="C4914" s="47">
        <v>2016</v>
      </c>
      <c r="D4914" s="47"/>
      <c r="E4914" s="47" t="s">
        <v>1452</v>
      </c>
      <c r="F4914" s="47" t="s">
        <v>24530</v>
      </c>
      <c r="G4914" s="47"/>
      <c r="H4914" s="47" t="s">
        <v>1454</v>
      </c>
      <c r="I4914" s="47" t="s">
        <v>1452</v>
      </c>
      <c r="J4914" s="47" t="s">
        <v>1411</v>
      </c>
      <c r="K4914" s="47" t="s">
        <v>1395</v>
      </c>
      <c r="L4914" s="47" t="s">
        <v>8283</v>
      </c>
      <c r="M4914" s="47" t="s">
        <v>8284</v>
      </c>
      <c r="N4914" s="47" t="s">
        <v>4649</v>
      </c>
    </row>
    <row r="4915" spans="1:14" ht="26.45" customHeight="1" x14ac:dyDescent="0.2">
      <c r="A4915" s="47" t="s">
        <v>24531</v>
      </c>
      <c r="B4915" s="47" t="s">
        <v>24532</v>
      </c>
      <c r="C4915" s="47">
        <v>2008</v>
      </c>
      <c r="D4915" s="47"/>
      <c r="E4915" s="47" t="s">
        <v>24533</v>
      </c>
      <c r="F4915" s="47" t="s">
        <v>19478</v>
      </c>
      <c r="G4915" s="47"/>
      <c r="H4915" s="47" t="s">
        <v>1454</v>
      </c>
      <c r="I4915" s="47" t="s">
        <v>1395</v>
      </c>
      <c r="J4915" s="47" t="s">
        <v>1411</v>
      </c>
      <c r="K4915" s="47" t="s">
        <v>1395</v>
      </c>
      <c r="L4915" s="47" t="s">
        <v>19479</v>
      </c>
      <c r="M4915" s="47" t="s">
        <v>1723</v>
      </c>
      <c r="N4915" s="47" t="s">
        <v>1395</v>
      </c>
    </row>
    <row r="4916" spans="1:14" ht="26.45" customHeight="1" x14ac:dyDescent="0.2">
      <c r="A4916" s="47" t="s">
        <v>24534</v>
      </c>
      <c r="B4916" s="47" t="s">
        <v>24535</v>
      </c>
      <c r="C4916" s="47">
        <v>2008</v>
      </c>
      <c r="D4916" s="47"/>
      <c r="E4916" s="47" t="s">
        <v>24536</v>
      </c>
      <c r="F4916" s="47" t="s">
        <v>24272</v>
      </c>
      <c r="G4916" s="47"/>
      <c r="H4916" s="47" t="s">
        <v>1454</v>
      </c>
      <c r="I4916" s="47" t="s">
        <v>1395</v>
      </c>
      <c r="J4916" s="47" t="s">
        <v>1411</v>
      </c>
      <c r="K4916" s="47" t="s">
        <v>1395</v>
      </c>
      <c r="L4916" s="47" t="s">
        <v>1722</v>
      </c>
      <c r="M4916" s="47" t="s">
        <v>1723</v>
      </c>
      <c r="N4916" s="47" t="s">
        <v>5329</v>
      </c>
    </row>
    <row r="4917" spans="1:14" ht="26.45" customHeight="1" x14ac:dyDescent="0.2">
      <c r="A4917" s="47" t="s">
        <v>24537</v>
      </c>
      <c r="B4917" s="47" t="s">
        <v>24538</v>
      </c>
      <c r="C4917" s="47">
        <v>2020</v>
      </c>
      <c r="D4917" s="47"/>
      <c r="E4917" s="47" t="s">
        <v>24539</v>
      </c>
      <c r="F4917" s="47" t="s">
        <v>24540</v>
      </c>
      <c r="G4917" s="47" t="s">
        <v>24541</v>
      </c>
      <c r="H4917" s="47" t="s">
        <v>1392</v>
      </c>
      <c r="I4917" s="47" t="s">
        <v>1395</v>
      </c>
      <c r="J4917" s="47" t="s">
        <v>1888</v>
      </c>
      <c r="K4917" s="47" t="s">
        <v>1395</v>
      </c>
      <c r="L4917" s="47" t="s">
        <v>24542</v>
      </c>
      <c r="M4917" s="47" t="s">
        <v>24543</v>
      </c>
      <c r="N4917" s="47" t="s">
        <v>15011</v>
      </c>
    </row>
    <row r="4918" spans="1:14" ht="26.45" customHeight="1" x14ac:dyDescent="0.2">
      <c r="A4918" s="47" t="s">
        <v>24544</v>
      </c>
      <c r="B4918" s="47" t="s">
        <v>24545</v>
      </c>
      <c r="C4918" s="47">
        <v>2018</v>
      </c>
      <c r="D4918" s="47"/>
      <c r="E4918" s="47" t="s">
        <v>24546</v>
      </c>
      <c r="F4918" s="47" t="s">
        <v>3753</v>
      </c>
      <c r="G4918" s="47" t="s">
        <v>24547</v>
      </c>
      <c r="H4918" s="47" t="s">
        <v>1392</v>
      </c>
      <c r="I4918" s="47" t="s">
        <v>1395</v>
      </c>
      <c r="J4918" s="47" t="s">
        <v>1411</v>
      </c>
      <c r="K4918" s="47" t="s">
        <v>1395</v>
      </c>
      <c r="L4918" s="47" t="s">
        <v>4972</v>
      </c>
      <c r="M4918" s="47" t="s">
        <v>4973</v>
      </c>
      <c r="N4918" s="47" t="s">
        <v>9633</v>
      </c>
    </row>
    <row r="4919" spans="1:14" ht="26.45" customHeight="1" x14ac:dyDescent="0.2">
      <c r="A4919" s="47" t="s">
        <v>24548</v>
      </c>
      <c r="B4919" s="47" t="s">
        <v>24549</v>
      </c>
      <c r="C4919" s="47">
        <v>2021</v>
      </c>
      <c r="D4919" s="47"/>
      <c r="E4919" s="47" t="s">
        <v>1452</v>
      </c>
      <c r="F4919" s="47" t="s">
        <v>24550</v>
      </c>
      <c r="G4919" s="47"/>
      <c r="H4919" s="47" t="s">
        <v>1454</v>
      </c>
      <c r="I4919" s="47" t="s">
        <v>1395</v>
      </c>
      <c r="J4919" s="47" t="s">
        <v>1411</v>
      </c>
      <c r="K4919" s="47" t="s">
        <v>1395</v>
      </c>
      <c r="L4919" s="47" t="s">
        <v>2413</v>
      </c>
      <c r="M4919" s="47" t="s">
        <v>2414</v>
      </c>
      <c r="N4919" s="47" t="s">
        <v>1395</v>
      </c>
    </row>
    <row r="4920" spans="1:14" ht="26.45" customHeight="1" x14ac:dyDescent="0.2">
      <c r="A4920" s="47" t="s">
        <v>24551</v>
      </c>
      <c r="B4920" s="47" t="s">
        <v>24552</v>
      </c>
      <c r="C4920" s="47">
        <v>2014</v>
      </c>
      <c r="D4920" s="47" t="s">
        <v>24553</v>
      </c>
      <c r="E4920" s="47" t="s">
        <v>24554</v>
      </c>
      <c r="F4920" s="47" t="s">
        <v>13559</v>
      </c>
      <c r="G4920" s="47"/>
      <c r="H4920" s="47" t="s">
        <v>1392</v>
      </c>
      <c r="I4920" s="47" t="s">
        <v>16665</v>
      </c>
      <c r="J4920" s="47" t="s">
        <v>1411</v>
      </c>
      <c r="K4920" s="47" t="s">
        <v>1395</v>
      </c>
      <c r="L4920" s="47" t="s">
        <v>24555</v>
      </c>
      <c r="M4920" s="47" t="s">
        <v>1395</v>
      </c>
      <c r="N4920" s="47" t="s">
        <v>1693</v>
      </c>
    </row>
    <row r="4921" spans="1:14" ht="26.45" customHeight="1" x14ac:dyDescent="0.2">
      <c r="A4921" s="47" t="s">
        <v>24556</v>
      </c>
      <c r="B4921" s="47" t="s">
        <v>24557</v>
      </c>
      <c r="C4921" s="47">
        <v>2010</v>
      </c>
      <c r="D4921" s="47"/>
      <c r="E4921" s="47" t="s">
        <v>24558</v>
      </c>
      <c r="F4921" s="47" t="s">
        <v>24559</v>
      </c>
      <c r="G4921" s="47"/>
      <c r="H4921" s="47" t="s">
        <v>1454</v>
      </c>
      <c r="I4921" s="47" t="s">
        <v>1395</v>
      </c>
      <c r="J4921" s="47" t="s">
        <v>1411</v>
      </c>
      <c r="K4921" s="47" t="s">
        <v>1395</v>
      </c>
      <c r="L4921" s="47" t="s">
        <v>3735</v>
      </c>
      <c r="M4921" s="47" t="s">
        <v>3403</v>
      </c>
      <c r="N4921" s="47" t="s">
        <v>5533</v>
      </c>
    </row>
    <row r="4922" spans="1:14" ht="26.45" customHeight="1" x14ac:dyDescent="0.2">
      <c r="A4922" s="47" t="s">
        <v>24560</v>
      </c>
      <c r="B4922" s="47" t="s">
        <v>24561</v>
      </c>
      <c r="C4922" s="47">
        <v>2017</v>
      </c>
      <c r="D4922" s="47"/>
      <c r="E4922" s="47" t="s">
        <v>1452</v>
      </c>
      <c r="F4922" s="47" t="s">
        <v>1554</v>
      </c>
      <c r="G4922" s="47"/>
      <c r="H4922" s="47" t="s">
        <v>1454</v>
      </c>
      <c r="I4922" s="47" t="s">
        <v>1395</v>
      </c>
      <c r="J4922" s="47" t="s">
        <v>1411</v>
      </c>
      <c r="K4922" s="47" t="s">
        <v>1395</v>
      </c>
      <c r="L4922" s="47" t="s">
        <v>2413</v>
      </c>
      <c r="M4922" s="47" t="s">
        <v>2414</v>
      </c>
      <c r="N4922" s="47" t="s">
        <v>2537</v>
      </c>
    </row>
    <row r="4923" spans="1:14" ht="26.45" customHeight="1" x14ac:dyDescent="0.2">
      <c r="A4923" s="47" t="s">
        <v>24562</v>
      </c>
      <c r="B4923" s="47" t="s">
        <v>24563</v>
      </c>
      <c r="C4923" s="47">
        <v>2017</v>
      </c>
      <c r="D4923" s="47"/>
      <c r="E4923" s="47" t="s">
        <v>1452</v>
      </c>
      <c r="F4923" s="47" t="s">
        <v>1554</v>
      </c>
      <c r="G4923" s="47"/>
      <c r="H4923" s="47" t="s">
        <v>1454</v>
      </c>
      <c r="I4923" s="47" t="s">
        <v>1395</v>
      </c>
      <c r="J4923" s="47" t="s">
        <v>1411</v>
      </c>
      <c r="K4923" s="47" t="s">
        <v>1395</v>
      </c>
      <c r="L4923" s="47" t="s">
        <v>2413</v>
      </c>
      <c r="M4923" s="47" t="s">
        <v>2414</v>
      </c>
      <c r="N4923" s="47" t="s">
        <v>2537</v>
      </c>
    </row>
    <row r="4924" spans="1:14" ht="26.45" customHeight="1" x14ac:dyDescent="0.2">
      <c r="A4924" s="47" t="s">
        <v>24564</v>
      </c>
      <c r="B4924" s="47" t="s">
        <v>24565</v>
      </c>
      <c r="C4924" s="47">
        <v>2009</v>
      </c>
      <c r="D4924" s="47"/>
      <c r="E4924" s="47" t="s">
        <v>1452</v>
      </c>
      <c r="F4924" s="47" t="s">
        <v>4234</v>
      </c>
      <c r="G4924" s="47"/>
      <c r="H4924" s="47" t="s">
        <v>1454</v>
      </c>
      <c r="I4924" s="47" t="s">
        <v>1395</v>
      </c>
      <c r="J4924" s="47" t="s">
        <v>1411</v>
      </c>
      <c r="K4924" s="47" t="s">
        <v>1395</v>
      </c>
      <c r="L4924" s="47" t="s">
        <v>1555</v>
      </c>
      <c r="M4924" s="47" t="s">
        <v>1556</v>
      </c>
      <c r="N4924" s="47" t="s">
        <v>1395</v>
      </c>
    </row>
    <row r="4925" spans="1:14" ht="26.45" customHeight="1" x14ac:dyDescent="0.2">
      <c r="A4925" s="47" t="s">
        <v>24566</v>
      </c>
      <c r="B4925" s="47" t="s">
        <v>24567</v>
      </c>
      <c r="C4925" s="47">
        <v>2019</v>
      </c>
      <c r="D4925" s="47"/>
      <c r="E4925" s="47" t="s">
        <v>1452</v>
      </c>
      <c r="F4925" s="47" t="s">
        <v>24568</v>
      </c>
      <c r="G4925" s="47"/>
      <c r="H4925" s="47" t="s">
        <v>1454</v>
      </c>
      <c r="I4925" s="47" t="s">
        <v>1395</v>
      </c>
      <c r="J4925" s="47" t="s">
        <v>1411</v>
      </c>
      <c r="K4925" s="47" t="s">
        <v>1395</v>
      </c>
      <c r="L4925" s="47" t="s">
        <v>4334</v>
      </c>
      <c r="M4925" s="47" t="s">
        <v>4335</v>
      </c>
      <c r="N4925" s="47" t="s">
        <v>2459</v>
      </c>
    </row>
    <row r="4926" spans="1:14" ht="26.45" customHeight="1" x14ac:dyDescent="0.2">
      <c r="A4926" s="47" t="s">
        <v>24569</v>
      </c>
      <c r="B4926" s="47" t="s">
        <v>24570</v>
      </c>
      <c r="C4926" s="47">
        <v>2023</v>
      </c>
      <c r="D4926" s="47" t="s">
        <v>24571</v>
      </c>
      <c r="E4926" s="47" t="s">
        <v>24572</v>
      </c>
      <c r="F4926" s="47" t="s">
        <v>2257</v>
      </c>
      <c r="G4926" s="47"/>
      <c r="H4926" s="47" t="s">
        <v>1392</v>
      </c>
      <c r="I4926" s="47" t="s">
        <v>1395</v>
      </c>
      <c r="J4926" s="47" t="s">
        <v>1411</v>
      </c>
      <c r="K4926" s="47" t="s">
        <v>1395</v>
      </c>
      <c r="L4926" s="47" t="s">
        <v>24573</v>
      </c>
      <c r="M4926" s="47" t="s">
        <v>15270</v>
      </c>
      <c r="N4926" s="47" t="s">
        <v>3874</v>
      </c>
    </row>
    <row r="4927" spans="1:14" ht="26.45" customHeight="1" x14ac:dyDescent="0.2">
      <c r="A4927" s="47" t="s">
        <v>24574</v>
      </c>
      <c r="B4927" s="47" t="s">
        <v>24575</v>
      </c>
      <c r="C4927" s="47">
        <v>2016</v>
      </c>
      <c r="D4927" s="47"/>
      <c r="E4927" s="47" t="s">
        <v>1452</v>
      </c>
      <c r="F4927" s="47" t="s">
        <v>3514</v>
      </c>
      <c r="G4927" s="47"/>
      <c r="H4927" s="47" t="s">
        <v>1454</v>
      </c>
      <c r="I4927" s="47" t="s">
        <v>1395</v>
      </c>
      <c r="J4927" s="47" t="s">
        <v>1411</v>
      </c>
      <c r="K4927" s="47" t="s">
        <v>1395</v>
      </c>
      <c r="L4927" s="47" t="s">
        <v>4222</v>
      </c>
      <c r="M4927" s="47" t="s">
        <v>4223</v>
      </c>
      <c r="N4927" s="47" t="s">
        <v>4919</v>
      </c>
    </row>
    <row r="4928" spans="1:14" ht="26.45" customHeight="1" x14ac:dyDescent="0.2">
      <c r="A4928" s="47" t="s">
        <v>24576</v>
      </c>
      <c r="B4928" s="47" t="s">
        <v>24577</v>
      </c>
      <c r="C4928" s="47">
        <v>2014</v>
      </c>
      <c r="D4928" s="47"/>
      <c r="E4928" s="47" t="s">
        <v>1452</v>
      </c>
      <c r="F4928" s="47" t="s">
        <v>12510</v>
      </c>
      <c r="G4928" s="47" t="s">
        <v>24578</v>
      </c>
      <c r="H4928" s="47" t="s">
        <v>1392</v>
      </c>
      <c r="I4928" s="47" t="s">
        <v>1395</v>
      </c>
      <c r="J4928" s="47" t="s">
        <v>1411</v>
      </c>
      <c r="K4928" s="47" t="s">
        <v>1395</v>
      </c>
      <c r="L4928" s="47" t="s">
        <v>3211</v>
      </c>
      <c r="M4928" s="47" t="s">
        <v>3212</v>
      </c>
      <c r="N4928" s="47" t="s">
        <v>1395</v>
      </c>
    </row>
    <row r="4929" spans="1:14" ht="26.45" customHeight="1" x14ac:dyDescent="0.2">
      <c r="A4929" s="47" t="s">
        <v>24579</v>
      </c>
      <c r="B4929" s="47" t="s">
        <v>24580</v>
      </c>
      <c r="C4929" s="47">
        <v>2008</v>
      </c>
      <c r="D4929" s="47" t="s">
        <v>24581</v>
      </c>
      <c r="E4929" s="47" t="s">
        <v>24582</v>
      </c>
      <c r="F4929" s="47" t="s">
        <v>7468</v>
      </c>
      <c r="G4929" s="47"/>
      <c r="H4929" s="47" t="s">
        <v>1392</v>
      </c>
      <c r="I4929" s="47" t="s">
        <v>1395</v>
      </c>
      <c r="J4929" s="47" t="s">
        <v>1411</v>
      </c>
      <c r="K4929" s="47" t="s">
        <v>1395</v>
      </c>
      <c r="L4929" s="47" t="s">
        <v>24583</v>
      </c>
      <c r="M4929" s="47" t="s">
        <v>1395</v>
      </c>
      <c r="N4929" s="47" t="s">
        <v>1724</v>
      </c>
    </row>
    <row r="4930" spans="1:14" ht="26.45" customHeight="1" x14ac:dyDescent="0.2">
      <c r="A4930" s="47" t="s">
        <v>24584</v>
      </c>
      <c r="B4930" s="47" t="s">
        <v>24585</v>
      </c>
      <c r="C4930" s="47">
        <v>2011</v>
      </c>
      <c r="D4930" s="47" t="s">
        <v>24586</v>
      </c>
      <c r="E4930" s="47" t="s">
        <v>24587</v>
      </c>
      <c r="F4930" s="47" t="s">
        <v>18357</v>
      </c>
      <c r="G4930" s="47" t="s">
        <v>24588</v>
      </c>
      <c r="H4930" s="47" t="s">
        <v>1392</v>
      </c>
      <c r="I4930" s="47" t="s">
        <v>1395</v>
      </c>
      <c r="J4930" s="47" t="s">
        <v>1411</v>
      </c>
      <c r="K4930" s="47" t="s">
        <v>1395</v>
      </c>
      <c r="L4930" s="47" t="s">
        <v>24589</v>
      </c>
      <c r="M4930" s="47" t="s">
        <v>2371</v>
      </c>
      <c r="N4930" s="47" t="s">
        <v>12068</v>
      </c>
    </row>
    <row r="4931" spans="1:14" ht="26.45" customHeight="1" x14ac:dyDescent="0.2">
      <c r="A4931" s="47" t="s">
        <v>24590</v>
      </c>
      <c r="B4931" s="47" t="s">
        <v>24591</v>
      </c>
      <c r="C4931" s="47">
        <v>2014</v>
      </c>
      <c r="D4931" s="47"/>
      <c r="E4931" s="47" t="s">
        <v>24592</v>
      </c>
      <c r="F4931" s="47" t="s">
        <v>24593</v>
      </c>
      <c r="G4931" s="47"/>
      <c r="H4931" s="47" t="s">
        <v>1454</v>
      </c>
      <c r="I4931" s="47" t="s">
        <v>1395</v>
      </c>
      <c r="J4931" s="47" t="s">
        <v>1411</v>
      </c>
      <c r="K4931" s="47" t="s">
        <v>1395</v>
      </c>
      <c r="L4931" s="47" t="s">
        <v>1666</v>
      </c>
      <c r="M4931" s="47" t="s">
        <v>1566</v>
      </c>
      <c r="N4931" s="47" t="s">
        <v>1457</v>
      </c>
    </row>
    <row r="4932" spans="1:14" ht="26.45" customHeight="1" x14ac:dyDescent="0.2">
      <c r="A4932" s="47" t="s">
        <v>24594</v>
      </c>
      <c r="B4932" s="47" t="s">
        <v>24595</v>
      </c>
      <c r="C4932" s="47">
        <v>2012</v>
      </c>
      <c r="D4932" s="47" t="s">
        <v>24596</v>
      </c>
      <c r="E4932" s="47" t="s">
        <v>24597</v>
      </c>
      <c r="F4932" s="47" t="s">
        <v>24598</v>
      </c>
      <c r="G4932" s="47"/>
      <c r="H4932" s="47" t="s">
        <v>1392</v>
      </c>
      <c r="I4932" s="47" t="s">
        <v>24599</v>
      </c>
      <c r="J4932" s="47" t="s">
        <v>1394</v>
      </c>
      <c r="K4932" s="47" t="s">
        <v>1395</v>
      </c>
      <c r="L4932" s="47" t="s">
        <v>24600</v>
      </c>
      <c r="M4932" s="47" t="s">
        <v>1395</v>
      </c>
      <c r="N4932" s="47" t="s">
        <v>13616</v>
      </c>
    </row>
    <row r="4933" spans="1:14" ht="26.45" customHeight="1" x14ac:dyDescent="0.2">
      <c r="A4933" s="47" t="s">
        <v>24601</v>
      </c>
      <c r="B4933" s="47" t="s">
        <v>24602</v>
      </c>
      <c r="C4933" s="47">
        <v>2018</v>
      </c>
      <c r="D4933" s="47" t="s">
        <v>24603</v>
      </c>
      <c r="E4933" s="47" t="s">
        <v>24604</v>
      </c>
      <c r="F4933" s="47" t="s">
        <v>24605</v>
      </c>
      <c r="G4933" s="47" t="s">
        <v>24606</v>
      </c>
      <c r="H4933" s="47" t="s">
        <v>1392</v>
      </c>
      <c r="I4933" s="47" t="s">
        <v>24607</v>
      </c>
      <c r="J4933" s="47" t="s">
        <v>1411</v>
      </c>
      <c r="K4933" s="47" t="s">
        <v>1395</v>
      </c>
      <c r="L4933" s="47" t="s">
        <v>24608</v>
      </c>
      <c r="M4933" s="47" t="s">
        <v>3990</v>
      </c>
      <c r="N4933" s="47" t="s">
        <v>3908</v>
      </c>
    </row>
    <row r="4934" spans="1:14" ht="26.45" customHeight="1" x14ac:dyDescent="0.2">
      <c r="A4934" s="47" t="s">
        <v>24609</v>
      </c>
      <c r="B4934" s="47" t="s">
        <v>24610</v>
      </c>
      <c r="C4934" s="47">
        <v>2008</v>
      </c>
      <c r="D4934" s="47"/>
      <c r="E4934" s="47" t="s">
        <v>1452</v>
      </c>
      <c r="F4934" s="47" t="s">
        <v>8936</v>
      </c>
      <c r="G4934" s="47" t="s">
        <v>24611</v>
      </c>
      <c r="H4934" s="47" t="s">
        <v>1392</v>
      </c>
      <c r="I4934" s="47" t="s">
        <v>1395</v>
      </c>
      <c r="J4934" s="47" t="s">
        <v>1411</v>
      </c>
      <c r="K4934" s="47" t="s">
        <v>1395</v>
      </c>
      <c r="L4934" s="47" t="s">
        <v>4948</v>
      </c>
      <c r="M4934" s="47" t="s">
        <v>3464</v>
      </c>
      <c r="N4934" s="47" t="s">
        <v>1457</v>
      </c>
    </row>
    <row r="4935" spans="1:14" ht="26.45" customHeight="1" x14ac:dyDescent="0.2">
      <c r="A4935" s="47" t="s">
        <v>24612</v>
      </c>
      <c r="B4935" s="47" t="s">
        <v>24613</v>
      </c>
      <c r="C4935" s="47">
        <v>2018</v>
      </c>
      <c r="D4935" s="47" t="s">
        <v>24614</v>
      </c>
      <c r="E4935" s="47" t="s">
        <v>8567</v>
      </c>
      <c r="F4935" s="47" t="s">
        <v>1603</v>
      </c>
      <c r="G4935" s="47" t="s">
        <v>24615</v>
      </c>
      <c r="H4935" s="47" t="s">
        <v>1392</v>
      </c>
      <c r="I4935" s="47" t="s">
        <v>1395</v>
      </c>
      <c r="J4935" s="47" t="s">
        <v>1411</v>
      </c>
      <c r="K4935" s="47" t="s">
        <v>1395</v>
      </c>
      <c r="L4935" s="47" t="s">
        <v>8569</v>
      </c>
      <c r="M4935" s="47" t="s">
        <v>3587</v>
      </c>
      <c r="N4935" s="47" t="s">
        <v>12068</v>
      </c>
    </row>
    <row r="4936" spans="1:14" ht="26.45" customHeight="1" x14ac:dyDescent="0.2">
      <c r="A4936" s="47" t="s">
        <v>24616</v>
      </c>
      <c r="B4936" s="47" t="s">
        <v>24617</v>
      </c>
      <c r="C4936" s="47">
        <v>2011</v>
      </c>
      <c r="D4936" s="47" t="s">
        <v>24618</v>
      </c>
      <c r="E4936" s="47" t="s">
        <v>1395</v>
      </c>
      <c r="F4936" s="47" t="s">
        <v>5997</v>
      </c>
      <c r="G4936" s="47" t="s">
        <v>24619</v>
      </c>
      <c r="H4936" s="47" t="s">
        <v>1392</v>
      </c>
      <c r="I4936" s="47" t="s">
        <v>1395</v>
      </c>
      <c r="J4936" s="47" t="s">
        <v>24620</v>
      </c>
      <c r="K4936" s="47" t="s">
        <v>1395</v>
      </c>
      <c r="L4936" s="47" t="s">
        <v>24621</v>
      </c>
      <c r="M4936" s="47" t="s">
        <v>1395</v>
      </c>
      <c r="N4936" s="47" t="s">
        <v>24622</v>
      </c>
    </row>
    <row r="4937" spans="1:14" ht="26.45" customHeight="1" x14ac:dyDescent="0.2">
      <c r="A4937" s="47" t="s">
        <v>24623</v>
      </c>
      <c r="B4937" s="47" t="s">
        <v>24624</v>
      </c>
      <c r="C4937" s="47">
        <v>2018</v>
      </c>
      <c r="D4937" s="47"/>
      <c r="E4937" s="47" t="s">
        <v>1395</v>
      </c>
      <c r="F4937" s="47" t="s">
        <v>24625</v>
      </c>
      <c r="G4937" s="47"/>
      <c r="H4937" s="47" t="s">
        <v>1454</v>
      </c>
      <c r="I4937" s="47" t="s">
        <v>1395</v>
      </c>
      <c r="J4937" s="47" t="s">
        <v>24626</v>
      </c>
      <c r="K4937" s="47" t="s">
        <v>1395</v>
      </c>
      <c r="L4937" s="47" t="s">
        <v>24627</v>
      </c>
      <c r="M4937" s="47" t="s">
        <v>24628</v>
      </c>
      <c r="N4937" s="47" t="s">
        <v>1812</v>
      </c>
    </row>
    <row r="4938" spans="1:14" ht="26.45" customHeight="1" x14ac:dyDescent="0.2">
      <c r="A4938" s="47" t="s">
        <v>24629</v>
      </c>
      <c r="B4938" s="47" t="s">
        <v>24630</v>
      </c>
      <c r="C4938" s="47">
        <v>2022</v>
      </c>
      <c r="D4938" s="47" t="s">
        <v>24631</v>
      </c>
      <c r="E4938" s="47" t="s">
        <v>1395</v>
      </c>
      <c r="F4938" s="47" t="s">
        <v>2016</v>
      </c>
      <c r="G4938" s="47" t="s">
        <v>24632</v>
      </c>
      <c r="H4938" s="47" t="s">
        <v>1392</v>
      </c>
      <c r="I4938" s="47" t="s">
        <v>1395</v>
      </c>
      <c r="J4938" s="47" t="s">
        <v>1411</v>
      </c>
      <c r="K4938" s="47" t="s">
        <v>1395</v>
      </c>
      <c r="L4938" s="47" t="s">
        <v>24633</v>
      </c>
      <c r="M4938" s="47" t="s">
        <v>1395</v>
      </c>
      <c r="N4938" s="47" t="s">
        <v>1812</v>
      </c>
    </row>
    <row r="4939" spans="1:14" ht="26.45" customHeight="1" x14ac:dyDescent="0.2">
      <c r="A4939" s="47" t="s">
        <v>24634</v>
      </c>
      <c r="B4939" s="47" t="s">
        <v>24635</v>
      </c>
      <c r="C4939" s="47">
        <v>2014</v>
      </c>
      <c r="D4939" s="47" t="s">
        <v>24636</v>
      </c>
      <c r="E4939" s="47" t="s">
        <v>24637</v>
      </c>
      <c r="F4939" s="47" t="s">
        <v>1603</v>
      </c>
      <c r="G4939" s="47" t="s">
        <v>24638</v>
      </c>
      <c r="H4939" s="47" t="s">
        <v>1392</v>
      </c>
      <c r="I4939" s="47" t="s">
        <v>1395</v>
      </c>
      <c r="J4939" s="47" t="s">
        <v>1529</v>
      </c>
      <c r="K4939" s="47" t="s">
        <v>1395</v>
      </c>
      <c r="L4939" s="47" t="s">
        <v>24639</v>
      </c>
      <c r="M4939" s="47" t="s">
        <v>3587</v>
      </c>
      <c r="N4939" s="47" t="s">
        <v>1812</v>
      </c>
    </row>
    <row r="4940" spans="1:14" ht="26.45" customHeight="1" x14ac:dyDescent="0.2">
      <c r="A4940" s="47" t="s">
        <v>24640</v>
      </c>
      <c r="B4940" s="47" t="s">
        <v>24641</v>
      </c>
      <c r="C4940" s="47">
        <v>2021</v>
      </c>
      <c r="D4940" s="47" t="s">
        <v>24642</v>
      </c>
      <c r="E4940" s="47" t="s">
        <v>24643</v>
      </c>
      <c r="F4940" s="47" t="s">
        <v>1636</v>
      </c>
      <c r="G4940" s="47" t="s">
        <v>24644</v>
      </c>
      <c r="H4940" s="47" t="s">
        <v>1392</v>
      </c>
      <c r="I4940" s="47" t="s">
        <v>1395</v>
      </c>
      <c r="J4940" s="47" t="s">
        <v>24645</v>
      </c>
      <c r="K4940" s="47" t="s">
        <v>1395</v>
      </c>
      <c r="L4940" s="47" t="s">
        <v>24646</v>
      </c>
      <c r="M4940" s="47" t="s">
        <v>2371</v>
      </c>
      <c r="N4940" s="47" t="s">
        <v>24647</v>
      </c>
    </row>
    <row r="4941" spans="1:14" ht="26.45" customHeight="1" x14ac:dyDescent="0.2">
      <c r="A4941" s="47" t="s">
        <v>24648</v>
      </c>
      <c r="B4941" s="47" t="s">
        <v>24649</v>
      </c>
      <c r="C4941" s="47">
        <v>2011</v>
      </c>
      <c r="D4941" s="47"/>
      <c r="E4941" s="47" t="s">
        <v>24650</v>
      </c>
      <c r="F4941" s="47" t="s">
        <v>19628</v>
      </c>
      <c r="G4941" s="47" t="s">
        <v>24651</v>
      </c>
      <c r="H4941" s="47" t="s">
        <v>1454</v>
      </c>
      <c r="I4941" s="47" t="s">
        <v>1395</v>
      </c>
      <c r="J4941" s="47" t="s">
        <v>1888</v>
      </c>
      <c r="K4941" s="47" t="s">
        <v>1395</v>
      </c>
      <c r="L4941" s="47" t="s">
        <v>24652</v>
      </c>
      <c r="M4941" s="47" t="s">
        <v>24653</v>
      </c>
      <c r="N4941" s="47" t="s">
        <v>2228</v>
      </c>
    </row>
    <row r="4942" spans="1:14" ht="26.45" customHeight="1" x14ac:dyDescent="0.2">
      <c r="A4942" s="47" t="s">
        <v>24654</v>
      </c>
      <c r="B4942" s="47" t="s">
        <v>24655</v>
      </c>
      <c r="C4942" s="47">
        <v>2022</v>
      </c>
      <c r="D4942" s="47" t="s">
        <v>24656</v>
      </c>
      <c r="E4942" s="47" t="s">
        <v>1395</v>
      </c>
      <c r="F4942" s="47" t="s">
        <v>1757</v>
      </c>
      <c r="G4942" s="47" t="s">
        <v>24657</v>
      </c>
      <c r="H4942" s="47" t="s">
        <v>1392</v>
      </c>
      <c r="I4942" s="47" t="s">
        <v>24658</v>
      </c>
      <c r="J4942" s="47" t="s">
        <v>1411</v>
      </c>
      <c r="K4942" s="47" t="s">
        <v>1395</v>
      </c>
      <c r="L4942" s="47" t="s">
        <v>24659</v>
      </c>
      <c r="M4942" s="47" t="s">
        <v>1395</v>
      </c>
      <c r="N4942" s="47" t="s">
        <v>9042</v>
      </c>
    </row>
    <row r="4943" spans="1:14" ht="26.45" customHeight="1" x14ac:dyDescent="0.2">
      <c r="A4943" s="47" t="s">
        <v>24660</v>
      </c>
      <c r="B4943" s="47" t="s">
        <v>24661</v>
      </c>
      <c r="C4943" s="47">
        <v>2021</v>
      </c>
      <c r="D4943" s="47" t="s">
        <v>24662</v>
      </c>
      <c r="E4943" s="47" t="s">
        <v>24663</v>
      </c>
      <c r="F4943" s="47" t="s">
        <v>1603</v>
      </c>
      <c r="G4943" s="47" t="s">
        <v>24664</v>
      </c>
      <c r="H4943" s="47" t="s">
        <v>1392</v>
      </c>
      <c r="I4943" s="47" t="s">
        <v>1395</v>
      </c>
      <c r="J4943" s="47" t="s">
        <v>24665</v>
      </c>
      <c r="K4943" s="47" t="s">
        <v>1395</v>
      </c>
      <c r="L4943" s="47" t="s">
        <v>24666</v>
      </c>
      <c r="M4943" s="47" t="s">
        <v>3587</v>
      </c>
      <c r="N4943" s="47" t="s">
        <v>6051</v>
      </c>
    </row>
    <row r="4944" spans="1:14" ht="26.45" customHeight="1" x14ac:dyDescent="0.2">
      <c r="A4944" s="47" t="s">
        <v>24667</v>
      </c>
      <c r="B4944" s="47" t="s">
        <v>24668</v>
      </c>
      <c r="C4944" s="47">
        <v>2009</v>
      </c>
      <c r="D4944" s="47"/>
      <c r="E4944" s="47" t="s">
        <v>24669</v>
      </c>
      <c r="F4944" s="47" t="s">
        <v>17065</v>
      </c>
      <c r="G4944" s="47"/>
      <c r="H4944" s="47" t="s">
        <v>1392</v>
      </c>
      <c r="I4944" s="47" t="s">
        <v>1395</v>
      </c>
      <c r="J4944" s="47" t="s">
        <v>1648</v>
      </c>
      <c r="K4944" s="47" t="s">
        <v>1395</v>
      </c>
      <c r="L4944" s="47" t="s">
        <v>24670</v>
      </c>
      <c r="M4944" s="47" t="s">
        <v>24671</v>
      </c>
      <c r="N4944" s="47" t="s">
        <v>3908</v>
      </c>
    </row>
    <row r="4945" spans="1:14" ht="26.45" customHeight="1" x14ac:dyDescent="0.2">
      <c r="A4945" s="47" t="s">
        <v>24672</v>
      </c>
      <c r="B4945" s="47" t="s">
        <v>24673</v>
      </c>
      <c r="C4945" s="47">
        <v>2013</v>
      </c>
      <c r="D4945" s="47"/>
      <c r="E4945" s="47" t="s">
        <v>22869</v>
      </c>
      <c r="F4945" s="47" t="s">
        <v>15665</v>
      </c>
      <c r="G4945" s="47"/>
      <c r="H4945" s="47" t="s">
        <v>1454</v>
      </c>
      <c r="I4945" s="47" t="s">
        <v>1395</v>
      </c>
      <c r="J4945" s="47" t="s">
        <v>1411</v>
      </c>
      <c r="K4945" s="47" t="s">
        <v>1395</v>
      </c>
      <c r="L4945" s="47" t="s">
        <v>1666</v>
      </c>
      <c r="M4945" s="47" t="s">
        <v>1566</v>
      </c>
      <c r="N4945" s="47" t="s">
        <v>13660</v>
      </c>
    </row>
    <row r="4946" spans="1:14" ht="26.45" customHeight="1" x14ac:dyDescent="0.2">
      <c r="A4946" s="47" t="s">
        <v>24674</v>
      </c>
      <c r="B4946" s="47" t="s">
        <v>24675</v>
      </c>
      <c r="C4946" s="47">
        <v>2009</v>
      </c>
      <c r="D4946" s="47"/>
      <c r="E4946" s="47" t="s">
        <v>24676</v>
      </c>
      <c r="F4946" s="47" t="s">
        <v>1515</v>
      </c>
      <c r="G4946" s="47"/>
      <c r="H4946" s="47" t="s">
        <v>1392</v>
      </c>
      <c r="I4946" s="47" t="s">
        <v>1395</v>
      </c>
      <c r="J4946" s="47" t="s">
        <v>4550</v>
      </c>
      <c r="K4946" s="47" t="s">
        <v>1395</v>
      </c>
      <c r="L4946" s="47" t="s">
        <v>17230</v>
      </c>
      <c r="M4946" s="47" t="s">
        <v>17231</v>
      </c>
      <c r="N4946" s="47" t="s">
        <v>1812</v>
      </c>
    </row>
    <row r="4947" spans="1:14" ht="26.45" customHeight="1" x14ac:dyDescent="0.2">
      <c r="A4947" s="47" t="s">
        <v>24677</v>
      </c>
      <c r="B4947" s="47" t="s">
        <v>24678</v>
      </c>
      <c r="C4947" s="47">
        <v>2012</v>
      </c>
      <c r="D4947" s="47"/>
      <c r="E4947" s="47" t="s">
        <v>1452</v>
      </c>
      <c r="F4947" s="47" t="s">
        <v>5037</v>
      </c>
      <c r="G4947" s="47"/>
      <c r="H4947" s="47" t="s">
        <v>1454</v>
      </c>
      <c r="I4947" s="47" t="s">
        <v>1395</v>
      </c>
      <c r="J4947" s="47" t="s">
        <v>1411</v>
      </c>
      <c r="K4947" s="47" t="s">
        <v>1395</v>
      </c>
      <c r="L4947" s="47" t="s">
        <v>4948</v>
      </c>
      <c r="M4947" s="47" t="s">
        <v>3464</v>
      </c>
      <c r="N4947" s="47" t="s">
        <v>1812</v>
      </c>
    </row>
    <row r="4948" spans="1:14" ht="26.45" customHeight="1" x14ac:dyDescent="0.2">
      <c r="A4948" s="47" t="s">
        <v>24679</v>
      </c>
      <c r="B4948" s="47" t="s">
        <v>24680</v>
      </c>
      <c r="C4948" s="47">
        <v>2021</v>
      </c>
      <c r="D4948" s="47" t="s">
        <v>24681</v>
      </c>
      <c r="E4948" s="47" t="s">
        <v>24682</v>
      </c>
      <c r="F4948" s="47" t="s">
        <v>1879</v>
      </c>
      <c r="G4948" s="47" t="s">
        <v>24683</v>
      </c>
      <c r="H4948" s="47" t="s">
        <v>1392</v>
      </c>
      <c r="I4948" s="47" t="s">
        <v>1395</v>
      </c>
      <c r="J4948" s="47" t="s">
        <v>1529</v>
      </c>
      <c r="K4948" s="47" t="s">
        <v>1395</v>
      </c>
      <c r="L4948" s="47" t="s">
        <v>24684</v>
      </c>
      <c r="M4948" s="47" t="s">
        <v>1883</v>
      </c>
      <c r="N4948" s="47" t="s">
        <v>1457</v>
      </c>
    </row>
    <row r="4949" spans="1:14" ht="26.45" customHeight="1" x14ac:dyDescent="0.2">
      <c r="A4949" s="47" t="s">
        <v>24685</v>
      </c>
      <c r="B4949" s="47" t="s">
        <v>24686</v>
      </c>
      <c r="C4949" s="47">
        <v>2014</v>
      </c>
      <c r="D4949" s="47"/>
      <c r="E4949" s="47" t="s">
        <v>24592</v>
      </c>
      <c r="F4949" s="47" t="s">
        <v>24593</v>
      </c>
      <c r="G4949" s="47"/>
      <c r="H4949" s="47" t="s">
        <v>1454</v>
      </c>
      <c r="I4949" s="47" t="s">
        <v>1395</v>
      </c>
      <c r="J4949" s="47" t="s">
        <v>1411</v>
      </c>
      <c r="K4949" s="47" t="s">
        <v>1395</v>
      </c>
      <c r="L4949" s="47" t="s">
        <v>1666</v>
      </c>
      <c r="M4949" s="47" t="s">
        <v>1566</v>
      </c>
      <c r="N4949" s="47" t="s">
        <v>1457</v>
      </c>
    </row>
    <row r="4950" spans="1:14" ht="26.45" customHeight="1" x14ac:dyDescent="0.2">
      <c r="A4950" s="47" t="s">
        <v>24687</v>
      </c>
      <c r="B4950" s="47" t="s">
        <v>24688</v>
      </c>
      <c r="C4950" s="47">
        <v>2015</v>
      </c>
      <c r="D4950" s="47" t="s">
        <v>24689</v>
      </c>
      <c r="E4950" s="47" t="s">
        <v>24690</v>
      </c>
      <c r="F4950" s="47" t="s">
        <v>11530</v>
      </c>
      <c r="G4950" s="47"/>
      <c r="H4950" s="47" t="s">
        <v>1392</v>
      </c>
      <c r="I4950" s="47" t="s">
        <v>1395</v>
      </c>
      <c r="J4950" s="47" t="s">
        <v>1411</v>
      </c>
      <c r="K4950" s="47" t="s">
        <v>1395</v>
      </c>
      <c r="L4950" s="47" t="s">
        <v>24691</v>
      </c>
      <c r="M4950" s="47" t="s">
        <v>1395</v>
      </c>
      <c r="N4950" s="47" t="s">
        <v>24692</v>
      </c>
    </row>
    <row r="4951" spans="1:14" ht="26.45" customHeight="1" x14ac:dyDescent="0.2">
      <c r="A4951" s="47" t="s">
        <v>24693</v>
      </c>
      <c r="B4951" s="47" t="s">
        <v>24694</v>
      </c>
      <c r="C4951" s="47">
        <v>2019</v>
      </c>
      <c r="D4951" s="47" t="s">
        <v>24695</v>
      </c>
      <c r="E4951" s="47" t="s">
        <v>1395</v>
      </c>
      <c r="F4951" s="47" t="s">
        <v>1594</v>
      </c>
      <c r="G4951" s="47" t="s">
        <v>24696</v>
      </c>
      <c r="H4951" s="47" t="s">
        <v>1392</v>
      </c>
      <c r="I4951" s="47" t="s">
        <v>1395</v>
      </c>
      <c r="J4951" s="47" t="s">
        <v>20777</v>
      </c>
      <c r="K4951" s="47" t="s">
        <v>1395</v>
      </c>
      <c r="L4951" s="47" t="s">
        <v>24697</v>
      </c>
      <c r="M4951" s="47" t="s">
        <v>1395</v>
      </c>
      <c r="N4951" s="47" t="s">
        <v>1812</v>
      </c>
    </row>
    <row r="4952" spans="1:14" ht="26.45" customHeight="1" x14ac:dyDescent="0.2">
      <c r="A4952" s="47" t="s">
        <v>24698</v>
      </c>
      <c r="B4952" s="47" t="s">
        <v>24699</v>
      </c>
      <c r="C4952" s="47">
        <v>2017</v>
      </c>
      <c r="D4952" s="47"/>
      <c r="E4952" s="47" t="s">
        <v>1452</v>
      </c>
      <c r="F4952" s="47" t="s">
        <v>8386</v>
      </c>
      <c r="G4952" s="47"/>
      <c r="H4952" s="47" t="s">
        <v>1454</v>
      </c>
      <c r="I4952" s="47" t="s">
        <v>1395</v>
      </c>
      <c r="J4952" s="47" t="s">
        <v>1411</v>
      </c>
      <c r="K4952" s="47" t="s">
        <v>1395</v>
      </c>
      <c r="L4952" s="47" t="s">
        <v>6659</v>
      </c>
      <c r="M4952" s="47" t="s">
        <v>3965</v>
      </c>
      <c r="N4952" s="47" t="s">
        <v>24700</v>
      </c>
    </row>
    <row r="4953" spans="1:14" ht="26.45" customHeight="1" x14ac:dyDescent="0.2">
      <c r="A4953" s="47" t="s">
        <v>24701</v>
      </c>
      <c r="B4953" s="47" t="s">
        <v>24702</v>
      </c>
      <c r="C4953" s="47">
        <v>2015</v>
      </c>
      <c r="D4953" s="47"/>
      <c r="E4953" s="47" t="s">
        <v>24703</v>
      </c>
      <c r="F4953" s="47" t="s">
        <v>16535</v>
      </c>
      <c r="G4953" s="47" t="s">
        <v>24704</v>
      </c>
      <c r="H4953" s="47" t="s">
        <v>1392</v>
      </c>
      <c r="I4953" s="47" t="s">
        <v>1395</v>
      </c>
      <c r="J4953" s="47" t="s">
        <v>1411</v>
      </c>
      <c r="K4953" s="47" t="s">
        <v>1395</v>
      </c>
      <c r="L4953" s="47" t="s">
        <v>1947</v>
      </c>
      <c r="M4953" s="47" t="s">
        <v>1948</v>
      </c>
      <c r="N4953" s="47" t="s">
        <v>24692</v>
      </c>
    </row>
    <row r="4954" spans="1:14" ht="26.45" customHeight="1" x14ac:dyDescent="0.2">
      <c r="A4954" s="47" t="s">
        <v>24705</v>
      </c>
      <c r="B4954" s="47" t="s">
        <v>24706</v>
      </c>
      <c r="C4954" s="47">
        <v>2021</v>
      </c>
      <c r="D4954" s="47"/>
      <c r="E4954" s="47" t="s">
        <v>1452</v>
      </c>
      <c r="F4954" s="47" t="s">
        <v>24707</v>
      </c>
      <c r="G4954" s="47" t="s">
        <v>24708</v>
      </c>
      <c r="H4954" s="47" t="s">
        <v>1392</v>
      </c>
      <c r="I4954" s="47" t="s">
        <v>1395</v>
      </c>
      <c r="J4954" s="47" t="s">
        <v>2237</v>
      </c>
      <c r="K4954" s="47" t="s">
        <v>1395</v>
      </c>
      <c r="L4954" s="47" t="s">
        <v>24709</v>
      </c>
      <c r="M4954" s="47" t="s">
        <v>24710</v>
      </c>
      <c r="N4954" s="47" t="s">
        <v>8771</v>
      </c>
    </row>
    <row r="4955" spans="1:14" ht="26.45" customHeight="1" x14ac:dyDescent="0.2">
      <c r="A4955" s="47" t="s">
        <v>24711</v>
      </c>
      <c r="B4955" s="47" t="s">
        <v>24712</v>
      </c>
      <c r="C4955" s="47">
        <v>2011</v>
      </c>
      <c r="D4955" s="47" t="s">
        <v>24713</v>
      </c>
      <c r="E4955" s="47" t="s">
        <v>24714</v>
      </c>
      <c r="F4955" s="47" t="s">
        <v>18357</v>
      </c>
      <c r="G4955" s="47"/>
      <c r="H4955" s="47" t="s">
        <v>1392</v>
      </c>
      <c r="I4955" s="47" t="s">
        <v>1395</v>
      </c>
      <c r="J4955" s="47" t="s">
        <v>24715</v>
      </c>
      <c r="K4955" s="47" t="s">
        <v>1395</v>
      </c>
      <c r="L4955" s="47" t="s">
        <v>24716</v>
      </c>
      <c r="M4955" s="47" t="s">
        <v>2371</v>
      </c>
      <c r="N4955" s="47" t="s">
        <v>1812</v>
      </c>
    </row>
    <row r="4956" spans="1:14" ht="26.45" customHeight="1" x14ac:dyDescent="0.2">
      <c r="A4956" s="47" t="s">
        <v>24717</v>
      </c>
      <c r="B4956" s="47" t="s">
        <v>24718</v>
      </c>
      <c r="C4956" s="47">
        <v>2013</v>
      </c>
      <c r="D4956" s="47"/>
      <c r="E4956" s="47" t="s">
        <v>24719</v>
      </c>
      <c r="F4956" s="47" t="s">
        <v>3886</v>
      </c>
      <c r="G4956" s="47"/>
      <c r="H4956" s="47" t="s">
        <v>1392</v>
      </c>
      <c r="I4956" s="47" t="s">
        <v>1395</v>
      </c>
      <c r="J4956" s="47" t="s">
        <v>1411</v>
      </c>
      <c r="K4956" s="47" t="s">
        <v>1395</v>
      </c>
      <c r="L4956" s="47" t="s">
        <v>1765</v>
      </c>
      <c r="M4956" s="47" t="s">
        <v>1766</v>
      </c>
      <c r="N4956" s="47" t="s">
        <v>2228</v>
      </c>
    </row>
    <row r="4957" spans="1:14" ht="26.45" customHeight="1" x14ac:dyDescent="0.2">
      <c r="A4957" s="47" t="s">
        <v>24720</v>
      </c>
      <c r="B4957" s="47" t="s">
        <v>24721</v>
      </c>
      <c r="C4957" s="47">
        <v>2014</v>
      </c>
      <c r="D4957" s="47"/>
      <c r="E4957" s="47" t="s">
        <v>1452</v>
      </c>
      <c r="F4957" s="47" t="s">
        <v>14919</v>
      </c>
      <c r="G4957" s="47" t="s">
        <v>24722</v>
      </c>
      <c r="H4957" s="47" t="s">
        <v>1392</v>
      </c>
      <c r="I4957" s="47" t="s">
        <v>1395</v>
      </c>
      <c r="J4957" s="47" t="s">
        <v>1411</v>
      </c>
      <c r="K4957" s="47" t="s">
        <v>1395</v>
      </c>
      <c r="L4957" s="47" t="s">
        <v>7325</v>
      </c>
      <c r="M4957" s="47" t="s">
        <v>2719</v>
      </c>
      <c r="N4957" s="47" t="s">
        <v>1812</v>
      </c>
    </row>
    <row r="4958" spans="1:14" ht="26.45" customHeight="1" x14ac:dyDescent="0.2">
      <c r="A4958" s="47" t="s">
        <v>24723</v>
      </c>
      <c r="B4958" s="47" t="s">
        <v>24724</v>
      </c>
      <c r="C4958" s="47">
        <v>2012</v>
      </c>
      <c r="D4958" s="47" t="s">
        <v>24725</v>
      </c>
      <c r="E4958" s="47" t="s">
        <v>24726</v>
      </c>
      <c r="F4958" s="47" t="s">
        <v>4097</v>
      </c>
      <c r="G4958" s="47" t="s">
        <v>24727</v>
      </c>
      <c r="H4958" s="47" t="s">
        <v>1392</v>
      </c>
      <c r="I4958" s="47" t="s">
        <v>1395</v>
      </c>
      <c r="J4958" s="47" t="s">
        <v>24728</v>
      </c>
      <c r="K4958" s="47" t="s">
        <v>1395</v>
      </c>
      <c r="L4958" s="47" t="s">
        <v>24729</v>
      </c>
      <c r="M4958" s="47" t="s">
        <v>4100</v>
      </c>
      <c r="N4958" s="47" t="s">
        <v>1812</v>
      </c>
    </row>
    <row r="4959" spans="1:14" ht="26.45" customHeight="1" x14ac:dyDescent="0.2">
      <c r="A4959" s="47" t="s">
        <v>24730</v>
      </c>
      <c r="B4959" s="47" t="s">
        <v>24731</v>
      </c>
      <c r="C4959" s="47">
        <v>2008</v>
      </c>
      <c r="D4959" s="47"/>
      <c r="E4959" s="47" t="s">
        <v>1395</v>
      </c>
      <c r="F4959" s="47" t="s">
        <v>3556</v>
      </c>
      <c r="G4959" s="47" t="s">
        <v>24732</v>
      </c>
      <c r="H4959" s="47" t="s">
        <v>1454</v>
      </c>
      <c r="I4959" s="47" t="s">
        <v>9327</v>
      </c>
      <c r="J4959" s="47" t="s">
        <v>1411</v>
      </c>
      <c r="K4959" s="47" t="s">
        <v>1395</v>
      </c>
      <c r="L4959" s="47" t="s">
        <v>24733</v>
      </c>
      <c r="M4959" s="47" t="s">
        <v>3560</v>
      </c>
      <c r="N4959" s="47" t="s">
        <v>23617</v>
      </c>
    </row>
    <row r="4960" spans="1:14" ht="26.45" customHeight="1" x14ac:dyDescent="0.2">
      <c r="A4960" s="47" t="s">
        <v>24734</v>
      </c>
      <c r="B4960" s="47" t="s">
        <v>24735</v>
      </c>
      <c r="C4960" s="47">
        <v>2018</v>
      </c>
      <c r="D4960" s="47"/>
      <c r="E4960" s="47" t="s">
        <v>1452</v>
      </c>
      <c r="F4960" s="47" t="s">
        <v>3556</v>
      </c>
      <c r="G4960" s="47" t="s">
        <v>24736</v>
      </c>
      <c r="H4960" s="47" t="s">
        <v>1392</v>
      </c>
      <c r="I4960" s="47" t="s">
        <v>1395</v>
      </c>
      <c r="J4960" s="47" t="s">
        <v>1411</v>
      </c>
      <c r="K4960" s="47" t="s">
        <v>1395</v>
      </c>
      <c r="L4960" s="47" t="s">
        <v>6659</v>
      </c>
      <c r="M4960" s="47" t="s">
        <v>3965</v>
      </c>
      <c r="N4960" s="47" t="s">
        <v>24737</v>
      </c>
    </row>
    <row r="4961" spans="1:14" ht="26.45" customHeight="1" x14ac:dyDescent="0.2">
      <c r="A4961" s="47" t="s">
        <v>24738</v>
      </c>
      <c r="B4961" s="47" t="s">
        <v>24739</v>
      </c>
      <c r="C4961" s="47">
        <v>2014</v>
      </c>
      <c r="D4961" s="47"/>
      <c r="E4961" s="47" t="s">
        <v>1452</v>
      </c>
      <c r="F4961" s="47" t="s">
        <v>11920</v>
      </c>
      <c r="G4961" s="47" t="s">
        <v>24740</v>
      </c>
      <c r="H4961" s="47" t="s">
        <v>1392</v>
      </c>
      <c r="I4961" s="47" t="s">
        <v>1395</v>
      </c>
      <c r="J4961" s="47" t="s">
        <v>4550</v>
      </c>
      <c r="K4961" s="47" t="s">
        <v>1395</v>
      </c>
      <c r="L4961" s="47" t="s">
        <v>24741</v>
      </c>
      <c r="M4961" s="47" t="s">
        <v>24742</v>
      </c>
      <c r="N4961" s="47" t="s">
        <v>6051</v>
      </c>
    </row>
    <row r="4962" spans="1:14" ht="26.45" customHeight="1" x14ac:dyDescent="0.2">
      <c r="A4962" s="47" t="s">
        <v>24743</v>
      </c>
      <c r="B4962" s="47" t="s">
        <v>24744</v>
      </c>
      <c r="C4962" s="47">
        <v>2018</v>
      </c>
      <c r="D4962" s="47"/>
      <c r="E4962" s="47" t="s">
        <v>1452</v>
      </c>
      <c r="F4962" s="47" t="s">
        <v>1515</v>
      </c>
      <c r="G4962" s="47"/>
      <c r="H4962" s="47" t="s">
        <v>1454</v>
      </c>
      <c r="I4962" s="47" t="s">
        <v>1395</v>
      </c>
      <c r="J4962" s="47" t="s">
        <v>1411</v>
      </c>
      <c r="K4962" s="47" t="s">
        <v>1395</v>
      </c>
      <c r="L4962" s="47" t="s">
        <v>3158</v>
      </c>
      <c r="M4962" s="47" t="s">
        <v>3159</v>
      </c>
      <c r="N4962" s="47" t="s">
        <v>7318</v>
      </c>
    </row>
    <row r="4963" spans="1:14" ht="26.45" customHeight="1" x14ac:dyDescent="0.2">
      <c r="A4963" s="47" t="s">
        <v>24745</v>
      </c>
      <c r="B4963" s="47" t="s">
        <v>24746</v>
      </c>
      <c r="C4963" s="47">
        <v>2011</v>
      </c>
      <c r="D4963" s="47"/>
      <c r="E4963" s="47" t="s">
        <v>1452</v>
      </c>
      <c r="F4963" s="47" t="s">
        <v>1515</v>
      </c>
      <c r="G4963" s="47"/>
      <c r="H4963" s="47" t="s">
        <v>1454</v>
      </c>
      <c r="I4963" s="47" t="s">
        <v>1395</v>
      </c>
      <c r="J4963" s="47" t="s">
        <v>1411</v>
      </c>
      <c r="K4963" s="47" t="s">
        <v>1395</v>
      </c>
      <c r="L4963" s="47" t="s">
        <v>1666</v>
      </c>
      <c r="M4963" s="47" t="s">
        <v>1566</v>
      </c>
      <c r="N4963" s="47" t="s">
        <v>3449</v>
      </c>
    </row>
    <row r="4964" spans="1:14" ht="26.45" customHeight="1" x14ac:dyDescent="0.2">
      <c r="A4964" s="47" t="s">
        <v>24747</v>
      </c>
      <c r="B4964" s="47" t="s">
        <v>24748</v>
      </c>
      <c r="C4964" s="47">
        <v>2012</v>
      </c>
      <c r="D4964" s="47"/>
      <c r="E4964" s="47" t="s">
        <v>24749</v>
      </c>
      <c r="F4964" s="47" t="s">
        <v>4268</v>
      </c>
      <c r="G4964" s="47"/>
      <c r="H4964" s="47" t="s">
        <v>1454</v>
      </c>
      <c r="I4964" s="47" t="s">
        <v>1395</v>
      </c>
      <c r="J4964" s="47" t="s">
        <v>1411</v>
      </c>
      <c r="K4964" s="47" t="s">
        <v>1395</v>
      </c>
      <c r="L4964" s="47" t="s">
        <v>4269</v>
      </c>
      <c r="M4964" s="47" t="s">
        <v>4270</v>
      </c>
      <c r="N4964" s="47" t="s">
        <v>2459</v>
      </c>
    </row>
    <row r="4965" spans="1:14" ht="26.45" customHeight="1" x14ac:dyDescent="0.2">
      <c r="A4965" s="47" t="s">
        <v>24750</v>
      </c>
      <c r="B4965" s="47" t="s">
        <v>24751</v>
      </c>
      <c r="C4965" s="47">
        <v>2011</v>
      </c>
      <c r="D4965" s="47"/>
      <c r="E4965" s="47" t="s">
        <v>24752</v>
      </c>
      <c r="F4965" s="47" t="s">
        <v>1594</v>
      </c>
      <c r="G4965" s="47"/>
      <c r="H4965" s="47" t="s">
        <v>1392</v>
      </c>
      <c r="I4965" s="47" t="s">
        <v>1395</v>
      </c>
      <c r="J4965" s="47" t="s">
        <v>1411</v>
      </c>
      <c r="K4965" s="47" t="s">
        <v>1395</v>
      </c>
      <c r="L4965" s="47" t="s">
        <v>2282</v>
      </c>
      <c r="M4965" s="47" t="s">
        <v>2283</v>
      </c>
      <c r="N4965" s="47" t="s">
        <v>1642</v>
      </c>
    </row>
    <row r="4966" spans="1:14" ht="26.45" customHeight="1" x14ac:dyDescent="0.2">
      <c r="A4966" s="47" t="s">
        <v>24753</v>
      </c>
      <c r="B4966" s="47" t="s">
        <v>24754</v>
      </c>
      <c r="C4966" s="47">
        <v>2009</v>
      </c>
      <c r="D4966" s="47"/>
      <c r="E4966" s="47" t="s">
        <v>24755</v>
      </c>
      <c r="F4966" s="47" t="s">
        <v>1665</v>
      </c>
      <c r="G4966" s="47"/>
      <c r="H4966" s="47" t="s">
        <v>1454</v>
      </c>
      <c r="I4966" s="47" t="s">
        <v>1395</v>
      </c>
      <c r="J4966" s="47" t="s">
        <v>1394</v>
      </c>
      <c r="K4966" s="47" t="s">
        <v>1395</v>
      </c>
      <c r="L4966" s="47" t="s">
        <v>3710</v>
      </c>
      <c r="M4966" s="47" t="s">
        <v>3711</v>
      </c>
      <c r="N4966" s="47" t="s">
        <v>1474</v>
      </c>
    </row>
    <row r="4967" spans="1:14" ht="26.45" customHeight="1" x14ac:dyDescent="0.2">
      <c r="A4967" s="47" t="s">
        <v>24756</v>
      </c>
      <c r="B4967" s="47" t="s">
        <v>24757</v>
      </c>
      <c r="C4967" s="47">
        <v>2013</v>
      </c>
      <c r="D4967" s="47"/>
      <c r="E4967" s="47" t="s">
        <v>24758</v>
      </c>
      <c r="F4967" s="47" t="s">
        <v>24759</v>
      </c>
      <c r="G4967" s="47"/>
      <c r="H4967" s="47" t="s">
        <v>1392</v>
      </c>
      <c r="I4967" s="47" t="s">
        <v>1395</v>
      </c>
      <c r="J4967" s="47" t="s">
        <v>1411</v>
      </c>
      <c r="K4967" s="47" t="s">
        <v>1395</v>
      </c>
      <c r="L4967" s="47" t="s">
        <v>4077</v>
      </c>
      <c r="M4967" s="47" t="s">
        <v>4078</v>
      </c>
      <c r="N4967" s="47" t="s">
        <v>1395</v>
      </c>
    </row>
    <row r="4968" spans="1:14" ht="26.45" customHeight="1" x14ac:dyDescent="0.2">
      <c r="A4968" s="47" t="s">
        <v>24760</v>
      </c>
      <c r="B4968" s="47" t="s">
        <v>24761</v>
      </c>
      <c r="C4968" s="47">
        <v>2012</v>
      </c>
      <c r="D4968" s="47"/>
      <c r="E4968" s="47" t="s">
        <v>1452</v>
      </c>
      <c r="F4968" s="47" t="s">
        <v>2108</v>
      </c>
      <c r="G4968" s="47"/>
      <c r="H4968" s="47" t="s">
        <v>1392</v>
      </c>
      <c r="I4968" s="47" t="s">
        <v>1395</v>
      </c>
      <c r="J4968" s="47" t="s">
        <v>1411</v>
      </c>
      <c r="K4968" s="47" t="s">
        <v>1395</v>
      </c>
      <c r="L4968" s="47" t="s">
        <v>4077</v>
      </c>
      <c r="M4968" s="47" t="s">
        <v>4078</v>
      </c>
      <c r="N4968" s="47" t="s">
        <v>13791</v>
      </c>
    </row>
    <row r="4969" spans="1:14" ht="26.45" customHeight="1" x14ac:dyDescent="0.2">
      <c r="A4969" s="47" t="s">
        <v>24762</v>
      </c>
      <c r="B4969" s="47" t="s">
        <v>24763</v>
      </c>
      <c r="C4969" s="47">
        <v>2018</v>
      </c>
      <c r="D4969" s="47" t="s">
        <v>24764</v>
      </c>
      <c r="E4969" s="47" t="s">
        <v>24765</v>
      </c>
      <c r="F4969" s="47" t="s">
        <v>7468</v>
      </c>
      <c r="G4969" s="47" t="s">
        <v>24766</v>
      </c>
      <c r="H4969" s="47" t="s">
        <v>1392</v>
      </c>
      <c r="I4969" s="47" t="s">
        <v>1395</v>
      </c>
      <c r="J4969" s="47" t="s">
        <v>3668</v>
      </c>
      <c r="K4969" s="47" t="s">
        <v>1395</v>
      </c>
      <c r="L4969" s="47" t="s">
        <v>24767</v>
      </c>
      <c r="M4969" s="47" t="s">
        <v>1395</v>
      </c>
      <c r="N4969" s="47" t="s">
        <v>3449</v>
      </c>
    </row>
    <row r="4970" spans="1:14" ht="26.45" customHeight="1" x14ac:dyDescent="0.2">
      <c r="A4970" s="47" t="s">
        <v>24768</v>
      </c>
      <c r="B4970" s="47" t="s">
        <v>24769</v>
      </c>
      <c r="C4970" s="47">
        <v>2015</v>
      </c>
      <c r="D4970" s="47"/>
      <c r="E4970" s="47" t="s">
        <v>24770</v>
      </c>
      <c r="F4970" s="47" t="s">
        <v>18181</v>
      </c>
      <c r="G4970" s="47" t="s">
        <v>24771</v>
      </c>
      <c r="H4970" s="47" t="s">
        <v>1392</v>
      </c>
      <c r="I4970" s="47" t="s">
        <v>1395</v>
      </c>
      <c r="J4970" s="47" t="s">
        <v>1411</v>
      </c>
      <c r="K4970" s="47" t="s">
        <v>1395</v>
      </c>
      <c r="L4970" s="47" t="s">
        <v>1765</v>
      </c>
      <c r="M4970" s="47" t="s">
        <v>1766</v>
      </c>
      <c r="N4970" s="47" t="s">
        <v>1395</v>
      </c>
    </row>
    <row r="4971" spans="1:14" ht="26.45" customHeight="1" x14ac:dyDescent="0.2">
      <c r="A4971" s="47" t="s">
        <v>24772</v>
      </c>
      <c r="B4971" s="47" t="s">
        <v>24773</v>
      </c>
      <c r="C4971" s="47">
        <v>2012</v>
      </c>
      <c r="D4971" s="47"/>
      <c r="E4971" s="47" t="s">
        <v>1452</v>
      </c>
      <c r="F4971" s="47" t="s">
        <v>14660</v>
      </c>
      <c r="G4971" s="47" t="s">
        <v>24774</v>
      </c>
      <c r="H4971" s="47" t="s">
        <v>1392</v>
      </c>
      <c r="I4971" s="47" t="s">
        <v>1395</v>
      </c>
      <c r="J4971" s="47" t="s">
        <v>1411</v>
      </c>
      <c r="K4971" s="47" t="s">
        <v>1395</v>
      </c>
      <c r="L4971" s="47" t="s">
        <v>1765</v>
      </c>
      <c r="M4971" s="47" t="s">
        <v>1766</v>
      </c>
      <c r="N4971" s="47" t="s">
        <v>1395</v>
      </c>
    </row>
    <row r="4972" spans="1:14" ht="26.45" customHeight="1" x14ac:dyDescent="0.2">
      <c r="A4972" s="47" t="s">
        <v>24775</v>
      </c>
      <c r="B4972" s="47" t="s">
        <v>24776</v>
      </c>
      <c r="C4972" s="47">
        <v>2011</v>
      </c>
      <c r="D4972" s="47" t="s">
        <v>24777</v>
      </c>
      <c r="E4972" s="47" t="s">
        <v>24778</v>
      </c>
      <c r="F4972" s="47" t="s">
        <v>24779</v>
      </c>
      <c r="G4972" s="47" t="s">
        <v>24780</v>
      </c>
      <c r="H4972" s="47" t="s">
        <v>1392</v>
      </c>
      <c r="I4972" s="47" t="s">
        <v>6107</v>
      </c>
      <c r="J4972" s="47" t="s">
        <v>1411</v>
      </c>
      <c r="K4972" s="47" t="s">
        <v>1395</v>
      </c>
      <c r="L4972" s="47" t="s">
        <v>24781</v>
      </c>
      <c r="M4972" s="47" t="s">
        <v>1395</v>
      </c>
      <c r="N4972" s="47" t="s">
        <v>1474</v>
      </c>
    </row>
    <row r="4973" spans="1:14" ht="26.45" customHeight="1" x14ac:dyDescent="0.2">
      <c r="A4973" s="47" t="s">
        <v>24782</v>
      </c>
      <c r="B4973" s="47" t="s">
        <v>24783</v>
      </c>
      <c r="C4973" s="47">
        <v>2019</v>
      </c>
      <c r="D4973" s="47"/>
      <c r="E4973" s="47" t="s">
        <v>1452</v>
      </c>
      <c r="F4973" s="47" t="s">
        <v>11751</v>
      </c>
      <c r="G4973" s="47" t="s">
        <v>24784</v>
      </c>
      <c r="H4973" s="47" t="s">
        <v>1392</v>
      </c>
      <c r="I4973" s="47" t="s">
        <v>1395</v>
      </c>
      <c r="J4973" s="47" t="s">
        <v>1411</v>
      </c>
      <c r="K4973" s="47" t="s">
        <v>1395</v>
      </c>
      <c r="L4973" s="47" t="s">
        <v>3402</v>
      </c>
      <c r="M4973" s="47" t="s">
        <v>3403</v>
      </c>
      <c r="N4973" s="47" t="s">
        <v>2728</v>
      </c>
    </row>
    <row r="4974" spans="1:14" ht="26.45" customHeight="1" x14ac:dyDescent="0.2">
      <c r="A4974" s="47" t="s">
        <v>24785</v>
      </c>
      <c r="B4974" s="47" t="s">
        <v>24786</v>
      </c>
      <c r="C4974" s="47">
        <v>2012</v>
      </c>
      <c r="D4974" s="47"/>
      <c r="E4974" s="47" t="s">
        <v>24787</v>
      </c>
      <c r="F4974" s="47" t="s">
        <v>17516</v>
      </c>
      <c r="G4974" s="47"/>
      <c r="H4974" s="47" t="s">
        <v>1454</v>
      </c>
      <c r="I4974" s="47" t="s">
        <v>1395</v>
      </c>
      <c r="J4974" s="47" t="s">
        <v>1411</v>
      </c>
      <c r="K4974" s="47" t="s">
        <v>1395</v>
      </c>
      <c r="L4974" s="47" t="s">
        <v>4972</v>
      </c>
      <c r="M4974" s="47" t="s">
        <v>4973</v>
      </c>
      <c r="N4974" s="47" t="s">
        <v>1395</v>
      </c>
    </row>
    <row r="4975" spans="1:14" ht="26.45" customHeight="1" x14ac:dyDescent="0.2">
      <c r="A4975" s="47" t="s">
        <v>24788</v>
      </c>
      <c r="B4975" s="47" t="s">
        <v>24789</v>
      </c>
      <c r="C4975" s="47">
        <v>2016</v>
      </c>
      <c r="D4975" s="47" t="s">
        <v>24790</v>
      </c>
      <c r="E4975" s="47" t="s">
        <v>24791</v>
      </c>
      <c r="F4975" s="47" t="s">
        <v>3952</v>
      </c>
      <c r="G4975" s="47"/>
      <c r="H4975" s="47" t="s">
        <v>1392</v>
      </c>
      <c r="I4975" s="47" t="s">
        <v>1395</v>
      </c>
      <c r="J4975" s="47" t="s">
        <v>24792</v>
      </c>
      <c r="K4975" s="47" t="s">
        <v>1395</v>
      </c>
      <c r="L4975" s="47" t="s">
        <v>24793</v>
      </c>
      <c r="M4975" s="47" t="s">
        <v>1395</v>
      </c>
      <c r="N4975" s="47" t="s">
        <v>6051</v>
      </c>
    </row>
    <row r="4976" spans="1:14" ht="26.45" customHeight="1" x14ac:dyDescent="0.2">
      <c r="A4976" s="47" t="s">
        <v>24794</v>
      </c>
      <c r="B4976" s="47" t="s">
        <v>24795</v>
      </c>
      <c r="C4976" s="47">
        <v>2009</v>
      </c>
      <c r="D4976" s="47" t="s">
        <v>24796</v>
      </c>
      <c r="E4976" s="47" t="s">
        <v>24797</v>
      </c>
      <c r="F4976" s="47" t="s">
        <v>8792</v>
      </c>
      <c r="G4976" s="47" t="s">
        <v>24798</v>
      </c>
      <c r="H4976" s="47" t="s">
        <v>1392</v>
      </c>
      <c r="I4976" s="47" t="s">
        <v>24799</v>
      </c>
      <c r="J4976" s="47" t="s">
        <v>7048</v>
      </c>
      <c r="K4976" s="47" t="s">
        <v>1395</v>
      </c>
      <c r="L4976" s="47" t="s">
        <v>24800</v>
      </c>
      <c r="M4976" s="47" t="s">
        <v>1395</v>
      </c>
      <c r="N4976" s="47" t="s">
        <v>2242</v>
      </c>
    </row>
    <row r="4977" spans="1:14" ht="26.45" customHeight="1" x14ac:dyDescent="0.2">
      <c r="A4977" s="47" t="s">
        <v>24801</v>
      </c>
      <c r="B4977" s="47" t="s">
        <v>24802</v>
      </c>
      <c r="C4977" s="47">
        <v>2012</v>
      </c>
      <c r="D4977" s="47"/>
      <c r="E4977" s="47" t="s">
        <v>1452</v>
      </c>
      <c r="F4977" s="47" t="s">
        <v>1665</v>
      </c>
      <c r="G4977" s="47"/>
      <c r="H4977" s="47" t="s">
        <v>1454</v>
      </c>
      <c r="I4977" s="47" t="s">
        <v>1395</v>
      </c>
      <c r="J4977" s="47" t="s">
        <v>1411</v>
      </c>
      <c r="K4977" s="47" t="s">
        <v>1395</v>
      </c>
      <c r="L4977" s="47" t="s">
        <v>4499</v>
      </c>
      <c r="M4977" s="47" t="s">
        <v>1566</v>
      </c>
      <c r="N4977" s="47" t="s">
        <v>24803</v>
      </c>
    </row>
    <row r="4978" spans="1:14" ht="26.45" customHeight="1" x14ac:dyDescent="0.2">
      <c r="A4978" s="47" t="s">
        <v>24804</v>
      </c>
      <c r="B4978" s="47" t="s">
        <v>24805</v>
      </c>
      <c r="C4978" s="47">
        <v>2010</v>
      </c>
      <c r="D4978" s="47"/>
      <c r="E4978" s="47" t="s">
        <v>24806</v>
      </c>
      <c r="F4978" s="47" t="s">
        <v>5500</v>
      </c>
      <c r="G4978" s="47"/>
      <c r="H4978" s="47" t="s">
        <v>1392</v>
      </c>
      <c r="I4978" s="47" t="s">
        <v>1395</v>
      </c>
      <c r="J4978" s="47" t="s">
        <v>1411</v>
      </c>
      <c r="K4978" s="47" t="s">
        <v>1395</v>
      </c>
      <c r="L4978" s="47" t="s">
        <v>3158</v>
      </c>
      <c r="M4978" s="47" t="s">
        <v>3159</v>
      </c>
      <c r="N4978" s="47" t="s">
        <v>24807</v>
      </c>
    </row>
    <row r="4979" spans="1:14" ht="26.45" customHeight="1" x14ac:dyDescent="0.2">
      <c r="A4979" s="47" t="s">
        <v>24808</v>
      </c>
      <c r="B4979" s="47" t="s">
        <v>24809</v>
      </c>
      <c r="C4979" s="47">
        <v>2016</v>
      </c>
      <c r="D4979" s="47"/>
      <c r="E4979" s="47" t="s">
        <v>24810</v>
      </c>
      <c r="F4979" s="47" t="s">
        <v>1391</v>
      </c>
      <c r="G4979" s="47"/>
      <c r="H4979" s="47" t="s">
        <v>1392</v>
      </c>
      <c r="I4979" s="47" t="s">
        <v>1395</v>
      </c>
      <c r="J4979" s="47" t="s">
        <v>1888</v>
      </c>
      <c r="K4979" s="47" t="s">
        <v>1395</v>
      </c>
      <c r="L4979" s="47" t="s">
        <v>24811</v>
      </c>
      <c r="M4979" s="47" t="s">
        <v>24812</v>
      </c>
      <c r="N4979" s="47" t="s">
        <v>1395</v>
      </c>
    </row>
    <row r="4980" spans="1:14" ht="26.45" customHeight="1" x14ac:dyDescent="0.2">
      <c r="A4980" s="47" t="s">
        <v>24813</v>
      </c>
      <c r="B4980" s="47" t="s">
        <v>24814</v>
      </c>
      <c r="C4980" s="47">
        <v>2008</v>
      </c>
      <c r="D4980" s="47"/>
      <c r="E4980" s="47" t="s">
        <v>24815</v>
      </c>
      <c r="F4980" s="47" t="s">
        <v>2667</v>
      </c>
      <c r="G4980" s="47"/>
      <c r="H4980" s="47" t="s">
        <v>1454</v>
      </c>
      <c r="I4980" s="47" t="s">
        <v>1395</v>
      </c>
      <c r="J4980" s="47" t="s">
        <v>1411</v>
      </c>
      <c r="K4980" s="47" t="s">
        <v>1395</v>
      </c>
      <c r="L4980" s="47" t="s">
        <v>2668</v>
      </c>
      <c r="M4980" s="47" t="s">
        <v>2669</v>
      </c>
      <c r="N4980" s="47" t="s">
        <v>1474</v>
      </c>
    </row>
    <row r="4981" spans="1:14" ht="26.45" customHeight="1" x14ac:dyDescent="0.2">
      <c r="A4981" s="47" t="s">
        <v>24816</v>
      </c>
      <c r="B4981" s="47" t="s">
        <v>24817</v>
      </c>
      <c r="C4981" s="47">
        <v>2010</v>
      </c>
      <c r="D4981" s="47"/>
      <c r="E4981" s="47" t="s">
        <v>1452</v>
      </c>
      <c r="F4981" s="47" t="s">
        <v>6351</v>
      </c>
      <c r="G4981" s="47"/>
      <c r="H4981" s="47" t="s">
        <v>1392</v>
      </c>
      <c r="I4981" s="47" t="s">
        <v>1395</v>
      </c>
      <c r="J4981" s="47" t="s">
        <v>1411</v>
      </c>
      <c r="K4981" s="47" t="s">
        <v>1395</v>
      </c>
      <c r="L4981" s="47" t="s">
        <v>19479</v>
      </c>
      <c r="M4981" s="47" t="s">
        <v>1723</v>
      </c>
      <c r="N4981" s="47" t="s">
        <v>1492</v>
      </c>
    </row>
    <row r="4982" spans="1:14" ht="26.45" customHeight="1" x14ac:dyDescent="0.2">
      <c r="A4982" s="47" t="s">
        <v>24818</v>
      </c>
      <c r="B4982" s="47" t="s">
        <v>24819</v>
      </c>
      <c r="C4982" s="47">
        <v>2017</v>
      </c>
      <c r="D4982" s="47"/>
      <c r="E4982" s="47" t="s">
        <v>1452</v>
      </c>
      <c r="F4982" s="47" t="s">
        <v>24820</v>
      </c>
      <c r="G4982" s="47"/>
      <c r="H4982" s="47" t="s">
        <v>1454</v>
      </c>
      <c r="I4982" s="47" t="s">
        <v>1395</v>
      </c>
      <c r="J4982" s="47" t="s">
        <v>1411</v>
      </c>
      <c r="K4982" s="47" t="s">
        <v>1395</v>
      </c>
      <c r="L4982" s="47" t="s">
        <v>2657</v>
      </c>
      <c r="M4982" s="47" t="s">
        <v>1624</v>
      </c>
      <c r="N4982" s="47" t="s">
        <v>12278</v>
      </c>
    </row>
    <row r="4983" spans="1:14" ht="26.45" customHeight="1" x14ac:dyDescent="0.2">
      <c r="A4983" s="47" t="s">
        <v>24821</v>
      </c>
      <c r="B4983" s="47" t="s">
        <v>24822</v>
      </c>
      <c r="C4983" s="47">
        <v>2010</v>
      </c>
      <c r="D4983" s="47" t="s">
        <v>24823</v>
      </c>
      <c r="E4983" s="47" t="s">
        <v>24824</v>
      </c>
      <c r="F4983" s="47" t="s">
        <v>22128</v>
      </c>
      <c r="G4983" s="47"/>
      <c r="H4983" s="47" t="s">
        <v>1392</v>
      </c>
      <c r="I4983" s="47" t="s">
        <v>1395</v>
      </c>
      <c r="J4983" s="47" t="s">
        <v>6740</v>
      </c>
      <c r="K4983" s="47" t="s">
        <v>1395</v>
      </c>
      <c r="L4983" s="47" t="s">
        <v>24825</v>
      </c>
      <c r="M4983" s="47" t="s">
        <v>1395</v>
      </c>
      <c r="N4983" s="47" t="s">
        <v>1492</v>
      </c>
    </row>
    <row r="4984" spans="1:14" ht="26.45" customHeight="1" x14ac:dyDescent="0.2">
      <c r="A4984" s="47" t="s">
        <v>24826</v>
      </c>
      <c r="B4984" s="47" t="s">
        <v>24827</v>
      </c>
      <c r="C4984" s="47">
        <v>2009</v>
      </c>
      <c r="D4984" s="47"/>
      <c r="E4984" s="47" t="s">
        <v>1452</v>
      </c>
      <c r="F4984" s="47" t="s">
        <v>1665</v>
      </c>
      <c r="G4984" s="47"/>
      <c r="H4984" s="47" t="s">
        <v>1454</v>
      </c>
      <c r="I4984" s="47" t="s">
        <v>1395</v>
      </c>
      <c r="J4984" s="47" t="s">
        <v>1411</v>
      </c>
      <c r="K4984" s="47" t="s">
        <v>1395</v>
      </c>
      <c r="L4984" s="47" t="s">
        <v>5118</v>
      </c>
      <c r="M4984" s="47" t="s">
        <v>1736</v>
      </c>
      <c r="N4984" s="47" t="s">
        <v>1395</v>
      </c>
    </row>
    <row r="4985" spans="1:14" ht="26.45" customHeight="1" x14ac:dyDescent="0.2">
      <c r="A4985" s="47" t="s">
        <v>24828</v>
      </c>
      <c r="B4985" s="47" t="s">
        <v>24829</v>
      </c>
      <c r="C4985" s="47">
        <v>2010</v>
      </c>
      <c r="D4985" s="47"/>
      <c r="E4985" s="47" t="s">
        <v>1452</v>
      </c>
      <c r="F4985" s="47" t="s">
        <v>1734</v>
      </c>
      <c r="G4985" s="47"/>
      <c r="H4985" s="47" t="s">
        <v>1454</v>
      </c>
      <c r="I4985" s="47" t="s">
        <v>1395</v>
      </c>
      <c r="J4985" s="47" t="s">
        <v>1411</v>
      </c>
      <c r="K4985" s="47" t="s">
        <v>1395</v>
      </c>
      <c r="L4985" s="47" t="s">
        <v>1735</v>
      </c>
      <c r="M4985" s="47" t="s">
        <v>1736</v>
      </c>
      <c r="N4985" s="47" t="s">
        <v>1395</v>
      </c>
    </row>
    <row r="4986" spans="1:14" ht="26.45" customHeight="1" x14ac:dyDescent="0.2">
      <c r="A4986" s="47" t="s">
        <v>24830</v>
      </c>
      <c r="B4986" s="47" t="s">
        <v>24831</v>
      </c>
      <c r="C4986" s="47">
        <v>2011</v>
      </c>
      <c r="D4986" s="47"/>
      <c r="E4986" s="47" t="s">
        <v>2090</v>
      </c>
      <c r="F4986" s="47" t="s">
        <v>2091</v>
      </c>
      <c r="G4986" s="47"/>
      <c r="H4986" s="47" t="s">
        <v>1454</v>
      </c>
      <c r="I4986" s="47" t="s">
        <v>1395</v>
      </c>
      <c r="J4986" s="47" t="s">
        <v>1411</v>
      </c>
      <c r="K4986" s="47" t="s">
        <v>1395</v>
      </c>
      <c r="L4986" s="47" t="s">
        <v>2092</v>
      </c>
      <c r="M4986" s="47" t="s">
        <v>2093</v>
      </c>
      <c r="N4986" s="47" t="s">
        <v>1492</v>
      </c>
    </row>
    <row r="4987" spans="1:14" ht="26.45" customHeight="1" x14ac:dyDescent="0.2">
      <c r="A4987" s="47" t="s">
        <v>24832</v>
      </c>
      <c r="B4987" s="47" t="s">
        <v>24833</v>
      </c>
      <c r="C4987" s="47">
        <v>2016</v>
      </c>
      <c r="D4987" s="47"/>
      <c r="E4987" s="47" t="s">
        <v>1452</v>
      </c>
      <c r="F4987" s="47" t="s">
        <v>10365</v>
      </c>
      <c r="G4987" s="47"/>
      <c r="H4987" s="47" t="s">
        <v>1454</v>
      </c>
      <c r="I4987" s="47" t="s">
        <v>1395</v>
      </c>
      <c r="J4987" s="47" t="s">
        <v>1411</v>
      </c>
      <c r="K4987" s="47" t="s">
        <v>1395</v>
      </c>
      <c r="L4987" s="47" t="s">
        <v>10366</v>
      </c>
      <c r="M4987" s="47" t="s">
        <v>10367</v>
      </c>
      <c r="N4987" s="47" t="s">
        <v>1492</v>
      </c>
    </row>
    <row r="4988" spans="1:14" ht="26.45" customHeight="1" x14ac:dyDescent="0.2">
      <c r="A4988" s="47" t="s">
        <v>24834</v>
      </c>
      <c r="B4988" s="47" t="s">
        <v>24835</v>
      </c>
      <c r="C4988" s="47">
        <v>2018</v>
      </c>
      <c r="D4988" s="47"/>
      <c r="E4988" s="47" t="s">
        <v>1452</v>
      </c>
      <c r="F4988" s="47" t="s">
        <v>1465</v>
      </c>
      <c r="G4988" s="47"/>
      <c r="H4988" s="47" t="s">
        <v>1454</v>
      </c>
      <c r="I4988" s="47" t="s">
        <v>1395</v>
      </c>
      <c r="J4988" s="47" t="s">
        <v>1411</v>
      </c>
      <c r="K4988" s="47" t="s">
        <v>1395</v>
      </c>
      <c r="L4988" s="47" t="s">
        <v>1466</v>
      </c>
      <c r="M4988" s="47" t="s">
        <v>1467</v>
      </c>
      <c r="N4988" s="47" t="s">
        <v>2298</v>
      </c>
    </row>
    <row r="4989" spans="1:14" ht="26.45" customHeight="1" x14ac:dyDescent="0.2">
      <c r="A4989" s="47" t="s">
        <v>24836</v>
      </c>
      <c r="B4989" s="47" t="s">
        <v>24837</v>
      </c>
      <c r="C4989" s="47">
        <v>2012</v>
      </c>
      <c r="D4989" s="47"/>
      <c r="E4989" s="47" t="s">
        <v>1452</v>
      </c>
      <c r="F4989" s="47" t="s">
        <v>5111</v>
      </c>
      <c r="G4989" s="47"/>
      <c r="H4989" s="47" t="s">
        <v>1392</v>
      </c>
      <c r="I4989" s="47" t="s">
        <v>1395</v>
      </c>
      <c r="J4989" s="47" t="s">
        <v>1411</v>
      </c>
      <c r="K4989" s="47" t="s">
        <v>1395</v>
      </c>
      <c r="L4989" s="47" t="s">
        <v>3392</v>
      </c>
      <c r="M4989" s="47" t="s">
        <v>1566</v>
      </c>
      <c r="N4989" s="47" t="s">
        <v>1492</v>
      </c>
    </row>
    <row r="4990" spans="1:14" ht="26.45" customHeight="1" x14ac:dyDescent="0.2">
      <c r="A4990" s="47" t="s">
        <v>24838</v>
      </c>
      <c r="B4990" s="47" t="s">
        <v>24839</v>
      </c>
      <c r="C4990" s="47">
        <v>2017</v>
      </c>
      <c r="D4990" s="47" t="s">
        <v>24840</v>
      </c>
      <c r="E4990" s="47" t="s">
        <v>24841</v>
      </c>
      <c r="F4990" s="47" t="s">
        <v>9624</v>
      </c>
      <c r="G4990" s="47" t="s">
        <v>24842</v>
      </c>
      <c r="H4990" s="47" t="s">
        <v>1392</v>
      </c>
      <c r="I4990" s="47" t="s">
        <v>1395</v>
      </c>
      <c r="J4990" s="47" t="s">
        <v>1679</v>
      </c>
      <c r="K4990" s="47" t="s">
        <v>1395</v>
      </c>
      <c r="L4990" s="47" t="s">
        <v>24843</v>
      </c>
      <c r="M4990" s="47" t="s">
        <v>1395</v>
      </c>
      <c r="N4990" s="47" t="s">
        <v>1492</v>
      </c>
    </row>
    <row r="4991" spans="1:14" ht="26.45" customHeight="1" x14ac:dyDescent="0.2">
      <c r="A4991" s="47" t="s">
        <v>24844</v>
      </c>
      <c r="B4991" s="47" t="s">
        <v>24845</v>
      </c>
      <c r="C4991" s="47">
        <v>2011</v>
      </c>
      <c r="D4991" s="47" t="s">
        <v>24846</v>
      </c>
      <c r="E4991" s="47" t="s">
        <v>1395</v>
      </c>
      <c r="F4991" s="47" t="s">
        <v>3051</v>
      </c>
      <c r="G4991" s="47" t="s">
        <v>24847</v>
      </c>
      <c r="H4991" s="47" t="s">
        <v>1392</v>
      </c>
      <c r="I4991" s="47" t="s">
        <v>24848</v>
      </c>
      <c r="J4991" s="47" t="s">
        <v>2237</v>
      </c>
      <c r="K4991" s="47" t="s">
        <v>1395</v>
      </c>
      <c r="L4991" s="47" t="s">
        <v>24849</v>
      </c>
      <c r="M4991" s="47" t="s">
        <v>3347</v>
      </c>
      <c r="N4991" s="47" t="s">
        <v>24850</v>
      </c>
    </row>
    <row r="4992" spans="1:14" ht="26.45" customHeight="1" x14ac:dyDescent="0.2">
      <c r="A4992" s="47" t="s">
        <v>24851</v>
      </c>
      <c r="B4992" s="47" t="s">
        <v>24852</v>
      </c>
      <c r="C4992" s="47">
        <v>2016</v>
      </c>
      <c r="D4992" s="47" t="s">
        <v>24853</v>
      </c>
      <c r="E4992" s="47" t="s">
        <v>1395</v>
      </c>
      <c r="F4992" s="47" t="s">
        <v>24854</v>
      </c>
      <c r="G4992" s="47" t="s">
        <v>24855</v>
      </c>
      <c r="H4992" s="47" t="s">
        <v>1392</v>
      </c>
      <c r="I4992" s="47" t="s">
        <v>1395</v>
      </c>
      <c r="J4992" s="47" t="s">
        <v>1411</v>
      </c>
      <c r="K4992" s="47" t="s">
        <v>1395</v>
      </c>
      <c r="L4992" s="47" t="s">
        <v>24856</v>
      </c>
      <c r="M4992" s="47" t="s">
        <v>1395</v>
      </c>
      <c r="N4992" s="47" t="s">
        <v>1420</v>
      </c>
    </row>
    <row r="4993" spans="1:14" ht="26.45" customHeight="1" x14ac:dyDescent="0.2">
      <c r="A4993" s="47" t="s">
        <v>24857</v>
      </c>
      <c r="B4993" s="47" t="s">
        <v>24858</v>
      </c>
      <c r="C4993" s="47">
        <v>2020</v>
      </c>
      <c r="D4993" s="47" t="s">
        <v>24859</v>
      </c>
      <c r="E4993" s="47" t="s">
        <v>24860</v>
      </c>
      <c r="F4993" s="47" t="s">
        <v>24861</v>
      </c>
      <c r="G4993" s="47" t="s">
        <v>24862</v>
      </c>
      <c r="H4993" s="47" t="s">
        <v>1392</v>
      </c>
      <c r="I4993" s="47" t="s">
        <v>1395</v>
      </c>
      <c r="J4993" s="47" t="s">
        <v>1691</v>
      </c>
      <c r="K4993" s="47" t="s">
        <v>1395</v>
      </c>
      <c r="L4993" s="47" t="s">
        <v>24863</v>
      </c>
      <c r="M4993" s="47" t="s">
        <v>1395</v>
      </c>
      <c r="N4993" s="47" t="s">
        <v>3146</v>
      </c>
    </row>
    <row r="4994" spans="1:14" ht="26.45" customHeight="1" x14ac:dyDescent="0.2">
      <c r="A4994" s="47" t="s">
        <v>24864</v>
      </c>
      <c r="B4994" s="47" t="s">
        <v>24865</v>
      </c>
      <c r="C4994" s="47">
        <v>2020</v>
      </c>
      <c r="D4994" s="47" t="s">
        <v>24866</v>
      </c>
      <c r="E4994" s="47" t="s">
        <v>1395</v>
      </c>
      <c r="F4994" s="47" t="s">
        <v>2211</v>
      </c>
      <c r="G4994" s="47" t="s">
        <v>24867</v>
      </c>
      <c r="H4994" s="47" t="s">
        <v>1392</v>
      </c>
      <c r="I4994" s="47" t="s">
        <v>1395</v>
      </c>
      <c r="J4994" s="47" t="s">
        <v>1411</v>
      </c>
      <c r="K4994" s="47" t="s">
        <v>1395</v>
      </c>
      <c r="L4994" s="47" t="s">
        <v>24868</v>
      </c>
      <c r="M4994" s="47" t="s">
        <v>1395</v>
      </c>
      <c r="N4994" s="47" t="s">
        <v>5678</v>
      </c>
    </row>
    <row r="4995" spans="1:14" ht="26.45" customHeight="1" x14ac:dyDescent="0.2">
      <c r="A4995" s="47" t="s">
        <v>24869</v>
      </c>
      <c r="B4995" s="47" t="s">
        <v>24870</v>
      </c>
      <c r="C4995" s="47">
        <v>2022</v>
      </c>
      <c r="D4995" s="47" t="s">
        <v>24871</v>
      </c>
      <c r="E4995" s="47" t="s">
        <v>1395</v>
      </c>
      <c r="F4995" s="47" t="s">
        <v>18357</v>
      </c>
      <c r="G4995" s="47" t="s">
        <v>24872</v>
      </c>
      <c r="H4995" s="47" t="s">
        <v>1392</v>
      </c>
      <c r="I4995" s="47" t="s">
        <v>24873</v>
      </c>
      <c r="J4995" s="47" t="s">
        <v>1411</v>
      </c>
      <c r="K4995" s="47" t="s">
        <v>1395</v>
      </c>
      <c r="L4995" s="47" t="s">
        <v>24874</v>
      </c>
      <c r="M4995" s="47" t="s">
        <v>1395</v>
      </c>
      <c r="N4995" s="47" t="s">
        <v>1743</v>
      </c>
    </row>
    <row r="4996" spans="1:14" ht="26.45" customHeight="1" x14ac:dyDescent="0.2">
      <c r="A4996" s="47" t="s">
        <v>24875</v>
      </c>
      <c r="B4996" s="47" t="s">
        <v>24876</v>
      </c>
      <c r="C4996" s="47">
        <v>2008</v>
      </c>
      <c r="D4996" s="47" t="s">
        <v>1534</v>
      </c>
      <c r="E4996" s="47" t="s">
        <v>1395</v>
      </c>
      <c r="F4996" s="47" t="s">
        <v>1391</v>
      </c>
      <c r="G4996" s="47" t="s">
        <v>24877</v>
      </c>
      <c r="H4996" s="47" t="s">
        <v>1596</v>
      </c>
      <c r="I4996" s="47" t="s">
        <v>1395</v>
      </c>
      <c r="J4996" s="47" t="s">
        <v>4625</v>
      </c>
      <c r="K4996" s="47" t="s">
        <v>1395</v>
      </c>
      <c r="L4996" s="47" t="s">
        <v>24878</v>
      </c>
      <c r="M4996" s="47" t="s">
        <v>1395</v>
      </c>
      <c r="N4996" s="47" t="s">
        <v>1743</v>
      </c>
    </row>
    <row r="4997" spans="1:14" ht="26.45" customHeight="1" x14ac:dyDescent="0.2">
      <c r="A4997" s="47" t="s">
        <v>24879</v>
      </c>
      <c r="B4997" s="47" t="s">
        <v>24880</v>
      </c>
      <c r="C4997" s="47">
        <v>2019</v>
      </c>
      <c r="D4997" s="47" t="s">
        <v>24881</v>
      </c>
      <c r="E4997" s="47" t="s">
        <v>24882</v>
      </c>
      <c r="F4997" s="47" t="s">
        <v>24883</v>
      </c>
      <c r="G4997" s="47" t="s">
        <v>24884</v>
      </c>
      <c r="H4997" s="47" t="s">
        <v>1392</v>
      </c>
      <c r="I4997" s="47" t="s">
        <v>1395</v>
      </c>
      <c r="J4997" s="47" t="s">
        <v>1411</v>
      </c>
      <c r="K4997" s="47" t="s">
        <v>1395</v>
      </c>
      <c r="L4997" s="47" t="s">
        <v>24885</v>
      </c>
      <c r="M4997" s="47" t="s">
        <v>16659</v>
      </c>
      <c r="N4997" s="47" t="s">
        <v>1743</v>
      </c>
    </row>
    <row r="4998" spans="1:14" ht="26.45" customHeight="1" x14ac:dyDescent="0.2">
      <c r="A4998" s="47" t="s">
        <v>24886</v>
      </c>
      <c r="B4998" s="47" t="s">
        <v>24887</v>
      </c>
      <c r="C4998" s="47">
        <v>2013</v>
      </c>
      <c r="D4998" s="47"/>
      <c r="E4998" s="47" t="s">
        <v>24888</v>
      </c>
      <c r="F4998" s="47" t="s">
        <v>24481</v>
      </c>
      <c r="G4998" s="47"/>
      <c r="H4998" s="47" t="s">
        <v>1392</v>
      </c>
      <c r="I4998" s="47" t="s">
        <v>1395</v>
      </c>
      <c r="J4998" s="47" t="s">
        <v>1411</v>
      </c>
      <c r="K4998" s="47" t="s">
        <v>1395</v>
      </c>
      <c r="L4998" s="47" t="s">
        <v>3483</v>
      </c>
      <c r="M4998" s="47" t="s">
        <v>3484</v>
      </c>
      <c r="N4998" s="47" t="s">
        <v>2459</v>
      </c>
    </row>
    <row r="4999" spans="1:14" ht="26.45" customHeight="1" x14ac:dyDescent="0.2">
      <c r="A4999" s="47" t="s">
        <v>24889</v>
      </c>
      <c r="B4999" s="47" t="s">
        <v>24890</v>
      </c>
      <c r="C4999" s="47">
        <v>2013</v>
      </c>
      <c r="D4999" s="47" t="s">
        <v>24891</v>
      </c>
      <c r="E4999" s="47" t="s">
        <v>24892</v>
      </c>
      <c r="F4999" s="47" t="s">
        <v>24481</v>
      </c>
      <c r="G4999" s="47" t="s">
        <v>24893</v>
      </c>
      <c r="H4999" s="47" t="s">
        <v>1392</v>
      </c>
      <c r="I4999" s="47" t="s">
        <v>24894</v>
      </c>
      <c r="J4999" s="47" t="s">
        <v>1529</v>
      </c>
      <c r="K4999" s="47" t="s">
        <v>1395</v>
      </c>
      <c r="L4999" s="47" t="s">
        <v>24895</v>
      </c>
      <c r="M4999" s="47" t="s">
        <v>24896</v>
      </c>
      <c r="N4999" s="47" t="s">
        <v>3374</v>
      </c>
    </row>
    <row r="5000" spans="1:14" ht="26.45" customHeight="1" x14ac:dyDescent="0.2">
      <c r="A5000" s="47" t="s">
        <v>24897</v>
      </c>
      <c r="B5000" s="47" t="s">
        <v>24898</v>
      </c>
      <c r="C5000" s="47">
        <v>2015</v>
      </c>
      <c r="D5000" s="47"/>
      <c r="E5000" s="47" t="s">
        <v>1452</v>
      </c>
      <c r="F5000" s="47" t="s">
        <v>1515</v>
      </c>
      <c r="G5000" s="47"/>
      <c r="H5000" s="47" t="s">
        <v>1454</v>
      </c>
      <c r="I5000" s="47" t="s">
        <v>1395</v>
      </c>
      <c r="J5000" s="47" t="s">
        <v>1411</v>
      </c>
      <c r="K5000" s="47" t="s">
        <v>1395</v>
      </c>
      <c r="L5000" s="47" t="s">
        <v>4334</v>
      </c>
      <c r="M5000" s="47" t="s">
        <v>4335</v>
      </c>
      <c r="N5000" s="47" t="s">
        <v>1591</v>
      </c>
    </row>
    <row r="5001" spans="1:14" ht="26.45" customHeight="1" x14ac:dyDescent="0.2">
      <c r="A5001" s="47" t="s">
        <v>24899</v>
      </c>
      <c r="B5001" s="47" t="s">
        <v>24900</v>
      </c>
      <c r="C5001" s="47">
        <v>2014</v>
      </c>
      <c r="D5001" s="47"/>
      <c r="E5001" s="47" t="s">
        <v>1452</v>
      </c>
      <c r="F5001" s="47" t="s">
        <v>4268</v>
      </c>
      <c r="G5001" s="47"/>
      <c r="H5001" s="47" t="s">
        <v>1454</v>
      </c>
      <c r="I5001" s="47" t="s">
        <v>1395</v>
      </c>
      <c r="J5001" s="47" t="s">
        <v>1411</v>
      </c>
      <c r="K5001" s="47" t="s">
        <v>1395</v>
      </c>
      <c r="L5001" s="47" t="s">
        <v>4334</v>
      </c>
      <c r="M5001" s="47" t="s">
        <v>4335</v>
      </c>
      <c r="N5001" s="47" t="s">
        <v>1395</v>
      </c>
    </row>
    <row r="5002" spans="1:14" ht="26.45" customHeight="1" x14ac:dyDescent="0.2">
      <c r="A5002" s="47" t="s">
        <v>24901</v>
      </c>
      <c r="B5002" s="47" t="s">
        <v>24902</v>
      </c>
      <c r="C5002" s="47">
        <v>2008</v>
      </c>
      <c r="D5002" s="47"/>
      <c r="E5002" s="47" t="s">
        <v>24903</v>
      </c>
      <c r="F5002" s="47" t="s">
        <v>11955</v>
      </c>
      <c r="G5002" s="47"/>
      <c r="H5002" s="47" t="s">
        <v>1454</v>
      </c>
      <c r="I5002" s="47" t="s">
        <v>1395</v>
      </c>
      <c r="J5002" s="47" t="s">
        <v>1411</v>
      </c>
      <c r="K5002" s="47" t="s">
        <v>1395</v>
      </c>
      <c r="L5002" s="47" t="s">
        <v>3959</v>
      </c>
      <c r="M5002" s="47" t="s">
        <v>3960</v>
      </c>
      <c r="N5002" s="47" t="s">
        <v>1395</v>
      </c>
    </row>
    <row r="5003" spans="1:14" ht="26.45" customHeight="1" x14ac:dyDescent="0.2">
      <c r="A5003" s="47" t="s">
        <v>24904</v>
      </c>
      <c r="B5003" s="47" t="s">
        <v>24905</v>
      </c>
      <c r="C5003" s="47">
        <v>2021</v>
      </c>
      <c r="D5003" s="47"/>
      <c r="E5003" s="47" t="s">
        <v>24906</v>
      </c>
      <c r="F5003" s="47" t="s">
        <v>24907</v>
      </c>
      <c r="G5003" s="47"/>
      <c r="H5003" s="47" t="s">
        <v>1454</v>
      </c>
      <c r="I5003" s="47" t="s">
        <v>1395</v>
      </c>
      <c r="J5003" s="47" t="s">
        <v>4550</v>
      </c>
      <c r="K5003" s="47" t="s">
        <v>1395</v>
      </c>
      <c r="L5003" s="47" t="s">
        <v>21160</v>
      </c>
      <c r="M5003" s="47" t="s">
        <v>21161</v>
      </c>
      <c r="N5003" s="47" t="s">
        <v>1395</v>
      </c>
    </row>
    <row r="5004" spans="1:14" ht="26.45" customHeight="1" x14ac:dyDescent="0.2">
      <c r="A5004" s="47" t="s">
        <v>24908</v>
      </c>
      <c r="B5004" s="47" t="s">
        <v>24909</v>
      </c>
      <c r="C5004" s="47">
        <v>2010</v>
      </c>
      <c r="D5004" s="47"/>
      <c r="E5004" s="47" t="s">
        <v>1452</v>
      </c>
      <c r="F5004" s="47" t="s">
        <v>24910</v>
      </c>
      <c r="G5004" s="47"/>
      <c r="H5004" s="47" t="s">
        <v>1454</v>
      </c>
      <c r="I5004" s="47" t="s">
        <v>1395</v>
      </c>
      <c r="J5004" s="47" t="s">
        <v>1411</v>
      </c>
      <c r="K5004" s="47" t="s">
        <v>1395</v>
      </c>
      <c r="L5004" s="47" t="s">
        <v>3959</v>
      </c>
      <c r="M5004" s="47" t="s">
        <v>3960</v>
      </c>
      <c r="N5004" s="47" t="s">
        <v>2488</v>
      </c>
    </row>
    <row r="5005" spans="1:14" ht="26.45" customHeight="1" x14ac:dyDescent="0.2">
      <c r="A5005" s="47" t="s">
        <v>24911</v>
      </c>
      <c r="B5005" s="47" t="s">
        <v>24912</v>
      </c>
      <c r="C5005" s="47">
        <v>2010</v>
      </c>
      <c r="D5005" s="47"/>
      <c r="E5005" s="47" t="s">
        <v>1452</v>
      </c>
      <c r="F5005" s="47" t="s">
        <v>24913</v>
      </c>
      <c r="G5005" s="47"/>
      <c r="H5005" s="47" t="s">
        <v>1454</v>
      </c>
      <c r="I5005" s="47" t="s">
        <v>1395</v>
      </c>
      <c r="J5005" s="47" t="s">
        <v>1411</v>
      </c>
      <c r="K5005" s="47" t="s">
        <v>1395</v>
      </c>
      <c r="L5005" s="47" t="s">
        <v>3959</v>
      </c>
      <c r="M5005" s="47" t="s">
        <v>3960</v>
      </c>
      <c r="N5005" s="47" t="s">
        <v>2488</v>
      </c>
    </row>
    <row r="5006" spans="1:14" ht="26.45" customHeight="1" x14ac:dyDescent="0.2">
      <c r="A5006" s="47" t="s">
        <v>24914</v>
      </c>
      <c r="B5006" s="47" t="s">
        <v>24915</v>
      </c>
      <c r="C5006" s="47">
        <v>2009</v>
      </c>
      <c r="D5006" s="47"/>
      <c r="E5006" s="47" t="s">
        <v>24916</v>
      </c>
      <c r="F5006" s="47" t="s">
        <v>4549</v>
      </c>
      <c r="G5006" s="47"/>
      <c r="H5006" s="47" t="s">
        <v>1454</v>
      </c>
      <c r="I5006" s="47" t="s">
        <v>1395</v>
      </c>
      <c r="J5006" s="47" t="s">
        <v>1411</v>
      </c>
      <c r="K5006" s="47" t="s">
        <v>1395</v>
      </c>
      <c r="L5006" s="47" t="s">
        <v>2448</v>
      </c>
      <c r="M5006" s="47" t="s">
        <v>2449</v>
      </c>
      <c r="N5006" s="47" t="s">
        <v>1395</v>
      </c>
    </row>
    <row r="5007" spans="1:14" ht="26.45" customHeight="1" x14ac:dyDescent="0.2">
      <c r="A5007" s="47" t="s">
        <v>24917</v>
      </c>
      <c r="B5007" s="47" t="s">
        <v>24918</v>
      </c>
      <c r="C5007" s="47">
        <v>2009</v>
      </c>
      <c r="D5007" s="47"/>
      <c r="E5007" s="47" t="s">
        <v>24919</v>
      </c>
      <c r="F5007" s="47" t="s">
        <v>4549</v>
      </c>
      <c r="G5007" s="47"/>
      <c r="H5007" s="47" t="s">
        <v>1454</v>
      </c>
      <c r="I5007" s="47" t="s">
        <v>1395</v>
      </c>
      <c r="J5007" s="47" t="s">
        <v>1411</v>
      </c>
      <c r="K5007" s="47" t="s">
        <v>1395</v>
      </c>
      <c r="L5007" s="47" t="s">
        <v>3959</v>
      </c>
      <c r="M5007" s="47" t="s">
        <v>3960</v>
      </c>
      <c r="N5007" s="47" t="s">
        <v>1395</v>
      </c>
    </row>
    <row r="5008" spans="1:14" ht="26.45" customHeight="1" x14ac:dyDescent="0.2">
      <c r="A5008" s="47" t="s">
        <v>24920</v>
      </c>
      <c r="B5008" s="47" t="s">
        <v>24921</v>
      </c>
      <c r="C5008" s="47">
        <v>2019</v>
      </c>
      <c r="D5008" s="47"/>
      <c r="E5008" s="47" t="s">
        <v>11854</v>
      </c>
      <c r="F5008" s="47" t="s">
        <v>1515</v>
      </c>
      <c r="G5008" s="47"/>
      <c r="H5008" s="47" t="s">
        <v>1454</v>
      </c>
      <c r="I5008" s="47" t="s">
        <v>1452</v>
      </c>
      <c r="J5008" s="47" t="s">
        <v>1411</v>
      </c>
      <c r="K5008" s="47" t="s">
        <v>1395</v>
      </c>
      <c r="L5008" s="47" t="s">
        <v>6086</v>
      </c>
      <c r="M5008" s="47" t="s">
        <v>6087</v>
      </c>
      <c r="N5008" s="47" t="s">
        <v>1395</v>
      </c>
    </row>
    <row r="5009" spans="1:14" ht="26.45" customHeight="1" x14ac:dyDescent="0.2">
      <c r="A5009" s="47" t="s">
        <v>24922</v>
      </c>
      <c r="B5009" s="47" t="s">
        <v>24923</v>
      </c>
      <c r="C5009" s="47">
        <v>2009</v>
      </c>
      <c r="D5009" s="47"/>
      <c r="E5009" s="47" t="s">
        <v>24924</v>
      </c>
      <c r="F5009" s="47" t="s">
        <v>6578</v>
      </c>
      <c r="G5009" s="47"/>
      <c r="H5009" s="47" t="s">
        <v>1454</v>
      </c>
      <c r="I5009" s="47" t="s">
        <v>1395</v>
      </c>
      <c r="J5009" s="47" t="s">
        <v>1411</v>
      </c>
      <c r="K5009" s="47" t="s">
        <v>1395</v>
      </c>
      <c r="L5009" s="47" t="s">
        <v>2570</v>
      </c>
      <c r="M5009" s="47" t="s">
        <v>2207</v>
      </c>
      <c r="N5009" s="47" t="s">
        <v>1395</v>
      </c>
    </row>
    <row r="5010" spans="1:14" ht="26.45" customHeight="1" x14ac:dyDescent="0.2">
      <c r="A5010" s="47" t="s">
        <v>24925</v>
      </c>
      <c r="B5010" s="47" t="s">
        <v>24926</v>
      </c>
      <c r="C5010" s="47">
        <v>2009</v>
      </c>
      <c r="D5010" s="47"/>
      <c r="E5010" s="47" t="s">
        <v>24927</v>
      </c>
      <c r="F5010" s="47" t="s">
        <v>3947</v>
      </c>
      <c r="G5010" s="47"/>
      <c r="H5010" s="47" t="s">
        <v>1454</v>
      </c>
      <c r="I5010" s="47" t="s">
        <v>1395</v>
      </c>
      <c r="J5010" s="47" t="s">
        <v>1411</v>
      </c>
      <c r="K5010" s="47" t="s">
        <v>1395</v>
      </c>
      <c r="L5010" s="47" t="s">
        <v>2448</v>
      </c>
      <c r="M5010" s="47" t="s">
        <v>2449</v>
      </c>
      <c r="N5010" s="47" t="s">
        <v>1395</v>
      </c>
    </row>
    <row r="5011" spans="1:14" ht="26.45" customHeight="1" x14ac:dyDescent="0.2">
      <c r="A5011" s="47" t="s">
        <v>24928</v>
      </c>
      <c r="B5011" s="47" t="s">
        <v>24929</v>
      </c>
      <c r="C5011" s="47">
        <v>2008</v>
      </c>
      <c r="D5011" s="47"/>
      <c r="E5011" s="47" t="s">
        <v>24930</v>
      </c>
      <c r="F5011" s="47" t="s">
        <v>11955</v>
      </c>
      <c r="G5011" s="47"/>
      <c r="H5011" s="47" t="s">
        <v>1454</v>
      </c>
      <c r="I5011" s="47" t="s">
        <v>1395</v>
      </c>
      <c r="J5011" s="47" t="s">
        <v>1411</v>
      </c>
      <c r="K5011" s="47" t="s">
        <v>1395</v>
      </c>
      <c r="L5011" s="47" t="s">
        <v>3959</v>
      </c>
      <c r="M5011" s="47" t="s">
        <v>3960</v>
      </c>
      <c r="N5011" s="47" t="s">
        <v>1395</v>
      </c>
    </row>
    <row r="5012" spans="1:14" ht="26.45" customHeight="1" x14ac:dyDescent="0.2">
      <c r="A5012" s="47" t="s">
        <v>24931</v>
      </c>
      <c r="B5012" s="47" t="s">
        <v>24932</v>
      </c>
      <c r="C5012" s="47">
        <v>2009</v>
      </c>
      <c r="D5012" s="47"/>
      <c r="E5012" s="47" t="s">
        <v>24919</v>
      </c>
      <c r="F5012" s="47" t="s">
        <v>4268</v>
      </c>
      <c r="G5012" s="47"/>
      <c r="H5012" s="47" t="s">
        <v>1454</v>
      </c>
      <c r="I5012" s="47" t="s">
        <v>1395</v>
      </c>
      <c r="J5012" s="47" t="s">
        <v>1411</v>
      </c>
      <c r="K5012" s="47" t="s">
        <v>1395</v>
      </c>
      <c r="L5012" s="47" t="s">
        <v>3959</v>
      </c>
      <c r="M5012" s="47" t="s">
        <v>3960</v>
      </c>
      <c r="N5012" s="47" t="s">
        <v>2488</v>
      </c>
    </row>
    <row r="5013" spans="1:14" ht="26.45" customHeight="1" x14ac:dyDescent="0.2">
      <c r="A5013" s="47" t="s">
        <v>24933</v>
      </c>
      <c r="B5013" s="47" t="s">
        <v>24934</v>
      </c>
      <c r="C5013" s="47">
        <v>2014</v>
      </c>
      <c r="D5013" s="47"/>
      <c r="E5013" s="47" t="s">
        <v>24935</v>
      </c>
      <c r="F5013" s="47" t="s">
        <v>18321</v>
      </c>
      <c r="G5013" s="47"/>
      <c r="H5013" s="47" t="s">
        <v>1454</v>
      </c>
      <c r="I5013" s="47" t="s">
        <v>1395</v>
      </c>
      <c r="J5013" s="47" t="s">
        <v>1411</v>
      </c>
      <c r="K5013" s="47" t="s">
        <v>1395</v>
      </c>
      <c r="L5013" s="47" t="s">
        <v>3219</v>
      </c>
      <c r="M5013" s="47" t="s">
        <v>3220</v>
      </c>
      <c r="N5013" s="47" t="s">
        <v>24936</v>
      </c>
    </row>
    <row r="5014" spans="1:14" ht="26.45" customHeight="1" x14ac:dyDescent="0.2">
      <c r="A5014" s="47" t="s">
        <v>24937</v>
      </c>
      <c r="B5014" s="47" t="s">
        <v>24938</v>
      </c>
      <c r="C5014" s="47">
        <v>2011</v>
      </c>
      <c r="D5014" s="47"/>
      <c r="E5014" s="47" t="s">
        <v>24939</v>
      </c>
      <c r="F5014" s="47" t="s">
        <v>1515</v>
      </c>
      <c r="G5014" s="47"/>
      <c r="H5014" s="47" t="s">
        <v>1454</v>
      </c>
      <c r="I5014" s="47" t="s">
        <v>1395</v>
      </c>
      <c r="J5014" s="47" t="s">
        <v>2511</v>
      </c>
      <c r="K5014" s="47" t="s">
        <v>1395</v>
      </c>
      <c r="L5014" s="47" t="s">
        <v>6980</v>
      </c>
      <c r="M5014" s="47" t="s">
        <v>24940</v>
      </c>
      <c r="N5014" s="47" t="s">
        <v>1395</v>
      </c>
    </row>
    <row r="5015" spans="1:14" ht="26.45" customHeight="1" x14ac:dyDescent="0.2">
      <c r="A5015" s="47" t="s">
        <v>24941</v>
      </c>
      <c r="B5015" s="47" t="s">
        <v>24942</v>
      </c>
      <c r="C5015" s="47">
        <v>2016</v>
      </c>
      <c r="D5015" s="47"/>
      <c r="E5015" s="47" t="s">
        <v>1452</v>
      </c>
      <c r="F5015" s="47" t="s">
        <v>24943</v>
      </c>
      <c r="G5015" s="47"/>
      <c r="H5015" s="47" t="s">
        <v>1454</v>
      </c>
      <c r="I5015" s="47" t="s">
        <v>1395</v>
      </c>
      <c r="J5015" s="47" t="s">
        <v>1411</v>
      </c>
      <c r="K5015" s="47" t="s">
        <v>1395</v>
      </c>
      <c r="L5015" s="47" t="s">
        <v>2442</v>
      </c>
      <c r="M5015" s="47" t="s">
        <v>2443</v>
      </c>
      <c r="N5015" s="47" t="s">
        <v>2242</v>
      </c>
    </row>
    <row r="5016" spans="1:14" ht="26.45" customHeight="1" x14ac:dyDescent="0.2">
      <c r="A5016" s="47" t="s">
        <v>24944</v>
      </c>
      <c r="B5016" s="47" t="s">
        <v>24945</v>
      </c>
      <c r="C5016" s="47">
        <v>2015</v>
      </c>
      <c r="D5016" s="47" t="s">
        <v>24946</v>
      </c>
      <c r="E5016" s="47" t="s">
        <v>24947</v>
      </c>
      <c r="F5016" s="47" t="s">
        <v>2819</v>
      </c>
      <c r="G5016" s="47" t="s">
        <v>24948</v>
      </c>
      <c r="H5016" s="47" t="s">
        <v>1392</v>
      </c>
      <c r="I5016" s="47" t="s">
        <v>1395</v>
      </c>
      <c r="J5016" s="47" t="s">
        <v>1411</v>
      </c>
      <c r="K5016" s="47" t="s">
        <v>1395</v>
      </c>
      <c r="L5016" s="47" t="s">
        <v>24949</v>
      </c>
      <c r="M5016" s="47" t="s">
        <v>1395</v>
      </c>
      <c r="N5016" s="47" t="s">
        <v>9019</v>
      </c>
    </row>
    <row r="5017" spans="1:14" ht="26.45" customHeight="1" x14ac:dyDescent="0.2">
      <c r="A5017" s="47" t="s">
        <v>24950</v>
      </c>
      <c r="B5017" s="47" t="s">
        <v>24951</v>
      </c>
      <c r="C5017" s="47">
        <v>2012</v>
      </c>
      <c r="D5017" s="47" t="s">
        <v>24952</v>
      </c>
      <c r="E5017" s="47" t="s">
        <v>24953</v>
      </c>
      <c r="F5017" s="47" t="s">
        <v>16470</v>
      </c>
      <c r="G5017" s="47"/>
      <c r="H5017" s="47" t="s">
        <v>1392</v>
      </c>
      <c r="I5017" s="47" t="s">
        <v>1395</v>
      </c>
      <c r="J5017" s="47" t="s">
        <v>6286</v>
      </c>
      <c r="K5017" s="47" t="s">
        <v>1395</v>
      </c>
      <c r="L5017" s="47" t="s">
        <v>24954</v>
      </c>
      <c r="M5017" s="47" t="s">
        <v>1395</v>
      </c>
      <c r="N5017" s="47" t="s">
        <v>3449</v>
      </c>
    </row>
    <row r="5018" spans="1:14" ht="26.45" customHeight="1" x14ac:dyDescent="0.2">
      <c r="A5018" s="47" t="s">
        <v>24955</v>
      </c>
      <c r="B5018" s="47" t="s">
        <v>24956</v>
      </c>
      <c r="C5018" s="47">
        <v>2018</v>
      </c>
      <c r="D5018" s="47" t="s">
        <v>24957</v>
      </c>
      <c r="E5018" s="47" t="s">
        <v>24958</v>
      </c>
      <c r="F5018" s="47" t="s">
        <v>3324</v>
      </c>
      <c r="G5018" s="47" t="s">
        <v>24959</v>
      </c>
      <c r="H5018" s="47" t="s">
        <v>1454</v>
      </c>
      <c r="I5018" s="47" t="s">
        <v>1395</v>
      </c>
      <c r="J5018" s="47" t="s">
        <v>1394</v>
      </c>
      <c r="K5018" s="47" t="s">
        <v>1395</v>
      </c>
      <c r="L5018" s="47" t="s">
        <v>24960</v>
      </c>
      <c r="M5018" s="47" t="s">
        <v>1395</v>
      </c>
      <c r="N5018" s="47" t="s">
        <v>24961</v>
      </c>
    </row>
    <row r="5019" spans="1:14" ht="26.45" customHeight="1" x14ac:dyDescent="0.2">
      <c r="A5019" s="47" t="s">
        <v>24962</v>
      </c>
      <c r="B5019" s="47" t="s">
        <v>24963</v>
      </c>
      <c r="C5019" s="47">
        <v>2012</v>
      </c>
      <c r="D5019" s="47"/>
      <c r="E5019" s="47" t="s">
        <v>24964</v>
      </c>
      <c r="F5019" s="47" t="s">
        <v>24965</v>
      </c>
      <c r="G5019" s="47" t="s">
        <v>24966</v>
      </c>
      <c r="H5019" s="47" t="s">
        <v>1392</v>
      </c>
      <c r="I5019" s="47" t="s">
        <v>1395</v>
      </c>
      <c r="J5019" s="47" t="s">
        <v>1411</v>
      </c>
      <c r="K5019" s="47" t="s">
        <v>1395</v>
      </c>
      <c r="L5019" s="47" t="s">
        <v>2668</v>
      </c>
      <c r="M5019" s="47" t="s">
        <v>2669</v>
      </c>
      <c r="N5019" s="47" t="s">
        <v>1395</v>
      </c>
    </row>
    <row r="5020" spans="1:14" ht="26.45" customHeight="1" x14ac:dyDescent="0.2">
      <c r="A5020" s="47" t="s">
        <v>24967</v>
      </c>
      <c r="B5020" s="47" t="s">
        <v>24968</v>
      </c>
      <c r="C5020" s="47">
        <v>2022</v>
      </c>
      <c r="D5020" s="47"/>
      <c r="E5020" s="47" t="s">
        <v>24969</v>
      </c>
      <c r="F5020" s="47" t="s">
        <v>24970</v>
      </c>
      <c r="G5020" s="47" t="s">
        <v>24971</v>
      </c>
      <c r="H5020" s="47" t="s">
        <v>1392</v>
      </c>
      <c r="I5020" s="47" t="s">
        <v>1395</v>
      </c>
      <c r="J5020" s="47" t="s">
        <v>1411</v>
      </c>
      <c r="K5020" s="47" t="s">
        <v>1395</v>
      </c>
      <c r="L5020" s="47" t="s">
        <v>1998</v>
      </c>
      <c r="M5020" s="47" t="s">
        <v>1999</v>
      </c>
      <c r="N5020" s="47" t="s">
        <v>1661</v>
      </c>
    </row>
    <row r="5021" spans="1:14" ht="26.45" customHeight="1" x14ac:dyDescent="0.2">
      <c r="A5021" s="47" t="s">
        <v>24972</v>
      </c>
      <c r="B5021" s="47" t="s">
        <v>24973</v>
      </c>
      <c r="C5021" s="47">
        <v>2012</v>
      </c>
      <c r="D5021" s="47"/>
      <c r="E5021" s="47" t="s">
        <v>24974</v>
      </c>
      <c r="F5021" s="47" t="s">
        <v>24975</v>
      </c>
      <c r="G5021" s="47"/>
      <c r="H5021" s="47" t="s">
        <v>1570</v>
      </c>
      <c r="I5021" s="47" t="s">
        <v>1395</v>
      </c>
      <c r="J5021" s="47" t="s">
        <v>1411</v>
      </c>
      <c r="K5021" s="47" t="s">
        <v>1395</v>
      </c>
      <c r="L5021" s="47" t="s">
        <v>2261</v>
      </c>
      <c r="M5021" s="47" t="s">
        <v>2262</v>
      </c>
      <c r="N5021" s="47" t="s">
        <v>1395</v>
      </c>
    </row>
    <row r="5022" spans="1:14" ht="26.45" customHeight="1" x14ac:dyDescent="0.2">
      <c r="A5022" s="47" t="s">
        <v>24976</v>
      </c>
      <c r="B5022" s="47" t="s">
        <v>24977</v>
      </c>
      <c r="C5022" s="47">
        <v>2014</v>
      </c>
      <c r="D5022" s="47"/>
      <c r="E5022" s="47" t="s">
        <v>24978</v>
      </c>
      <c r="F5022" s="47" t="s">
        <v>1391</v>
      </c>
      <c r="G5022" s="47" t="s">
        <v>24979</v>
      </c>
      <c r="H5022" s="47" t="s">
        <v>1454</v>
      </c>
      <c r="I5022" s="47" t="s">
        <v>1395</v>
      </c>
      <c r="J5022" s="47" t="s">
        <v>24980</v>
      </c>
      <c r="K5022" s="47" t="s">
        <v>1395</v>
      </c>
      <c r="L5022" s="47" t="s">
        <v>24981</v>
      </c>
      <c r="M5022" s="47" t="s">
        <v>24982</v>
      </c>
      <c r="N5022" s="47" t="s">
        <v>1492</v>
      </c>
    </row>
    <row r="5023" spans="1:14" ht="26.45" customHeight="1" x14ac:dyDescent="0.2">
      <c r="A5023" s="47" t="s">
        <v>24983</v>
      </c>
      <c r="B5023" s="47" t="s">
        <v>24984</v>
      </c>
      <c r="C5023" s="47">
        <v>2017</v>
      </c>
      <c r="D5023" s="47"/>
      <c r="E5023" s="47" t="s">
        <v>24985</v>
      </c>
      <c r="F5023" s="47" t="s">
        <v>5254</v>
      </c>
      <c r="G5023" s="47"/>
      <c r="H5023" s="47" t="s">
        <v>1454</v>
      </c>
      <c r="I5023" s="47" t="s">
        <v>1395</v>
      </c>
      <c r="J5023" s="47" t="s">
        <v>1411</v>
      </c>
      <c r="K5023" s="47" t="s">
        <v>1395</v>
      </c>
      <c r="L5023" s="47" t="s">
        <v>1806</v>
      </c>
      <c r="M5023" s="47" t="s">
        <v>1807</v>
      </c>
      <c r="N5023" s="47" t="s">
        <v>1395</v>
      </c>
    </row>
    <row r="5024" spans="1:14" ht="26.45" customHeight="1" x14ac:dyDescent="0.2">
      <c r="A5024" s="47" t="s">
        <v>24986</v>
      </c>
      <c r="B5024" s="47" t="s">
        <v>24987</v>
      </c>
      <c r="C5024" s="47">
        <v>2017</v>
      </c>
      <c r="D5024" s="47" t="s">
        <v>24988</v>
      </c>
      <c r="E5024" s="47" t="s">
        <v>24989</v>
      </c>
      <c r="F5024" s="47" t="s">
        <v>3830</v>
      </c>
      <c r="G5024" s="47" t="s">
        <v>24990</v>
      </c>
      <c r="H5024" s="47" t="s">
        <v>1392</v>
      </c>
      <c r="I5024" s="47" t="s">
        <v>1395</v>
      </c>
      <c r="J5024" s="47" t="s">
        <v>1411</v>
      </c>
      <c r="K5024" s="47" t="s">
        <v>1395</v>
      </c>
      <c r="L5024" s="47" t="s">
        <v>24991</v>
      </c>
      <c r="M5024" s="47" t="s">
        <v>1395</v>
      </c>
      <c r="N5024" s="47" t="s">
        <v>1812</v>
      </c>
    </row>
    <row r="5025" spans="1:14" ht="26.45" customHeight="1" x14ac:dyDescent="0.2">
      <c r="A5025" s="47" t="s">
        <v>24992</v>
      </c>
      <c r="B5025" s="47" t="s">
        <v>24993</v>
      </c>
      <c r="C5025" s="47">
        <v>2010</v>
      </c>
      <c r="D5025" s="47" t="s">
        <v>24994</v>
      </c>
      <c r="E5025" s="47" t="s">
        <v>24995</v>
      </c>
      <c r="F5025" s="47" t="s">
        <v>2016</v>
      </c>
      <c r="G5025" s="47"/>
      <c r="H5025" s="47" t="s">
        <v>1392</v>
      </c>
      <c r="I5025" s="47" t="s">
        <v>1395</v>
      </c>
      <c r="J5025" s="47" t="s">
        <v>1411</v>
      </c>
      <c r="K5025" s="47" t="s">
        <v>1395</v>
      </c>
      <c r="L5025" s="47" t="s">
        <v>24996</v>
      </c>
      <c r="M5025" s="47" t="s">
        <v>1395</v>
      </c>
      <c r="N5025" s="47" t="s">
        <v>1474</v>
      </c>
    </row>
    <row r="5026" spans="1:14" ht="26.45" customHeight="1" x14ac:dyDescent="0.2">
      <c r="A5026" s="47" t="s">
        <v>24997</v>
      </c>
      <c r="B5026" s="47" t="s">
        <v>24998</v>
      </c>
      <c r="C5026" s="47">
        <v>2013</v>
      </c>
      <c r="D5026" s="47"/>
      <c r="E5026" s="47" t="s">
        <v>24999</v>
      </c>
      <c r="F5026" s="47" t="s">
        <v>25000</v>
      </c>
      <c r="G5026" s="47"/>
      <c r="H5026" s="47" t="s">
        <v>1392</v>
      </c>
      <c r="I5026" s="47" t="s">
        <v>1395</v>
      </c>
      <c r="J5026" s="47" t="s">
        <v>1411</v>
      </c>
      <c r="K5026" s="47" t="s">
        <v>1395</v>
      </c>
      <c r="L5026" s="47" t="s">
        <v>1522</v>
      </c>
      <c r="M5026" s="47" t="s">
        <v>1523</v>
      </c>
      <c r="N5026" s="47" t="s">
        <v>1395</v>
      </c>
    </row>
    <row r="5027" spans="1:14" ht="26.45" customHeight="1" x14ac:dyDescent="0.2">
      <c r="A5027" s="47" t="s">
        <v>25001</v>
      </c>
      <c r="B5027" s="47" t="s">
        <v>25002</v>
      </c>
      <c r="C5027" s="47">
        <v>2013</v>
      </c>
      <c r="D5027" s="47"/>
      <c r="E5027" s="47" t="s">
        <v>25003</v>
      </c>
      <c r="F5027" s="47" t="s">
        <v>25004</v>
      </c>
      <c r="G5027" s="47"/>
      <c r="H5027" s="47" t="s">
        <v>1454</v>
      </c>
      <c r="I5027" s="47" t="s">
        <v>1395</v>
      </c>
      <c r="J5027" s="47" t="s">
        <v>1411</v>
      </c>
      <c r="K5027" s="47" t="s">
        <v>1395</v>
      </c>
      <c r="L5027" s="47" t="s">
        <v>1522</v>
      </c>
      <c r="M5027" s="47" t="s">
        <v>1523</v>
      </c>
      <c r="N5027" s="47" t="s">
        <v>1492</v>
      </c>
    </row>
    <row r="5028" spans="1:14" ht="26.45" customHeight="1" x14ac:dyDescent="0.2">
      <c r="A5028" s="47" t="s">
        <v>25005</v>
      </c>
      <c r="B5028" s="47" t="s">
        <v>25006</v>
      </c>
      <c r="C5028" s="47">
        <v>2012</v>
      </c>
      <c r="D5028" s="47"/>
      <c r="E5028" s="47" t="s">
        <v>1452</v>
      </c>
      <c r="F5028" s="47" t="s">
        <v>8045</v>
      </c>
      <c r="G5028" s="47"/>
      <c r="H5028" s="47" t="s">
        <v>1454</v>
      </c>
      <c r="I5028" s="47" t="s">
        <v>1395</v>
      </c>
      <c r="J5028" s="47" t="s">
        <v>1411</v>
      </c>
      <c r="K5028" s="47" t="s">
        <v>1395</v>
      </c>
      <c r="L5028" s="47" t="s">
        <v>1748</v>
      </c>
      <c r="M5028" s="47" t="s">
        <v>1749</v>
      </c>
      <c r="N5028" s="47" t="s">
        <v>1474</v>
      </c>
    </row>
    <row r="5029" spans="1:14" ht="26.45" customHeight="1" x14ac:dyDescent="0.2">
      <c r="A5029" s="47" t="s">
        <v>25007</v>
      </c>
      <c r="B5029" s="47" t="s">
        <v>25008</v>
      </c>
      <c r="C5029" s="47">
        <v>2017</v>
      </c>
      <c r="D5029" s="47"/>
      <c r="E5029" s="47" t="s">
        <v>1452</v>
      </c>
      <c r="F5029" s="47" t="s">
        <v>25009</v>
      </c>
      <c r="G5029" s="47"/>
      <c r="H5029" s="47" t="s">
        <v>1454</v>
      </c>
      <c r="I5029" s="47" t="s">
        <v>1395</v>
      </c>
      <c r="J5029" s="47" t="s">
        <v>1411</v>
      </c>
      <c r="K5029" s="47" t="s">
        <v>1395</v>
      </c>
      <c r="L5029" s="47" t="s">
        <v>5082</v>
      </c>
      <c r="M5029" s="47" t="s">
        <v>1473</v>
      </c>
      <c r="N5029" s="47" t="s">
        <v>1395</v>
      </c>
    </row>
    <row r="5030" spans="1:14" ht="26.45" customHeight="1" x14ac:dyDescent="0.2">
      <c r="A5030" s="47" t="s">
        <v>25010</v>
      </c>
      <c r="B5030" s="47" t="s">
        <v>25011</v>
      </c>
      <c r="C5030" s="47">
        <v>2016</v>
      </c>
      <c r="D5030" s="47" t="s">
        <v>25012</v>
      </c>
      <c r="E5030" s="47" t="s">
        <v>1395</v>
      </c>
      <c r="F5030" s="47" t="s">
        <v>25013</v>
      </c>
      <c r="G5030" s="47" t="s">
        <v>25014</v>
      </c>
      <c r="H5030" s="47" t="s">
        <v>1392</v>
      </c>
      <c r="I5030" s="47" t="s">
        <v>1395</v>
      </c>
      <c r="J5030" s="47" t="s">
        <v>1411</v>
      </c>
      <c r="K5030" s="47" t="s">
        <v>1395</v>
      </c>
      <c r="L5030" s="47" t="s">
        <v>25015</v>
      </c>
      <c r="M5030" s="47" t="s">
        <v>1395</v>
      </c>
      <c r="N5030" s="47" t="s">
        <v>1449</v>
      </c>
    </row>
    <row r="5031" spans="1:14" ht="26.45" customHeight="1" x14ac:dyDescent="0.2">
      <c r="A5031" s="47" t="s">
        <v>25016</v>
      </c>
      <c r="B5031" s="47" t="s">
        <v>25017</v>
      </c>
      <c r="C5031" s="47">
        <v>2009</v>
      </c>
      <c r="D5031" s="47"/>
      <c r="E5031" s="47" t="s">
        <v>25018</v>
      </c>
      <c r="F5031" s="47" t="s">
        <v>2272</v>
      </c>
      <c r="G5031" s="47"/>
      <c r="H5031" s="47" t="s">
        <v>1454</v>
      </c>
      <c r="I5031" s="47" t="s">
        <v>1395</v>
      </c>
      <c r="J5031" s="47" t="s">
        <v>1411</v>
      </c>
      <c r="K5031" s="47" t="s">
        <v>1395</v>
      </c>
      <c r="L5031" s="47" t="s">
        <v>2273</v>
      </c>
      <c r="M5031" s="47" t="s">
        <v>2274</v>
      </c>
      <c r="N5031" s="47" t="s">
        <v>7201</v>
      </c>
    </row>
    <row r="5032" spans="1:14" ht="26.45" customHeight="1" x14ac:dyDescent="0.2">
      <c r="A5032" s="47" t="s">
        <v>25019</v>
      </c>
      <c r="B5032" s="47" t="s">
        <v>25020</v>
      </c>
      <c r="C5032" s="47">
        <v>2014</v>
      </c>
      <c r="D5032" s="47"/>
      <c r="E5032" s="47" t="s">
        <v>25021</v>
      </c>
      <c r="F5032" s="47" t="s">
        <v>1918</v>
      </c>
      <c r="G5032" s="47"/>
      <c r="H5032" s="47" t="s">
        <v>1392</v>
      </c>
      <c r="I5032" s="47" t="s">
        <v>1395</v>
      </c>
      <c r="J5032" s="47" t="s">
        <v>3293</v>
      </c>
      <c r="K5032" s="47" t="s">
        <v>1395</v>
      </c>
      <c r="L5032" s="47" t="s">
        <v>5398</v>
      </c>
      <c r="M5032" s="47" t="s">
        <v>5399</v>
      </c>
      <c r="N5032" s="47" t="s">
        <v>1474</v>
      </c>
    </row>
    <row r="5033" spans="1:14" ht="26.45" customHeight="1" x14ac:dyDescent="0.2">
      <c r="A5033" s="47" t="s">
        <v>25022</v>
      </c>
      <c r="B5033" s="47" t="s">
        <v>25023</v>
      </c>
      <c r="C5033" s="47">
        <v>2010</v>
      </c>
      <c r="D5033" s="47"/>
      <c r="E5033" s="47" t="s">
        <v>2666</v>
      </c>
      <c r="F5033" s="47" t="s">
        <v>2667</v>
      </c>
      <c r="G5033" s="47"/>
      <c r="H5033" s="47" t="s">
        <v>1454</v>
      </c>
      <c r="I5033" s="47" t="s">
        <v>1395</v>
      </c>
      <c r="J5033" s="47" t="s">
        <v>1411</v>
      </c>
      <c r="K5033" s="47" t="s">
        <v>1395</v>
      </c>
      <c r="L5033" s="47" t="s">
        <v>2668</v>
      </c>
      <c r="M5033" s="47" t="s">
        <v>2669</v>
      </c>
      <c r="N5033" s="47" t="s">
        <v>6036</v>
      </c>
    </row>
    <row r="5034" spans="1:14" ht="26.45" customHeight="1" x14ac:dyDescent="0.2">
      <c r="A5034" s="47" t="s">
        <v>25024</v>
      </c>
      <c r="B5034" s="47" t="s">
        <v>25025</v>
      </c>
      <c r="C5034" s="47">
        <v>2019</v>
      </c>
      <c r="D5034" s="47"/>
      <c r="E5034" s="47" t="s">
        <v>25026</v>
      </c>
      <c r="F5034" s="47" t="s">
        <v>25027</v>
      </c>
      <c r="G5034" s="47" t="s">
        <v>25028</v>
      </c>
      <c r="H5034" s="47" t="s">
        <v>1454</v>
      </c>
      <c r="I5034" s="47" t="s">
        <v>1395</v>
      </c>
      <c r="J5034" s="47" t="s">
        <v>1411</v>
      </c>
      <c r="K5034" s="47" t="s">
        <v>1395</v>
      </c>
      <c r="L5034" s="47" t="s">
        <v>2157</v>
      </c>
      <c r="M5034" s="47" t="s">
        <v>2158</v>
      </c>
      <c r="N5034" s="47" t="s">
        <v>1474</v>
      </c>
    </row>
    <row r="5035" spans="1:14" ht="26.45" customHeight="1" x14ac:dyDescent="0.2">
      <c r="A5035" s="47" t="s">
        <v>25029</v>
      </c>
      <c r="B5035" s="47" t="s">
        <v>25030</v>
      </c>
      <c r="C5035" s="47">
        <v>2020</v>
      </c>
      <c r="D5035" s="47"/>
      <c r="E5035" s="47" t="s">
        <v>1452</v>
      </c>
      <c r="F5035" s="47" t="s">
        <v>1997</v>
      </c>
      <c r="G5035" s="47"/>
      <c r="H5035" s="47" t="s">
        <v>1454</v>
      </c>
      <c r="I5035" s="47" t="s">
        <v>1395</v>
      </c>
      <c r="J5035" s="47" t="s">
        <v>1411</v>
      </c>
      <c r="K5035" s="47" t="s">
        <v>1395</v>
      </c>
      <c r="L5035" s="47" t="s">
        <v>1998</v>
      </c>
      <c r="M5035" s="47" t="s">
        <v>1999</v>
      </c>
      <c r="N5035" s="47" t="s">
        <v>1395</v>
      </c>
    </row>
    <row r="5036" spans="1:14" ht="26.45" customHeight="1" x14ac:dyDescent="0.2">
      <c r="A5036" s="47" t="s">
        <v>25031</v>
      </c>
      <c r="B5036" s="47" t="s">
        <v>25032</v>
      </c>
      <c r="C5036" s="47">
        <v>2014</v>
      </c>
      <c r="D5036" s="47" t="s">
        <v>25033</v>
      </c>
      <c r="E5036" s="47" t="s">
        <v>1395</v>
      </c>
      <c r="F5036" s="47" t="s">
        <v>1659</v>
      </c>
      <c r="G5036" s="47" t="s">
        <v>25034</v>
      </c>
      <c r="H5036" s="47" t="s">
        <v>1392</v>
      </c>
      <c r="I5036" s="47" t="s">
        <v>1395</v>
      </c>
      <c r="J5036" s="47" t="s">
        <v>1529</v>
      </c>
      <c r="K5036" s="47" t="s">
        <v>1395</v>
      </c>
      <c r="L5036" s="47" t="s">
        <v>25035</v>
      </c>
      <c r="M5036" s="47" t="s">
        <v>1395</v>
      </c>
      <c r="N5036" s="47" t="s">
        <v>25036</v>
      </c>
    </row>
    <row r="5037" spans="1:14" ht="26.45" customHeight="1" x14ac:dyDescent="0.2">
      <c r="A5037" s="47" t="s">
        <v>25037</v>
      </c>
      <c r="B5037" s="47" t="s">
        <v>25038</v>
      </c>
      <c r="C5037" s="47">
        <v>2014</v>
      </c>
      <c r="D5037" s="47" t="s">
        <v>25039</v>
      </c>
      <c r="E5037" s="47" t="s">
        <v>1395</v>
      </c>
      <c r="F5037" s="47" t="s">
        <v>25040</v>
      </c>
      <c r="G5037" s="47" t="s">
        <v>25041</v>
      </c>
      <c r="H5037" s="47" t="s">
        <v>1392</v>
      </c>
      <c r="I5037" s="47" t="s">
        <v>25042</v>
      </c>
      <c r="J5037" s="47" t="s">
        <v>1394</v>
      </c>
      <c r="K5037" s="47" t="s">
        <v>1395</v>
      </c>
      <c r="L5037" s="47" t="s">
        <v>25043</v>
      </c>
      <c r="M5037" s="47" t="s">
        <v>25044</v>
      </c>
      <c r="N5037" s="47" t="s">
        <v>1693</v>
      </c>
    </row>
    <row r="5038" spans="1:14" ht="26.45" customHeight="1" x14ac:dyDescent="0.2">
      <c r="A5038" s="47" t="s">
        <v>25045</v>
      </c>
      <c r="B5038" s="47" t="s">
        <v>25046</v>
      </c>
      <c r="C5038" s="47">
        <v>2013</v>
      </c>
      <c r="D5038" s="47" t="s">
        <v>25047</v>
      </c>
      <c r="E5038" s="47" t="s">
        <v>25048</v>
      </c>
      <c r="F5038" s="47" t="s">
        <v>25049</v>
      </c>
      <c r="G5038" s="47" t="s">
        <v>25050</v>
      </c>
      <c r="H5038" s="47" t="s">
        <v>1392</v>
      </c>
      <c r="I5038" s="47" t="s">
        <v>1395</v>
      </c>
      <c r="J5038" s="47" t="s">
        <v>1394</v>
      </c>
      <c r="K5038" s="47" t="s">
        <v>1395</v>
      </c>
      <c r="L5038" s="47" t="s">
        <v>25051</v>
      </c>
      <c r="M5038" s="47" t="s">
        <v>25052</v>
      </c>
      <c r="N5038" s="47" t="s">
        <v>2537</v>
      </c>
    </row>
    <row r="5039" spans="1:14" ht="26.45" customHeight="1" x14ac:dyDescent="0.2">
      <c r="A5039" s="47" t="s">
        <v>25053</v>
      </c>
      <c r="B5039" s="47" t="s">
        <v>25054</v>
      </c>
      <c r="C5039" s="47">
        <v>2008</v>
      </c>
      <c r="D5039" s="47"/>
      <c r="E5039" s="47" t="s">
        <v>1452</v>
      </c>
      <c r="F5039" s="47" t="s">
        <v>9803</v>
      </c>
      <c r="G5039" s="47"/>
      <c r="H5039" s="47" t="s">
        <v>1454</v>
      </c>
      <c r="I5039" s="47" t="s">
        <v>1395</v>
      </c>
      <c r="J5039" s="47" t="s">
        <v>1411</v>
      </c>
      <c r="K5039" s="47" t="s">
        <v>1395</v>
      </c>
      <c r="L5039" s="47" t="s">
        <v>2206</v>
      </c>
      <c r="M5039" s="47" t="s">
        <v>25055</v>
      </c>
      <c r="N5039" s="47" t="s">
        <v>25056</v>
      </c>
    </row>
    <row r="5040" spans="1:14" ht="26.45" customHeight="1" x14ac:dyDescent="0.2">
      <c r="A5040" s="47" t="s">
        <v>25057</v>
      </c>
      <c r="B5040" s="47" t="s">
        <v>25058</v>
      </c>
      <c r="C5040" s="47">
        <v>2009</v>
      </c>
      <c r="D5040" s="47"/>
      <c r="E5040" s="47" t="s">
        <v>1452</v>
      </c>
      <c r="F5040" s="47" t="s">
        <v>3193</v>
      </c>
      <c r="G5040" s="47"/>
      <c r="H5040" s="47" t="s">
        <v>1454</v>
      </c>
      <c r="I5040" s="47" t="s">
        <v>1395</v>
      </c>
      <c r="J5040" s="47" t="s">
        <v>1411</v>
      </c>
      <c r="K5040" s="47" t="s">
        <v>1395</v>
      </c>
      <c r="L5040" s="47" t="s">
        <v>2206</v>
      </c>
      <c r="M5040" s="47" t="s">
        <v>2207</v>
      </c>
      <c r="N5040" s="47" t="s">
        <v>11325</v>
      </c>
    </row>
    <row r="5041" spans="1:14" ht="26.45" customHeight="1" x14ac:dyDescent="0.2">
      <c r="A5041" s="47" t="s">
        <v>25059</v>
      </c>
      <c r="B5041" s="47" t="s">
        <v>25060</v>
      </c>
      <c r="C5041" s="47">
        <v>2021</v>
      </c>
      <c r="D5041" s="47" t="s">
        <v>25061</v>
      </c>
      <c r="E5041" s="47" t="s">
        <v>25062</v>
      </c>
      <c r="F5041" s="47" t="s">
        <v>1636</v>
      </c>
      <c r="G5041" s="47" t="s">
        <v>25063</v>
      </c>
      <c r="H5041" s="47" t="s">
        <v>1392</v>
      </c>
      <c r="I5041" s="47" t="s">
        <v>25064</v>
      </c>
      <c r="J5041" s="47" t="s">
        <v>25065</v>
      </c>
      <c r="K5041" s="47" t="s">
        <v>1395</v>
      </c>
      <c r="L5041" s="47" t="s">
        <v>25066</v>
      </c>
      <c r="M5041" s="47" t="s">
        <v>2371</v>
      </c>
      <c r="N5041" s="47" t="s">
        <v>2459</v>
      </c>
    </row>
    <row r="5042" spans="1:14" ht="26.45" customHeight="1" x14ac:dyDescent="0.2">
      <c r="A5042" s="47" t="s">
        <v>25067</v>
      </c>
      <c r="B5042" s="47" t="s">
        <v>25068</v>
      </c>
      <c r="C5042" s="47">
        <v>2009</v>
      </c>
      <c r="D5042" s="47" t="s">
        <v>25069</v>
      </c>
      <c r="E5042" s="47" t="s">
        <v>25070</v>
      </c>
      <c r="F5042" s="47" t="s">
        <v>4197</v>
      </c>
      <c r="G5042" s="47" t="s">
        <v>25071</v>
      </c>
      <c r="H5042" s="47" t="s">
        <v>1392</v>
      </c>
      <c r="I5042" s="47" t="s">
        <v>1395</v>
      </c>
      <c r="J5042" s="47" t="s">
        <v>1825</v>
      </c>
      <c r="K5042" s="47" t="s">
        <v>1395</v>
      </c>
      <c r="L5042" s="47" t="s">
        <v>25072</v>
      </c>
      <c r="M5042" s="47" t="s">
        <v>5456</v>
      </c>
      <c r="N5042" s="47" t="s">
        <v>1608</v>
      </c>
    </row>
    <row r="5043" spans="1:14" ht="26.45" customHeight="1" x14ac:dyDescent="0.2">
      <c r="A5043" s="47" t="s">
        <v>25073</v>
      </c>
      <c r="B5043" s="47" t="s">
        <v>25074</v>
      </c>
      <c r="C5043" s="47">
        <v>2018</v>
      </c>
      <c r="D5043" s="47"/>
      <c r="E5043" s="47" t="s">
        <v>25075</v>
      </c>
      <c r="F5043" s="47" t="s">
        <v>2278</v>
      </c>
      <c r="G5043" s="47" t="s">
        <v>25076</v>
      </c>
      <c r="H5043" s="47" t="s">
        <v>1392</v>
      </c>
      <c r="I5043" s="47" t="s">
        <v>1395</v>
      </c>
      <c r="J5043" s="47" t="s">
        <v>1411</v>
      </c>
      <c r="K5043" s="47" t="s">
        <v>1395</v>
      </c>
      <c r="L5043" s="47" t="s">
        <v>1447</v>
      </c>
      <c r="M5043" s="47" t="s">
        <v>1448</v>
      </c>
      <c r="N5043" s="47" t="s">
        <v>1580</v>
      </c>
    </row>
    <row r="5044" spans="1:14" ht="26.45" customHeight="1" x14ac:dyDescent="0.2">
      <c r="A5044" s="47" t="s">
        <v>25077</v>
      </c>
      <c r="B5044" s="47" t="s">
        <v>25078</v>
      </c>
      <c r="C5044" s="47">
        <v>2008</v>
      </c>
      <c r="D5044" s="47" t="s">
        <v>25079</v>
      </c>
      <c r="E5044" s="47" t="s">
        <v>1395</v>
      </c>
      <c r="F5044" s="47" t="s">
        <v>25080</v>
      </c>
      <c r="G5044" s="47"/>
      <c r="H5044" s="47" t="s">
        <v>1392</v>
      </c>
      <c r="I5044" s="47" t="s">
        <v>1395</v>
      </c>
      <c r="J5044" s="47" t="s">
        <v>1825</v>
      </c>
      <c r="K5044" s="47" t="s">
        <v>1395</v>
      </c>
      <c r="L5044" s="47" t="s">
        <v>25081</v>
      </c>
      <c r="M5044" s="47" t="s">
        <v>1395</v>
      </c>
      <c r="N5044" s="47" t="s">
        <v>5935</v>
      </c>
    </row>
    <row r="5045" spans="1:14" ht="26.45" customHeight="1" x14ac:dyDescent="0.2">
      <c r="A5045" s="47" t="s">
        <v>25082</v>
      </c>
      <c r="B5045" s="47" t="s">
        <v>25083</v>
      </c>
      <c r="C5045" s="47">
        <v>2020</v>
      </c>
      <c r="D5045" s="47" t="s">
        <v>25084</v>
      </c>
      <c r="E5045" s="47" t="s">
        <v>25085</v>
      </c>
      <c r="F5045" s="47" t="s">
        <v>3026</v>
      </c>
      <c r="G5045" s="47" t="s">
        <v>25086</v>
      </c>
      <c r="H5045" s="47" t="s">
        <v>1392</v>
      </c>
      <c r="I5045" s="47" t="s">
        <v>1395</v>
      </c>
      <c r="J5045" s="47" t="s">
        <v>1529</v>
      </c>
      <c r="K5045" s="47" t="s">
        <v>1395</v>
      </c>
      <c r="L5045" s="47" t="s">
        <v>25087</v>
      </c>
      <c r="M5045" s="47" t="s">
        <v>2371</v>
      </c>
      <c r="N5045" s="47" t="s">
        <v>2284</v>
      </c>
    </row>
    <row r="5046" spans="1:14" ht="26.45" customHeight="1" x14ac:dyDescent="0.2">
      <c r="A5046" s="47" t="s">
        <v>25088</v>
      </c>
      <c r="B5046" s="47" t="s">
        <v>25089</v>
      </c>
      <c r="C5046" s="47">
        <v>2015</v>
      </c>
      <c r="D5046" s="47"/>
      <c r="E5046" s="47" t="s">
        <v>25090</v>
      </c>
      <c r="F5046" s="47" t="s">
        <v>3550</v>
      </c>
      <c r="G5046" s="47"/>
      <c r="H5046" s="47" t="s">
        <v>1454</v>
      </c>
      <c r="I5046" s="47" t="s">
        <v>1395</v>
      </c>
      <c r="J5046" s="47" t="s">
        <v>1411</v>
      </c>
      <c r="K5046" s="47" t="s">
        <v>1395</v>
      </c>
      <c r="L5046" s="47" t="s">
        <v>1565</v>
      </c>
      <c r="M5046" s="47" t="s">
        <v>1566</v>
      </c>
      <c r="N5046" s="47" t="s">
        <v>1395</v>
      </c>
    </row>
    <row r="5047" spans="1:14" ht="26.45" customHeight="1" x14ac:dyDescent="0.2">
      <c r="A5047" s="47" t="s">
        <v>25091</v>
      </c>
      <c r="B5047" s="47" t="s">
        <v>25092</v>
      </c>
      <c r="C5047" s="47">
        <v>2022</v>
      </c>
      <c r="D5047" s="47" t="s">
        <v>25093</v>
      </c>
      <c r="E5047" s="47" t="s">
        <v>25094</v>
      </c>
      <c r="F5047" s="47" t="s">
        <v>16998</v>
      </c>
      <c r="G5047" s="47" t="s">
        <v>25095</v>
      </c>
      <c r="H5047" s="47" t="s">
        <v>1392</v>
      </c>
      <c r="I5047" s="47" t="s">
        <v>1395</v>
      </c>
      <c r="J5047" s="47" t="s">
        <v>1411</v>
      </c>
      <c r="K5047" s="47" t="s">
        <v>1395</v>
      </c>
      <c r="L5047" s="47" t="s">
        <v>25096</v>
      </c>
      <c r="M5047" s="47" t="s">
        <v>1395</v>
      </c>
      <c r="N5047" s="47" t="s">
        <v>25097</v>
      </c>
    </row>
    <row r="5048" spans="1:14" ht="26.45" customHeight="1" x14ac:dyDescent="0.2">
      <c r="A5048" s="47" t="s">
        <v>25098</v>
      </c>
      <c r="B5048" s="47" t="s">
        <v>25099</v>
      </c>
      <c r="C5048" s="47">
        <v>2014</v>
      </c>
      <c r="D5048" s="47" t="s">
        <v>25100</v>
      </c>
      <c r="E5048" s="47" t="s">
        <v>25101</v>
      </c>
      <c r="F5048" s="47" t="s">
        <v>1594</v>
      </c>
      <c r="G5048" s="47" t="s">
        <v>25102</v>
      </c>
      <c r="H5048" s="47" t="s">
        <v>1392</v>
      </c>
      <c r="I5048" s="47" t="s">
        <v>1395</v>
      </c>
      <c r="J5048" s="47" t="s">
        <v>4712</v>
      </c>
      <c r="K5048" s="47" t="s">
        <v>1395</v>
      </c>
      <c r="L5048" s="47" t="s">
        <v>25103</v>
      </c>
      <c r="M5048" s="47" t="s">
        <v>1395</v>
      </c>
      <c r="N5048" s="47" t="s">
        <v>2298</v>
      </c>
    </row>
    <row r="5049" spans="1:14" ht="26.45" customHeight="1" x14ac:dyDescent="0.2">
      <c r="A5049" s="47" t="s">
        <v>25104</v>
      </c>
      <c r="B5049" s="47" t="s">
        <v>25105</v>
      </c>
      <c r="C5049" s="47">
        <v>2015</v>
      </c>
      <c r="D5049" s="47"/>
      <c r="E5049" s="47" t="s">
        <v>1452</v>
      </c>
      <c r="F5049" s="47" t="s">
        <v>25106</v>
      </c>
      <c r="G5049" s="47"/>
      <c r="H5049" s="47" t="s">
        <v>1454</v>
      </c>
      <c r="I5049" s="47" t="s">
        <v>1395</v>
      </c>
      <c r="J5049" s="47" t="s">
        <v>1411</v>
      </c>
      <c r="K5049" s="47" t="s">
        <v>1395</v>
      </c>
      <c r="L5049" s="47" t="s">
        <v>16034</v>
      </c>
      <c r="M5049" s="47" t="s">
        <v>1624</v>
      </c>
      <c r="N5049" s="47" t="s">
        <v>1395</v>
      </c>
    </row>
    <row r="5050" spans="1:14" ht="26.45" customHeight="1" x14ac:dyDescent="0.2">
      <c r="A5050" s="47" t="s">
        <v>25107</v>
      </c>
      <c r="B5050" s="47" t="s">
        <v>25108</v>
      </c>
      <c r="C5050" s="47">
        <v>2010</v>
      </c>
      <c r="D5050" s="47" t="s">
        <v>25109</v>
      </c>
      <c r="E5050" s="47" t="s">
        <v>25110</v>
      </c>
      <c r="F5050" s="47" t="s">
        <v>20667</v>
      </c>
      <c r="G5050" s="47" t="s">
        <v>25111</v>
      </c>
      <c r="H5050" s="47" t="s">
        <v>1392</v>
      </c>
      <c r="I5050" s="47" t="s">
        <v>1395</v>
      </c>
      <c r="J5050" s="47" t="s">
        <v>1411</v>
      </c>
      <c r="K5050" s="47" t="s">
        <v>1395</v>
      </c>
      <c r="L5050" s="47" t="s">
        <v>25112</v>
      </c>
      <c r="M5050" s="47" t="s">
        <v>20670</v>
      </c>
      <c r="N5050" s="47" t="s">
        <v>25113</v>
      </c>
    </row>
    <row r="5051" spans="1:14" ht="26.45" customHeight="1" x14ac:dyDescent="0.2">
      <c r="A5051" s="47" t="s">
        <v>25114</v>
      </c>
      <c r="B5051" s="47" t="s">
        <v>25115</v>
      </c>
      <c r="C5051" s="47">
        <v>2009</v>
      </c>
      <c r="D5051" s="47"/>
      <c r="E5051" s="47" t="s">
        <v>25116</v>
      </c>
      <c r="F5051" s="47" t="s">
        <v>25117</v>
      </c>
      <c r="G5051" s="47"/>
      <c r="H5051" s="47" t="s">
        <v>1454</v>
      </c>
      <c r="I5051" s="47" t="s">
        <v>1395</v>
      </c>
      <c r="J5051" s="47" t="s">
        <v>1411</v>
      </c>
      <c r="K5051" s="47" t="s">
        <v>1395</v>
      </c>
      <c r="L5051" s="47" t="s">
        <v>1895</v>
      </c>
      <c r="M5051" s="47" t="s">
        <v>1896</v>
      </c>
      <c r="N5051" s="47" t="s">
        <v>1395</v>
      </c>
    </row>
    <row r="5052" spans="1:14" ht="26.45" customHeight="1" x14ac:dyDescent="0.2">
      <c r="A5052" s="47" t="s">
        <v>25118</v>
      </c>
      <c r="B5052" s="47" t="s">
        <v>25119</v>
      </c>
      <c r="C5052" s="47">
        <v>2008</v>
      </c>
      <c r="D5052" s="47"/>
      <c r="E5052" s="47" t="s">
        <v>1452</v>
      </c>
      <c r="F5052" s="47" t="s">
        <v>25120</v>
      </c>
      <c r="G5052" s="47"/>
      <c r="H5052" s="47" t="s">
        <v>1454</v>
      </c>
      <c r="I5052" s="47" t="s">
        <v>1395</v>
      </c>
      <c r="J5052" s="47" t="s">
        <v>4747</v>
      </c>
      <c r="K5052" s="47" t="s">
        <v>1395</v>
      </c>
      <c r="L5052" s="47" t="s">
        <v>7167</v>
      </c>
      <c r="M5052" s="47" t="s">
        <v>7168</v>
      </c>
      <c r="N5052" s="47" t="s">
        <v>7201</v>
      </c>
    </row>
    <row r="5053" spans="1:14" ht="26.45" customHeight="1" x14ac:dyDescent="0.2">
      <c r="A5053" s="47" t="s">
        <v>25121</v>
      </c>
      <c r="B5053" s="47" t="s">
        <v>25122</v>
      </c>
      <c r="C5053" s="47">
        <v>2021</v>
      </c>
      <c r="D5053" s="47"/>
      <c r="E5053" s="47" t="s">
        <v>25123</v>
      </c>
      <c r="F5053" s="47" t="s">
        <v>1333</v>
      </c>
      <c r="G5053" s="47"/>
      <c r="H5053" s="47" t="s">
        <v>1570</v>
      </c>
      <c r="I5053" s="47" t="s">
        <v>1395</v>
      </c>
      <c r="J5053" s="47" t="s">
        <v>1919</v>
      </c>
      <c r="K5053" s="47" t="s">
        <v>1395</v>
      </c>
      <c r="L5053" s="47" t="s">
        <v>25124</v>
      </c>
      <c r="M5053" s="47" t="s">
        <v>25125</v>
      </c>
      <c r="N5053" s="47" t="s">
        <v>1642</v>
      </c>
    </row>
    <row r="5054" spans="1:14" ht="26.45" customHeight="1" x14ac:dyDescent="0.2">
      <c r="A5054" s="47" t="s">
        <v>25126</v>
      </c>
      <c r="B5054" s="47" t="s">
        <v>25127</v>
      </c>
      <c r="C5054" s="47">
        <v>2010</v>
      </c>
      <c r="D5054" s="47"/>
      <c r="E5054" s="47" t="s">
        <v>25128</v>
      </c>
      <c r="F5054" s="47" t="s">
        <v>25129</v>
      </c>
      <c r="G5054" s="47" t="s">
        <v>25130</v>
      </c>
      <c r="H5054" s="47" t="s">
        <v>1392</v>
      </c>
      <c r="I5054" s="47" t="s">
        <v>1395</v>
      </c>
      <c r="J5054" s="47" t="s">
        <v>7889</v>
      </c>
      <c r="K5054" s="47" t="s">
        <v>1395</v>
      </c>
      <c r="L5054" s="47" t="s">
        <v>25131</v>
      </c>
      <c r="M5054" s="47" t="s">
        <v>25132</v>
      </c>
      <c r="N5054" s="47" t="s">
        <v>1395</v>
      </c>
    </row>
    <row r="5055" spans="1:14" ht="26.45" customHeight="1" x14ac:dyDescent="0.2">
      <c r="A5055" s="47" t="s">
        <v>25133</v>
      </c>
      <c r="B5055" s="47" t="s">
        <v>25134</v>
      </c>
      <c r="C5055" s="47">
        <v>2009</v>
      </c>
      <c r="D5055" s="47"/>
      <c r="E5055" s="47" t="s">
        <v>1452</v>
      </c>
      <c r="F5055" s="47" t="s">
        <v>1734</v>
      </c>
      <c r="G5055" s="47"/>
      <c r="H5055" s="47" t="s">
        <v>1454</v>
      </c>
      <c r="I5055" s="47" t="s">
        <v>1395</v>
      </c>
      <c r="J5055" s="47" t="s">
        <v>1411</v>
      </c>
      <c r="K5055" s="47" t="s">
        <v>1395</v>
      </c>
      <c r="L5055" s="47" t="s">
        <v>1735</v>
      </c>
      <c r="M5055" s="47" t="s">
        <v>1736</v>
      </c>
      <c r="N5055" s="47" t="s">
        <v>1395</v>
      </c>
    </row>
    <row r="5056" spans="1:14" ht="26.45" customHeight="1" x14ac:dyDescent="0.2">
      <c r="A5056" s="47" t="s">
        <v>25135</v>
      </c>
      <c r="B5056" s="47" t="s">
        <v>25136</v>
      </c>
      <c r="C5056" s="47">
        <v>2008</v>
      </c>
      <c r="D5056" s="47"/>
      <c r="E5056" s="47" t="s">
        <v>25137</v>
      </c>
      <c r="F5056" s="47" t="s">
        <v>1515</v>
      </c>
      <c r="G5056" s="47"/>
      <c r="H5056" s="47" t="s">
        <v>1454</v>
      </c>
      <c r="I5056" s="47" t="s">
        <v>1395</v>
      </c>
      <c r="J5056" s="47" t="s">
        <v>1411</v>
      </c>
      <c r="K5056" s="47" t="s">
        <v>1395</v>
      </c>
      <c r="L5056" s="47" t="s">
        <v>2557</v>
      </c>
      <c r="M5056" s="47" t="s">
        <v>1736</v>
      </c>
      <c r="N5056" s="47" t="s">
        <v>1395</v>
      </c>
    </row>
    <row r="5057" spans="1:14" ht="26.45" customHeight="1" x14ac:dyDescent="0.2">
      <c r="A5057" s="47" t="s">
        <v>25138</v>
      </c>
      <c r="B5057" s="47" t="s">
        <v>25139</v>
      </c>
      <c r="C5057" s="47">
        <v>2008</v>
      </c>
      <c r="D5057" s="47"/>
      <c r="E5057" s="47" t="s">
        <v>25140</v>
      </c>
      <c r="F5057" s="47" t="s">
        <v>4369</v>
      </c>
      <c r="G5057" s="47"/>
      <c r="H5057" s="47" t="s">
        <v>1454</v>
      </c>
      <c r="I5057" s="47" t="s">
        <v>1395</v>
      </c>
      <c r="J5057" s="47" t="s">
        <v>1411</v>
      </c>
      <c r="K5057" s="47" t="s">
        <v>1395</v>
      </c>
      <c r="L5057" s="47" t="s">
        <v>2557</v>
      </c>
      <c r="M5057" s="47" t="s">
        <v>1736</v>
      </c>
      <c r="N5057" s="47" t="s">
        <v>1395</v>
      </c>
    </row>
    <row r="5058" spans="1:14" ht="26.45" customHeight="1" x14ac:dyDescent="0.2">
      <c r="A5058" s="47" t="s">
        <v>25141</v>
      </c>
      <c r="B5058" s="47" t="s">
        <v>25142</v>
      </c>
      <c r="C5058" s="47">
        <v>2019</v>
      </c>
      <c r="D5058" s="47"/>
      <c r="E5058" s="47" t="s">
        <v>1452</v>
      </c>
      <c r="F5058" s="47" t="s">
        <v>25143</v>
      </c>
      <c r="G5058" s="47"/>
      <c r="H5058" s="47" t="s">
        <v>1454</v>
      </c>
      <c r="I5058" s="47" t="s">
        <v>1395</v>
      </c>
      <c r="J5058" s="47" t="s">
        <v>1411</v>
      </c>
      <c r="K5058" s="47" t="s">
        <v>1395</v>
      </c>
      <c r="L5058" s="47" t="s">
        <v>8049</v>
      </c>
      <c r="M5058" s="47" t="s">
        <v>8050</v>
      </c>
      <c r="N5058" s="47" t="s">
        <v>25144</v>
      </c>
    </row>
    <row r="5059" spans="1:14" ht="26.45" customHeight="1" x14ac:dyDescent="0.2">
      <c r="A5059" s="47" t="s">
        <v>25145</v>
      </c>
      <c r="B5059" s="47" t="s">
        <v>25146</v>
      </c>
      <c r="C5059" s="47">
        <v>2009</v>
      </c>
      <c r="D5059" s="47"/>
      <c r="E5059" s="47" t="s">
        <v>4138</v>
      </c>
      <c r="F5059" s="47" t="s">
        <v>23345</v>
      </c>
      <c r="G5059" s="47"/>
      <c r="H5059" s="47" t="s">
        <v>1454</v>
      </c>
      <c r="I5059" s="47" t="s">
        <v>1395</v>
      </c>
      <c r="J5059" s="47" t="s">
        <v>1411</v>
      </c>
      <c r="K5059" s="47" t="s">
        <v>1395</v>
      </c>
      <c r="L5059" s="47" t="s">
        <v>2092</v>
      </c>
      <c r="M5059" s="47" t="s">
        <v>2093</v>
      </c>
      <c r="N5059" s="47" t="s">
        <v>1474</v>
      </c>
    </row>
    <row r="5060" spans="1:14" ht="26.45" customHeight="1" x14ac:dyDescent="0.2">
      <c r="A5060" s="47" t="s">
        <v>25147</v>
      </c>
      <c r="B5060" s="47" t="s">
        <v>25148</v>
      </c>
      <c r="C5060" s="47">
        <v>2021</v>
      </c>
      <c r="D5060" s="47"/>
      <c r="E5060" s="47" t="s">
        <v>1452</v>
      </c>
      <c r="F5060" s="47" t="s">
        <v>25149</v>
      </c>
      <c r="G5060" s="47"/>
      <c r="H5060" s="47" t="s">
        <v>1454</v>
      </c>
      <c r="I5060" s="47" t="s">
        <v>1395</v>
      </c>
      <c r="J5060" s="47" t="s">
        <v>1411</v>
      </c>
      <c r="K5060" s="47" t="s">
        <v>1395</v>
      </c>
      <c r="L5060" s="47" t="s">
        <v>10390</v>
      </c>
      <c r="M5060" s="47" t="s">
        <v>1723</v>
      </c>
      <c r="N5060" s="47" t="s">
        <v>16069</v>
      </c>
    </row>
    <row r="5061" spans="1:14" ht="26.45" customHeight="1" x14ac:dyDescent="0.2">
      <c r="A5061" s="47" t="s">
        <v>25150</v>
      </c>
      <c r="B5061" s="47" t="s">
        <v>25151</v>
      </c>
      <c r="C5061" s="47">
        <v>2021</v>
      </c>
      <c r="D5061" s="47"/>
      <c r="E5061" s="47" t="s">
        <v>25152</v>
      </c>
      <c r="F5061" s="47" t="s">
        <v>1636</v>
      </c>
      <c r="G5061" s="47" t="s">
        <v>25153</v>
      </c>
      <c r="H5061" s="47" t="s">
        <v>1392</v>
      </c>
      <c r="I5061" s="47" t="s">
        <v>1395</v>
      </c>
      <c r="J5061" s="47" t="s">
        <v>25154</v>
      </c>
      <c r="K5061" s="47" t="s">
        <v>1395</v>
      </c>
      <c r="L5061" s="47" t="s">
        <v>25155</v>
      </c>
      <c r="M5061" s="47" t="s">
        <v>25156</v>
      </c>
      <c r="N5061" s="47" t="s">
        <v>1474</v>
      </c>
    </row>
    <row r="5062" spans="1:14" ht="26.45" customHeight="1" x14ac:dyDescent="0.2">
      <c r="A5062" s="47" t="s">
        <v>25157</v>
      </c>
      <c r="B5062" s="47" t="s">
        <v>25158</v>
      </c>
      <c r="C5062" s="47">
        <v>2015</v>
      </c>
      <c r="D5062" s="47"/>
      <c r="E5062" s="47" t="s">
        <v>25159</v>
      </c>
      <c r="F5062" s="47" t="s">
        <v>1636</v>
      </c>
      <c r="G5062" s="47" t="s">
        <v>25160</v>
      </c>
      <c r="H5062" s="47" t="s">
        <v>1392</v>
      </c>
      <c r="I5062" s="47" t="s">
        <v>1452</v>
      </c>
      <c r="J5062" s="47" t="s">
        <v>1411</v>
      </c>
      <c r="K5062" s="47" t="s">
        <v>1395</v>
      </c>
      <c r="L5062" s="47" t="s">
        <v>2086</v>
      </c>
      <c r="M5062" s="47" t="s">
        <v>2087</v>
      </c>
      <c r="N5062" s="47" t="s">
        <v>10821</v>
      </c>
    </row>
    <row r="5063" spans="1:14" ht="26.45" customHeight="1" x14ac:dyDescent="0.2">
      <c r="A5063" s="47" t="s">
        <v>25161</v>
      </c>
      <c r="B5063" s="47" t="s">
        <v>25162</v>
      </c>
      <c r="C5063" s="47">
        <v>2013</v>
      </c>
      <c r="D5063" s="47"/>
      <c r="E5063" s="47" t="s">
        <v>1452</v>
      </c>
      <c r="F5063" s="47" t="s">
        <v>25163</v>
      </c>
      <c r="G5063" s="47"/>
      <c r="H5063" s="47" t="s">
        <v>1570</v>
      </c>
      <c r="I5063" s="47" t="s">
        <v>1395</v>
      </c>
      <c r="J5063" s="47" t="s">
        <v>1411</v>
      </c>
      <c r="K5063" s="47" t="s">
        <v>1395</v>
      </c>
      <c r="L5063" s="47" t="s">
        <v>4352</v>
      </c>
      <c r="M5063" s="47" t="s">
        <v>3403</v>
      </c>
      <c r="N5063" s="47" t="s">
        <v>1395</v>
      </c>
    </row>
    <row r="5064" spans="1:14" ht="26.45" customHeight="1" x14ac:dyDescent="0.2">
      <c r="A5064" s="47" t="s">
        <v>25164</v>
      </c>
      <c r="B5064" s="47" t="s">
        <v>25165</v>
      </c>
      <c r="C5064" s="47">
        <v>2013</v>
      </c>
      <c r="D5064" s="47"/>
      <c r="E5064" s="47" t="s">
        <v>25166</v>
      </c>
      <c r="F5064" s="47" t="s">
        <v>25163</v>
      </c>
      <c r="G5064" s="47"/>
      <c r="H5064" s="47" t="s">
        <v>1570</v>
      </c>
      <c r="I5064" s="47" t="s">
        <v>1395</v>
      </c>
      <c r="J5064" s="47" t="s">
        <v>1411</v>
      </c>
      <c r="K5064" s="47" t="s">
        <v>1395</v>
      </c>
      <c r="L5064" s="47" t="s">
        <v>4352</v>
      </c>
      <c r="M5064" s="47" t="s">
        <v>3403</v>
      </c>
      <c r="N5064" s="47" t="s">
        <v>1395</v>
      </c>
    </row>
    <row r="5065" spans="1:14" ht="26.45" customHeight="1" x14ac:dyDescent="0.2">
      <c r="A5065" s="47" t="s">
        <v>25167</v>
      </c>
      <c r="B5065" s="47" t="s">
        <v>25168</v>
      </c>
      <c r="C5065" s="47">
        <v>2022</v>
      </c>
      <c r="D5065" s="47" t="s">
        <v>25169</v>
      </c>
      <c r="E5065" s="47" t="s">
        <v>25170</v>
      </c>
      <c r="F5065" s="47" t="s">
        <v>1659</v>
      </c>
      <c r="G5065" s="47" t="s">
        <v>25171</v>
      </c>
      <c r="H5065" s="47" t="s">
        <v>1392</v>
      </c>
      <c r="I5065" s="47" t="s">
        <v>1395</v>
      </c>
      <c r="J5065" s="47" t="s">
        <v>1529</v>
      </c>
      <c r="K5065" s="47" t="s">
        <v>1395</v>
      </c>
      <c r="L5065" s="47" t="s">
        <v>25172</v>
      </c>
      <c r="M5065" s="47" t="s">
        <v>1395</v>
      </c>
      <c r="N5065" s="47" t="s">
        <v>19293</v>
      </c>
    </row>
    <row r="5066" spans="1:14" ht="26.45" customHeight="1" x14ac:dyDescent="0.2">
      <c r="A5066" s="47" t="s">
        <v>25173</v>
      </c>
      <c r="B5066" s="47" t="s">
        <v>25174</v>
      </c>
      <c r="C5066" s="47">
        <v>2011</v>
      </c>
      <c r="D5066" s="47"/>
      <c r="E5066" s="47" t="s">
        <v>1452</v>
      </c>
      <c r="F5066" s="47" t="s">
        <v>12104</v>
      </c>
      <c r="G5066" s="47"/>
      <c r="H5066" s="47" t="s">
        <v>1454</v>
      </c>
      <c r="I5066" s="47" t="s">
        <v>1395</v>
      </c>
      <c r="J5066" s="47" t="s">
        <v>1411</v>
      </c>
      <c r="K5066" s="47" t="s">
        <v>1395</v>
      </c>
      <c r="L5066" s="47" t="s">
        <v>3483</v>
      </c>
      <c r="M5066" s="47" t="s">
        <v>3484</v>
      </c>
      <c r="N5066" s="47" t="s">
        <v>1767</v>
      </c>
    </row>
    <row r="5067" spans="1:14" ht="26.45" customHeight="1" x14ac:dyDescent="0.2">
      <c r="A5067" s="47" t="s">
        <v>25175</v>
      </c>
      <c r="B5067" s="47" t="s">
        <v>25176</v>
      </c>
      <c r="C5067" s="47">
        <v>2015</v>
      </c>
      <c r="D5067" s="47"/>
      <c r="E5067" s="47" t="s">
        <v>1452</v>
      </c>
      <c r="F5067" s="47" t="s">
        <v>1515</v>
      </c>
      <c r="G5067" s="47" t="s">
        <v>25177</v>
      </c>
      <c r="H5067" s="47" t="s">
        <v>1392</v>
      </c>
      <c r="I5067" s="47" t="s">
        <v>1395</v>
      </c>
      <c r="J5067" s="47" t="s">
        <v>1411</v>
      </c>
      <c r="K5067" s="47" t="s">
        <v>1395</v>
      </c>
      <c r="L5067" s="47" t="s">
        <v>3358</v>
      </c>
      <c r="M5067" s="47" t="s">
        <v>1736</v>
      </c>
      <c r="N5067" s="47" t="s">
        <v>2582</v>
      </c>
    </row>
    <row r="5068" spans="1:14" ht="26.45" customHeight="1" x14ac:dyDescent="0.2">
      <c r="A5068" s="47" t="s">
        <v>25178</v>
      </c>
      <c r="B5068" s="47" t="s">
        <v>25179</v>
      </c>
      <c r="C5068" s="47">
        <v>2018</v>
      </c>
      <c r="D5068" s="47"/>
      <c r="E5068" s="47" t="s">
        <v>1452</v>
      </c>
      <c r="F5068" s="47" t="s">
        <v>3550</v>
      </c>
      <c r="G5068" s="47"/>
      <c r="H5068" s="47" t="s">
        <v>1454</v>
      </c>
      <c r="I5068" s="47" t="s">
        <v>1395</v>
      </c>
      <c r="J5068" s="47" t="s">
        <v>1411</v>
      </c>
      <c r="K5068" s="47" t="s">
        <v>1395</v>
      </c>
      <c r="L5068" s="47" t="s">
        <v>4985</v>
      </c>
      <c r="M5068" s="47" t="s">
        <v>4986</v>
      </c>
      <c r="N5068" s="47" t="s">
        <v>2459</v>
      </c>
    </row>
    <row r="5069" spans="1:14" ht="26.45" customHeight="1" x14ac:dyDescent="0.2">
      <c r="A5069" s="47" t="s">
        <v>25180</v>
      </c>
      <c r="B5069" s="47" t="s">
        <v>25181</v>
      </c>
      <c r="C5069" s="47">
        <v>2011</v>
      </c>
      <c r="D5069" s="47"/>
      <c r="E5069" s="47" t="s">
        <v>20123</v>
      </c>
      <c r="F5069" s="47" t="s">
        <v>10349</v>
      </c>
      <c r="G5069" s="47" t="s">
        <v>25182</v>
      </c>
      <c r="H5069" s="47" t="s">
        <v>1454</v>
      </c>
      <c r="I5069" s="47" t="s">
        <v>1395</v>
      </c>
      <c r="J5069" s="47" t="s">
        <v>1411</v>
      </c>
      <c r="K5069" s="47" t="s">
        <v>1395</v>
      </c>
      <c r="L5069" s="47" t="s">
        <v>2092</v>
      </c>
      <c r="M5069" s="47" t="s">
        <v>2093</v>
      </c>
      <c r="N5069" s="47" t="s">
        <v>1395</v>
      </c>
    </row>
    <row r="5070" spans="1:14" ht="26.45" customHeight="1" x14ac:dyDescent="0.2">
      <c r="A5070" s="47" t="s">
        <v>25183</v>
      </c>
      <c r="B5070" s="47" t="s">
        <v>25184</v>
      </c>
      <c r="C5070" s="47">
        <v>2013</v>
      </c>
      <c r="D5070" s="47" t="s">
        <v>25185</v>
      </c>
      <c r="E5070" s="47" t="s">
        <v>25186</v>
      </c>
      <c r="F5070" s="47" t="s">
        <v>12824</v>
      </c>
      <c r="G5070" s="47"/>
      <c r="H5070" s="47" t="s">
        <v>1392</v>
      </c>
      <c r="I5070" s="47" t="s">
        <v>1395</v>
      </c>
      <c r="J5070" s="47" t="s">
        <v>1394</v>
      </c>
      <c r="K5070" s="47" t="s">
        <v>1395</v>
      </c>
      <c r="L5070" s="47" t="s">
        <v>25187</v>
      </c>
      <c r="M5070" s="47" t="s">
        <v>9589</v>
      </c>
      <c r="N5070" s="47" t="s">
        <v>1474</v>
      </c>
    </row>
    <row r="5071" spans="1:14" ht="26.45" customHeight="1" x14ac:dyDescent="0.2">
      <c r="A5071" s="47" t="s">
        <v>25188</v>
      </c>
      <c r="B5071" s="47" t="s">
        <v>25189</v>
      </c>
      <c r="C5071" s="47">
        <v>2009</v>
      </c>
      <c r="D5071" s="47"/>
      <c r="E5071" s="47" t="s">
        <v>25190</v>
      </c>
      <c r="F5071" s="47" t="s">
        <v>2272</v>
      </c>
      <c r="G5071" s="47"/>
      <c r="H5071" s="47" t="s">
        <v>1454</v>
      </c>
      <c r="I5071" s="47" t="s">
        <v>1395</v>
      </c>
      <c r="J5071" s="47" t="s">
        <v>1411</v>
      </c>
      <c r="K5071" s="47" t="s">
        <v>1395</v>
      </c>
      <c r="L5071" s="47" t="s">
        <v>25191</v>
      </c>
      <c r="M5071" s="47" t="s">
        <v>3101</v>
      </c>
      <c r="N5071" s="47" t="s">
        <v>1843</v>
      </c>
    </row>
    <row r="5072" spans="1:14" ht="26.45" customHeight="1" x14ac:dyDescent="0.2">
      <c r="A5072" s="47" t="s">
        <v>25192</v>
      </c>
      <c r="B5072" s="47" t="s">
        <v>25193</v>
      </c>
      <c r="C5072" s="47">
        <v>2010</v>
      </c>
      <c r="D5072" s="47"/>
      <c r="E5072" s="47" t="s">
        <v>1452</v>
      </c>
      <c r="F5072" s="47" t="s">
        <v>14660</v>
      </c>
      <c r="G5072" s="47"/>
      <c r="H5072" s="47" t="s">
        <v>1392</v>
      </c>
      <c r="I5072" s="47" t="s">
        <v>1395</v>
      </c>
      <c r="J5072" s="47" t="s">
        <v>1411</v>
      </c>
      <c r="K5072" s="47" t="s">
        <v>1395</v>
      </c>
      <c r="L5072" s="47" t="s">
        <v>3392</v>
      </c>
      <c r="M5072" s="47" t="s">
        <v>1566</v>
      </c>
      <c r="N5072" s="47" t="s">
        <v>1812</v>
      </c>
    </row>
    <row r="5073" spans="1:14" ht="26.45" customHeight="1" x14ac:dyDescent="0.2">
      <c r="A5073" s="47" t="s">
        <v>25194</v>
      </c>
      <c r="B5073" s="47" t="s">
        <v>25195</v>
      </c>
      <c r="C5073" s="47">
        <v>2008</v>
      </c>
      <c r="D5073" s="47"/>
      <c r="E5073" s="47" t="s">
        <v>25196</v>
      </c>
      <c r="F5073" s="47" t="s">
        <v>25197</v>
      </c>
      <c r="G5073" s="47"/>
      <c r="H5073" s="47" t="s">
        <v>1392</v>
      </c>
      <c r="I5073" s="47" t="s">
        <v>1395</v>
      </c>
      <c r="J5073" s="47" t="s">
        <v>1411</v>
      </c>
      <c r="K5073" s="47" t="s">
        <v>1395</v>
      </c>
      <c r="L5073" s="47" t="s">
        <v>1717</v>
      </c>
      <c r="M5073" s="47" t="s">
        <v>1718</v>
      </c>
      <c r="N5073" s="47" t="s">
        <v>1449</v>
      </c>
    </row>
    <row r="5074" spans="1:14" ht="26.45" customHeight="1" x14ac:dyDescent="0.2">
      <c r="A5074" s="47" t="s">
        <v>25198</v>
      </c>
      <c r="B5074" s="47" t="s">
        <v>25199</v>
      </c>
      <c r="C5074" s="47">
        <v>2009</v>
      </c>
      <c r="D5074" s="47"/>
      <c r="E5074" s="47" t="s">
        <v>25200</v>
      </c>
      <c r="F5074" s="47" t="s">
        <v>25201</v>
      </c>
      <c r="G5074" s="47"/>
      <c r="H5074" s="47" t="s">
        <v>1392</v>
      </c>
      <c r="I5074" s="47" t="s">
        <v>1395</v>
      </c>
      <c r="J5074" s="47" t="s">
        <v>1411</v>
      </c>
      <c r="K5074" s="47" t="s">
        <v>1395</v>
      </c>
      <c r="L5074" s="47" t="s">
        <v>25202</v>
      </c>
      <c r="M5074" s="47" t="s">
        <v>3403</v>
      </c>
      <c r="N5074" s="47" t="s">
        <v>5935</v>
      </c>
    </row>
    <row r="5075" spans="1:14" ht="26.45" customHeight="1" x14ac:dyDescent="0.2">
      <c r="A5075" s="47" t="s">
        <v>25203</v>
      </c>
      <c r="B5075" s="47" t="s">
        <v>25204</v>
      </c>
      <c r="C5075" s="47">
        <v>2014</v>
      </c>
      <c r="D5075" s="47"/>
      <c r="E5075" s="47" t="s">
        <v>25205</v>
      </c>
      <c r="F5075" s="47" t="s">
        <v>20514</v>
      </c>
      <c r="G5075" s="47"/>
      <c r="H5075" s="47" t="s">
        <v>1392</v>
      </c>
      <c r="I5075" s="47" t="s">
        <v>1395</v>
      </c>
      <c r="J5075" s="47" t="s">
        <v>1411</v>
      </c>
      <c r="K5075" s="47" t="s">
        <v>1395</v>
      </c>
      <c r="L5075" s="47" t="s">
        <v>1895</v>
      </c>
      <c r="M5075" s="47" t="s">
        <v>1896</v>
      </c>
      <c r="N5075" s="47" t="s">
        <v>1474</v>
      </c>
    </row>
    <row r="5076" spans="1:14" ht="26.45" customHeight="1" x14ac:dyDescent="0.2">
      <c r="A5076" s="47" t="s">
        <v>25206</v>
      </c>
      <c r="B5076" s="47" t="s">
        <v>25207</v>
      </c>
      <c r="C5076" s="47">
        <v>2018</v>
      </c>
      <c r="D5076" s="47"/>
      <c r="E5076" s="47" t="s">
        <v>25208</v>
      </c>
      <c r="F5076" s="47" t="s">
        <v>5254</v>
      </c>
      <c r="G5076" s="47"/>
      <c r="H5076" s="47" t="s">
        <v>1454</v>
      </c>
      <c r="I5076" s="47" t="s">
        <v>1395</v>
      </c>
      <c r="J5076" s="47" t="s">
        <v>1411</v>
      </c>
      <c r="K5076" s="47" t="s">
        <v>1395</v>
      </c>
      <c r="L5076" s="47" t="s">
        <v>1806</v>
      </c>
      <c r="M5076" s="47" t="s">
        <v>1807</v>
      </c>
      <c r="N5076" s="47" t="s">
        <v>1395</v>
      </c>
    </row>
    <row r="5077" spans="1:14" ht="26.45" customHeight="1" x14ac:dyDescent="0.2">
      <c r="A5077" s="47" t="s">
        <v>25209</v>
      </c>
      <c r="B5077" s="47" t="s">
        <v>25210</v>
      </c>
      <c r="C5077" s="47">
        <v>2015</v>
      </c>
      <c r="D5077" s="47"/>
      <c r="E5077" s="47" t="s">
        <v>25211</v>
      </c>
      <c r="F5077" s="47" t="s">
        <v>2737</v>
      </c>
      <c r="G5077" s="47"/>
      <c r="H5077" s="47" t="s">
        <v>1392</v>
      </c>
      <c r="I5077" s="47" t="s">
        <v>6107</v>
      </c>
      <c r="J5077" s="47" t="s">
        <v>1411</v>
      </c>
      <c r="K5077" s="47" t="s">
        <v>1395</v>
      </c>
      <c r="L5077" s="47" t="s">
        <v>25212</v>
      </c>
      <c r="M5077" s="47" t="s">
        <v>1395</v>
      </c>
      <c r="N5077" s="47" t="s">
        <v>1395</v>
      </c>
    </row>
    <row r="5078" spans="1:14" ht="26.45" customHeight="1" x14ac:dyDescent="0.2">
      <c r="A5078" s="47" t="s">
        <v>25213</v>
      </c>
      <c r="B5078" s="47" t="s">
        <v>25214</v>
      </c>
      <c r="C5078" s="47">
        <v>2008</v>
      </c>
      <c r="D5078" s="47"/>
      <c r="E5078" s="47" t="s">
        <v>1452</v>
      </c>
      <c r="F5078" s="47" t="s">
        <v>25117</v>
      </c>
      <c r="G5078" s="47"/>
      <c r="H5078" s="47" t="s">
        <v>1454</v>
      </c>
      <c r="I5078" s="47" t="s">
        <v>1395</v>
      </c>
      <c r="J5078" s="47" t="s">
        <v>1411</v>
      </c>
      <c r="K5078" s="47" t="s">
        <v>1395</v>
      </c>
      <c r="L5078" s="47" t="s">
        <v>2092</v>
      </c>
      <c r="M5078" s="47" t="s">
        <v>2093</v>
      </c>
      <c r="N5078" s="47" t="s">
        <v>1395</v>
      </c>
    </row>
    <row r="5079" spans="1:14" ht="26.45" customHeight="1" x14ac:dyDescent="0.2">
      <c r="A5079" s="47" t="s">
        <v>25215</v>
      </c>
      <c r="B5079" s="47" t="s">
        <v>25216</v>
      </c>
      <c r="C5079" s="47">
        <v>2014</v>
      </c>
      <c r="D5079" s="47"/>
      <c r="E5079" s="47" t="s">
        <v>1452</v>
      </c>
      <c r="F5079" s="47" t="s">
        <v>25217</v>
      </c>
      <c r="G5079" s="47"/>
      <c r="H5079" s="47" t="s">
        <v>1454</v>
      </c>
      <c r="I5079" s="47" t="s">
        <v>1395</v>
      </c>
      <c r="J5079" s="47" t="s">
        <v>1411</v>
      </c>
      <c r="K5079" s="47" t="s">
        <v>1395</v>
      </c>
      <c r="L5079" s="47" t="s">
        <v>5704</v>
      </c>
      <c r="M5079" s="47" t="s">
        <v>1452</v>
      </c>
      <c r="N5079" s="47" t="s">
        <v>1395</v>
      </c>
    </row>
    <row r="5080" spans="1:14" ht="26.45" customHeight="1" x14ac:dyDescent="0.2">
      <c r="A5080" s="47" t="s">
        <v>25218</v>
      </c>
      <c r="B5080" s="47" t="s">
        <v>25219</v>
      </c>
      <c r="C5080" s="47">
        <v>2014</v>
      </c>
      <c r="D5080" s="47"/>
      <c r="E5080" s="47" t="s">
        <v>2090</v>
      </c>
      <c r="F5080" s="47" t="s">
        <v>6306</v>
      </c>
      <c r="G5080" s="47"/>
      <c r="H5080" s="47" t="s">
        <v>1454</v>
      </c>
      <c r="I5080" s="47" t="s">
        <v>1395</v>
      </c>
      <c r="J5080" s="47" t="s">
        <v>1411</v>
      </c>
      <c r="K5080" s="47" t="s">
        <v>1395</v>
      </c>
      <c r="L5080" s="47" t="s">
        <v>2092</v>
      </c>
      <c r="M5080" s="47" t="s">
        <v>2093</v>
      </c>
      <c r="N5080" s="47" t="s">
        <v>1474</v>
      </c>
    </row>
    <row r="5081" spans="1:14" ht="26.45" customHeight="1" x14ac:dyDescent="0.2">
      <c r="A5081" s="47" t="s">
        <v>25220</v>
      </c>
      <c r="B5081" s="47" t="s">
        <v>25221</v>
      </c>
      <c r="C5081" s="47">
        <v>2009</v>
      </c>
      <c r="D5081" s="47"/>
      <c r="E5081" s="47" t="s">
        <v>2090</v>
      </c>
      <c r="F5081" s="47" t="s">
        <v>25222</v>
      </c>
      <c r="G5081" s="47"/>
      <c r="H5081" s="47" t="s">
        <v>1454</v>
      </c>
      <c r="I5081" s="47" t="s">
        <v>1395</v>
      </c>
      <c r="J5081" s="47" t="s">
        <v>1411</v>
      </c>
      <c r="K5081" s="47" t="s">
        <v>1395</v>
      </c>
      <c r="L5081" s="47" t="s">
        <v>2092</v>
      </c>
      <c r="M5081" s="47" t="s">
        <v>2093</v>
      </c>
      <c r="N5081" s="47" t="s">
        <v>1474</v>
      </c>
    </row>
    <row r="5082" spans="1:14" ht="26.45" customHeight="1" x14ac:dyDescent="0.2">
      <c r="A5082" s="47" t="s">
        <v>25223</v>
      </c>
      <c r="B5082" s="47" t="s">
        <v>25224</v>
      </c>
      <c r="C5082" s="47">
        <v>2015</v>
      </c>
      <c r="D5082" s="47"/>
      <c r="E5082" s="47" t="s">
        <v>25225</v>
      </c>
      <c r="F5082" s="47" t="s">
        <v>25226</v>
      </c>
      <c r="G5082" s="47"/>
      <c r="H5082" s="47" t="s">
        <v>1392</v>
      </c>
      <c r="I5082" s="47" t="s">
        <v>1452</v>
      </c>
      <c r="J5082" s="47" t="s">
        <v>1411</v>
      </c>
      <c r="K5082" s="47" t="s">
        <v>1395</v>
      </c>
      <c r="L5082" s="47" t="s">
        <v>25227</v>
      </c>
      <c r="M5082" s="47" t="s">
        <v>1723</v>
      </c>
      <c r="N5082" s="47" t="s">
        <v>1395</v>
      </c>
    </row>
    <row r="5083" spans="1:14" ht="26.45" customHeight="1" x14ac:dyDescent="0.2">
      <c r="A5083" s="47" t="s">
        <v>25228</v>
      </c>
      <c r="B5083" s="47" t="s">
        <v>25229</v>
      </c>
      <c r="C5083" s="47">
        <v>2013</v>
      </c>
      <c r="D5083" s="47"/>
      <c r="E5083" s="47" t="s">
        <v>1452</v>
      </c>
      <c r="F5083" s="47" t="s">
        <v>2783</v>
      </c>
      <c r="G5083" s="47"/>
      <c r="H5083" s="47" t="s">
        <v>1454</v>
      </c>
      <c r="I5083" s="47" t="s">
        <v>1395</v>
      </c>
      <c r="J5083" s="47" t="s">
        <v>1411</v>
      </c>
      <c r="K5083" s="47" t="s">
        <v>1395</v>
      </c>
      <c r="L5083" s="47" t="s">
        <v>2099</v>
      </c>
      <c r="M5083" s="47" t="s">
        <v>2100</v>
      </c>
      <c r="N5083" s="47" t="s">
        <v>2242</v>
      </c>
    </row>
    <row r="5084" spans="1:14" ht="26.45" customHeight="1" x14ac:dyDescent="0.2">
      <c r="A5084" s="47" t="s">
        <v>25230</v>
      </c>
      <c r="B5084" s="47" t="s">
        <v>25231</v>
      </c>
      <c r="C5084" s="47">
        <v>2009</v>
      </c>
      <c r="D5084" s="47"/>
      <c r="E5084" s="47" t="s">
        <v>25232</v>
      </c>
      <c r="F5084" s="47" t="s">
        <v>1665</v>
      </c>
      <c r="G5084" s="47"/>
      <c r="H5084" s="47" t="s">
        <v>1454</v>
      </c>
      <c r="I5084" s="47" t="s">
        <v>1395</v>
      </c>
      <c r="J5084" s="47" t="s">
        <v>1411</v>
      </c>
      <c r="K5084" s="47" t="s">
        <v>1395</v>
      </c>
      <c r="L5084" s="47" t="s">
        <v>2282</v>
      </c>
      <c r="M5084" s="47" t="s">
        <v>2283</v>
      </c>
      <c r="N5084" s="47" t="s">
        <v>1642</v>
      </c>
    </row>
    <row r="5085" spans="1:14" ht="26.45" customHeight="1" x14ac:dyDescent="0.2">
      <c r="A5085" s="47" t="s">
        <v>25233</v>
      </c>
      <c r="B5085" s="47" t="s">
        <v>25234</v>
      </c>
      <c r="C5085" s="47">
        <v>2020</v>
      </c>
      <c r="D5085" s="47"/>
      <c r="E5085" s="47" t="s">
        <v>1452</v>
      </c>
      <c r="F5085" s="47" t="s">
        <v>1997</v>
      </c>
      <c r="G5085" s="47"/>
      <c r="H5085" s="47" t="s">
        <v>1454</v>
      </c>
      <c r="I5085" s="47" t="s">
        <v>1395</v>
      </c>
      <c r="J5085" s="47" t="s">
        <v>1411</v>
      </c>
      <c r="K5085" s="47" t="s">
        <v>1395</v>
      </c>
      <c r="L5085" s="47" t="s">
        <v>1998</v>
      </c>
      <c r="M5085" s="47" t="s">
        <v>1999</v>
      </c>
      <c r="N5085" s="47" t="s">
        <v>3146</v>
      </c>
    </row>
    <row r="5086" spans="1:14" ht="26.45" customHeight="1" x14ac:dyDescent="0.2">
      <c r="A5086" s="47" t="s">
        <v>25235</v>
      </c>
      <c r="B5086" s="47" t="s">
        <v>25236</v>
      </c>
      <c r="C5086" s="47">
        <v>2020</v>
      </c>
      <c r="D5086" s="47"/>
      <c r="E5086" s="47" t="s">
        <v>1452</v>
      </c>
      <c r="F5086" s="47" t="s">
        <v>1636</v>
      </c>
      <c r="G5086" s="47" t="s">
        <v>25237</v>
      </c>
      <c r="H5086" s="47" t="s">
        <v>1392</v>
      </c>
      <c r="I5086" s="47" t="s">
        <v>1395</v>
      </c>
      <c r="J5086" s="47" t="s">
        <v>1411</v>
      </c>
      <c r="K5086" s="47" t="s">
        <v>1395</v>
      </c>
      <c r="L5086" s="47" t="s">
        <v>2324</v>
      </c>
      <c r="M5086" s="47" t="s">
        <v>1484</v>
      </c>
      <c r="N5086" s="47" t="s">
        <v>1743</v>
      </c>
    </row>
    <row r="5087" spans="1:14" ht="26.45" customHeight="1" x14ac:dyDescent="0.2">
      <c r="A5087" s="47" t="s">
        <v>25238</v>
      </c>
      <c r="B5087" s="47" t="s">
        <v>25239</v>
      </c>
      <c r="C5087" s="47">
        <v>2018</v>
      </c>
      <c r="D5087" s="47"/>
      <c r="E5087" s="47" t="s">
        <v>1452</v>
      </c>
      <c r="F5087" s="47" t="s">
        <v>9391</v>
      </c>
      <c r="G5087" s="47"/>
      <c r="H5087" s="47" t="s">
        <v>1454</v>
      </c>
      <c r="I5087" s="47" t="s">
        <v>1395</v>
      </c>
      <c r="J5087" s="47" t="s">
        <v>1411</v>
      </c>
      <c r="K5087" s="47" t="s">
        <v>1395</v>
      </c>
      <c r="L5087" s="47" t="s">
        <v>1998</v>
      </c>
      <c r="M5087" s="47" t="s">
        <v>1999</v>
      </c>
      <c r="N5087" s="47" t="s">
        <v>1743</v>
      </c>
    </row>
    <row r="5088" spans="1:14" ht="26.45" customHeight="1" x14ac:dyDescent="0.2">
      <c r="A5088" s="47" t="s">
        <v>25240</v>
      </c>
      <c r="B5088" s="47" t="s">
        <v>25241</v>
      </c>
      <c r="C5088" s="47">
        <v>2016</v>
      </c>
      <c r="D5088" s="47"/>
      <c r="E5088" s="47" t="s">
        <v>25242</v>
      </c>
      <c r="F5088" s="47" t="s">
        <v>6606</v>
      </c>
      <c r="G5088" s="47" t="s">
        <v>25243</v>
      </c>
      <c r="H5088" s="47" t="s">
        <v>1392</v>
      </c>
      <c r="I5088" s="47" t="s">
        <v>1395</v>
      </c>
      <c r="J5088" s="47" t="s">
        <v>1411</v>
      </c>
      <c r="K5088" s="47" t="s">
        <v>1395</v>
      </c>
      <c r="L5088" s="47" t="s">
        <v>2062</v>
      </c>
      <c r="M5088" s="47" t="s">
        <v>2063</v>
      </c>
      <c r="N5088" s="47" t="s">
        <v>1395</v>
      </c>
    </row>
    <row r="5089" spans="1:14" ht="26.45" customHeight="1" x14ac:dyDescent="0.2">
      <c r="A5089" s="47" t="s">
        <v>25244</v>
      </c>
      <c r="B5089" s="47" t="s">
        <v>25245</v>
      </c>
      <c r="C5089" s="47">
        <v>2009</v>
      </c>
      <c r="D5089" s="47" t="s">
        <v>25246</v>
      </c>
      <c r="E5089" s="47" t="s">
        <v>1395</v>
      </c>
      <c r="F5089" s="47" t="s">
        <v>1636</v>
      </c>
      <c r="G5089" s="47"/>
      <c r="H5089" s="47" t="s">
        <v>1392</v>
      </c>
      <c r="I5089" s="47" t="s">
        <v>6107</v>
      </c>
      <c r="J5089" s="47" t="s">
        <v>1411</v>
      </c>
      <c r="K5089" s="47" t="s">
        <v>1395</v>
      </c>
      <c r="L5089" s="47" t="s">
        <v>25247</v>
      </c>
      <c r="M5089" s="47" t="s">
        <v>1395</v>
      </c>
      <c r="N5089" s="47" t="s">
        <v>2859</v>
      </c>
    </row>
    <row r="5090" spans="1:14" ht="26.45" customHeight="1" x14ac:dyDescent="0.2">
      <c r="A5090" s="47" t="s">
        <v>25248</v>
      </c>
      <c r="B5090" s="47" t="s">
        <v>25249</v>
      </c>
      <c r="C5090" s="47">
        <v>2008</v>
      </c>
      <c r="D5090" s="47"/>
      <c r="E5090" s="47" t="s">
        <v>25250</v>
      </c>
      <c r="F5090" s="47" t="s">
        <v>25251</v>
      </c>
      <c r="G5090" s="47"/>
      <c r="H5090" s="47" t="s">
        <v>1454</v>
      </c>
      <c r="I5090" s="47" t="s">
        <v>1395</v>
      </c>
      <c r="J5090" s="47" t="s">
        <v>1411</v>
      </c>
      <c r="K5090" s="47" t="s">
        <v>1395</v>
      </c>
      <c r="L5090" s="47" t="s">
        <v>17898</v>
      </c>
      <c r="M5090" s="47" t="s">
        <v>14165</v>
      </c>
      <c r="N5090" s="47" t="s">
        <v>1395</v>
      </c>
    </row>
    <row r="5091" spans="1:14" ht="26.45" customHeight="1" x14ac:dyDescent="0.2">
      <c r="A5091" s="47" t="s">
        <v>25252</v>
      </c>
      <c r="B5091" s="47" t="s">
        <v>25253</v>
      </c>
      <c r="C5091" s="47">
        <v>2018</v>
      </c>
      <c r="D5091" s="47"/>
      <c r="E5091" s="47" t="s">
        <v>25254</v>
      </c>
      <c r="F5091" s="47" t="s">
        <v>25255</v>
      </c>
      <c r="G5091" s="47"/>
      <c r="H5091" s="47" t="s">
        <v>1392</v>
      </c>
      <c r="I5091" s="47" t="s">
        <v>1395</v>
      </c>
      <c r="J5091" s="47" t="s">
        <v>1411</v>
      </c>
      <c r="K5091" s="47" t="s">
        <v>1395</v>
      </c>
      <c r="L5091" s="47" t="s">
        <v>1472</v>
      </c>
      <c r="M5091" s="47" t="s">
        <v>1473</v>
      </c>
      <c r="N5091" s="47" t="s">
        <v>1395</v>
      </c>
    </row>
    <row r="5092" spans="1:14" ht="26.45" customHeight="1" x14ac:dyDescent="0.2">
      <c r="A5092" s="47" t="s">
        <v>25256</v>
      </c>
      <c r="B5092" s="47" t="s">
        <v>25257</v>
      </c>
      <c r="C5092" s="47">
        <v>2019</v>
      </c>
      <c r="D5092" s="47"/>
      <c r="E5092" s="47" t="s">
        <v>1395</v>
      </c>
      <c r="F5092" s="47" t="s">
        <v>18357</v>
      </c>
      <c r="G5092" s="47" t="s">
        <v>25258</v>
      </c>
      <c r="H5092" s="47" t="s">
        <v>1596</v>
      </c>
      <c r="I5092" s="47" t="s">
        <v>25259</v>
      </c>
      <c r="J5092" s="47" t="s">
        <v>1411</v>
      </c>
      <c r="K5092" s="47" t="s">
        <v>1395</v>
      </c>
      <c r="L5092" s="47" t="s">
        <v>25260</v>
      </c>
      <c r="M5092" s="47" t="s">
        <v>2371</v>
      </c>
      <c r="N5092" s="47" t="s">
        <v>1395</v>
      </c>
    </row>
    <row r="5093" spans="1:14" ht="26.45" customHeight="1" x14ac:dyDescent="0.2">
      <c r="A5093" s="47" t="s">
        <v>25261</v>
      </c>
      <c r="B5093" s="47" t="s">
        <v>25262</v>
      </c>
      <c r="C5093" s="47">
        <v>2010</v>
      </c>
      <c r="D5093" s="47"/>
      <c r="E5093" s="47" t="s">
        <v>1452</v>
      </c>
      <c r="F5093" s="47" t="s">
        <v>25263</v>
      </c>
      <c r="G5093" s="47"/>
      <c r="H5093" s="47" t="s">
        <v>1454</v>
      </c>
      <c r="I5093" s="47" t="s">
        <v>1395</v>
      </c>
      <c r="J5093" s="47" t="s">
        <v>1411</v>
      </c>
      <c r="K5093" s="47" t="s">
        <v>1395</v>
      </c>
      <c r="L5093" s="47" t="s">
        <v>8964</v>
      </c>
      <c r="M5093" s="47" t="s">
        <v>1723</v>
      </c>
      <c r="N5093" s="47" t="s">
        <v>1492</v>
      </c>
    </row>
    <row r="5094" spans="1:14" ht="26.45" customHeight="1" x14ac:dyDescent="0.2">
      <c r="A5094" s="47" t="s">
        <v>25264</v>
      </c>
      <c r="B5094" s="47" t="s">
        <v>25265</v>
      </c>
      <c r="C5094" s="47">
        <v>2016</v>
      </c>
      <c r="D5094" s="47" t="s">
        <v>25266</v>
      </c>
      <c r="E5094" s="47" t="s">
        <v>25267</v>
      </c>
      <c r="F5094" s="47" t="s">
        <v>25268</v>
      </c>
      <c r="G5094" s="47" t="s">
        <v>25269</v>
      </c>
      <c r="H5094" s="47" t="s">
        <v>1392</v>
      </c>
      <c r="I5094" s="47" t="s">
        <v>25270</v>
      </c>
      <c r="J5094" s="47" t="s">
        <v>1411</v>
      </c>
      <c r="K5094" s="47" t="s">
        <v>1395</v>
      </c>
      <c r="L5094" s="47" t="s">
        <v>25271</v>
      </c>
      <c r="M5094" s="47" t="s">
        <v>25272</v>
      </c>
      <c r="N5094" s="47" t="s">
        <v>1395</v>
      </c>
    </row>
    <row r="5095" spans="1:14" ht="26.45" customHeight="1" x14ac:dyDescent="0.2">
      <c r="A5095" s="47" t="s">
        <v>25273</v>
      </c>
      <c r="B5095" s="47" t="s">
        <v>25274</v>
      </c>
      <c r="C5095" s="47">
        <v>2021</v>
      </c>
      <c r="D5095" s="47" t="s">
        <v>25275</v>
      </c>
      <c r="E5095" s="47" t="s">
        <v>25276</v>
      </c>
      <c r="F5095" s="47" t="s">
        <v>4097</v>
      </c>
      <c r="G5095" s="47" t="s">
        <v>25277</v>
      </c>
      <c r="H5095" s="47" t="s">
        <v>1392</v>
      </c>
      <c r="I5095" s="47" t="s">
        <v>25278</v>
      </c>
      <c r="J5095" s="47" t="s">
        <v>1411</v>
      </c>
      <c r="K5095" s="47" t="s">
        <v>1395</v>
      </c>
      <c r="L5095" s="47" t="s">
        <v>25279</v>
      </c>
      <c r="M5095" s="47" t="s">
        <v>4100</v>
      </c>
      <c r="N5095" s="47" t="s">
        <v>1812</v>
      </c>
    </row>
    <row r="5096" spans="1:14" ht="26.45" customHeight="1" x14ac:dyDescent="0.2">
      <c r="A5096" s="47" t="s">
        <v>25280</v>
      </c>
      <c r="B5096" s="47" t="s">
        <v>25281</v>
      </c>
      <c r="C5096" s="47">
        <v>2018</v>
      </c>
      <c r="D5096" s="47"/>
      <c r="E5096" s="47" t="s">
        <v>1452</v>
      </c>
      <c r="F5096" s="47" t="s">
        <v>25282</v>
      </c>
      <c r="G5096" s="47"/>
      <c r="H5096" s="47" t="s">
        <v>1454</v>
      </c>
      <c r="I5096" s="47" t="s">
        <v>1452</v>
      </c>
      <c r="J5096" s="47" t="s">
        <v>1411</v>
      </c>
      <c r="K5096" s="47" t="s">
        <v>1395</v>
      </c>
      <c r="L5096" s="47" t="s">
        <v>8283</v>
      </c>
      <c r="M5096" s="47" t="s">
        <v>8284</v>
      </c>
      <c r="N5096" s="47" t="s">
        <v>1591</v>
      </c>
    </row>
    <row r="5097" spans="1:14" ht="26.45" customHeight="1" x14ac:dyDescent="0.2">
      <c r="A5097" s="47" t="s">
        <v>25283</v>
      </c>
      <c r="B5097" s="47" t="s">
        <v>25284</v>
      </c>
      <c r="C5097" s="47">
        <v>2018</v>
      </c>
      <c r="D5097" s="47"/>
      <c r="E5097" s="47" t="s">
        <v>25285</v>
      </c>
      <c r="F5097" s="47" t="s">
        <v>2200</v>
      </c>
      <c r="G5097" s="47"/>
      <c r="H5097" s="47" t="s">
        <v>1454</v>
      </c>
      <c r="I5097" s="47" t="s">
        <v>1395</v>
      </c>
      <c r="J5097" s="47" t="s">
        <v>1699</v>
      </c>
      <c r="K5097" s="47" t="s">
        <v>1395</v>
      </c>
      <c r="L5097" s="47" t="s">
        <v>2201</v>
      </c>
      <c r="M5097" s="47" t="s">
        <v>2202</v>
      </c>
      <c r="N5097" s="47" t="s">
        <v>1395</v>
      </c>
    </row>
    <row r="5098" spans="1:14" ht="26.45" customHeight="1" x14ac:dyDescent="0.2">
      <c r="A5098" s="47" t="s">
        <v>25286</v>
      </c>
      <c r="B5098" s="47" t="s">
        <v>25287</v>
      </c>
      <c r="C5098" s="47">
        <v>2018</v>
      </c>
      <c r="D5098" s="47"/>
      <c r="E5098" s="47" t="s">
        <v>1452</v>
      </c>
      <c r="F5098" s="47" t="s">
        <v>11322</v>
      </c>
      <c r="G5098" s="47"/>
      <c r="H5098" s="47" t="s">
        <v>1454</v>
      </c>
      <c r="I5098" s="47" t="s">
        <v>1452</v>
      </c>
      <c r="J5098" s="47" t="s">
        <v>1411</v>
      </c>
      <c r="K5098" s="47" t="s">
        <v>1395</v>
      </c>
      <c r="L5098" s="47" t="s">
        <v>8283</v>
      </c>
      <c r="M5098" s="47" t="s">
        <v>8284</v>
      </c>
      <c r="N5098" s="47" t="s">
        <v>11117</v>
      </c>
    </row>
    <row r="5099" spans="1:14" ht="26.45" customHeight="1" x14ac:dyDescent="0.2">
      <c r="A5099" s="47" t="s">
        <v>25288</v>
      </c>
      <c r="B5099" s="47" t="s">
        <v>25289</v>
      </c>
      <c r="C5099" s="47">
        <v>2011</v>
      </c>
      <c r="D5099" s="47"/>
      <c r="E5099" s="47" t="s">
        <v>1452</v>
      </c>
      <c r="F5099" s="47" t="s">
        <v>25290</v>
      </c>
      <c r="G5099" s="47"/>
      <c r="H5099" s="47" t="s">
        <v>1454</v>
      </c>
      <c r="I5099" s="47" t="s">
        <v>1395</v>
      </c>
      <c r="J5099" s="47" t="s">
        <v>1411</v>
      </c>
      <c r="K5099" s="47" t="s">
        <v>1395</v>
      </c>
      <c r="L5099" s="47" t="s">
        <v>1806</v>
      </c>
      <c r="M5099" s="47" t="s">
        <v>1807</v>
      </c>
      <c r="N5099" s="47" t="s">
        <v>1395</v>
      </c>
    </row>
    <row r="5100" spans="1:14" ht="26.45" customHeight="1" x14ac:dyDescent="0.2">
      <c r="A5100" s="47" t="s">
        <v>25291</v>
      </c>
      <c r="B5100" s="47" t="s">
        <v>25292</v>
      </c>
      <c r="C5100" s="47">
        <v>2012</v>
      </c>
      <c r="D5100" s="47"/>
      <c r="E5100" s="47" t="s">
        <v>25293</v>
      </c>
      <c r="F5100" s="47" t="s">
        <v>3468</v>
      </c>
      <c r="G5100" s="47"/>
      <c r="H5100" s="47" t="s">
        <v>1454</v>
      </c>
      <c r="I5100" s="47" t="s">
        <v>1395</v>
      </c>
      <c r="J5100" s="47" t="s">
        <v>1411</v>
      </c>
      <c r="K5100" s="47" t="s">
        <v>1395</v>
      </c>
      <c r="L5100" s="47" t="s">
        <v>1895</v>
      </c>
      <c r="M5100" s="47" t="s">
        <v>1896</v>
      </c>
      <c r="N5100" s="47" t="s">
        <v>1395</v>
      </c>
    </row>
    <row r="5101" spans="1:14" ht="26.45" customHeight="1" x14ac:dyDescent="0.2">
      <c r="A5101" s="47" t="s">
        <v>25294</v>
      </c>
      <c r="B5101" s="47" t="s">
        <v>25295</v>
      </c>
      <c r="C5101" s="47">
        <v>2014</v>
      </c>
      <c r="D5101" s="47"/>
      <c r="E5101" s="47" t="s">
        <v>25296</v>
      </c>
      <c r="F5101" s="47" t="s">
        <v>25297</v>
      </c>
      <c r="G5101" s="47" t="s">
        <v>25298</v>
      </c>
      <c r="H5101" s="47" t="s">
        <v>1454</v>
      </c>
      <c r="I5101" s="47" t="s">
        <v>1395</v>
      </c>
      <c r="J5101" s="47" t="s">
        <v>1411</v>
      </c>
      <c r="K5101" s="47" t="s">
        <v>1395</v>
      </c>
      <c r="L5101" s="47" t="s">
        <v>1806</v>
      </c>
      <c r="M5101" s="47" t="s">
        <v>1807</v>
      </c>
      <c r="N5101" s="47" t="s">
        <v>1395</v>
      </c>
    </row>
    <row r="5102" spans="1:14" ht="26.45" customHeight="1" x14ac:dyDescent="0.2">
      <c r="A5102" s="47" t="s">
        <v>25299</v>
      </c>
      <c r="B5102" s="47" t="s">
        <v>25300</v>
      </c>
      <c r="C5102" s="47">
        <v>2018</v>
      </c>
      <c r="D5102" s="47"/>
      <c r="E5102" s="47" t="s">
        <v>25301</v>
      </c>
      <c r="F5102" s="47" t="s">
        <v>5296</v>
      </c>
      <c r="G5102" s="47"/>
      <c r="H5102" s="47" t="s">
        <v>1454</v>
      </c>
      <c r="I5102" s="47" t="s">
        <v>1395</v>
      </c>
      <c r="J5102" s="47" t="s">
        <v>5297</v>
      </c>
      <c r="K5102" s="47" t="s">
        <v>1395</v>
      </c>
      <c r="L5102" s="47" t="s">
        <v>5298</v>
      </c>
      <c r="M5102" s="47" t="s">
        <v>5299</v>
      </c>
      <c r="N5102" s="47" t="s">
        <v>1395</v>
      </c>
    </row>
    <row r="5103" spans="1:14" ht="26.45" customHeight="1" x14ac:dyDescent="0.2">
      <c r="A5103" s="47" t="s">
        <v>25302</v>
      </c>
      <c r="B5103" s="47" t="s">
        <v>25303</v>
      </c>
      <c r="C5103" s="47">
        <v>2010</v>
      </c>
      <c r="D5103" s="47"/>
      <c r="E5103" s="47" t="s">
        <v>1452</v>
      </c>
      <c r="F5103" s="47" t="s">
        <v>3301</v>
      </c>
      <c r="G5103" s="47"/>
      <c r="H5103" s="47" t="s">
        <v>1392</v>
      </c>
      <c r="I5103" s="47" t="s">
        <v>1395</v>
      </c>
      <c r="J5103" s="47" t="s">
        <v>1411</v>
      </c>
      <c r="K5103" s="47" t="s">
        <v>1395</v>
      </c>
      <c r="L5103" s="47" t="s">
        <v>3392</v>
      </c>
      <c r="M5103" s="47" t="s">
        <v>1566</v>
      </c>
      <c r="N5103" s="47" t="s">
        <v>1518</v>
      </c>
    </row>
    <row r="5104" spans="1:14" ht="26.45" customHeight="1" x14ac:dyDescent="0.2">
      <c r="A5104" s="47" t="s">
        <v>25304</v>
      </c>
      <c r="B5104" s="47" t="s">
        <v>25305</v>
      </c>
      <c r="C5104" s="47">
        <v>2017</v>
      </c>
      <c r="D5104" s="47" t="s">
        <v>25306</v>
      </c>
      <c r="E5104" s="47" t="s">
        <v>25307</v>
      </c>
      <c r="F5104" s="47" t="s">
        <v>25308</v>
      </c>
      <c r="G5104" s="47"/>
      <c r="H5104" s="47" t="s">
        <v>1392</v>
      </c>
      <c r="I5104" s="47" t="s">
        <v>1395</v>
      </c>
      <c r="J5104" s="47" t="s">
        <v>1529</v>
      </c>
      <c r="K5104" s="47" t="s">
        <v>1395</v>
      </c>
      <c r="L5104" s="47" t="s">
        <v>25309</v>
      </c>
      <c r="M5104" s="47" t="s">
        <v>1395</v>
      </c>
      <c r="N5104" s="47" t="s">
        <v>1474</v>
      </c>
    </row>
    <row r="5105" spans="1:14" ht="26.45" customHeight="1" x14ac:dyDescent="0.2">
      <c r="A5105" s="47" t="s">
        <v>25310</v>
      </c>
      <c r="B5105" s="47" t="s">
        <v>25311</v>
      </c>
      <c r="C5105" s="47">
        <v>2010</v>
      </c>
      <c r="D5105" s="47"/>
      <c r="E5105" s="47" t="s">
        <v>25312</v>
      </c>
      <c r="F5105" s="47" t="s">
        <v>10749</v>
      </c>
      <c r="G5105" s="47" t="s">
        <v>25313</v>
      </c>
      <c r="H5105" s="47" t="s">
        <v>1392</v>
      </c>
      <c r="I5105" s="47" t="s">
        <v>1395</v>
      </c>
      <c r="J5105" s="47" t="s">
        <v>16018</v>
      </c>
      <c r="K5105" s="47" t="s">
        <v>1395</v>
      </c>
      <c r="L5105" s="47" t="s">
        <v>25314</v>
      </c>
      <c r="M5105" s="47" t="s">
        <v>25315</v>
      </c>
      <c r="N5105" s="47" t="s">
        <v>1767</v>
      </c>
    </row>
    <row r="5106" spans="1:14" ht="26.45" customHeight="1" x14ac:dyDescent="0.2">
      <c r="A5106" s="47" t="s">
        <v>25316</v>
      </c>
      <c r="B5106" s="47" t="s">
        <v>25317</v>
      </c>
      <c r="C5106" s="47">
        <v>2015</v>
      </c>
      <c r="D5106" s="47" t="s">
        <v>25318</v>
      </c>
      <c r="E5106" s="47" t="s">
        <v>25319</v>
      </c>
      <c r="F5106" s="47" t="s">
        <v>8857</v>
      </c>
      <c r="G5106" s="47" t="s">
        <v>25320</v>
      </c>
      <c r="H5106" s="47" t="s">
        <v>1392</v>
      </c>
      <c r="I5106" s="47" t="s">
        <v>1395</v>
      </c>
      <c r="J5106" s="47" t="s">
        <v>1411</v>
      </c>
      <c r="K5106" s="47" t="s">
        <v>1395</v>
      </c>
      <c r="L5106" s="47" t="s">
        <v>25321</v>
      </c>
      <c r="M5106" s="47" t="s">
        <v>3095</v>
      </c>
      <c r="N5106" s="47" t="s">
        <v>1518</v>
      </c>
    </row>
    <row r="5107" spans="1:14" ht="26.45" customHeight="1" x14ac:dyDescent="0.2">
      <c r="A5107" s="47" t="s">
        <v>25322</v>
      </c>
      <c r="B5107" s="47" t="s">
        <v>25323</v>
      </c>
      <c r="C5107" s="47">
        <v>2013</v>
      </c>
      <c r="D5107" s="47"/>
      <c r="E5107" s="47" t="s">
        <v>1452</v>
      </c>
      <c r="F5107" s="47" t="s">
        <v>25324</v>
      </c>
      <c r="G5107" s="47"/>
      <c r="H5107" s="47" t="s">
        <v>1454</v>
      </c>
      <c r="I5107" s="47" t="s">
        <v>1395</v>
      </c>
      <c r="J5107" s="47" t="s">
        <v>1411</v>
      </c>
      <c r="K5107" s="47" t="s">
        <v>1395</v>
      </c>
      <c r="L5107" s="47" t="s">
        <v>1555</v>
      </c>
      <c r="M5107" s="47" t="s">
        <v>1556</v>
      </c>
      <c r="N5107" s="47" t="s">
        <v>1395</v>
      </c>
    </row>
    <row r="5108" spans="1:14" ht="26.45" customHeight="1" x14ac:dyDescent="0.2">
      <c r="A5108" s="47" t="s">
        <v>25325</v>
      </c>
      <c r="B5108" s="47" t="s">
        <v>25326</v>
      </c>
      <c r="C5108" s="47">
        <v>2011</v>
      </c>
      <c r="D5108" s="47"/>
      <c r="E5108" s="47" t="s">
        <v>3892</v>
      </c>
      <c r="F5108" s="47" t="s">
        <v>2431</v>
      </c>
      <c r="G5108" s="47"/>
      <c r="H5108" s="47" t="s">
        <v>1392</v>
      </c>
      <c r="I5108" s="47" t="s">
        <v>1395</v>
      </c>
      <c r="J5108" s="47" t="s">
        <v>1411</v>
      </c>
      <c r="K5108" s="47" t="s">
        <v>1395</v>
      </c>
      <c r="L5108" s="47" t="s">
        <v>2092</v>
      </c>
      <c r="M5108" s="47" t="s">
        <v>2093</v>
      </c>
      <c r="N5108" s="47" t="s">
        <v>1492</v>
      </c>
    </row>
    <row r="5109" spans="1:14" ht="26.45" customHeight="1" x14ac:dyDescent="0.2">
      <c r="A5109" s="47" t="s">
        <v>25327</v>
      </c>
      <c r="B5109" s="47" t="s">
        <v>25328</v>
      </c>
      <c r="C5109" s="47">
        <v>2009</v>
      </c>
      <c r="D5109" s="47"/>
      <c r="E5109" s="47" t="s">
        <v>1452</v>
      </c>
      <c r="F5109" s="47" t="s">
        <v>2783</v>
      </c>
      <c r="G5109" s="47"/>
      <c r="H5109" s="47" t="s">
        <v>1454</v>
      </c>
      <c r="I5109" s="47" t="s">
        <v>1395</v>
      </c>
      <c r="J5109" s="47" t="s">
        <v>1411</v>
      </c>
      <c r="K5109" s="47" t="s">
        <v>1395</v>
      </c>
      <c r="L5109" s="47" t="s">
        <v>3439</v>
      </c>
      <c r="M5109" s="47" t="s">
        <v>3440</v>
      </c>
      <c r="N5109" s="47" t="s">
        <v>12270</v>
      </c>
    </row>
    <row r="5110" spans="1:14" ht="26.45" customHeight="1" x14ac:dyDescent="0.2">
      <c r="A5110" s="47" t="s">
        <v>25329</v>
      </c>
      <c r="B5110" s="47" t="s">
        <v>25330</v>
      </c>
      <c r="C5110" s="47">
        <v>2020</v>
      </c>
      <c r="D5110" s="47" t="s">
        <v>25331</v>
      </c>
      <c r="E5110" s="47" t="s">
        <v>25332</v>
      </c>
      <c r="F5110" s="47" t="s">
        <v>13318</v>
      </c>
      <c r="G5110" s="47" t="s">
        <v>25333</v>
      </c>
      <c r="H5110" s="47" t="s">
        <v>1392</v>
      </c>
      <c r="I5110" s="47" t="s">
        <v>25334</v>
      </c>
      <c r="J5110" s="47" t="s">
        <v>1411</v>
      </c>
      <c r="K5110" s="47" t="s">
        <v>1395</v>
      </c>
      <c r="L5110" s="47" t="s">
        <v>25335</v>
      </c>
      <c r="M5110" s="47" t="s">
        <v>1395</v>
      </c>
      <c r="N5110" s="47" t="s">
        <v>3420</v>
      </c>
    </row>
    <row r="5111" spans="1:14" ht="26.45" customHeight="1" x14ac:dyDescent="0.2">
      <c r="A5111" s="47" t="s">
        <v>25336</v>
      </c>
      <c r="B5111" s="47" t="s">
        <v>25337</v>
      </c>
      <c r="C5111" s="47">
        <v>2008</v>
      </c>
      <c r="D5111" s="47"/>
      <c r="E5111" s="47" t="s">
        <v>25338</v>
      </c>
      <c r="F5111" s="47" t="s">
        <v>25339</v>
      </c>
      <c r="G5111" s="47"/>
      <c r="H5111" s="47" t="s">
        <v>1454</v>
      </c>
      <c r="I5111" s="47" t="s">
        <v>1395</v>
      </c>
      <c r="J5111" s="47" t="s">
        <v>25340</v>
      </c>
      <c r="K5111" s="47" t="s">
        <v>1395</v>
      </c>
      <c r="L5111" s="47" t="s">
        <v>25341</v>
      </c>
      <c r="M5111" s="47" t="s">
        <v>25342</v>
      </c>
      <c r="N5111" s="47" t="s">
        <v>12270</v>
      </c>
    </row>
    <row r="5112" spans="1:14" ht="26.45" customHeight="1" x14ac:dyDescent="0.2">
      <c r="A5112" s="47" t="s">
        <v>25343</v>
      </c>
      <c r="B5112" s="47" t="s">
        <v>25344</v>
      </c>
      <c r="C5112" s="47">
        <v>2009</v>
      </c>
      <c r="D5112" s="47"/>
      <c r="E5112" s="47" t="s">
        <v>1452</v>
      </c>
      <c r="F5112" s="47" t="s">
        <v>3193</v>
      </c>
      <c r="G5112" s="47"/>
      <c r="H5112" s="47" t="s">
        <v>1454</v>
      </c>
      <c r="I5112" s="47" t="s">
        <v>1395</v>
      </c>
      <c r="J5112" s="47" t="s">
        <v>1411</v>
      </c>
      <c r="K5112" s="47" t="s">
        <v>1395</v>
      </c>
      <c r="L5112" s="47" t="s">
        <v>2362</v>
      </c>
      <c r="M5112" s="47" t="s">
        <v>2363</v>
      </c>
      <c r="N5112" s="47" t="s">
        <v>12270</v>
      </c>
    </row>
    <row r="5113" spans="1:14" ht="26.45" customHeight="1" x14ac:dyDescent="0.2">
      <c r="A5113" s="47" t="s">
        <v>25345</v>
      </c>
      <c r="B5113" s="47" t="s">
        <v>25346</v>
      </c>
      <c r="C5113" s="47">
        <v>2009</v>
      </c>
      <c r="D5113" s="47"/>
      <c r="E5113" s="47" t="s">
        <v>1452</v>
      </c>
      <c r="F5113" s="47" t="s">
        <v>3193</v>
      </c>
      <c r="G5113" s="47"/>
      <c r="H5113" s="47" t="s">
        <v>1454</v>
      </c>
      <c r="I5113" s="47" t="s">
        <v>1395</v>
      </c>
      <c r="J5113" s="47" t="s">
        <v>1394</v>
      </c>
      <c r="K5113" s="47" t="s">
        <v>1395</v>
      </c>
      <c r="L5113" s="47" t="s">
        <v>23854</v>
      </c>
      <c r="M5113" s="47" t="s">
        <v>23855</v>
      </c>
      <c r="N5113" s="47" t="s">
        <v>19436</v>
      </c>
    </row>
    <row r="5114" spans="1:14" ht="26.45" customHeight="1" x14ac:dyDescent="0.2">
      <c r="A5114" s="47" t="s">
        <v>25347</v>
      </c>
      <c r="B5114" s="47" t="s">
        <v>25348</v>
      </c>
      <c r="C5114" s="47">
        <v>2009</v>
      </c>
      <c r="D5114" s="47"/>
      <c r="E5114" s="47" t="s">
        <v>1452</v>
      </c>
      <c r="F5114" s="47" t="s">
        <v>5141</v>
      </c>
      <c r="G5114" s="47"/>
      <c r="H5114" s="47" t="s">
        <v>1454</v>
      </c>
      <c r="I5114" s="47" t="s">
        <v>1395</v>
      </c>
      <c r="J5114" s="47" t="s">
        <v>1411</v>
      </c>
      <c r="K5114" s="47" t="s">
        <v>1395</v>
      </c>
      <c r="L5114" s="47" t="s">
        <v>3439</v>
      </c>
      <c r="M5114" s="47" t="s">
        <v>3440</v>
      </c>
      <c r="N5114" s="47" t="s">
        <v>2459</v>
      </c>
    </row>
    <row r="5115" spans="1:14" ht="26.45" customHeight="1" x14ac:dyDescent="0.2">
      <c r="A5115" s="47" t="s">
        <v>25349</v>
      </c>
      <c r="B5115" s="47" t="s">
        <v>25350</v>
      </c>
      <c r="C5115" s="47">
        <v>2017</v>
      </c>
      <c r="D5115" s="47" t="s">
        <v>25351</v>
      </c>
      <c r="E5115" s="47" t="s">
        <v>25352</v>
      </c>
      <c r="F5115" s="47" t="s">
        <v>25353</v>
      </c>
      <c r="G5115" s="47" t="s">
        <v>25354</v>
      </c>
      <c r="H5115" s="47" t="s">
        <v>1392</v>
      </c>
      <c r="I5115" s="47" t="s">
        <v>25355</v>
      </c>
      <c r="J5115" s="47" t="s">
        <v>2904</v>
      </c>
      <c r="K5115" s="47" t="s">
        <v>1395</v>
      </c>
      <c r="L5115" s="47" t="s">
        <v>25356</v>
      </c>
      <c r="M5115" s="47" t="s">
        <v>10693</v>
      </c>
      <c r="N5115" s="47" t="s">
        <v>1538</v>
      </c>
    </row>
    <row r="5116" spans="1:14" ht="26.45" customHeight="1" x14ac:dyDescent="0.2">
      <c r="A5116" s="47" t="s">
        <v>25357</v>
      </c>
      <c r="B5116" s="47" t="s">
        <v>25358</v>
      </c>
      <c r="C5116" s="47">
        <v>2021</v>
      </c>
      <c r="D5116" s="47"/>
      <c r="E5116" s="47" t="s">
        <v>25359</v>
      </c>
      <c r="F5116" s="47" t="s">
        <v>6578</v>
      </c>
      <c r="G5116" s="47"/>
      <c r="H5116" s="47" t="s">
        <v>1454</v>
      </c>
      <c r="I5116" s="47" t="s">
        <v>1395</v>
      </c>
      <c r="J5116" s="47" t="s">
        <v>1411</v>
      </c>
      <c r="K5116" s="47" t="s">
        <v>1395</v>
      </c>
      <c r="L5116" s="47" t="s">
        <v>1788</v>
      </c>
      <c r="M5116" s="47" t="s">
        <v>1566</v>
      </c>
      <c r="N5116" s="47" t="s">
        <v>5691</v>
      </c>
    </row>
    <row r="5117" spans="1:14" ht="26.45" customHeight="1" x14ac:dyDescent="0.2">
      <c r="A5117" s="47" t="s">
        <v>25360</v>
      </c>
      <c r="B5117" s="47" t="s">
        <v>25361</v>
      </c>
      <c r="C5117" s="47">
        <v>2016</v>
      </c>
      <c r="D5117" s="47"/>
      <c r="E5117" s="47" t="s">
        <v>1452</v>
      </c>
      <c r="F5117" s="47" t="s">
        <v>25362</v>
      </c>
      <c r="G5117" s="47"/>
      <c r="H5117" s="47" t="s">
        <v>1454</v>
      </c>
      <c r="I5117" s="47" t="s">
        <v>1395</v>
      </c>
      <c r="J5117" s="47" t="s">
        <v>1411</v>
      </c>
      <c r="K5117" s="47" t="s">
        <v>1395</v>
      </c>
      <c r="L5117" s="47" t="s">
        <v>2099</v>
      </c>
      <c r="M5117" s="47" t="s">
        <v>2100</v>
      </c>
      <c r="N5117" s="47" t="s">
        <v>2242</v>
      </c>
    </row>
    <row r="5118" spans="1:14" ht="26.45" customHeight="1" x14ac:dyDescent="0.2">
      <c r="A5118" s="47" t="s">
        <v>25363</v>
      </c>
      <c r="B5118" s="47" t="s">
        <v>25364</v>
      </c>
      <c r="C5118" s="47">
        <v>2015</v>
      </c>
      <c r="D5118" s="47" t="s">
        <v>25365</v>
      </c>
      <c r="E5118" s="47" t="s">
        <v>1395</v>
      </c>
      <c r="F5118" s="47" t="s">
        <v>20667</v>
      </c>
      <c r="G5118" s="47" t="s">
        <v>25366</v>
      </c>
      <c r="H5118" s="47" t="s">
        <v>1392</v>
      </c>
      <c r="I5118" s="47" t="s">
        <v>1395</v>
      </c>
      <c r="J5118" s="47" t="s">
        <v>2398</v>
      </c>
      <c r="K5118" s="47" t="s">
        <v>1395</v>
      </c>
      <c r="L5118" s="47" t="s">
        <v>25367</v>
      </c>
      <c r="M5118" s="47" t="s">
        <v>20670</v>
      </c>
      <c r="N5118" s="47" t="s">
        <v>25368</v>
      </c>
    </row>
    <row r="5119" spans="1:14" ht="26.45" customHeight="1" x14ac:dyDescent="0.2">
      <c r="A5119" s="47" t="s">
        <v>25369</v>
      </c>
      <c r="B5119" s="47" t="s">
        <v>25370</v>
      </c>
      <c r="C5119" s="47">
        <v>2009</v>
      </c>
      <c r="D5119" s="47"/>
      <c r="E5119" s="47" t="s">
        <v>1452</v>
      </c>
      <c r="F5119" s="47" t="s">
        <v>25371</v>
      </c>
      <c r="G5119" s="47"/>
      <c r="H5119" s="47" t="s">
        <v>1454</v>
      </c>
      <c r="I5119" s="47" t="s">
        <v>5525</v>
      </c>
      <c r="J5119" s="47" t="s">
        <v>1411</v>
      </c>
      <c r="K5119" s="47" t="s">
        <v>1395</v>
      </c>
      <c r="L5119" s="47" t="s">
        <v>25372</v>
      </c>
      <c r="M5119" s="47" t="s">
        <v>25373</v>
      </c>
      <c r="N5119" s="47" t="s">
        <v>2459</v>
      </c>
    </row>
    <row r="5120" spans="1:14" ht="26.45" customHeight="1" x14ac:dyDescent="0.2">
      <c r="A5120" s="47" t="s">
        <v>25374</v>
      </c>
      <c r="B5120" s="47" t="s">
        <v>25375</v>
      </c>
      <c r="C5120" s="47">
        <v>2008</v>
      </c>
      <c r="D5120" s="47"/>
      <c r="E5120" s="47" t="s">
        <v>25376</v>
      </c>
      <c r="F5120" s="47" t="s">
        <v>4721</v>
      </c>
      <c r="G5120" s="47"/>
      <c r="H5120" s="47" t="s">
        <v>1454</v>
      </c>
      <c r="I5120" s="47" t="s">
        <v>1395</v>
      </c>
      <c r="J5120" s="47" t="s">
        <v>1411</v>
      </c>
      <c r="K5120" s="47" t="s">
        <v>1395</v>
      </c>
      <c r="L5120" s="47" t="s">
        <v>2099</v>
      </c>
      <c r="M5120" s="47" t="s">
        <v>2100</v>
      </c>
      <c r="N5120" s="47" t="s">
        <v>2242</v>
      </c>
    </row>
    <row r="5121" spans="1:14" ht="26.45" customHeight="1" x14ac:dyDescent="0.2">
      <c r="A5121" s="47" t="s">
        <v>25377</v>
      </c>
      <c r="B5121" s="47" t="s">
        <v>25378</v>
      </c>
      <c r="C5121" s="47">
        <v>2012</v>
      </c>
      <c r="D5121" s="47" t="s">
        <v>25379</v>
      </c>
      <c r="E5121" s="47" t="s">
        <v>25380</v>
      </c>
      <c r="F5121" s="47" t="s">
        <v>3344</v>
      </c>
      <c r="G5121" s="47"/>
      <c r="H5121" s="47" t="s">
        <v>1392</v>
      </c>
      <c r="I5121" s="47" t="s">
        <v>1395</v>
      </c>
      <c r="J5121" s="47" t="s">
        <v>3353</v>
      </c>
      <c r="K5121" s="47" t="s">
        <v>1395</v>
      </c>
      <c r="L5121" s="47" t="s">
        <v>25381</v>
      </c>
      <c r="M5121" s="47" t="s">
        <v>3347</v>
      </c>
      <c r="N5121" s="47" t="s">
        <v>1591</v>
      </c>
    </row>
    <row r="5122" spans="1:14" ht="26.45" customHeight="1" x14ac:dyDescent="0.2">
      <c r="A5122" s="47" t="s">
        <v>25382</v>
      </c>
      <c r="B5122" s="47" t="s">
        <v>25383</v>
      </c>
      <c r="C5122" s="47">
        <v>2015</v>
      </c>
      <c r="D5122" s="47"/>
      <c r="E5122" s="47" t="s">
        <v>1452</v>
      </c>
      <c r="F5122" s="47" t="s">
        <v>20374</v>
      </c>
      <c r="G5122" s="47"/>
      <c r="H5122" s="47" t="s">
        <v>1454</v>
      </c>
      <c r="I5122" s="47" t="s">
        <v>1395</v>
      </c>
      <c r="J5122" s="47" t="s">
        <v>1411</v>
      </c>
      <c r="K5122" s="47" t="s">
        <v>1395</v>
      </c>
      <c r="L5122" s="47" t="s">
        <v>2099</v>
      </c>
      <c r="M5122" s="47" t="s">
        <v>2100</v>
      </c>
      <c r="N5122" s="47" t="s">
        <v>2242</v>
      </c>
    </row>
    <row r="5123" spans="1:14" ht="26.45" customHeight="1" x14ac:dyDescent="0.2">
      <c r="A5123" s="47" t="s">
        <v>25384</v>
      </c>
      <c r="B5123" s="47" t="s">
        <v>25385</v>
      </c>
      <c r="C5123" s="47">
        <v>2008</v>
      </c>
      <c r="D5123" s="47" t="s">
        <v>25386</v>
      </c>
      <c r="E5123" s="47" t="s">
        <v>25387</v>
      </c>
      <c r="F5123" s="47" t="s">
        <v>23033</v>
      </c>
      <c r="G5123" s="47"/>
      <c r="H5123" s="47" t="s">
        <v>1392</v>
      </c>
      <c r="I5123" s="47" t="s">
        <v>25388</v>
      </c>
      <c r="J5123" s="47" t="s">
        <v>2310</v>
      </c>
      <c r="K5123" s="47" t="s">
        <v>1395</v>
      </c>
      <c r="L5123" s="47" t="s">
        <v>25389</v>
      </c>
      <c r="M5123" s="47" t="s">
        <v>1395</v>
      </c>
      <c r="N5123" s="47" t="s">
        <v>1580</v>
      </c>
    </row>
    <row r="5124" spans="1:14" ht="26.45" customHeight="1" x14ac:dyDescent="0.2">
      <c r="A5124" s="47" t="s">
        <v>25390</v>
      </c>
      <c r="B5124" s="47" t="s">
        <v>25391</v>
      </c>
      <c r="C5124" s="47">
        <v>2017</v>
      </c>
      <c r="D5124" s="47"/>
      <c r="E5124" s="47" t="s">
        <v>1452</v>
      </c>
      <c r="F5124" s="47" t="s">
        <v>2003</v>
      </c>
      <c r="G5124" s="47"/>
      <c r="H5124" s="47" t="s">
        <v>1454</v>
      </c>
      <c r="I5124" s="47" t="s">
        <v>1452</v>
      </c>
      <c r="J5124" s="47" t="s">
        <v>19352</v>
      </c>
      <c r="K5124" s="47" t="s">
        <v>1395</v>
      </c>
      <c r="L5124" s="47" t="s">
        <v>23466</v>
      </c>
      <c r="M5124" s="47" t="s">
        <v>23467</v>
      </c>
      <c r="N5124" s="47" t="s">
        <v>1731</v>
      </c>
    </row>
    <row r="5125" spans="1:14" ht="26.45" customHeight="1" x14ac:dyDescent="0.2">
      <c r="A5125" s="47" t="s">
        <v>25392</v>
      </c>
      <c r="B5125" s="47" t="s">
        <v>25393</v>
      </c>
      <c r="C5125" s="47">
        <v>2022</v>
      </c>
      <c r="D5125" s="47"/>
      <c r="E5125" s="47" t="s">
        <v>1452</v>
      </c>
      <c r="F5125" s="47" t="s">
        <v>1908</v>
      </c>
      <c r="G5125" s="47"/>
      <c r="H5125" s="47" t="s">
        <v>1392</v>
      </c>
      <c r="I5125" s="47" t="s">
        <v>1395</v>
      </c>
      <c r="J5125" s="47" t="s">
        <v>1411</v>
      </c>
      <c r="K5125" s="47" t="s">
        <v>1395</v>
      </c>
      <c r="L5125" s="47" t="s">
        <v>25394</v>
      </c>
      <c r="M5125" s="47" t="s">
        <v>13566</v>
      </c>
      <c r="N5125" s="47" t="s">
        <v>1395</v>
      </c>
    </row>
    <row r="5126" spans="1:14" ht="26.45" customHeight="1" x14ac:dyDescent="0.2">
      <c r="A5126" s="47" t="s">
        <v>25395</v>
      </c>
      <c r="B5126" s="47" t="s">
        <v>25396</v>
      </c>
      <c r="C5126" s="47">
        <v>2009</v>
      </c>
      <c r="D5126" s="47" t="s">
        <v>25397</v>
      </c>
      <c r="E5126" s="47" t="s">
        <v>21498</v>
      </c>
      <c r="F5126" s="47" t="s">
        <v>21499</v>
      </c>
      <c r="G5126" s="47"/>
      <c r="H5126" s="47" t="s">
        <v>1392</v>
      </c>
      <c r="I5126" s="47" t="s">
        <v>25398</v>
      </c>
      <c r="J5126" s="47" t="s">
        <v>1411</v>
      </c>
      <c r="K5126" s="47" t="s">
        <v>1395</v>
      </c>
      <c r="L5126" s="47" t="s">
        <v>25399</v>
      </c>
      <c r="M5126" s="47" t="s">
        <v>1395</v>
      </c>
      <c r="N5126" s="47" t="s">
        <v>9633</v>
      </c>
    </row>
    <row r="5127" spans="1:14" ht="26.45" customHeight="1" x14ac:dyDescent="0.2">
      <c r="A5127" s="47" t="s">
        <v>25400</v>
      </c>
      <c r="B5127" s="47" t="s">
        <v>25401</v>
      </c>
      <c r="C5127" s="47">
        <v>2015</v>
      </c>
      <c r="D5127" s="47"/>
      <c r="E5127" s="47" t="s">
        <v>25402</v>
      </c>
      <c r="F5127" s="47" t="s">
        <v>25403</v>
      </c>
      <c r="G5127" s="47"/>
      <c r="H5127" s="47" t="s">
        <v>1392</v>
      </c>
      <c r="I5127" s="47" t="s">
        <v>1395</v>
      </c>
      <c r="J5127" s="47" t="s">
        <v>1411</v>
      </c>
      <c r="K5127" s="47" t="s">
        <v>1395</v>
      </c>
      <c r="L5127" s="47" t="s">
        <v>3455</v>
      </c>
      <c r="M5127" s="47" t="s">
        <v>3456</v>
      </c>
      <c r="N5127" s="47" t="s">
        <v>1395</v>
      </c>
    </row>
    <row r="5128" spans="1:14" ht="26.45" customHeight="1" x14ac:dyDescent="0.2">
      <c r="A5128" s="47" t="s">
        <v>25404</v>
      </c>
      <c r="B5128" s="47" t="s">
        <v>25405</v>
      </c>
      <c r="C5128" s="47">
        <v>2017</v>
      </c>
      <c r="D5128" s="47" t="s">
        <v>25406</v>
      </c>
      <c r="E5128" s="47" t="s">
        <v>25407</v>
      </c>
      <c r="F5128" s="47" t="s">
        <v>2608</v>
      </c>
      <c r="G5128" s="47" t="s">
        <v>25408</v>
      </c>
      <c r="H5128" s="47" t="s">
        <v>1392</v>
      </c>
      <c r="I5128" s="47" t="s">
        <v>1395</v>
      </c>
      <c r="J5128" s="47" t="s">
        <v>1411</v>
      </c>
      <c r="K5128" s="47" t="s">
        <v>1395</v>
      </c>
      <c r="L5128" s="47" t="s">
        <v>25409</v>
      </c>
      <c r="M5128" s="47" t="s">
        <v>1395</v>
      </c>
      <c r="N5128" s="47" t="s">
        <v>1551</v>
      </c>
    </row>
    <row r="5129" spans="1:14" ht="26.45" customHeight="1" x14ac:dyDescent="0.2">
      <c r="A5129" s="47" t="s">
        <v>25410</v>
      </c>
      <c r="B5129" s="47" t="s">
        <v>25411</v>
      </c>
      <c r="C5129" s="47">
        <v>2019</v>
      </c>
      <c r="D5129" s="47" t="s">
        <v>25412</v>
      </c>
      <c r="E5129" s="47" t="s">
        <v>25413</v>
      </c>
      <c r="F5129" s="47" t="s">
        <v>9756</v>
      </c>
      <c r="G5129" s="47" t="s">
        <v>25414</v>
      </c>
      <c r="H5129" s="47" t="s">
        <v>1392</v>
      </c>
      <c r="I5129" s="47" t="s">
        <v>1395</v>
      </c>
      <c r="J5129" s="47" t="s">
        <v>4328</v>
      </c>
      <c r="K5129" s="47" t="s">
        <v>1395</v>
      </c>
      <c r="L5129" s="47" t="s">
        <v>25415</v>
      </c>
      <c r="M5129" s="47" t="s">
        <v>1395</v>
      </c>
      <c r="N5129" s="47" t="s">
        <v>1661</v>
      </c>
    </row>
    <row r="5130" spans="1:14" ht="26.45" customHeight="1" x14ac:dyDescent="0.2">
      <c r="A5130" s="47" t="s">
        <v>25416</v>
      </c>
      <c r="B5130" s="47" t="s">
        <v>25417</v>
      </c>
      <c r="C5130" s="47">
        <v>2022</v>
      </c>
      <c r="D5130" s="47" t="s">
        <v>25418</v>
      </c>
      <c r="E5130" s="47" t="s">
        <v>1395</v>
      </c>
      <c r="F5130" s="47" t="s">
        <v>1757</v>
      </c>
      <c r="G5130" s="47" t="s">
        <v>25419</v>
      </c>
      <c r="H5130" s="47" t="s">
        <v>1392</v>
      </c>
      <c r="I5130" s="47" t="s">
        <v>25420</v>
      </c>
      <c r="J5130" s="47" t="s">
        <v>25421</v>
      </c>
      <c r="K5130" s="47" t="s">
        <v>1395</v>
      </c>
      <c r="L5130" s="47" t="s">
        <v>25422</v>
      </c>
      <c r="M5130" s="47" t="s">
        <v>2400</v>
      </c>
      <c r="N5130" s="47" t="s">
        <v>25423</v>
      </c>
    </row>
    <row r="5131" spans="1:14" ht="26.45" customHeight="1" x14ac:dyDescent="0.2">
      <c r="A5131" s="47" t="s">
        <v>25424</v>
      </c>
      <c r="B5131" s="47" t="s">
        <v>25425</v>
      </c>
      <c r="C5131" s="47">
        <v>2010</v>
      </c>
      <c r="D5131" s="47" t="s">
        <v>25426</v>
      </c>
      <c r="E5131" s="47" t="s">
        <v>25427</v>
      </c>
      <c r="F5131" s="47" t="s">
        <v>5368</v>
      </c>
      <c r="G5131" s="47" t="s">
        <v>25428</v>
      </c>
      <c r="H5131" s="47" t="s">
        <v>1392</v>
      </c>
      <c r="I5131" s="47" t="s">
        <v>1395</v>
      </c>
      <c r="J5131" s="47" t="s">
        <v>1411</v>
      </c>
      <c r="K5131" s="47" t="s">
        <v>1395</v>
      </c>
      <c r="L5131" s="47" t="s">
        <v>25429</v>
      </c>
      <c r="M5131" s="47" t="s">
        <v>9589</v>
      </c>
      <c r="N5131" s="47" t="s">
        <v>1661</v>
      </c>
    </row>
    <row r="5132" spans="1:14" ht="26.45" customHeight="1" x14ac:dyDescent="0.2">
      <c r="A5132" s="47" t="s">
        <v>25430</v>
      </c>
      <c r="B5132" s="47" t="s">
        <v>25431</v>
      </c>
      <c r="C5132" s="47">
        <v>2015</v>
      </c>
      <c r="D5132" s="47"/>
      <c r="E5132" s="47" t="s">
        <v>1452</v>
      </c>
      <c r="F5132" s="47" t="s">
        <v>24226</v>
      </c>
      <c r="G5132" s="47"/>
      <c r="H5132" s="47" t="s">
        <v>1454</v>
      </c>
      <c r="I5132" s="47" t="s">
        <v>1395</v>
      </c>
      <c r="J5132" s="47" t="s">
        <v>1411</v>
      </c>
      <c r="K5132" s="47" t="s">
        <v>1395</v>
      </c>
      <c r="L5132" s="47" t="s">
        <v>5748</v>
      </c>
      <c r="M5132" s="47" t="s">
        <v>1736</v>
      </c>
      <c r="N5132" s="47" t="s">
        <v>17036</v>
      </c>
    </row>
    <row r="5133" spans="1:14" ht="26.45" customHeight="1" x14ac:dyDescent="0.2">
      <c r="A5133" s="47" t="s">
        <v>25432</v>
      </c>
      <c r="B5133" s="47" t="s">
        <v>25433</v>
      </c>
      <c r="C5133" s="47">
        <v>2008</v>
      </c>
      <c r="D5133" s="47"/>
      <c r="E5133" s="47" t="s">
        <v>25434</v>
      </c>
      <c r="F5133" s="47" t="s">
        <v>14660</v>
      </c>
      <c r="G5133" s="47" t="s">
        <v>25435</v>
      </c>
      <c r="H5133" s="47" t="s">
        <v>1392</v>
      </c>
      <c r="I5133" s="47" t="s">
        <v>1395</v>
      </c>
      <c r="J5133" s="47" t="s">
        <v>1411</v>
      </c>
      <c r="K5133" s="47" t="s">
        <v>1395</v>
      </c>
      <c r="L5133" s="47" t="s">
        <v>1765</v>
      </c>
      <c r="M5133" s="47" t="s">
        <v>1766</v>
      </c>
      <c r="N5133" s="47" t="s">
        <v>1580</v>
      </c>
    </row>
    <row r="5134" spans="1:14" ht="26.45" customHeight="1" x14ac:dyDescent="0.2">
      <c r="A5134" s="47" t="s">
        <v>25436</v>
      </c>
      <c r="B5134" s="47" t="s">
        <v>25437</v>
      </c>
      <c r="C5134" s="47">
        <v>2022</v>
      </c>
      <c r="D5134" s="47" t="s">
        <v>25438</v>
      </c>
      <c r="E5134" s="47" t="s">
        <v>25439</v>
      </c>
      <c r="F5134" s="47" t="s">
        <v>25440</v>
      </c>
      <c r="G5134" s="47" t="s">
        <v>25441</v>
      </c>
      <c r="H5134" s="47" t="s">
        <v>1392</v>
      </c>
      <c r="I5134" s="47" t="s">
        <v>1395</v>
      </c>
      <c r="J5134" s="47" t="s">
        <v>1411</v>
      </c>
      <c r="K5134" s="47" t="s">
        <v>1395</v>
      </c>
      <c r="L5134" s="47" t="s">
        <v>25442</v>
      </c>
      <c r="M5134" s="47" t="s">
        <v>1395</v>
      </c>
      <c r="N5134" s="47" t="s">
        <v>25443</v>
      </c>
    </row>
    <row r="5135" spans="1:14" ht="26.45" customHeight="1" x14ac:dyDescent="0.2">
      <c r="A5135" s="47" t="s">
        <v>25444</v>
      </c>
      <c r="B5135" s="47" t="s">
        <v>25445</v>
      </c>
      <c r="C5135" s="47">
        <v>2022</v>
      </c>
      <c r="D5135" s="47" t="s">
        <v>25446</v>
      </c>
      <c r="E5135" s="47" t="s">
        <v>25447</v>
      </c>
      <c r="F5135" s="47" t="s">
        <v>25448</v>
      </c>
      <c r="G5135" s="47" t="s">
        <v>25449</v>
      </c>
      <c r="H5135" s="47" t="s">
        <v>1392</v>
      </c>
      <c r="I5135" s="47" t="s">
        <v>1395</v>
      </c>
      <c r="J5135" s="47" t="s">
        <v>4625</v>
      </c>
      <c r="K5135" s="47" t="s">
        <v>1395</v>
      </c>
      <c r="L5135" s="47" t="s">
        <v>25450</v>
      </c>
      <c r="M5135" s="47" t="s">
        <v>1395</v>
      </c>
      <c r="N5135" s="47" t="s">
        <v>2298</v>
      </c>
    </row>
    <row r="5136" spans="1:14" ht="26.45" customHeight="1" x14ac:dyDescent="0.2">
      <c r="A5136" s="47" t="s">
        <v>25451</v>
      </c>
      <c r="B5136" s="47" t="s">
        <v>25452</v>
      </c>
      <c r="C5136" s="47">
        <v>2017</v>
      </c>
      <c r="D5136" s="47" t="s">
        <v>25453</v>
      </c>
      <c r="E5136" s="47" t="s">
        <v>25454</v>
      </c>
      <c r="F5136" s="47" t="s">
        <v>3026</v>
      </c>
      <c r="G5136" s="47" t="s">
        <v>25455</v>
      </c>
      <c r="H5136" s="47" t="s">
        <v>1392</v>
      </c>
      <c r="I5136" s="47" t="s">
        <v>1395</v>
      </c>
      <c r="J5136" s="47" t="s">
        <v>1411</v>
      </c>
      <c r="K5136" s="47" t="s">
        <v>1395</v>
      </c>
      <c r="L5136" s="47" t="s">
        <v>25456</v>
      </c>
      <c r="M5136" s="47" t="s">
        <v>2371</v>
      </c>
      <c r="N5136" s="47" t="s">
        <v>18901</v>
      </c>
    </row>
    <row r="5137" spans="1:14" ht="26.45" customHeight="1" x14ac:dyDescent="0.2">
      <c r="A5137" s="47" t="s">
        <v>25457</v>
      </c>
      <c r="B5137" s="47" t="s">
        <v>25458</v>
      </c>
      <c r="C5137" s="47">
        <v>2013</v>
      </c>
      <c r="D5137" s="47" t="s">
        <v>25459</v>
      </c>
      <c r="E5137" s="47" t="s">
        <v>25460</v>
      </c>
      <c r="F5137" s="47" t="s">
        <v>3301</v>
      </c>
      <c r="G5137" s="47" t="s">
        <v>25461</v>
      </c>
      <c r="H5137" s="47" t="s">
        <v>1392</v>
      </c>
      <c r="I5137" s="47" t="s">
        <v>1395</v>
      </c>
      <c r="J5137" s="47" t="s">
        <v>25462</v>
      </c>
      <c r="K5137" s="47" t="s">
        <v>1395</v>
      </c>
      <c r="L5137" s="47" t="s">
        <v>25463</v>
      </c>
      <c r="M5137" s="47" t="s">
        <v>2371</v>
      </c>
      <c r="N5137" s="47" t="s">
        <v>1395</v>
      </c>
    </row>
    <row r="5138" spans="1:14" ht="26.45" customHeight="1" x14ac:dyDescent="0.2">
      <c r="A5138" s="47" t="s">
        <v>25464</v>
      </c>
      <c r="B5138" s="47" t="s">
        <v>25465</v>
      </c>
      <c r="C5138" s="47">
        <v>2015</v>
      </c>
      <c r="D5138" s="47"/>
      <c r="E5138" s="47" t="s">
        <v>1452</v>
      </c>
      <c r="F5138" s="47" t="s">
        <v>13273</v>
      </c>
      <c r="G5138" s="47"/>
      <c r="H5138" s="47" t="s">
        <v>1454</v>
      </c>
      <c r="I5138" s="47" t="s">
        <v>1395</v>
      </c>
      <c r="J5138" s="47" t="s">
        <v>1411</v>
      </c>
      <c r="K5138" s="47" t="s">
        <v>1395</v>
      </c>
      <c r="L5138" s="47" t="s">
        <v>23436</v>
      </c>
      <c r="M5138" s="47" t="s">
        <v>1723</v>
      </c>
      <c r="N5138" s="47" t="s">
        <v>1395</v>
      </c>
    </row>
    <row r="5139" spans="1:14" ht="26.45" customHeight="1" x14ac:dyDescent="0.2">
      <c r="A5139" s="47" t="s">
        <v>25466</v>
      </c>
      <c r="B5139" s="47" t="s">
        <v>25467</v>
      </c>
      <c r="C5139" s="47">
        <v>2013</v>
      </c>
      <c r="D5139" s="47" t="s">
        <v>1534</v>
      </c>
      <c r="E5139" s="47" t="s">
        <v>1395</v>
      </c>
      <c r="F5139" s="47" t="s">
        <v>25468</v>
      </c>
      <c r="G5139" s="47" t="s">
        <v>25469</v>
      </c>
      <c r="H5139" s="47" t="s">
        <v>1596</v>
      </c>
      <c r="I5139" s="47" t="s">
        <v>25470</v>
      </c>
      <c r="J5139" s="47" t="s">
        <v>1411</v>
      </c>
      <c r="K5139" s="47" t="s">
        <v>1395</v>
      </c>
      <c r="L5139" s="47" t="s">
        <v>25471</v>
      </c>
      <c r="M5139" s="47" t="s">
        <v>1395</v>
      </c>
      <c r="N5139" s="47" t="s">
        <v>1395</v>
      </c>
    </row>
    <row r="5140" spans="1:14" ht="26.45" customHeight="1" x14ac:dyDescent="0.2">
      <c r="A5140" s="47" t="s">
        <v>25472</v>
      </c>
      <c r="B5140" s="47" t="s">
        <v>25473</v>
      </c>
      <c r="C5140" s="47">
        <v>2010</v>
      </c>
      <c r="D5140" s="47"/>
      <c r="E5140" s="47" t="s">
        <v>25474</v>
      </c>
      <c r="F5140" s="47" t="s">
        <v>25475</v>
      </c>
      <c r="G5140" s="47"/>
      <c r="H5140" s="47" t="s">
        <v>1454</v>
      </c>
      <c r="I5140" s="47" t="s">
        <v>1395</v>
      </c>
      <c r="J5140" s="47" t="s">
        <v>1699</v>
      </c>
      <c r="K5140" s="47" t="s">
        <v>1395</v>
      </c>
      <c r="L5140" s="47" t="s">
        <v>19834</v>
      </c>
      <c r="M5140" s="47" t="s">
        <v>19835</v>
      </c>
      <c r="N5140" s="47" t="s">
        <v>1395</v>
      </c>
    </row>
    <row r="5141" spans="1:14" ht="26.45" customHeight="1" x14ac:dyDescent="0.2">
      <c r="A5141" s="47" t="s">
        <v>25476</v>
      </c>
      <c r="B5141" s="47" t="s">
        <v>25477</v>
      </c>
      <c r="C5141" s="47">
        <v>2011</v>
      </c>
      <c r="D5141" s="47"/>
      <c r="E5141" s="47" t="s">
        <v>25478</v>
      </c>
      <c r="F5141" s="47" t="s">
        <v>1705</v>
      </c>
      <c r="G5141" s="47"/>
      <c r="H5141" s="47" t="s">
        <v>1392</v>
      </c>
      <c r="I5141" s="47" t="s">
        <v>1395</v>
      </c>
      <c r="J5141" s="47" t="s">
        <v>1411</v>
      </c>
      <c r="K5141" s="47" t="s">
        <v>1395</v>
      </c>
      <c r="L5141" s="47" t="s">
        <v>3337</v>
      </c>
      <c r="M5141" s="47" t="s">
        <v>3338</v>
      </c>
      <c r="N5141" s="47" t="s">
        <v>1395</v>
      </c>
    </row>
    <row r="5142" spans="1:14" ht="26.45" customHeight="1" x14ac:dyDescent="0.2">
      <c r="A5142" s="47" t="s">
        <v>25479</v>
      </c>
      <c r="B5142" s="47" t="s">
        <v>25480</v>
      </c>
      <c r="C5142" s="47">
        <v>2012</v>
      </c>
      <c r="D5142" s="47"/>
      <c r="E5142" s="47" t="s">
        <v>1452</v>
      </c>
      <c r="F5142" s="47" t="s">
        <v>3104</v>
      </c>
      <c r="G5142" s="47"/>
      <c r="H5142" s="47" t="s">
        <v>1454</v>
      </c>
      <c r="I5142" s="47" t="s">
        <v>1395</v>
      </c>
      <c r="J5142" s="47" t="s">
        <v>1411</v>
      </c>
      <c r="K5142" s="47" t="s">
        <v>1395</v>
      </c>
      <c r="L5142" s="47" t="s">
        <v>4077</v>
      </c>
      <c r="M5142" s="47" t="s">
        <v>4078</v>
      </c>
      <c r="N5142" s="47" t="s">
        <v>1395</v>
      </c>
    </row>
    <row r="5143" spans="1:14" ht="26.45" customHeight="1" x14ac:dyDescent="0.2">
      <c r="A5143" s="47" t="s">
        <v>25481</v>
      </c>
      <c r="B5143" s="47" t="s">
        <v>25482</v>
      </c>
      <c r="C5143" s="47">
        <v>2012</v>
      </c>
      <c r="D5143" s="47"/>
      <c r="E5143" s="47" t="s">
        <v>1452</v>
      </c>
      <c r="F5143" s="47" t="s">
        <v>3104</v>
      </c>
      <c r="G5143" s="47"/>
      <c r="H5143" s="47" t="s">
        <v>1454</v>
      </c>
      <c r="I5143" s="47" t="s">
        <v>1395</v>
      </c>
      <c r="J5143" s="47" t="s">
        <v>1411</v>
      </c>
      <c r="K5143" s="47" t="s">
        <v>1395</v>
      </c>
      <c r="L5143" s="47" t="s">
        <v>4077</v>
      </c>
      <c r="M5143" s="47" t="s">
        <v>4078</v>
      </c>
      <c r="N5143" s="47" t="s">
        <v>1395</v>
      </c>
    </row>
    <row r="5144" spans="1:14" ht="26.45" customHeight="1" x14ac:dyDescent="0.2">
      <c r="A5144" s="47" t="s">
        <v>25483</v>
      </c>
      <c r="B5144" s="47" t="s">
        <v>25484</v>
      </c>
      <c r="C5144" s="47">
        <v>2012</v>
      </c>
      <c r="D5144" s="47"/>
      <c r="E5144" s="47" t="s">
        <v>1452</v>
      </c>
      <c r="F5144" s="47" t="s">
        <v>3104</v>
      </c>
      <c r="G5144" s="47"/>
      <c r="H5144" s="47" t="s">
        <v>1454</v>
      </c>
      <c r="I5144" s="47" t="s">
        <v>1395</v>
      </c>
      <c r="J5144" s="47" t="s">
        <v>1411</v>
      </c>
      <c r="K5144" s="47" t="s">
        <v>1395</v>
      </c>
      <c r="L5144" s="47" t="s">
        <v>4077</v>
      </c>
      <c r="M5144" s="47" t="s">
        <v>4078</v>
      </c>
      <c r="N5144" s="47" t="s">
        <v>1395</v>
      </c>
    </row>
    <row r="5145" spans="1:14" ht="26.45" customHeight="1" x14ac:dyDescent="0.2">
      <c r="A5145" s="47" t="s">
        <v>25485</v>
      </c>
      <c r="B5145" s="47" t="s">
        <v>25486</v>
      </c>
      <c r="C5145" s="47">
        <v>2012</v>
      </c>
      <c r="D5145" s="47"/>
      <c r="E5145" s="47" t="s">
        <v>1452</v>
      </c>
      <c r="F5145" s="47" t="s">
        <v>15868</v>
      </c>
      <c r="G5145" s="47"/>
      <c r="H5145" s="47" t="s">
        <v>1454</v>
      </c>
      <c r="I5145" s="47" t="s">
        <v>1395</v>
      </c>
      <c r="J5145" s="47" t="s">
        <v>1411</v>
      </c>
      <c r="K5145" s="47" t="s">
        <v>1395</v>
      </c>
      <c r="L5145" s="47" t="s">
        <v>15920</v>
      </c>
      <c r="M5145" s="47" t="s">
        <v>15921</v>
      </c>
      <c r="N5145" s="47" t="s">
        <v>1395</v>
      </c>
    </row>
    <row r="5146" spans="1:14" ht="26.45" customHeight="1" x14ac:dyDescent="0.2">
      <c r="A5146" s="47" t="s">
        <v>25487</v>
      </c>
      <c r="B5146" s="47" t="s">
        <v>25488</v>
      </c>
      <c r="C5146" s="47">
        <v>2008</v>
      </c>
      <c r="D5146" s="47" t="s">
        <v>25489</v>
      </c>
      <c r="E5146" s="47" t="s">
        <v>25490</v>
      </c>
      <c r="F5146" s="47" t="s">
        <v>25491</v>
      </c>
      <c r="G5146" s="47" t="s">
        <v>25492</v>
      </c>
      <c r="H5146" s="47" t="s">
        <v>1392</v>
      </c>
      <c r="I5146" s="47" t="s">
        <v>1395</v>
      </c>
      <c r="J5146" s="47" t="s">
        <v>1394</v>
      </c>
      <c r="K5146" s="47" t="s">
        <v>1395</v>
      </c>
      <c r="L5146" s="47" t="s">
        <v>25493</v>
      </c>
      <c r="M5146" s="47" t="s">
        <v>16919</v>
      </c>
      <c r="N5146" s="47" t="s">
        <v>2873</v>
      </c>
    </row>
    <row r="5147" spans="1:14" ht="26.45" customHeight="1" x14ac:dyDescent="0.2">
      <c r="A5147" s="47" t="s">
        <v>25494</v>
      </c>
      <c r="B5147" s="47" t="s">
        <v>25495</v>
      </c>
      <c r="C5147" s="47">
        <v>2022</v>
      </c>
      <c r="D5147" s="47" t="s">
        <v>25496</v>
      </c>
      <c r="E5147" s="47" t="s">
        <v>25497</v>
      </c>
      <c r="F5147" s="47" t="s">
        <v>25498</v>
      </c>
      <c r="G5147" s="47" t="s">
        <v>25499</v>
      </c>
      <c r="H5147" s="47" t="s">
        <v>1392</v>
      </c>
      <c r="I5147" s="47" t="s">
        <v>1395</v>
      </c>
      <c r="J5147" s="47" t="s">
        <v>25500</v>
      </c>
      <c r="K5147" s="47" t="s">
        <v>1395</v>
      </c>
      <c r="L5147" s="47" t="s">
        <v>25501</v>
      </c>
      <c r="M5147" s="47" t="s">
        <v>9329</v>
      </c>
      <c r="N5147" s="47" t="s">
        <v>1580</v>
      </c>
    </row>
    <row r="5148" spans="1:14" ht="26.45" customHeight="1" x14ac:dyDescent="0.2">
      <c r="A5148" s="47" t="s">
        <v>25502</v>
      </c>
      <c r="B5148" s="47" t="s">
        <v>25503</v>
      </c>
      <c r="C5148" s="47">
        <v>2012</v>
      </c>
      <c r="D5148" s="47" t="s">
        <v>25504</v>
      </c>
      <c r="E5148" s="47" t="s">
        <v>25505</v>
      </c>
      <c r="F5148" s="47" t="s">
        <v>23704</v>
      </c>
      <c r="G5148" s="47" t="s">
        <v>25506</v>
      </c>
      <c r="H5148" s="47" t="s">
        <v>1392</v>
      </c>
      <c r="I5148" s="47" t="s">
        <v>1395</v>
      </c>
      <c r="J5148" s="47" t="s">
        <v>1411</v>
      </c>
      <c r="K5148" s="47" t="s">
        <v>1395</v>
      </c>
      <c r="L5148" s="47" t="s">
        <v>25507</v>
      </c>
      <c r="M5148" s="47" t="s">
        <v>4942</v>
      </c>
      <c r="N5148" s="47" t="s">
        <v>4278</v>
      </c>
    </row>
    <row r="5149" spans="1:14" ht="26.45" customHeight="1" x14ac:dyDescent="0.2">
      <c r="A5149" s="47" t="s">
        <v>25508</v>
      </c>
      <c r="B5149" s="47" t="s">
        <v>25509</v>
      </c>
      <c r="C5149" s="47">
        <v>2013</v>
      </c>
      <c r="D5149" s="47"/>
      <c r="E5149" s="47" t="s">
        <v>25510</v>
      </c>
      <c r="F5149" s="47" t="s">
        <v>25511</v>
      </c>
      <c r="G5149" s="47" t="s">
        <v>25512</v>
      </c>
      <c r="H5149" s="47" t="s">
        <v>1392</v>
      </c>
      <c r="I5149" s="47" t="s">
        <v>1395</v>
      </c>
      <c r="J5149" s="47" t="s">
        <v>1411</v>
      </c>
      <c r="K5149" s="47" t="s">
        <v>1395</v>
      </c>
      <c r="L5149" s="47" t="s">
        <v>1863</v>
      </c>
      <c r="M5149" s="47" t="s">
        <v>1864</v>
      </c>
      <c r="N5149" s="47" t="s">
        <v>1395</v>
      </c>
    </row>
    <row r="5150" spans="1:14" ht="26.45" customHeight="1" x14ac:dyDescent="0.2">
      <c r="A5150" s="47" t="s">
        <v>25513</v>
      </c>
      <c r="B5150" s="47" t="s">
        <v>25514</v>
      </c>
      <c r="C5150" s="47">
        <v>2019</v>
      </c>
      <c r="D5150" s="47"/>
      <c r="E5150" s="47" t="s">
        <v>25515</v>
      </c>
      <c r="F5150" s="47" t="s">
        <v>25516</v>
      </c>
      <c r="G5150" s="47"/>
      <c r="H5150" s="47" t="s">
        <v>1454</v>
      </c>
      <c r="I5150" s="47" t="s">
        <v>1395</v>
      </c>
      <c r="J5150" s="47" t="s">
        <v>2310</v>
      </c>
      <c r="K5150" s="47" t="s">
        <v>1395</v>
      </c>
      <c r="L5150" s="47" t="s">
        <v>3488</v>
      </c>
      <c r="M5150" s="47" t="s">
        <v>3489</v>
      </c>
      <c r="N5150" s="47" t="s">
        <v>2488</v>
      </c>
    </row>
    <row r="5151" spans="1:14" ht="26.45" customHeight="1" x14ac:dyDescent="0.2">
      <c r="A5151" s="47" t="s">
        <v>25517</v>
      </c>
      <c r="B5151" s="47" t="s">
        <v>25518</v>
      </c>
      <c r="C5151" s="47">
        <v>2017</v>
      </c>
      <c r="D5151" s="47" t="s">
        <v>25519</v>
      </c>
      <c r="E5151" s="47" t="s">
        <v>1395</v>
      </c>
      <c r="F5151" s="47" t="s">
        <v>3584</v>
      </c>
      <c r="G5151" s="47" t="s">
        <v>25520</v>
      </c>
      <c r="H5151" s="47" t="s">
        <v>1392</v>
      </c>
      <c r="I5151" s="47" t="s">
        <v>25521</v>
      </c>
      <c r="J5151" s="47" t="s">
        <v>25522</v>
      </c>
      <c r="K5151" s="47" t="s">
        <v>1395</v>
      </c>
      <c r="L5151" s="47" t="s">
        <v>25523</v>
      </c>
      <c r="M5151" s="47" t="s">
        <v>3587</v>
      </c>
      <c r="N5151" s="47" t="s">
        <v>2459</v>
      </c>
    </row>
    <row r="5152" spans="1:14" ht="26.45" customHeight="1" x14ac:dyDescent="0.2">
      <c r="A5152" s="47" t="s">
        <v>25524</v>
      </c>
      <c r="B5152" s="47" t="s">
        <v>25525</v>
      </c>
      <c r="C5152" s="47">
        <v>2009</v>
      </c>
      <c r="D5152" s="47"/>
      <c r="E5152" s="47" t="s">
        <v>1452</v>
      </c>
      <c r="F5152" s="47" t="s">
        <v>1734</v>
      </c>
      <c r="G5152" s="47"/>
      <c r="H5152" s="47" t="s">
        <v>1454</v>
      </c>
      <c r="I5152" s="47" t="s">
        <v>1395</v>
      </c>
      <c r="J5152" s="47" t="s">
        <v>1411</v>
      </c>
      <c r="K5152" s="47" t="s">
        <v>1395</v>
      </c>
      <c r="L5152" s="47" t="s">
        <v>1735</v>
      </c>
      <c r="M5152" s="47" t="s">
        <v>1736</v>
      </c>
      <c r="N5152" s="47" t="s">
        <v>1395</v>
      </c>
    </row>
    <row r="5153" spans="1:14" ht="26.45" customHeight="1" x14ac:dyDescent="0.2">
      <c r="A5153" s="47" t="s">
        <v>25526</v>
      </c>
      <c r="B5153" s="47" t="s">
        <v>25527</v>
      </c>
      <c r="C5153" s="47">
        <v>2008</v>
      </c>
      <c r="D5153" s="47"/>
      <c r="E5153" s="47" t="s">
        <v>1452</v>
      </c>
      <c r="F5153" s="47" t="s">
        <v>25528</v>
      </c>
      <c r="G5153" s="47"/>
      <c r="H5153" s="47" t="s">
        <v>1454</v>
      </c>
      <c r="I5153" s="47" t="s">
        <v>1395</v>
      </c>
      <c r="J5153" s="47" t="s">
        <v>1411</v>
      </c>
      <c r="K5153" s="47" t="s">
        <v>1395</v>
      </c>
      <c r="L5153" s="47" t="s">
        <v>1735</v>
      </c>
      <c r="M5153" s="47" t="s">
        <v>1736</v>
      </c>
      <c r="N5153" s="47" t="s">
        <v>1395</v>
      </c>
    </row>
    <row r="5154" spans="1:14" ht="26.45" customHeight="1" x14ac:dyDescent="0.2">
      <c r="A5154" s="47" t="s">
        <v>25529</v>
      </c>
      <c r="B5154" s="47" t="s">
        <v>25530</v>
      </c>
      <c r="C5154" s="47">
        <v>2021</v>
      </c>
      <c r="D5154" s="47" t="s">
        <v>25531</v>
      </c>
      <c r="E5154" s="47" t="s">
        <v>1395</v>
      </c>
      <c r="F5154" s="47" t="s">
        <v>1636</v>
      </c>
      <c r="G5154" s="47" t="s">
        <v>25532</v>
      </c>
      <c r="H5154" s="47" t="s">
        <v>1392</v>
      </c>
      <c r="I5154" s="47" t="s">
        <v>25533</v>
      </c>
      <c r="J5154" s="47" t="s">
        <v>1411</v>
      </c>
      <c r="K5154" s="47" t="s">
        <v>1395</v>
      </c>
      <c r="L5154" s="47" t="s">
        <v>25534</v>
      </c>
      <c r="M5154" s="47" t="s">
        <v>1395</v>
      </c>
      <c r="N5154" s="47" t="s">
        <v>1395</v>
      </c>
    </row>
    <row r="5155" spans="1:14" ht="26.45" customHeight="1" x14ac:dyDescent="0.2">
      <c r="A5155" s="47" t="s">
        <v>25535</v>
      </c>
      <c r="B5155" s="47" t="s">
        <v>25536</v>
      </c>
      <c r="C5155" s="47">
        <v>2008</v>
      </c>
      <c r="D5155" s="47" t="s">
        <v>25537</v>
      </c>
      <c r="E5155" s="47" t="s">
        <v>25538</v>
      </c>
      <c r="F5155" s="47" t="s">
        <v>7864</v>
      </c>
      <c r="G5155" s="47"/>
      <c r="H5155" s="47" t="s">
        <v>1392</v>
      </c>
      <c r="I5155" s="47" t="s">
        <v>1395</v>
      </c>
      <c r="J5155" s="47" t="s">
        <v>1411</v>
      </c>
      <c r="K5155" s="47" t="s">
        <v>1395</v>
      </c>
      <c r="L5155" s="47" t="s">
        <v>25539</v>
      </c>
      <c r="M5155" s="47" t="s">
        <v>1395</v>
      </c>
      <c r="N5155" s="47" t="s">
        <v>7201</v>
      </c>
    </row>
    <row r="5156" spans="1:14" ht="26.45" customHeight="1" x14ac:dyDescent="0.2">
      <c r="A5156" s="47" t="s">
        <v>25540</v>
      </c>
      <c r="B5156" s="47" t="s">
        <v>25541</v>
      </c>
      <c r="C5156" s="47">
        <v>2012</v>
      </c>
      <c r="D5156" s="47"/>
      <c r="E5156" s="47" t="s">
        <v>1452</v>
      </c>
      <c r="F5156" s="47" t="s">
        <v>5880</v>
      </c>
      <c r="G5156" s="47"/>
      <c r="H5156" s="47" t="s">
        <v>1454</v>
      </c>
      <c r="I5156" s="47" t="s">
        <v>1395</v>
      </c>
      <c r="J5156" s="47" t="s">
        <v>1411</v>
      </c>
      <c r="K5156" s="47" t="s">
        <v>1395</v>
      </c>
      <c r="L5156" s="47" t="s">
        <v>2037</v>
      </c>
      <c r="M5156" s="47" t="s">
        <v>2038</v>
      </c>
      <c r="N5156" s="47" t="s">
        <v>1743</v>
      </c>
    </row>
    <row r="5157" spans="1:14" ht="26.45" customHeight="1" x14ac:dyDescent="0.2">
      <c r="A5157" s="47" t="s">
        <v>25542</v>
      </c>
      <c r="B5157" s="47" t="s">
        <v>25543</v>
      </c>
      <c r="C5157" s="47">
        <v>2020</v>
      </c>
      <c r="D5157" s="47"/>
      <c r="E5157" s="47" t="s">
        <v>1452</v>
      </c>
      <c r="F5157" s="47" t="s">
        <v>3400</v>
      </c>
      <c r="G5157" s="47" t="s">
        <v>25544</v>
      </c>
      <c r="H5157" s="47" t="s">
        <v>1392</v>
      </c>
      <c r="I5157" s="47" t="s">
        <v>1395</v>
      </c>
      <c r="J5157" s="47" t="s">
        <v>1411</v>
      </c>
      <c r="K5157" s="47" t="s">
        <v>1395</v>
      </c>
      <c r="L5157" s="47" t="s">
        <v>3402</v>
      </c>
      <c r="M5157" s="47" t="s">
        <v>3403</v>
      </c>
      <c r="N5157" s="47" t="s">
        <v>1474</v>
      </c>
    </row>
    <row r="5158" spans="1:14" ht="26.45" customHeight="1" x14ac:dyDescent="0.2">
      <c r="A5158" s="47" t="s">
        <v>25545</v>
      </c>
      <c r="B5158" s="47" t="s">
        <v>25546</v>
      </c>
      <c r="C5158" s="47">
        <v>2013</v>
      </c>
      <c r="D5158" s="47"/>
      <c r="E5158" s="47" t="s">
        <v>1452</v>
      </c>
      <c r="F5158" s="47" t="s">
        <v>25547</v>
      </c>
      <c r="G5158" s="47"/>
      <c r="H5158" s="47" t="s">
        <v>1392</v>
      </c>
      <c r="I5158" s="47" t="s">
        <v>1395</v>
      </c>
      <c r="J5158" s="47" t="s">
        <v>1411</v>
      </c>
      <c r="K5158" s="47" t="s">
        <v>1395</v>
      </c>
      <c r="L5158" s="47" t="s">
        <v>16062</v>
      </c>
      <c r="M5158" s="47" t="s">
        <v>2669</v>
      </c>
      <c r="N5158" s="47" t="s">
        <v>1474</v>
      </c>
    </row>
    <row r="5159" spans="1:14" ht="26.45" customHeight="1" x14ac:dyDescent="0.2">
      <c r="A5159" s="47" t="s">
        <v>25548</v>
      </c>
      <c r="B5159" s="47" t="s">
        <v>25549</v>
      </c>
      <c r="C5159" s="47">
        <v>2009</v>
      </c>
      <c r="D5159" s="47"/>
      <c r="E5159" s="47" t="s">
        <v>25550</v>
      </c>
      <c r="F5159" s="47" t="s">
        <v>1665</v>
      </c>
      <c r="G5159" s="47"/>
      <c r="H5159" s="47" t="s">
        <v>1454</v>
      </c>
      <c r="I5159" s="47" t="s">
        <v>1452</v>
      </c>
      <c r="J5159" s="47" t="s">
        <v>2310</v>
      </c>
      <c r="K5159" s="47" t="s">
        <v>1395</v>
      </c>
      <c r="L5159" s="47" t="s">
        <v>25551</v>
      </c>
      <c r="M5159" s="47" t="s">
        <v>25552</v>
      </c>
      <c r="N5159" s="47" t="s">
        <v>6313</v>
      </c>
    </row>
    <row r="5160" spans="1:14" ht="26.45" customHeight="1" x14ac:dyDescent="0.2">
      <c r="A5160" s="47" t="s">
        <v>25553</v>
      </c>
      <c r="B5160" s="47" t="s">
        <v>25554</v>
      </c>
      <c r="C5160" s="47">
        <v>2012</v>
      </c>
      <c r="D5160" s="47"/>
      <c r="E5160" s="47" t="s">
        <v>25555</v>
      </c>
      <c r="F5160" s="47" t="s">
        <v>2419</v>
      </c>
      <c r="G5160" s="47"/>
      <c r="H5160" s="47" t="s">
        <v>1392</v>
      </c>
      <c r="I5160" s="47" t="s">
        <v>1395</v>
      </c>
      <c r="J5160" s="47" t="s">
        <v>1411</v>
      </c>
      <c r="K5160" s="47" t="s">
        <v>1395</v>
      </c>
      <c r="L5160" s="47" t="s">
        <v>1765</v>
      </c>
      <c r="M5160" s="47" t="s">
        <v>1766</v>
      </c>
      <c r="N5160" s="47" t="s">
        <v>1395</v>
      </c>
    </row>
    <row r="5161" spans="1:14" ht="26.45" customHeight="1" x14ac:dyDescent="0.2">
      <c r="A5161" s="47" t="s">
        <v>25556</v>
      </c>
      <c r="B5161" s="47" t="s">
        <v>25557</v>
      </c>
      <c r="C5161" s="47">
        <v>2017</v>
      </c>
      <c r="D5161" s="47"/>
      <c r="E5161" s="47" t="s">
        <v>25558</v>
      </c>
      <c r="F5161" s="47" t="s">
        <v>1934</v>
      </c>
      <c r="G5161" s="47"/>
      <c r="H5161" s="47" t="s">
        <v>1392</v>
      </c>
      <c r="I5161" s="47" t="s">
        <v>1395</v>
      </c>
      <c r="J5161" s="47" t="s">
        <v>1411</v>
      </c>
      <c r="K5161" s="47" t="s">
        <v>1395</v>
      </c>
      <c r="L5161" s="47" t="s">
        <v>1447</v>
      </c>
      <c r="M5161" s="47" t="s">
        <v>1448</v>
      </c>
      <c r="N5161" s="47" t="s">
        <v>25559</v>
      </c>
    </row>
    <row r="5162" spans="1:14" ht="26.45" customHeight="1" x14ac:dyDescent="0.2">
      <c r="A5162" s="47" t="s">
        <v>25560</v>
      </c>
      <c r="B5162" s="47" t="s">
        <v>25561</v>
      </c>
      <c r="C5162" s="47">
        <v>2008</v>
      </c>
      <c r="D5162" s="47"/>
      <c r="E5162" s="47" t="s">
        <v>25562</v>
      </c>
      <c r="F5162" s="47" t="s">
        <v>25563</v>
      </c>
      <c r="G5162" s="47"/>
      <c r="H5162" s="47" t="s">
        <v>1454</v>
      </c>
      <c r="I5162" s="47" t="s">
        <v>1395</v>
      </c>
      <c r="J5162" s="47" t="s">
        <v>1411</v>
      </c>
      <c r="K5162" s="47" t="s">
        <v>1395</v>
      </c>
      <c r="L5162" s="47" t="s">
        <v>1748</v>
      </c>
      <c r="M5162" s="47" t="s">
        <v>1749</v>
      </c>
      <c r="N5162" s="47" t="s">
        <v>7201</v>
      </c>
    </row>
    <row r="5163" spans="1:14" ht="26.45" customHeight="1" x14ac:dyDescent="0.2">
      <c r="A5163" s="47" t="s">
        <v>25564</v>
      </c>
      <c r="B5163" s="47" t="s">
        <v>25565</v>
      </c>
      <c r="C5163" s="47">
        <v>2010</v>
      </c>
      <c r="D5163" s="47"/>
      <c r="E5163" s="47" t="s">
        <v>1452</v>
      </c>
      <c r="F5163" s="47" t="s">
        <v>25566</v>
      </c>
      <c r="G5163" s="47"/>
      <c r="H5163" s="47" t="s">
        <v>1454</v>
      </c>
      <c r="I5163" s="47" t="s">
        <v>1395</v>
      </c>
      <c r="J5163" s="47" t="s">
        <v>1679</v>
      </c>
      <c r="K5163" s="47" t="s">
        <v>1395</v>
      </c>
      <c r="L5163" s="47" t="s">
        <v>25567</v>
      </c>
      <c r="M5163" s="47" t="s">
        <v>25568</v>
      </c>
      <c r="N5163" s="47" t="s">
        <v>1395</v>
      </c>
    </row>
    <row r="5164" spans="1:14" ht="26.45" customHeight="1" x14ac:dyDescent="0.2">
      <c r="A5164" s="47" t="s">
        <v>25569</v>
      </c>
      <c r="B5164" s="47" t="s">
        <v>25570</v>
      </c>
      <c r="C5164" s="47">
        <v>2020</v>
      </c>
      <c r="D5164" s="47"/>
      <c r="E5164" s="47" t="s">
        <v>25571</v>
      </c>
      <c r="F5164" s="47" t="s">
        <v>3766</v>
      </c>
      <c r="G5164" s="47" t="s">
        <v>25572</v>
      </c>
      <c r="H5164" s="47" t="s">
        <v>1392</v>
      </c>
      <c r="I5164" s="47" t="s">
        <v>1395</v>
      </c>
      <c r="J5164" s="47" t="s">
        <v>1411</v>
      </c>
      <c r="K5164" s="47" t="s">
        <v>1395</v>
      </c>
      <c r="L5164" s="47" t="s">
        <v>1447</v>
      </c>
      <c r="M5164" s="47" t="s">
        <v>1448</v>
      </c>
      <c r="N5164" s="47" t="s">
        <v>1474</v>
      </c>
    </row>
    <row r="5165" spans="1:14" ht="26.45" customHeight="1" x14ac:dyDescent="0.2">
      <c r="A5165" s="47" t="s">
        <v>25573</v>
      </c>
      <c r="B5165" s="47" t="s">
        <v>25574</v>
      </c>
      <c r="C5165" s="47">
        <v>2013</v>
      </c>
      <c r="D5165" s="47"/>
      <c r="E5165" s="47" t="s">
        <v>1452</v>
      </c>
      <c r="F5165" s="47" t="s">
        <v>3947</v>
      </c>
      <c r="G5165" s="47"/>
      <c r="H5165" s="47" t="s">
        <v>1454</v>
      </c>
      <c r="I5165" s="47" t="s">
        <v>1395</v>
      </c>
      <c r="J5165" s="47" t="s">
        <v>1411</v>
      </c>
      <c r="K5165" s="47" t="s">
        <v>1395</v>
      </c>
      <c r="L5165" s="47" t="s">
        <v>4222</v>
      </c>
      <c r="M5165" s="47" t="s">
        <v>4223</v>
      </c>
      <c r="N5165" s="47" t="s">
        <v>25575</v>
      </c>
    </row>
    <row r="5166" spans="1:14" ht="26.45" customHeight="1" x14ac:dyDescent="0.2">
      <c r="A5166" s="47" t="s">
        <v>25576</v>
      </c>
      <c r="B5166" s="47" t="s">
        <v>25577</v>
      </c>
      <c r="C5166" s="47">
        <v>2017</v>
      </c>
      <c r="D5166" s="47" t="s">
        <v>25578</v>
      </c>
      <c r="E5166" s="47" t="s">
        <v>25579</v>
      </c>
      <c r="F5166" s="47" t="s">
        <v>21380</v>
      </c>
      <c r="G5166" s="47" t="s">
        <v>25580</v>
      </c>
      <c r="H5166" s="47" t="s">
        <v>1392</v>
      </c>
      <c r="I5166" s="47" t="s">
        <v>1395</v>
      </c>
      <c r="J5166" s="47" t="s">
        <v>1411</v>
      </c>
      <c r="K5166" s="47" t="s">
        <v>1395</v>
      </c>
      <c r="L5166" s="47" t="s">
        <v>25581</v>
      </c>
      <c r="M5166" s="47" t="s">
        <v>21383</v>
      </c>
      <c r="N5166" s="47" t="s">
        <v>1580</v>
      </c>
    </row>
    <row r="5167" spans="1:14" ht="26.45" customHeight="1" x14ac:dyDescent="0.2">
      <c r="A5167" s="47" t="s">
        <v>25582</v>
      </c>
      <c r="B5167" s="47" t="s">
        <v>25583</v>
      </c>
      <c r="C5167" s="47">
        <v>2020</v>
      </c>
      <c r="D5167" s="47" t="s">
        <v>25584</v>
      </c>
      <c r="E5167" s="47" t="s">
        <v>25585</v>
      </c>
      <c r="F5167" s="47" t="s">
        <v>25586</v>
      </c>
      <c r="G5167" s="47" t="s">
        <v>25587</v>
      </c>
      <c r="H5167" s="47" t="s">
        <v>1392</v>
      </c>
      <c r="I5167" s="47" t="s">
        <v>25588</v>
      </c>
      <c r="J5167" s="47" t="s">
        <v>1411</v>
      </c>
      <c r="K5167" s="47" t="s">
        <v>1395</v>
      </c>
      <c r="L5167" s="47" t="s">
        <v>25589</v>
      </c>
      <c r="M5167" s="47" t="s">
        <v>3990</v>
      </c>
      <c r="N5167" s="47" t="s">
        <v>25590</v>
      </c>
    </row>
    <row r="5168" spans="1:14" ht="26.45" customHeight="1" x14ac:dyDescent="0.2">
      <c r="A5168" s="47" t="s">
        <v>25591</v>
      </c>
      <c r="B5168" s="47" t="s">
        <v>25592</v>
      </c>
      <c r="C5168" s="47">
        <v>2010</v>
      </c>
      <c r="D5168" s="47"/>
      <c r="E5168" s="47" t="s">
        <v>25593</v>
      </c>
      <c r="F5168" s="47" t="s">
        <v>25594</v>
      </c>
      <c r="G5168" s="47"/>
      <c r="H5168" s="47" t="s">
        <v>1454</v>
      </c>
      <c r="I5168" s="47" t="s">
        <v>1395</v>
      </c>
      <c r="J5168" s="47" t="s">
        <v>2388</v>
      </c>
      <c r="K5168" s="47" t="s">
        <v>1395</v>
      </c>
      <c r="L5168" s="47" t="s">
        <v>25595</v>
      </c>
      <c r="M5168" s="47" t="s">
        <v>25596</v>
      </c>
      <c r="N5168" s="47" t="s">
        <v>1843</v>
      </c>
    </row>
    <row r="5169" spans="1:14" ht="26.45" customHeight="1" x14ac:dyDescent="0.2">
      <c r="A5169" s="47" t="s">
        <v>25597</v>
      </c>
      <c r="B5169" s="47" t="s">
        <v>25598</v>
      </c>
      <c r="C5169" s="47">
        <v>2019</v>
      </c>
      <c r="D5169" s="47" t="s">
        <v>25599</v>
      </c>
      <c r="E5169" s="47" t="s">
        <v>25600</v>
      </c>
      <c r="F5169" s="47" t="s">
        <v>10543</v>
      </c>
      <c r="G5169" s="47" t="s">
        <v>25601</v>
      </c>
      <c r="H5169" s="47" t="s">
        <v>1454</v>
      </c>
      <c r="I5169" s="47" t="s">
        <v>1395</v>
      </c>
      <c r="J5169" s="47" t="s">
        <v>1411</v>
      </c>
      <c r="K5169" s="47" t="s">
        <v>1395</v>
      </c>
      <c r="L5169" s="47" t="s">
        <v>25602</v>
      </c>
      <c r="M5169" s="47" t="s">
        <v>1395</v>
      </c>
      <c r="N5169" s="47" t="s">
        <v>1743</v>
      </c>
    </row>
    <row r="5170" spans="1:14" ht="26.45" customHeight="1" x14ac:dyDescent="0.2">
      <c r="A5170" s="47" t="s">
        <v>25603</v>
      </c>
      <c r="B5170" s="47" t="s">
        <v>25604</v>
      </c>
      <c r="C5170" s="47">
        <v>2011</v>
      </c>
      <c r="D5170" s="47"/>
      <c r="E5170" s="47" t="s">
        <v>1452</v>
      </c>
      <c r="F5170" s="47" t="s">
        <v>5447</v>
      </c>
      <c r="G5170" s="47" t="s">
        <v>25605</v>
      </c>
      <c r="H5170" s="47" t="s">
        <v>1454</v>
      </c>
      <c r="I5170" s="47" t="s">
        <v>1395</v>
      </c>
      <c r="J5170" s="47" t="s">
        <v>1411</v>
      </c>
      <c r="K5170" s="47" t="s">
        <v>1395</v>
      </c>
      <c r="L5170" s="47" t="s">
        <v>1455</v>
      </c>
      <c r="M5170" s="47" t="s">
        <v>1456</v>
      </c>
      <c r="N5170" s="47" t="s">
        <v>9633</v>
      </c>
    </row>
    <row r="5171" spans="1:14" ht="26.45" customHeight="1" x14ac:dyDescent="0.2">
      <c r="A5171" s="47" t="s">
        <v>25606</v>
      </c>
      <c r="B5171" s="47" t="s">
        <v>25607</v>
      </c>
      <c r="C5171" s="47">
        <v>2012</v>
      </c>
      <c r="D5171" s="47" t="s">
        <v>25608</v>
      </c>
      <c r="E5171" s="47" t="s">
        <v>25609</v>
      </c>
      <c r="F5171" s="47" t="s">
        <v>4593</v>
      </c>
      <c r="G5171" s="47" t="s">
        <v>25610</v>
      </c>
      <c r="H5171" s="47" t="s">
        <v>1392</v>
      </c>
      <c r="I5171" s="47" t="s">
        <v>1395</v>
      </c>
      <c r="J5171" s="47" t="s">
        <v>7048</v>
      </c>
      <c r="K5171" s="47" t="s">
        <v>1395</v>
      </c>
      <c r="L5171" s="47" t="s">
        <v>25611</v>
      </c>
      <c r="M5171" s="47" t="s">
        <v>1395</v>
      </c>
      <c r="N5171" s="47" t="s">
        <v>1492</v>
      </c>
    </row>
    <row r="5172" spans="1:14" ht="26.45" customHeight="1" x14ac:dyDescent="0.2">
      <c r="A5172" s="47" t="s">
        <v>25612</v>
      </c>
      <c r="B5172" s="47" t="s">
        <v>25613</v>
      </c>
      <c r="C5172" s="47">
        <v>2019</v>
      </c>
      <c r="D5172" s="47" t="s">
        <v>25614</v>
      </c>
      <c r="E5172" s="47" t="s">
        <v>25615</v>
      </c>
      <c r="F5172" s="47" t="s">
        <v>25616</v>
      </c>
      <c r="G5172" s="47"/>
      <c r="H5172" s="47" t="s">
        <v>1392</v>
      </c>
      <c r="I5172" s="47" t="s">
        <v>1395</v>
      </c>
      <c r="J5172" s="47" t="s">
        <v>25617</v>
      </c>
      <c r="K5172" s="47" t="s">
        <v>1395</v>
      </c>
      <c r="L5172" s="47" t="s">
        <v>25618</v>
      </c>
      <c r="M5172" s="47" t="s">
        <v>25619</v>
      </c>
      <c r="N5172" s="47" t="s">
        <v>1731</v>
      </c>
    </row>
    <row r="5173" spans="1:14" ht="26.45" customHeight="1" x14ac:dyDescent="0.2">
      <c r="A5173" s="47" t="s">
        <v>25620</v>
      </c>
      <c r="B5173" s="47" t="s">
        <v>25621</v>
      </c>
      <c r="C5173" s="47">
        <v>2009</v>
      </c>
      <c r="D5173" s="47"/>
      <c r="E5173" s="47" t="s">
        <v>25622</v>
      </c>
      <c r="F5173" s="47" t="s">
        <v>7601</v>
      </c>
      <c r="G5173" s="47"/>
      <c r="H5173" s="47" t="s">
        <v>1392</v>
      </c>
      <c r="I5173" s="47" t="s">
        <v>1395</v>
      </c>
      <c r="J5173" s="47" t="s">
        <v>12392</v>
      </c>
      <c r="K5173" s="47" t="s">
        <v>1395</v>
      </c>
      <c r="L5173" s="47" t="s">
        <v>25623</v>
      </c>
      <c r="M5173" s="47" t="s">
        <v>1395</v>
      </c>
      <c r="N5173" s="47" t="s">
        <v>2728</v>
      </c>
    </row>
    <row r="5174" spans="1:14" ht="26.45" customHeight="1" x14ac:dyDescent="0.2">
      <c r="A5174" s="47" t="s">
        <v>25624</v>
      </c>
      <c r="B5174" s="47" t="s">
        <v>25625</v>
      </c>
      <c r="C5174" s="47">
        <v>2015</v>
      </c>
      <c r="D5174" s="47"/>
      <c r="E5174" s="47" t="s">
        <v>1452</v>
      </c>
      <c r="F5174" s="47" t="s">
        <v>2431</v>
      </c>
      <c r="G5174" s="47"/>
      <c r="H5174" s="47" t="s">
        <v>1392</v>
      </c>
      <c r="I5174" s="47" t="s">
        <v>1395</v>
      </c>
      <c r="J5174" s="47" t="s">
        <v>1411</v>
      </c>
      <c r="K5174" s="47" t="s">
        <v>1395</v>
      </c>
      <c r="L5174" s="47" t="s">
        <v>2657</v>
      </c>
      <c r="M5174" s="47" t="s">
        <v>1624</v>
      </c>
      <c r="N5174" s="47" t="s">
        <v>1693</v>
      </c>
    </row>
    <row r="5175" spans="1:14" ht="26.45" customHeight="1" x14ac:dyDescent="0.2">
      <c r="A5175" s="47" t="s">
        <v>25626</v>
      </c>
      <c r="B5175" s="47" t="s">
        <v>25627</v>
      </c>
      <c r="C5175" s="47">
        <v>2011</v>
      </c>
      <c r="D5175" s="47"/>
      <c r="E5175" s="47" t="s">
        <v>1452</v>
      </c>
      <c r="F5175" s="47" t="s">
        <v>25628</v>
      </c>
      <c r="G5175" s="47"/>
      <c r="H5175" s="47" t="s">
        <v>1454</v>
      </c>
      <c r="I5175" s="47" t="s">
        <v>1395</v>
      </c>
      <c r="J5175" s="47" t="s">
        <v>1411</v>
      </c>
      <c r="K5175" s="47" t="s">
        <v>1395</v>
      </c>
      <c r="L5175" s="47" t="s">
        <v>3483</v>
      </c>
      <c r="M5175" s="47" t="s">
        <v>3484</v>
      </c>
      <c r="N5175" s="47" t="s">
        <v>1395</v>
      </c>
    </row>
    <row r="5176" spans="1:14" ht="26.45" customHeight="1" x14ac:dyDescent="0.2">
      <c r="A5176" s="47" t="s">
        <v>25629</v>
      </c>
      <c r="B5176" s="47" t="s">
        <v>25630</v>
      </c>
      <c r="C5176" s="47">
        <v>2017</v>
      </c>
      <c r="D5176" s="47" t="s">
        <v>25631</v>
      </c>
      <c r="E5176" s="47" t="s">
        <v>25632</v>
      </c>
      <c r="F5176" s="47" t="s">
        <v>2587</v>
      </c>
      <c r="G5176" s="47" t="s">
        <v>25633</v>
      </c>
      <c r="H5176" s="47" t="s">
        <v>1426</v>
      </c>
      <c r="I5176" s="47" t="s">
        <v>25634</v>
      </c>
      <c r="J5176" s="47" t="s">
        <v>1529</v>
      </c>
      <c r="K5176" s="47" t="s">
        <v>1395</v>
      </c>
      <c r="L5176" s="47" t="s">
        <v>25635</v>
      </c>
      <c r="M5176" s="47" t="s">
        <v>1395</v>
      </c>
      <c r="N5176" s="47" t="s">
        <v>2135</v>
      </c>
    </row>
    <row r="5177" spans="1:14" ht="26.45" customHeight="1" x14ac:dyDescent="0.2">
      <c r="A5177" s="47" t="s">
        <v>25636</v>
      </c>
      <c r="B5177" s="47" t="s">
        <v>25637</v>
      </c>
      <c r="C5177" s="47">
        <v>2008</v>
      </c>
      <c r="D5177" s="47"/>
      <c r="E5177" s="47" t="s">
        <v>1452</v>
      </c>
      <c r="F5177" s="47" t="s">
        <v>25638</v>
      </c>
      <c r="G5177" s="47"/>
      <c r="H5177" s="47" t="s">
        <v>1454</v>
      </c>
      <c r="I5177" s="47" t="s">
        <v>1395</v>
      </c>
      <c r="J5177" s="47" t="s">
        <v>1411</v>
      </c>
      <c r="K5177" s="47" t="s">
        <v>1395</v>
      </c>
      <c r="L5177" s="47" t="s">
        <v>1455</v>
      </c>
      <c r="M5177" s="47" t="s">
        <v>1456</v>
      </c>
      <c r="N5177" s="47" t="s">
        <v>1767</v>
      </c>
    </row>
    <row r="5178" spans="1:14" ht="26.45" customHeight="1" x14ac:dyDescent="0.2">
      <c r="A5178" s="47" t="s">
        <v>25639</v>
      </c>
      <c r="B5178" s="47" t="s">
        <v>25640</v>
      </c>
      <c r="C5178" s="47">
        <v>2022</v>
      </c>
      <c r="D5178" s="47"/>
      <c r="E5178" s="47" t="s">
        <v>1452</v>
      </c>
      <c r="F5178" s="47" t="s">
        <v>3980</v>
      </c>
      <c r="G5178" s="47"/>
      <c r="H5178" s="47" t="s">
        <v>1454</v>
      </c>
      <c r="I5178" s="47" t="s">
        <v>1395</v>
      </c>
      <c r="J5178" s="47" t="s">
        <v>1411</v>
      </c>
      <c r="K5178" s="47" t="s">
        <v>1395</v>
      </c>
      <c r="L5178" s="47" t="s">
        <v>4222</v>
      </c>
      <c r="M5178" s="47" t="s">
        <v>4223</v>
      </c>
      <c r="N5178" s="47" t="s">
        <v>1712</v>
      </c>
    </row>
    <row r="5179" spans="1:14" ht="26.45" customHeight="1" x14ac:dyDescent="0.2">
      <c r="A5179" s="47" t="s">
        <v>25641</v>
      </c>
      <c r="B5179" s="47" t="s">
        <v>25642</v>
      </c>
      <c r="C5179" s="47">
        <v>2017</v>
      </c>
      <c r="D5179" s="47"/>
      <c r="E5179" s="47" t="s">
        <v>3487</v>
      </c>
      <c r="F5179" s="47" t="s">
        <v>2783</v>
      </c>
      <c r="G5179" s="47"/>
      <c r="H5179" s="47" t="s">
        <v>1454</v>
      </c>
      <c r="I5179" s="47" t="s">
        <v>1395</v>
      </c>
      <c r="J5179" s="47" t="s">
        <v>5326</v>
      </c>
      <c r="K5179" s="47" t="s">
        <v>1395</v>
      </c>
      <c r="L5179" s="47" t="s">
        <v>25643</v>
      </c>
      <c r="M5179" s="47" t="s">
        <v>25644</v>
      </c>
      <c r="N5179" s="47" t="s">
        <v>1395</v>
      </c>
    </row>
    <row r="5180" spans="1:14" ht="26.45" customHeight="1" x14ac:dyDescent="0.2">
      <c r="A5180" s="47" t="s">
        <v>25645</v>
      </c>
      <c r="B5180" s="47" t="s">
        <v>25646</v>
      </c>
      <c r="C5180" s="47">
        <v>2019</v>
      </c>
      <c r="D5180" s="47"/>
      <c r="E5180" s="47" t="s">
        <v>1452</v>
      </c>
      <c r="F5180" s="47" t="s">
        <v>20069</v>
      </c>
      <c r="G5180" s="47" t="s">
        <v>25647</v>
      </c>
      <c r="H5180" s="47" t="s">
        <v>1392</v>
      </c>
      <c r="I5180" s="47" t="s">
        <v>1395</v>
      </c>
      <c r="J5180" s="47" t="s">
        <v>12198</v>
      </c>
      <c r="K5180" s="47" t="s">
        <v>1395</v>
      </c>
      <c r="L5180" s="47" t="s">
        <v>25648</v>
      </c>
      <c r="M5180" s="47" t="s">
        <v>25649</v>
      </c>
      <c r="N5180" s="47" t="s">
        <v>2873</v>
      </c>
    </row>
    <row r="5181" spans="1:14" ht="26.45" customHeight="1" x14ac:dyDescent="0.2">
      <c r="A5181" s="47" t="s">
        <v>25650</v>
      </c>
      <c r="B5181" s="47" t="s">
        <v>25651</v>
      </c>
      <c r="C5181" s="47">
        <v>2015</v>
      </c>
      <c r="D5181" s="47"/>
      <c r="E5181" s="47" t="s">
        <v>1452</v>
      </c>
      <c r="F5181" s="47" t="s">
        <v>1465</v>
      </c>
      <c r="G5181" s="47"/>
      <c r="H5181" s="47" t="s">
        <v>1454</v>
      </c>
      <c r="I5181" s="47" t="s">
        <v>1395</v>
      </c>
      <c r="J5181" s="47" t="s">
        <v>1411</v>
      </c>
      <c r="K5181" s="47" t="s">
        <v>1395</v>
      </c>
      <c r="L5181" s="47" t="s">
        <v>1466</v>
      </c>
      <c r="M5181" s="47" t="s">
        <v>1467</v>
      </c>
      <c r="N5181" s="47" t="s">
        <v>1395</v>
      </c>
    </row>
    <row r="5182" spans="1:14" ht="26.45" customHeight="1" x14ac:dyDescent="0.2">
      <c r="A5182" s="47" t="s">
        <v>25652</v>
      </c>
      <c r="B5182" s="47" t="s">
        <v>25653</v>
      </c>
      <c r="C5182" s="47">
        <v>2021</v>
      </c>
      <c r="D5182" s="47"/>
      <c r="E5182" s="47" t="s">
        <v>1395</v>
      </c>
      <c r="F5182" s="47" t="s">
        <v>24471</v>
      </c>
      <c r="G5182" s="47"/>
      <c r="H5182" s="47" t="s">
        <v>1454</v>
      </c>
      <c r="I5182" s="47" t="s">
        <v>1395</v>
      </c>
      <c r="J5182" s="47" t="s">
        <v>25654</v>
      </c>
      <c r="K5182" s="47" t="s">
        <v>1395</v>
      </c>
      <c r="L5182" s="47" t="s">
        <v>25655</v>
      </c>
      <c r="M5182" s="47" t="s">
        <v>25656</v>
      </c>
      <c r="N5182" s="47" t="s">
        <v>1777</v>
      </c>
    </row>
    <row r="5183" spans="1:14" ht="26.45" customHeight="1" x14ac:dyDescent="0.2">
      <c r="A5183" s="47" t="s">
        <v>25657</v>
      </c>
      <c r="B5183" s="47" t="s">
        <v>25658</v>
      </c>
      <c r="C5183" s="47">
        <v>2022</v>
      </c>
      <c r="D5183" s="47"/>
      <c r="E5183" s="47" t="s">
        <v>25659</v>
      </c>
      <c r="F5183" s="47" t="s">
        <v>25660</v>
      </c>
      <c r="G5183" s="47"/>
      <c r="H5183" s="47" t="s">
        <v>1392</v>
      </c>
      <c r="I5183" s="47" t="s">
        <v>1395</v>
      </c>
      <c r="J5183" s="47" t="s">
        <v>1919</v>
      </c>
      <c r="K5183" s="47" t="s">
        <v>1395</v>
      </c>
      <c r="L5183" s="47" t="s">
        <v>25661</v>
      </c>
      <c r="M5183" s="47" t="s">
        <v>5229</v>
      </c>
      <c r="N5183" s="47" t="s">
        <v>1474</v>
      </c>
    </row>
    <row r="5184" spans="1:14" ht="26.45" customHeight="1" x14ac:dyDescent="0.2">
      <c r="A5184" s="47" t="s">
        <v>25662</v>
      </c>
      <c r="B5184" s="47" t="s">
        <v>25663</v>
      </c>
      <c r="C5184" s="47">
        <v>2012</v>
      </c>
      <c r="D5184" s="47" t="s">
        <v>25664</v>
      </c>
      <c r="E5184" s="47" t="s">
        <v>25665</v>
      </c>
      <c r="F5184" s="47" t="s">
        <v>9714</v>
      </c>
      <c r="G5184" s="47"/>
      <c r="H5184" s="47" t="s">
        <v>1392</v>
      </c>
      <c r="I5184" s="47" t="s">
        <v>1395</v>
      </c>
      <c r="J5184" s="47" t="s">
        <v>1411</v>
      </c>
      <c r="K5184" s="47" t="s">
        <v>1395</v>
      </c>
      <c r="L5184" s="47" t="s">
        <v>25666</v>
      </c>
      <c r="M5184" s="47" t="s">
        <v>1395</v>
      </c>
      <c r="N5184" s="47" t="s">
        <v>1642</v>
      </c>
    </row>
    <row r="5185" spans="1:14" ht="26.45" customHeight="1" x14ac:dyDescent="0.2">
      <c r="A5185" s="47" t="s">
        <v>25667</v>
      </c>
      <c r="B5185" s="47" t="s">
        <v>25668</v>
      </c>
      <c r="C5185" s="47">
        <v>2021</v>
      </c>
      <c r="D5185" s="47" t="s">
        <v>25669</v>
      </c>
      <c r="E5185" s="47" t="s">
        <v>1395</v>
      </c>
      <c r="F5185" s="47" t="s">
        <v>1636</v>
      </c>
      <c r="G5185" s="47" t="s">
        <v>25670</v>
      </c>
      <c r="H5185" s="47" t="s">
        <v>1392</v>
      </c>
      <c r="I5185" s="47" t="s">
        <v>6664</v>
      </c>
      <c r="J5185" s="47" t="s">
        <v>12149</v>
      </c>
      <c r="K5185" s="47" t="s">
        <v>1395</v>
      </c>
      <c r="L5185" s="47" t="s">
        <v>25671</v>
      </c>
      <c r="M5185" s="47" t="s">
        <v>1395</v>
      </c>
      <c r="N5185" s="47" t="s">
        <v>1743</v>
      </c>
    </row>
    <row r="5186" spans="1:14" ht="26.45" customHeight="1" x14ac:dyDescent="0.2">
      <c r="A5186" s="47" t="s">
        <v>25672</v>
      </c>
      <c r="B5186" s="47" t="s">
        <v>25673</v>
      </c>
      <c r="C5186" s="47">
        <v>2009</v>
      </c>
      <c r="D5186" s="47"/>
      <c r="E5186" s="47" t="s">
        <v>25674</v>
      </c>
      <c r="F5186" s="47" t="s">
        <v>4255</v>
      </c>
      <c r="G5186" s="47"/>
      <c r="H5186" s="47" t="s">
        <v>1454</v>
      </c>
      <c r="I5186" s="47" t="s">
        <v>1395</v>
      </c>
      <c r="J5186" s="47" t="s">
        <v>1411</v>
      </c>
      <c r="K5186" s="47" t="s">
        <v>1395</v>
      </c>
      <c r="L5186" s="47" t="s">
        <v>1472</v>
      </c>
      <c r="M5186" s="47" t="s">
        <v>1473</v>
      </c>
      <c r="N5186" s="47" t="s">
        <v>1712</v>
      </c>
    </row>
    <row r="5187" spans="1:14" ht="26.45" customHeight="1" x14ac:dyDescent="0.2">
      <c r="A5187" s="47" t="s">
        <v>25675</v>
      </c>
      <c r="B5187" s="47" t="s">
        <v>25676</v>
      </c>
      <c r="C5187" s="47">
        <v>2010</v>
      </c>
      <c r="D5187" s="47" t="s">
        <v>25677</v>
      </c>
      <c r="E5187" s="47" t="s">
        <v>25678</v>
      </c>
      <c r="F5187" s="47" t="s">
        <v>2016</v>
      </c>
      <c r="G5187" s="47" t="s">
        <v>25679</v>
      </c>
      <c r="H5187" s="47" t="s">
        <v>1392</v>
      </c>
      <c r="I5187" s="47" t="s">
        <v>1395</v>
      </c>
      <c r="J5187" s="47" t="s">
        <v>1411</v>
      </c>
      <c r="K5187" s="47" t="s">
        <v>1395</v>
      </c>
      <c r="L5187" s="47" t="s">
        <v>25680</v>
      </c>
      <c r="M5187" s="47" t="s">
        <v>1395</v>
      </c>
      <c r="N5187" s="47" t="s">
        <v>25681</v>
      </c>
    </row>
    <row r="5188" spans="1:14" ht="26.45" customHeight="1" x14ac:dyDescent="0.2">
      <c r="A5188" s="47" t="s">
        <v>25682</v>
      </c>
      <c r="B5188" s="47" t="s">
        <v>25683</v>
      </c>
      <c r="C5188" s="47">
        <v>2023</v>
      </c>
      <c r="D5188" s="47" t="s">
        <v>25684</v>
      </c>
      <c r="E5188" s="47" t="s">
        <v>25685</v>
      </c>
      <c r="F5188" s="47" t="s">
        <v>1636</v>
      </c>
      <c r="G5188" s="47" t="s">
        <v>25686</v>
      </c>
      <c r="H5188" s="47" t="s">
        <v>1392</v>
      </c>
      <c r="I5188" s="47" t="s">
        <v>1395</v>
      </c>
      <c r="J5188" s="47" t="s">
        <v>25687</v>
      </c>
      <c r="K5188" s="47" t="s">
        <v>1395</v>
      </c>
      <c r="L5188" s="47" t="s">
        <v>25688</v>
      </c>
      <c r="M5188" s="47" t="s">
        <v>2371</v>
      </c>
      <c r="N5188" s="47" t="s">
        <v>13660</v>
      </c>
    </row>
    <row r="5189" spans="1:14" ht="26.45" customHeight="1" x14ac:dyDescent="0.2">
      <c r="A5189" s="47" t="s">
        <v>25689</v>
      </c>
      <c r="B5189" s="47" t="s">
        <v>25690</v>
      </c>
      <c r="C5189" s="47">
        <v>2008</v>
      </c>
      <c r="D5189" s="47"/>
      <c r="E5189" s="47" t="s">
        <v>25691</v>
      </c>
      <c r="F5189" s="47" t="s">
        <v>25692</v>
      </c>
      <c r="G5189" s="47"/>
      <c r="H5189" s="47" t="s">
        <v>1454</v>
      </c>
      <c r="I5189" s="47" t="s">
        <v>1395</v>
      </c>
      <c r="J5189" s="47" t="s">
        <v>1411</v>
      </c>
      <c r="K5189" s="47" t="s">
        <v>1395</v>
      </c>
      <c r="L5189" s="47" t="s">
        <v>2026</v>
      </c>
      <c r="M5189" s="47" t="s">
        <v>1723</v>
      </c>
      <c r="N5189" s="47" t="s">
        <v>1395</v>
      </c>
    </row>
    <row r="5190" spans="1:14" ht="26.45" customHeight="1" x14ac:dyDescent="0.2">
      <c r="A5190" s="47" t="s">
        <v>25693</v>
      </c>
      <c r="B5190" s="47" t="s">
        <v>25694</v>
      </c>
      <c r="C5190" s="47">
        <v>2009</v>
      </c>
      <c r="D5190" s="47"/>
      <c r="E5190" s="47" t="s">
        <v>25695</v>
      </c>
      <c r="F5190" s="47" t="s">
        <v>1665</v>
      </c>
      <c r="G5190" s="47"/>
      <c r="H5190" s="47" t="s">
        <v>1454</v>
      </c>
      <c r="I5190" s="47" t="s">
        <v>1395</v>
      </c>
      <c r="J5190" s="47" t="s">
        <v>1411</v>
      </c>
      <c r="K5190" s="47" t="s">
        <v>1395</v>
      </c>
      <c r="L5190" s="47" t="s">
        <v>2026</v>
      </c>
      <c r="M5190" s="47" t="s">
        <v>1723</v>
      </c>
      <c r="N5190" s="47" t="s">
        <v>1743</v>
      </c>
    </row>
    <row r="5191" spans="1:14" ht="26.45" customHeight="1" x14ac:dyDescent="0.2">
      <c r="A5191" s="47" t="s">
        <v>25696</v>
      </c>
      <c r="B5191" s="47" t="s">
        <v>25697</v>
      </c>
      <c r="C5191" s="47">
        <v>2008</v>
      </c>
      <c r="D5191" s="47"/>
      <c r="E5191" s="47" t="s">
        <v>25691</v>
      </c>
      <c r="F5191" s="47" t="s">
        <v>25698</v>
      </c>
      <c r="G5191" s="47"/>
      <c r="H5191" s="47" t="s">
        <v>1454</v>
      </c>
      <c r="I5191" s="47" t="s">
        <v>1395</v>
      </c>
      <c r="J5191" s="47" t="s">
        <v>1411</v>
      </c>
      <c r="K5191" s="47" t="s">
        <v>1395</v>
      </c>
      <c r="L5191" s="47" t="s">
        <v>2026</v>
      </c>
      <c r="M5191" s="47" t="s">
        <v>1723</v>
      </c>
      <c r="N5191" s="47" t="s">
        <v>1395</v>
      </c>
    </row>
    <row r="5192" spans="1:14" ht="26.45" customHeight="1" x14ac:dyDescent="0.2">
      <c r="A5192" s="47" t="s">
        <v>25699</v>
      </c>
      <c r="B5192" s="47" t="s">
        <v>25700</v>
      </c>
      <c r="C5192" s="47">
        <v>2014</v>
      </c>
      <c r="D5192" s="47" t="s">
        <v>25701</v>
      </c>
      <c r="E5192" s="47" t="s">
        <v>1395</v>
      </c>
      <c r="F5192" s="47" t="s">
        <v>3572</v>
      </c>
      <c r="G5192" s="47" t="s">
        <v>25702</v>
      </c>
      <c r="H5192" s="47" t="s">
        <v>1392</v>
      </c>
      <c r="I5192" s="47" t="s">
        <v>25703</v>
      </c>
      <c r="J5192" s="47" t="s">
        <v>25704</v>
      </c>
      <c r="K5192" s="47" t="s">
        <v>1395</v>
      </c>
      <c r="L5192" s="47" t="s">
        <v>25705</v>
      </c>
      <c r="M5192" s="47" t="s">
        <v>3577</v>
      </c>
      <c r="N5192" s="47" t="s">
        <v>25706</v>
      </c>
    </row>
    <row r="5193" spans="1:14" ht="26.45" customHeight="1" x14ac:dyDescent="0.2">
      <c r="A5193" s="47" t="s">
        <v>25707</v>
      </c>
      <c r="B5193" s="47" t="s">
        <v>25708</v>
      </c>
      <c r="C5193" s="47">
        <v>2017</v>
      </c>
      <c r="D5193" s="47" t="s">
        <v>25709</v>
      </c>
      <c r="E5193" s="47" t="s">
        <v>1395</v>
      </c>
      <c r="F5193" s="47" t="s">
        <v>25710</v>
      </c>
      <c r="G5193" s="47" t="s">
        <v>25711</v>
      </c>
      <c r="H5193" s="47" t="s">
        <v>1392</v>
      </c>
      <c r="I5193" s="47" t="s">
        <v>25712</v>
      </c>
      <c r="J5193" s="47" t="s">
        <v>25713</v>
      </c>
      <c r="K5193" s="47" t="s">
        <v>1395</v>
      </c>
      <c r="L5193" s="47" t="s">
        <v>25714</v>
      </c>
      <c r="M5193" s="47" t="s">
        <v>25715</v>
      </c>
      <c r="N5193" s="47" t="s">
        <v>4611</v>
      </c>
    </row>
    <row r="5194" spans="1:14" ht="26.45" customHeight="1" x14ac:dyDescent="0.2">
      <c r="A5194" s="47" t="s">
        <v>25716</v>
      </c>
      <c r="B5194" s="47" t="s">
        <v>25717</v>
      </c>
      <c r="C5194" s="47">
        <v>2018</v>
      </c>
      <c r="D5194" s="47" t="s">
        <v>25718</v>
      </c>
      <c r="E5194" s="47" t="s">
        <v>25719</v>
      </c>
      <c r="F5194" s="47" t="s">
        <v>14468</v>
      </c>
      <c r="G5194" s="47" t="s">
        <v>25720</v>
      </c>
      <c r="H5194" s="47" t="s">
        <v>1392</v>
      </c>
      <c r="I5194" s="47" t="s">
        <v>1395</v>
      </c>
      <c r="J5194" s="47" t="s">
        <v>25721</v>
      </c>
      <c r="K5194" s="47" t="s">
        <v>1395</v>
      </c>
      <c r="L5194" s="47" t="s">
        <v>25722</v>
      </c>
      <c r="M5194" s="47" t="s">
        <v>14471</v>
      </c>
      <c r="N5194" s="47" t="s">
        <v>25723</v>
      </c>
    </row>
    <row r="5195" spans="1:14" ht="26.45" customHeight="1" x14ac:dyDescent="0.2">
      <c r="A5195" s="47" t="s">
        <v>25724</v>
      </c>
      <c r="B5195" s="47" t="s">
        <v>25725</v>
      </c>
      <c r="C5195" s="47">
        <v>2020</v>
      </c>
      <c r="D5195" s="47" t="s">
        <v>25726</v>
      </c>
      <c r="E5195" s="47" t="s">
        <v>25727</v>
      </c>
      <c r="F5195" s="47" t="s">
        <v>8909</v>
      </c>
      <c r="G5195" s="47" t="s">
        <v>25728</v>
      </c>
      <c r="H5195" s="47" t="s">
        <v>1392</v>
      </c>
      <c r="I5195" s="47" t="s">
        <v>1395</v>
      </c>
      <c r="J5195" s="47" t="s">
        <v>1411</v>
      </c>
      <c r="K5195" s="47" t="s">
        <v>1395</v>
      </c>
      <c r="L5195" s="47" t="s">
        <v>25729</v>
      </c>
      <c r="M5195" s="47" t="s">
        <v>1883</v>
      </c>
      <c r="N5195" s="47" t="s">
        <v>3449</v>
      </c>
    </row>
    <row r="5196" spans="1:14" ht="26.45" customHeight="1" x14ac:dyDescent="0.2">
      <c r="A5196" s="47" t="s">
        <v>25730</v>
      </c>
      <c r="B5196" s="47" t="s">
        <v>25731</v>
      </c>
      <c r="C5196" s="47">
        <v>2019</v>
      </c>
      <c r="D5196" s="47"/>
      <c r="E5196" s="47" t="s">
        <v>1452</v>
      </c>
      <c r="F5196" s="47" t="s">
        <v>15868</v>
      </c>
      <c r="G5196" s="47"/>
      <c r="H5196" s="47" t="s">
        <v>1454</v>
      </c>
      <c r="I5196" s="47" t="s">
        <v>1395</v>
      </c>
      <c r="J5196" s="47" t="s">
        <v>1411</v>
      </c>
      <c r="K5196" s="47" t="s">
        <v>1395</v>
      </c>
      <c r="L5196" s="47" t="s">
        <v>2749</v>
      </c>
      <c r="M5196" s="47" t="s">
        <v>2750</v>
      </c>
      <c r="N5196" s="47" t="s">
        <v>3643</v>
      </c>
    </row>
    <row r="5197" spans="1:14" ht="26.45" customHeight="1" x14ac:dyDescent="0.2">
      <c r="A5197" s="47" t="s">
        <v>25732</v>
      </c>
      <c r="B5197" s="47" t="s">
        <v>25733</v>
      </c>
      <c r="C5197" s="47">
        <v>2020</v>
      </c>
      <c r="D5197" s="47"/>
      <c r="E5197" s="47" t="s">
        <v>1395</v>
      </c>
      <c r="F5197" s="47" t="s">
        <v>25734</v>
      </c>
      <c r="G5197" s="47"/>
      <c r="H5197" s="47" t="s">
        <v>1454</v>
      </c>
      <c r="I5197" s="47" t="s">
        <v>25735</v>
      </c>
      <c r="J5197" s="47" t="s">
        <v>1411</v>
      </c>
      <c r="K5197" s="47" t="s">
        <v>1395</v>
      </c>
      <c r="L5197" s="47" t="s">
        <v>25736</v>
      </c>
      <c r="M5197" s="47" t="s">
        <v>25737</v>
      </c>
      <c r="N5197" s="47" t="s">
        <v>1608</v>
      </c>
    </row>
    <row r="5198" spans="1:14" ht="26.45" customHeight="1" x14ac:dyDescent="0.2">
      <c r="A5198" s="47" t="s">
        <v>25738</v>
      </c>
      <c r="B5198" s="47" t="s">
        <v>25739</v>
      </c>
      <c r="C5198" s="47">
        <v>2008</v>
      </c>
      <c r="D5198" s="47"/>
      <c r="E5198" s="47" t="s">
        <v>25740</v>
      </c>
      <c r="F5198" s="47" t="s">
        <v>25741</v>
      </c>
      <c r="G5198" s="47"/>
      <c r="H5198" s="47" t="s">
        <v>1454</v>
      </c>
      <c r="I5198" s="47" t="s">
        <v>1395</v>
      </c>
      <c r="J5198" s="47" t="s">
        <v>1411</v>
      </c>
      <c r="K5198" s="47" t="s">
        <v>1395</v>
      </c>
      <c r="L5198" s="47" t="s">
        <v>4972</v>
      </c>
      <c r="M5198" s="47" t="s">
        <v>4973</v>
      </c>
      <c r="N5198" s="47" t="s">
        <v>1395</v>
      </c>
    </row>
    <row r="5199" spans="1:14" ht="26.45" customHeight="1" x14ac:dyDescent="0.2">
      <c r="A5199" s="47" t="s">
        <v>25742</v>
      </c>
      <c r="B5199" s="47" t="s">
        <v>25743</v>
      </c>
      <c r="C5199" s="47">
        <v>2021</v>
      </c>
      <c r="D5199" s="47"/>
      <c r="E5199" s="47" t="s">
        <v>1452</v>
      </c>
      <c r="F5199" s="47" t="s">
        <v>2438</v>
      </c>
      <c r="G5199" s="47"/>
      <c r="H5199" s="47" t="s">
        <v>1454</v>
      </c>
      <c r="I5199" s="47" t="s">
        <v>1395</v>
      </c>
      <c r="J5199" s="47" t="s">
        <v>1411</v>
      </c>
      <c r="K5199" s="47" t="s">
        <v>1395</v>
      </c>
      <c r="L5199" s="47" t="s">
        <v>4499</v>
      </c>
      <c r="M5199" s="47" t="s">
        <v>1566</v>
      </c>
      <c r="N5199" s="47" t="s">
        <v>4611</v>
      </c>
    </row>
    <row r="5200" spans="1:14" ht="26.45" customHeight="1" x14ac:dyDescent="0.2">
      <c r="A5200" s="47" t="s">
        <v>25744</v>
      </c>
      <c r="B5200" s="47" t="s">
        <v>25745</v>
      </c>
      <c r="C5200" s="47">
        <v>2022</v>
      </c>
      <c r="D5200" s="47" t="s">
        <v>25746</v>
      </c>
      <c r="E5200" s="47" t="s">
        <v>25747</v>
      </c>
      <c r="F5200" s="47" t="s">
        <v>2295</v>
      </c>
      <c r="G5200" s="47" t="s">
        <v>25748</v>
      </c>
      <c r="H5200" s="47" t="s">
        <v>1392</v>
      </c>
      <c r="I5200" s="47" t="s">
        <v>25749</v>
      </c>
      <c r="J5200" s="47" t="s">
        <v>1411</v>
      </c>
      <c r="K5200" s="47" t="s">
        <v>1395</v>
      </c>
      <c r="L5200" s="47" t="s">
        <v>25750</v>
      </c>
      <c r="M5200" s="47" t="s">
        <v>1395</v>
      </c>
      <c r="N5200" s="47" t="s">
        <v>2728</v>
      </c>
    </row>
    <row r="5201" spans="1:14" ht="26.45" customHeight="1" x14ac:dyDescent="0.2">
      <c r="A5201" s="47" t="s">
        <v>25751</v>
      </c>
      <c r="B5201" s="47" t="s">
        <v>25752</v>
      </c>
      <c r="C5201" s="47">
        <v>2017</v>
      </c>
      <c r="D5201" s="47"/>
      <c r="E5201" s="47" t="s">
        <v>1452</v>
      </c>
      <c r="F5201" s="47" t="s">
        <v>1678</v>
      </c>
      <c r="G5201" s="47"/>
      <c r="H5201" s="47" t="s">
        <v>1570</v>
      </c>
      <c r="I5201" s="47" t="s">
        <v>1395</v>
      </c>
      <c r="J5201" s="47" t="s">
        <v>1411</v>
      </c>
      <c r="K5201" s="47" t="s">
        <v>1395</v>
      </c>
      <c r="L5201" s="47" t="s">
        <v>2657</v>
      </c>
      <c r="M5201" s="47" t="s">
        <v>1624</v>
      </c>
      <c r="N5201" s="47" t="s">
        <v>1395</v>
      </c>
    </row>
    <row r="5202" spans="1:14" ht="26.45" customHeight="1" x14ac:dyDescent="0.2">
      <c r="A5202" s="47" t="s">
        <v>25753</v>
      </c>
      <c r="B5202" s="47" t="s">
        <v>25754</v>
      </c>
      <c r="C5202" s="47">
        <v>2011</v>
      </c>
      <c r="D5202" s="47"/>
      <c r="E5202" s="47" t="s">
        <v>1452</v>
      </c>
      <c r="F5202" s="47" t="s">
        <v>25755</v>
      </c>
      <c r="G5202" s="47"/>
      <c r="H5202" s="47" t="s">
        <v>1454</v>
      </c>
      <c r="I5202" s="47" t="s">
        <v>1395</v>
      </c>
      <c r="J5202" s="47" t="s">
        <v>1411</v>
      </c>
      <c r="K5202" s="47" t="s">
        <v>1395</v>
      </c>
      <c r="L5202" s="47" t="s">
        <v>2206</v>
      </c>
      <c r="M5202" s="47" t="s">
        <v>2207</v>
      </c>
      <c r="N5202" s="47" t="s">
        <v>1395</v>
      </c>
    </row>
    <row r="5203" spans="1:14" ht="26.45" customHeight="1" x14ac:dyDescent="0.2">
      <c r="A5203" s="47" t="s">
        <v>25756</v>
      </c>
      <c r="B5203" s="47" t="s">
        <v>25757</v>
      </c>
      <c r="C5203" s="47">
        <v>2014</v>
      </c>
      <c r="D5203" s="47"/>
      <c r="E5203" s="47" t="s">
        <v>1452</v>
      </c>
      <c r="F5203" s="47" t="s">
        <v>1678</v>
      </c>
      <c r="G5203" s="47"/>
      <c r="H5203" s="47" t="s">
        <v>1392</v>
      </c>
      <c r="I5203" s="47" t="s">
        <v>1395</v>
      </c>
      <c r="J5203" s="47" t="s">
        <v>1411</v>
      </c>
      <c r="K5203" s="47" t="s">
        <v>1395</v>
      </c>
      <c r="L5203" s="47" t="s">
        <v>5471</v>
      </c>
      <c r="M5203" s="47" t="s">
        <v>5472</v>
      </c>
      <c r="N5203" s="47" t="s">
        <v>1395</v>
      </c>
    </row>
    <row r="5204" spans="1:14" ht="26.45" customHeight="1" x14ac:dyDescent="0.2">
      <c r="A5204" s="47" t="s">
        <v>25758</v>
      </c>
      <c r="B5204" s="47" t="s">
        <v>25759</v>
      </c>
      <c r="C5204" s="47">
        <v>2011</v>
      </c>
      <c r="D5204" s="47"/>
      <c r="E5204" s="47" t="s">
        <v>25760</v>
      </c>
      <c r="F5204" s="47" t="s">
        <v>25761</v>
      </c>
      <c r="G5204" s="47"/>
      <c r="H5204" s="47" t="s">
        <v>1454</v>
      </c>
      <c r="I5204" s="47" t="s">
        <v>1395</v>
      </c>
      <c r="J5204" s="47" t="s">
        <v>1411</v>
      </c>
      <c r="K5204" s="47" t="s">
        <v>1395</v>
      </c>
      <c r="L5204" s="47" t="s">
        <v>2668</v>
      </c>
      <c r="M5204" s="47" t="s">
        <v>2669</v>
      </c>
      <c r="N5204" s="47" t="s">
        <v>2670</v>
      </c>
    </row>
    <row r="5205" spans="1:14" ht="26.45" customHeight="1" x14ac:dyDescent="0.2">
      <c r="A5205" s="47" t="s">
        <v>25762</v>
      </c>
      <c r="B5205" s="47" t="s">
        <v>25763</v>
      </c>
      <c r="C5205" s="47">
        <v>2009</v>
      </c>
      <c r="D5205" s="47"/>
      <c r="E5205" s="47" t="s">
        <v>1452</v>
      </c>
      <c r="F5205" s="47" t="s">
        <v>25764</v>
      </c>
      <c r="G5205" s="47"/>
      <c r="H5205" s="47" t="s">
        <v>1454</v>
      </c>
      <c r="I5205" s="47" t="s">
        <v>1395</v>
      </c>
      <c r="J5205" s="47" t="s">
        <v>1411</v>
      </c>
      <c r="K5205" s="47" t="s">
        <v>1395</v>
      </c>
      <c r="L5205" s="47" t="s">
        <v>5250</v>
      </c>
      <c r="M5205" s="47" t="s">
        <v>2719</v>
      </c>
      <c r="N5205" s="47" t="s">
        <v>1395</v>
      </c>
    </row>
    <row r="5206" spans="1:14" ht="26.45" customHeight="1" x14ac:dyDescent="0.2">
      <c r="A5206" s="47" t="s">
        <v>25765</v>
      </c>
      <c r="B5206" s="47" t="s">
        <v>25766</v>
      </c>
      <c r="C5206" s="47">
        <v>2009</v>
      </c>
      <c r="D5206" s="47"/>
      <c r="E5206" s="47" t="s">
        <v>1452</v>
      </c>
      <c r="F5206" s="47" t="s">
        <v>25767</v>
      </c>
      <c r="G5206" s="47"/>
      <c r="H5206" s="47" t="s">
        <v>1392</v>
      </c>
      <c r="I5206" s="47" t="s">
        <v>1395</v>
      </c>
      <c r="J5206" s="47" t="s">
        <v>1411</v>
      </c>
      <c r="K5206" s="47" t="s">
        <v>1395</v>
      </c>
      <c r="L5206" s="47" t="s">
        <v>1455</v>
      </c>
      <c r="M5206" s="47" t="s">
        <v>1456</v>
      </c>
      <c r="N5206" s="47" t="s">
        <v>1395</v>
      </c>
    </row>
    <row r="5207" spans="1:14" ht="26.45" customHeight="1" x14ac:dyDescent="0.2">
      <c r="A5207" s="47" t="s">
        <v>25768</v>
      </c>
      <c r="B5207" s="47" t="s">
        <v>25769</v>
      </c>
      <c r="C5207" s="47">
        <v>2016</v>
      </c>
      <c r="D5207" s="47"/>
      <c r="E5207" s="47" t="s">
        <v>1452</v>
      </c>
      <c r="F5207" s="47" t="s">
        <v>25770</v>
      </c>
      <c r="G5207" s="47"/>
      <c r="H5207" s="47" t="s">
        <v>1454</v>
      </c>
      <c r="I5207" s="47" t="s">
        <v>1395</v>
      </c>
      <c r="J5207" s="47" t="s">
        <v>1411</v>
      </c>
      <c r="K5207" s="47" t="s">
        <v>1395</v>
      </c>
      <c r="L5207" s="47" t="s">
        <v>4334</v>
      </c>
      <c r="M5207" s="47" t="s">
        <v>4335</v>
      </c>
      <c r="N5207" s="47" t="s">
        <v>2459</v>
      </c>
    </row>
    <row r="5208" spans="1:14" ht="26.45" customHeight="1" x14ac:dyDescent="0.2">
      <c r="A5208" s="47" t="s">
        <v>25771</v>
      </c>
      <c r="B5208" s="47" t="s">
        <v>25772</v>
      </c>
      <c r="C5208" s="47">
        <v>2013</v>
      </c>
      <c r="D5208" s="47"/>
      <c r="E5208" s="47" t="s">
        <v>25773</v>
      </c>
      <c r="F5208" s="47" t="s">
        <v>25774</v>
      </c>
      <c r="G5208" s="47"/>
      <c r="H5208" s="47" t="s">
        <v>1392</v>
      </c>
      <c r="I5208" s="47" t="s">
        <v>1395</v>
      </c>
      <c r="J5208" s="47" t="s">
        <v>1411</v>
      </c>
      <c r="K5208" s="47" t="s">
        <v>1395</v>
      </c>
      <c r="L5208" s="47" t="s">
        <v>3483</v>
      </c>
      <c r="M5208" s="47" t="s">
        <v>3484</v>
      </c>
      <c r="N5208" s="47" t="s">
        <v>1395</v>
      </c>
    </row>
    <row r="5209" spans="1:14" ht="26.45" customHeight="1" x14ac:dyDescent="0.2">
      <c r="A5209" s="47" t="s">
        <v>25775</v>
      </c>
      <c r="B5209" s="47" t="s">
        <v>25776</v>
      </c>
      <c r="C5209" s="47">
        <v>2018</v>
      </c>
      <c r="D5209" s="47" t="s">
        <v>25777</v>
      </c>
      <c r="E5209" s="47" t="s">
        <v>25778</v>
      </c>
      <c r="F5209" s="47" t="s">
        <v>25779</v>
      </c>
      <c r="G5209" s="47" t="s">
        <v>25780</v>
      </c>
      <c r="H5209" s="47" t="s">
        <v>1392</v>
      </c>
      <c r="I5209" s="47" t="s">
        <v>25781</v>
      </c>
      <c r="J5209" s="47" t="s">
        <v>1394</v>
      </c>
      <c r="K5209" s="47" t="s">
        <v>1395</v>
      </c>
      <c r="L5209" s="47" t="s">
        <v>25782</v>
      </c>
      <c r="M5209" s="47" t="s">
        <v>1395</v>
      </c>
      <c r="N5209" s="47" t="s">
        <v>12246</v>
      </c>
    </row>
    <row r="5210" spans="1:14" ht="26.45" customHeight="1" x14ac:dyDescent="0.2">
      <c r="A5210" s="47" t="s">
        <v>25783</v>
      </c>
      <c r="B5210" s="47" t="s">
        <v>25784</v>
      </c>
      <c r="C5210" s="47">
        <v>2012</v>
      </c>
      <c r="D5210" s="47" t="s">
        <v>25785</v>
      </c>
      <c r="E5210" s="47" t="s">
        <v>1395</v>
      </c>
      <c r="F5210" s="47" t="s">
        <v>1757</v>
      </c>
      <c r="G5210" s="47" t="s">
        <v>25786</v>
      </c>
      <c r="H5210" s="47" t="s">
        <v>1392</v>
      </c>
      <c r="I5210" s="47" t="s">
        <v>1395</v>
      </c>
      <c r="J5210" s="47" t="s">
        <v>25787</v>
      </c>
      <c r="K5210" s="47" t="s">
        <v>1395</v>
      </c>
      <c r="L5210" s="47" t="s">
        <v>19179</v>
      </c>
      <c r="M5210" s="47" t="s">
        <v>2400</v>
      </c>
      <c r="N5210" s="47" t="s">
        <v>1812</v>
      </c>
    </row>
    <row r="5211" spans="1:14" ht="26.45" customHeight="1" x14ac:dyDescent="0.2">
      <c r="A5211" s="47" t="s">
        <v>25788</v>
      </c>
      <c r="B5211" s="47" t="s">
        <v>25789</v>
      </c>
      <c r="C5211" s="47">
        <v>2008</v>
      </c>
      <c r="D5211" s="47"/>
      <c r="E5211" s="47" t="s">
        <v>25790</v>
      </c>
      <c r="F5211" s="47" t="s">
        <v>13452</v>
      </c>
      <c r="G5211" s="47"/>
      <c r="H5211" s="47" t="s">
        <v>1454</v>
      </c>
      <c r="I5211" s="47" t="s">
        <v>1395</v>
      </c>
      <c r="J5211" s="47" t="s">
        <v>1411</v>
      </c>
      <c r="K5211" s="47" t="s">
        <v>1395</v>
      </c>
      <c r="L5211" s="47" t="s">
        <v>1947</v>
      </c>
      <c r="M5211" s="47" t="s">
        <v>1948</v>
      </c>
      <c r="N5211" s="47" t="s">
        <v>1395</v>
      </c>
    </row>
    <row r="5212" spans="1:14" ht="26.45" customHeight="1" x14ac:dyDescent="0.2">
      <c r="A5212" s="47" t="s">
        <v>25791</v>
      </c>
      <c r="B5212" s="47" t="s">
        <v>25792</v>
      </c>
      <c r="C5212" s="47">
        <v>2008</v>
      </c>
      <c r="D5212" s="47"/>
      <c r="E5212" s="47" t="s">
        <v>1452</v>
      </c>
      <c r="F5212" s="47" t="s">
        <v>4721</v>
      </c>
      <c r="G5212" s="47"/>
      <c r="H5212" s="47" t="s">
        <v>1454</v>
      </c>
      <c r="I5212" s="47" t="s">
        <v>1395</v>
      </c>
      <c r="J5212" s="47" t="s">
        <v>1411</v>
      </c>
      <c r="K5212" s="47" t="s">
        <v>1395</v>
      </c>
      <c r="L5212" s="47" t="s">
        <v>2099</v>
      </c>
      <c r="M5212" s="47" t="s">
        <v>2100</v>
      </c>
      <c r="N5212" s="47" t="s">
        <v>2242</v>
      </c>
    </row>
    <row r="5213" spans="1:14" ht="26.45" customHeight="1" x14ac:dyDescent="0.2">
      <c r="A5213" s="47" t="s">
        <v>25793</v>
      </c>
      <c r="B5213" s="47" t="s">
        <v>25794</v>
      </c>
      <c r="C5213" s="47">
        <v>2019</v>
      </c>
      <c r="D5213" s="47"/>
      <c r="E5213" s="47" t="s">
        <v>1452</v>
      </c>
      <c r="F5213" s="47" t="s">
        <v>25795</v>
      </c>
      <c r="G5213" s="47"/>
      <c r="H5213" s="47" t="s">
        <v>1392</v>
      </c>
      <c r="I5213" s="47" t="s">
        <v>1395</v>
      </c>
      <c r="J5213" s="47" t="s">
        <v>1411</v>
      </c>
      <c r="K5213" s="47" t="s">
        <v>1395</v>
      </c>
      <c r="L5213" s="47" t="s">
        <v>1466</v>
      </c>
      <c r="M5213" s="47" t="s">
        <v>1467</v>
      </c>
      <c r="N5213" s="47" t="s">
        <v>1492</v>
      </c>
    </row>
    <row r="5214" spans="1:14" ht="26.45" customHeight="1" x14ac:dyDescent="0.2">
      <c r="A5214" s="47" t="s">
        <v>25796</v>
      </c>
      <c r="B5214" s="47" t="s">
        <v>25797</v>
      </c>
      <c r="C5214" s="47">
        <v>2018</v>
      </c>
      <c r="D5214" s="47"/>
      <c r="E5214" s="47" t="s">
        <v>25798</v>
      </c>
      <c r="F5214" s="47" t="s">
        <v>2252</v>
      </c>
      <c r="G5214" s="47"/>
      <c r="H5214" s="47" t="s">
        <v>1392</v>
      </c>
      <c r="I5214" s="47" t="s">
        <v>1395</v>
      </c>
      <c r="J5214" s="47" t="s">
        <v>1411</v>
      </c>
      <c r="K5214" s="47" t="s">
        <v>1395</v>
      </c>
      <c r="L5214" s="47" t="s">
        <v>1447</v>
      </c>
      <c r="M5214" s="47" t="s">
        <v>1448</v>
      </c>
      <c r="N5214" s="47" t="s">
        <v>1395</v>
      </c>
    </row>
    <row r="5215" spans="1:14" ht="26.45" customHeight="1" x14ac:dyDescent="0.2">
      <c r="A5215" s="47" t="s">
        <v>25799</v>
      </c>
      <c r="B5215" s="47" t="s">
        <v>25800</v>
      </c>
      <c r="C5215" s="47">
        <v>2018</v>
      </c>
      <c r="D5215" s="47"/>
      <c r="E5215" s="47" t="s">
        <v>1452</v>
      </c>
      <c r="F5215" s="47" t="s">
        <v>1515</v>
      </c>
      <c r="G5215" s="47"/>
      <c r="H5215" s="47" t="s">
        <v>1454</v>
      </c>
      <c r="I5215" s="47" t="s">
        <v>1395</v>
      </c>
      <c r="J5215" s="47" t="s">
        <v>1411</v>
      </c>
      <c r="K5215" s="47" t="s">
        <v>1395</v>
      </c>
      <c r="L5215" s="47" t="s">
        <v>4222</v>
      </c>
      <c r="M5215" s="47" t="s">
        <v>4223</v>
      </c>
      <c r="N5215" s="47" t="s">
        <v>1395</v>
      </c>
    </row>
    <row r="5216" spans="1:14" ht="26.45" customHeight="1" x14ac:dyDescent="0.2">
      <c r="A5216" s="47" t="s">
        <v>25801</v>
      </c>
      <c r="B5216" s="47" t="s">
        <v>25802</v>
      </c>
      <c r="C5216" s="47">
        <v>2010</v>
      </c>
      <c r="D5216" s="47"/>
      <c r="E5216" s="47" t="s">
        <v>1452</v>
      </c>
      <c r="F5216" s="47" t="s">
        <v>25803</v>
      </c>
      <c r="G5216" s="47"/>
      <c r="H5216" s="47" t="s">
        <v>1454</v>
      </c>
      <c r="I5216" s="47" t="s">
        <v>1395</v>
      </c>
      <c r="J5216" s="47" t="s">
        <v>1411</v>
      </c>
      <c r="K5216" s="47" t="s">
        <v>1395</v>
      </c>
      <c r="L5216" s="47" t="s">
        <v>1781</v>
      </c>
      <c r="M5216" s="47" t="s">
        <v>1782</v>
      </c>
      <c r="N5216" s="47" t="s">
        <v>1724</v>
      </c>
    </row>
    <row r="5217" spans="1:14" ht="26.45" customHeight="1" x14ac:dyDescent="0.2">
      <c r="A5217" s="47" t="s">
        <v>25804</v>
      </c>
      <c r="B5217" s="47" t="s">
        <v>25805</v>
      </c>
      <c r="C5217" s="47">
        <v>2019</v>
      </c>
      <c r="D5217" s="47"/>
      <c r="E5217" s="47" t="s">
        <v>25806</v>
      </c>
      <c r="F5217" s="47" t="s">
        <v>2287</v>
      </c>
      <c r="G5217" s="47"/>
      <c r="H5217" s="47" t="s">
        <v>1454</v>
      </c>
      <c r="I5217" s="47" t="s">
        <v>1395</v>
      </c>
      <c r="J5217" s="47" t="s">
        <v>1411</v>
      </c>
      <c r="K5217" s="47" t="s">
        <v>1395</v>
      </c>
      <c r="L5217" s="47" t="s">
        <v>3219</v>
      </c>
      <c r="M5217" s="47" t="s">
        <v>3220</v>
      </c>
      <c r="N5217" s="47" t="s">
        <v>1618</v>
      </c>
    </row>
    <row r="5218" spans="1:14" ht="26.45" customHeight="1" x14ac:dyDescent="0.2">
      <c r="A5218" s="47" t="s">
        <v>25807</v>
      </c>
      <c r="B5218" s="47" t="s">
        <v>25808</v>
      </c>
      <c r="C5218" s="47">
        <v>2018</v>
      </c>
      <c r="D5218" s="47"/>
      <c r="E5218" s="47" t="s">
        <v>25809</v>
      </c>
      <c r="F5218" s="47" t="s">
        <v>23729</v>
      </c>
      <c r="G5218" s="47"/>
      <c r="H5218" s="47" t="s">
        <v>1454</v>
      </c>
      <c r="I5218" s="47" t="s">
        <v>1395</v>
      </c>
      <c r="J5218" s="47" t="s">
        <v>1411</v>
      </c>
      <c r="K5218" s="47" t="s">
        <v>1395</v>
      </c>
      <c r="L5218" s="47" t="s">
        <v>3219</v>
      </c>
      <c r="M5218" s="47" t="s">
        <v>3220</v>
      </c>
      <c r="N5218" s="47" t="s">
        <v>1618</v>
      </c>
    </row>
    <row r="5219" spans="1:14" ht="26.45" customHeight="1" x14ac:dyDescent="0.2">
      <c r="A5219" s="47" t="s">
        <v>25810</v>
      </c>
      <c r="B5219" s="47" t="s">
        <v>25811</v>
      </c>
      <c r="C5219" s="47">
        <v>2018</v>
      </c>
      <c r="D5219" s="47"/>
      <c r="E5219" s="47" t="s">
        <v>25812</v>
      </c>
      <c r="F5219" s="47" t="s">
        <v>1515</v>
      </c>
      <c r="G5219" s="47"/>
      <c r="H5219" s="47" t="s">
        <v>1454</v>
      </c>
      <c r="I5219" s="47" t="s">
        <v>1395</v>
      </c>
      <c r="J5219" s="47" t="s">
        <v>1411</v>
      </c>
      <c r="K5219" s="47" t="s">
        <v>1395</v>
      </c>
      <c r="L5219" s="47" t="s">
        <v>3219</v>
      </c>
      <c r="M5219" s="47" t="s">
        <v>3220</v>
      </c>
      <c r="N5219" s="47" t="s">
        <v>1618</v>
      </c>
    </row>
    <row r="5220" spans="1:14" ht="26.45" customHeight="1" x14ac:dyDescent="0.2">
      <c r="A5220" s="47" t="s">
        <v>25813</v>
      </c>
      <c r="B5220" s="47" t="s">
        <v>25814</v>
      </c>
      <c r="C5220" s="47">
        <v>2018</v>
      </c>
      <c r="D5220" s="47"/>
      <c r="E5220" s="47" t="s">
        <v>1452</v>
      </c>
      <c r="F5220" s="47" t="s">
        <v>9934</v>
      </c>
      <c r="G5220" s="47"/>
      <c r="H5220" s="47" t="s">
        <v>1454</v>
      </c>
      <c r="I5220" s="47" t="s">
        <v>1395</v>
      </c>
      <c r="J5220" s="47" t="s">
        <v>1411</v>
      </c>
      <c r="K5220" s="47" t="s">
        <v>1395</v>
      </c>
      <c r="L5220" s="47" t="s">
        <v>2413</v>
      </c>
      <c r="M5220" s="47" t="s">
        <v>2414</v>
      </c>
      <c r="N5220" s="47" t="s">
        <v>2537</v>
      </c>
    </row>
    <row r="5221" spans="1:14" ht="26.45" customHeight="1" x14ac:dyDescent="0.2">
      <c r="A5221" s="47" t="s">
        <v>25815</v>
      </c>
      <c r="B5221" s="47" t="s">
        <v>25816</v>
      </c>
      <c r="C5221" s="47">
        <v>2013</v>
      </c>
      <c r="D5221" s="47"/>
      <c r="E5221" s="47" t="s">
        <v>1452</v>
      </c>
      <c r="F5221" s="47" t="s">
        <v>2783</v>
      </c>
      <c r="G5221" s="47"/>
      <c r="H5221" s="47" t="s">
        <v>1454</v>
      </c>
      <c r="I5221" s="47" t="s">
        <v>1395</v>
      </c>
      <c r="J5221" s="47" t="s">
        <v>1411</v>
      </c>
      <c r="K5221" s="47" t="s">
        <v>1395</v>
      </c>
      <c r="L5221" s="47" t="s">
        <v>3439</v>
      </c>
      <c r="M5221" s="47" t="s">
        <v>3440</v>
      </c>
      <c r="N5221" s="47" t="s">
        <v>2189</v>
      </c>
    </row>
    <row r="5222" spans="1:14" ht="26.45" customHeight="1" x14ac:dyDescent="0.2">
      <c r="A5222" s="47" t="s">
        <v>25817</v>
      </c>
      <c r="B5222" s="47" t="s">
        <v>25818</v>
      </c>
      <c r="C5222" s="47">
        <v>2012</v>
      </c>
      <c r="D5222" s="47"/>
      <c r="E5222" s="47" t="s">
        <v>1452</v>
      </c>
      <c r="F5222" s="47" t="s">
        <v>11920</v>
      </c>
      <c r="G5222" s="47"/>
      <c r="H5222" s="47" t="s">
        <v>1392</v>
      </c>
      <c r="I5222" s="47" t="s">
        <v>1395</v>
      </c>
      <c r="J5222" s="47" t="s">
        <v>1411</v>
      </c>
      <c r="K5222" s="47" t="s">
        <v>1395</v>
      </c>
      <c r="L5222" s="47" t="s">
        <v>5118</v>
      </c>
      <c r="M5222" s="47" t="s">
        <v>1736</v>
      </c>
      <c r="N5222" s="47" t="s">
        <v>1395</v>
      </c>
    </row>
    <row r="5223" spans="1:14" ht="26.45" customHeight="1" x14ac:dyDescent="0.2">
      <c r="A5223" s="47" t="s">
        <v>25819</v>
      </c>
      <c r="B5223" s="47" t="s">
        <v>25820</v>
      </c>
      <c r="C5223" s="47">
        <v>2016</v>
      </c>
      <c r="D5223" s="47"/>
      <c r="E5223" s="47" t="s">
        <v>1452</v>
      </c>
      <c r="F5223" s="47" t="s">
        <v>10365</v>
      </c>
      <c r="G5223" s="47"/>
      <c r="H5223" s="47" t="s">
        <v>1454</v>
      </c>
      <c r="I5223" s="47" t="s">
        <v>1395</v>
      </c>
      <c r="J5223" s="47" t="s">
        <v>1411</v>
      </c>
      <c r="K5223" s="47" t="s">
        <v>1395</v>
      </c>
      <c r="L5223" s="47" t="s">
        <v>10366</v>
      </c>
      <c r="M5223" s="47" t="s">
        <v>10367</v>
      </c>
      <c r="N5223" s="47" t="s">
        <v>1395</v>
      </c>
    </row>
    <row r="5224" spans="1:14" ht="26.45" customHeight="1" x14ac:dyDescent="0.2">
      <c r="A5224" s="47" t="s">
        <v>25821</v>
      </c>
      <c r="B5224" s="47" t="s">
        <v>25822</v>
      </c>
      <c r="C5224" s="47">
        <v>2010</v>
      </c>
      <c r="D5224" s="47"/>
      <c r="E5224" s="47" t="s">
        <v>25823</v>
      </c>
      <c r="F5224" s="47" t="s">
        <v>10736</v>
      </c>
      <c r="G5224" s="47"/>
      <c r="H5224" s="47" t="s">
        <v>1454</v>
      </c>
      <c r="I5224" s="47" t="s">
        <v>1395</v>
      </c>
      <c r="J5224" s="47" t="s">
        <v>1411</v>
      </c>
      <c r="K5224" s="47" t="s">
        <v>1395</v>
      </c>
      <c r="L5224" s="47" t="s">
        <v>1947</v>
      </c>
      <c r="M5224" s="47" t="s">
        <v>1948</v>
      </c>
      <c r="N5224" s="47" t="s">
        <v>9633</v>
      </c>
    </row>
    <row r="5225" spans="1:14" ht="26.45" customHeight="1" x14ac:dyDescent="0.2">
      <c r="A5225" s="47" t="s">
        <v>25824</v>
      </c>
      <c r="B5225" s="47" t="s">
        <v>25825</v>
      </c>
      <c r="C5225" s="47">
        <v>2012</v>
      </c>
      <c r="D5225" s="47"/>
      <c r="E5225" s="47" t="s">
        <v>1452</v>
      </c>
      <c r="F5225" s="47" t="s">
        <v>15868</v>
      </c>
      <c r="G5225" s="47"/>
      <c r="H5225" s="47" t="s">
        <v>1454</v>
      </c>
      <c r="I5225" s="47" t="s">
        <v>1395</v>
      </c>
      <c r="J5225" s="47" t="s">
        <v>1411</v>
      </c>
      <c r="K5225" s="47" t="s">
        <v>1395</v>
      </c>
      <c r="L5225" s="47" t="s">
        <v>15920</v>
      </c>
      <c r="M5225" s="47" t="s">
        <v>15921</v>
      </c>
      <c r="N5225" s="47" t="s">
        <v>1767</v>
      </c>
    </row>
    <row r="5226" spans="1:14" ht="26.45" customHeight="1" x14ac:dyDescent="0.2">
      <c r="A5226" s="47" t="s">
        <v>25826</v>
      </c>
      <c r="B5226" s="47" t="s">
        <v>25827</v>
      </c>
      <c r="C5226" s="47">
        <v>2023</v>
      </c>
      <c r="D5226" s="47" t="s">
        <v>25828</v>
      </c>
      <c r="E5226" s="47" t="s">
        <v>1395</v>
      </c>
      <c r="F5226" s="47" t="s">
        <v>1757</v>
      </c>
      <c r="G5226" s="47" t="s">
        <v>25829</v>
      </c>
      <c r="H5226" s="47" t="s">
        <v>1392</v>
      </c>
      <c r="I5226" s="47" t="s">
        <v>25830</v>
      </c>
      <c r="J5226" s="47" t="s">
        <v>25831</v>
      </c>
      <c r="K5226" s="47" t="s">
        <v>1395</v>
      </c>
      <c r="L5226" s="47" t="s">
        <v>25832</v>
      </c>
      <c r="M5226" s="47" t="s">
        <v>2400</v>
      </c>
      <c r="N5226" s="47" t="s">
        <v>2459</v>
      </c>
    </row>
    <row r="5227" spans="1:14" ht="26.45" customHeight="1" x14ac:dyDescent="0.2">
      <c r="A5227" s="47" t="s">
        <v>25833</v>
      </c>
      <c r="B5227" s="47" t="s">
        <v>25834</v>
      </c>
      <c r="C5227" s="47">
        <v>2013</v>
      </c>
      <c r="D5227" s="47" t="s">
        <v>25835</v>
      </c>
      <c r="E5227" s="47" t="s">
        <v>1395</v>
      </c>
      <c r="F5227" s="47" t="s">
        <v>1757</v>
      </c>
      <c r="G5227" s="47" t="s">
        <v>25836</v>
      </c>
      <c r="H5227" s="47" t="s">
        <v>1392</v>
      </c>
      <c r="I5227" s="47" t="s">
        <v>1395</v>
      </c>
      <c r="J5227" s="47" t="s">
        <v>25837</v>
      </c>
      <c r="K5227" s="47" t="s">
        <v>1395</v>
      </c>
      <c r="L5227" s="47" t="s">
        <v>25838</v>
      </c>
      <c r="M5227" s="47" t="s">
        <v>2400</v>
      </c>
      <c r="N5227" s="47" t="s">
        <v>12278</v>
      </c>
    </row>
    <row r="5228" spans="1:14" ht="26.45" customHeight="1" x14ac:dyDescent="0.2">
      <c r="A5228" s="47" t="s">
        <v>25839</v>
      </c>
      <c r="B5228" s="47" t="s">
        <v>25840</v>
      </c>
      <c r="C5228" s="47">
        <v>2009</v>
      </c>
      <c r="D5228" s="47"/>
      <c r="E5228" s="47" t="s">
        <v>25841</v>
      </c>
      <c r="F5228" s="47" t="s">
        <v>13805</v>
      </c>
      <c r="G5228" s="47"/>
      <c r="H5228" s="47" t="s">
        <v>1392</v>
      </c>
      <c r="I5228" s="47" t="s">
        <v>17057</v>
      </c>
      <c r="J5228" s="47" t="s">
        <v>1411</v>
      </c>
      <c r="K5228" s="47" t="s">
        <v>1395</v>
      </c>
      <c r="L5228" s="47" t="s">
        <v>25842</v>
      </c>
      <c r="M5228" s="47" t="s">
        <v>1395</v>
      </c>
      <c r="N5228" s="47" t="s">
        <v>1580</v>
      </c>
    </row>
    <row r="5229" spans="1:14" ht="26.45" customHeight="1" x14ac:dyDescent="0.2">
      <c r="A5229" s="47" t="s">
        <v>25843</v>
      </c>
      <c r="B5229" s="47" t="s">
        <v>25844</v>
      </c>
      <c r="C5229" s="47">
        <v>2020</v>
      </c>
      <c r="D5229" s="47" t="s">
        <v>1534</v>
      </c>
      <c r="E5229" s="47" t="s">
        <v>1395</v>
      </c>
      <c r="F5229" s="47" t="s">
        <v>25845</v>
      </c>
      <c r="G5229" s="47" t="s">
        <v>25846</v>
      </c>
      <c r="H5229" s="47" t="s">
        <v>1392</v>
      </c>
      <c r="I5229" s="47" t="s">
        <v>1395</v>
      </c>
      <c r="J5229" s="47" t="s">
        <v>1411</v>
      </c>
      <c r="K5229" s="47" t="s">
        <v>1395</v>
      </c>
      <c r="L5229" s="47" t="s">
        <v>25847</v>
      </c>
      <c r="M5229" s="47" t="s">
        <v>1395</v>
      </c>
      <c r="N5229" s="47" t="s">
        <v>1395</v>
      </c>
    </row>
    <row r="5230" spans="1:14" ht="26.45" customHeight="1" x14ac:dyDescent="0.2">
      <c r="A5230" s="47" t="s">
        <v>25848</v>
      </c>
      <c r="B5230" s="47" t="s">
        <v>25849</v>
      </c>
      <c r="C5230" s="47">
        <v>2021</v>
      </c>
      <c r="D5230" s="47" t="s">
        <v>25850</v>
      </c>
      <c r="E5230" s="47" t="s">
        <v>25851</v>
      </c>
      <c r="F5230" s="47" t="s">
        <v>7082</v>
      </c>
      <c r="G5230" s="47" t="s">
        <v>25852</v>
      </c>
      <c r="H5230" s="47" t="s">
        <v>1392</v>
      </c>
      <c r="I5230" s="47" t="s">
        <v>1395</v>
      </c>
      <c r="J5230" s="47" t="s">
        <v>25853</v>
      </c>
      <c r="K5230" s="47" t="s">
        <v>1395</v>
      </c>
      <c r="L5230" s="47" t="s">
        <v>25854</v>
      </c>
      <c r="M5230" s="47" t="s">
        <v>1883</v>
      </c>
      <c r="N5230" s="47" t="s">
        <v>14891</v>
      </c>
    </row>
    <row r="5231" spans="1:14" ht="26.45" customHeight="1" x14ac:dyDescent="0.2">
      <c r="A5231" s="47" t="s">
        <v>25855</v>
      </c>
      <c r="B5231" s="47" t="s">
        <v>25856</v>
      </c>
      <c r="C5231" s="47">
        <v>2008</v>
      </c>
      <c r="D5231" s="47"/>
      <c r="E5231" s="47" t="s">
        <v>25857</v>
      </c>
      <c r="F5231" s="47" t="s">
        <v>25858</v>
      </c>
      <c r="G5231" s="47" t="s">
        <v>25859</v>
      </c>
      <c r="H5231" s="47" t="s">
        <v>1392</v>
      </c>
      <c r="I5231" s="47" t="s">
        <v>1395</v>
      </c>
      <c r="J5231" s="47" t="s">
        <v>1648</v>
      </c>
      <c r="K5231" s="47" t="s">
        <v>1395</v>
      </c>
      <c r="L5231" s="47" t="s">
        <v>24670</v>
      </c>
      <c r="M5231" s="47" t="s">
        <v>24671</v>
      </c>
      <c r="N5231" s="47" t="s">
        <v>1492</v>
      </c>
    </row>
    <row r="5232" spans="1:14" ht="26.45" customHeight="1" x14ac:dyDescent="0.2">
      <c r="A5232" s="47" t="s">
        <v>25860</v>
      </c>
      <c r="B5232" s="47" t="s">
        <v>25861</v>
      </c>
      <c r="C5232" s="47">
        <v>2018</v>
      </c>
      <c r="D5232" s="47"/>
      <c r="E5232" s="47" t="s">
        <v>1452</v>
      </c>
      <c r="F5232" s="47" t="s">
        <v>1678</v>
      </c>
      <c r="G5232" s="47"/>
      <c r="H5232" s="47" t="s">
        <v>1570</v>
      </c>
      <c r="I5232" s="47" t="s">
        <v>1395</v>
      </c>
      <c r="J5232" s="47" t="s">
        <v>1411</v>
      </c>
      <c r="K5232" s="47" t="s">
        <v>1395</v>
      </c>
      <c r="L5232" s="47" t="s">
        <v>9142</v>
      </c>
      <c r="M5232" s="47" t="s">
        <v>9143</v>
      </c>
      <c r="N5232" s="47" t="s">
        <v>1474</v>
      </c>
    </row>
    <row r="5233" spans="1:14" ht="26.45" customHeight="1" x14ac:dyDescent="0.2">
      <c r="A5233" s="47" t="s">
        <v>25862</v>
      </c>
      <c r="B5233" s="47" t="s">
        <v>25863</v>
      </c>
      <c r="C5233" s="47">
        <v>2019</v>
      </c>
      <c r="D5233" s="47"/>
      <c r="E5233" s="47" t="s">
        <v>1452</v>
      </c>
      <c r="F5233" s="47" t="s">
        <v>25864</v>
      </c>
      <c r="G5233" s="47"/>
      <c r="H5233" s="47" t="s">
        <v>1454</v>
      </c>
      <c r="I5233" s="47" t="s">
        <v>1395</v>
      </c>
      <c r="J5233" s="47" t="s">
        <v>1411</v>
      </c>
      <c r="K5233" s="47" t="s">
        <v>1395</v>
      </c>
      <c r="L5233" s="47" t="s">
        <v>9142</v>
      </c>
      <c r="M5233" s="47" t="s">
        <v>9143</v>
      </c>
      <c r="N5233" s="47" t="s">
        <v>1474</v>
      </c>
    </row>
    <row r="5234" spans="1:14" ht="26.45" customHeight="1" x14ac:dyDescent="0.2">
      <c r="A5234" s="47" t="s">
        <v>25865</v>
      </c>
      <c r="B5234" s="47" t="s">
        <v>25866</v>
      </c>
      <c r="C5234" s="47">
        <v>2012</v>
      </c>
      <c r="D5234" s="47"/>
      <c r="E5234" s="47" t="s">
        <v>25867</v>
      </c>
      <c r="F5234" s="47" t="s">
        <v>5414</v>
      </c>
      <c r="G5234" s="47"/>
      <c r="H5234" s="47" t="s">
        <v>1392</v>
      </c>
      <c r="I5234" s="47" t="s">
        <v>1395</v>
      </c>
      <c r="J5234" s="47" t="s">
        <v>1411</v>
      </c>
      <c r="K5234" s="47" t="s">
        <v>1395</v>
      </c>
      <c r="L5234" s="47" t="s">
        <v>1447</v>
      </c>
      <c r="M5234" s="47" t="s">
        <v>1448</v>
      </c>
      <c r="N5234" s="47" t="s">
        <v>1395</v>
      </c>
    </row>
    <row r="5235" spans="1:14" ht="26.45" customHeight="1" x14ac:dyDescent="0.2">
      <c r="A5235" s="47" t="s">
        <v>25868</v>
      </c>
      <c r="B5235" s="47" t="s">
        <v>25869</v>
      </c>
      <c r="C5235" s="47">
        <v>2009</v>
      </c>
      <c r="D5235" s="47"/>
      <c r="E5235" s="47" t="s">
        <v>20123</v>
      </c>
      <c r="F5235" s="47" t="s">
        <v>2091</v>
      </c>
      <c r="G5235" s="47"/>
      <c r="H5235" s="47" t="s">
        <v>1454</v>
      </c>
      <c r="I5235" s="47" t="s">
        <v>1395</v>
      </c>
      <c r="J5235" s="47" t="s">
        <v>1411</v>
      </c>
      <c r="K5235" s="47" t="s">
        <v>1395</v>
      </c>
      <c r="L5235" s="47" t="s">
        <v>2092</v>
      </c>
      <c r="M5235" s="47" t="s">
        <v>2093</v>
      </c>
      <c r="N5235" s="47" t="s">
        <v>1474</v>
      </c>
    </row>
    <row r="5236" spans="1:14" ht="26.45" customHeight="1" x14ac:dyDescent="0.2">
      <c r="A5236" s="47" t="s">
        <v>25870</v>
      </c>
      <c r="B5236" s="47" t="s">
        <v>25871</v>
      </c>
      <c r="C5236" s="47">
        <v>2009</v>
      </c>
      <c r="D5236" s="47"/>
      <c r="E5236" s="47" t="s">
        <v>25872</v>
      </c>
      <c r="F5236" s="47" t="s">
        <v>25873</v>
      </c>
      <c r="G5236" s="47"/>
      <c r="H5236" s="47" t="s">
        <v>1454</v>
      </c>
      <c r="I5236" s="47" t="s">
        <v>1395</v>
      </c>
      <c r="J5236" s="47" t="s">
        <v>1411</v>
      </c>
      <c r="K5236" s="47" t="s">
        <v>1395</v>
      </c>
      <c r="L5236" s="47" t="s">
        <v>2092</v>
      </c>
      <c r="M5236" s="47" t="s">
        <v>2093</v>
      </c>
      <c r="N5236" s="47" t="s">
        <v>1395</v>
      </c>
    </row>
    <row r="5237" spans="1:14" ht="26.45" customHeight="1" x14ac:dyDescent="0.2">
      <c r="A5237" s="47" t="s">
        <v>25874</v>
      </c>
      <c r="B5237" s="47" t="s">
        <v>25875</v>
      </c>
      <c r="C5237" s="47">
        <v>2009</v>
      </c>
      <c r="D5237" s="47"/>
      <c r="E5237" s="47" t="s">
        <v>2090</v>
      </c>
      <c r="F5237" s="47" t="s">
        <v>2091</v>
      </c>
      <c r="G5237" s="47"/>
      <c r="H5237" s="47" t="s">
        <v>1454</v>
      </c>
      <c r="I5237" s="47" t="s">
        <v>1395</v>
      </c>
      <c r="J5237" s="47" t="s">
        <v>1411</v>
      </c>
      <c r="K5237" s="47" t="s">
        <v>1395</v>
      </c>
      <c r="L5237" s="47" t="s">
        <v>2092</v>
      </c>
      <c r="M5237" s="47" t="s">
        <v>2093</v>
      </c>
      <c r="N5237" s="47" t="s">
        <v>1395</v>
      </c>
    </row>
    <row r="5238" spans="1:14" ht="26.45" customHeight="1" x14ac:dyDescent="0.2">
      <c r="A5238" s="47" t="s">
        <v>25876</v>
      </c>
      <c r="B5238" s="47" t="s">
        <v>25877</v>
      </c>
      <c r="C5238" s="47">
        <v>2011</v>
      </c>
      <c r="D5238" s="47"/>
      <c r="E5238" s="47" t="s">
        <v>2090</v>
      </c>
      <c r="F5238" s="47" t="s">
        <v>2091</v>
      </c>
      <c r="G5238" s="47"/>
      <c r="H5238" s="47" t="s">
        <v>1454</v>
      </c>
      <c r="I5238" s="47" t="s">
        <v>1395</v>
      </c>
      <c r="J5238" s="47" t="s">
        <v>1411</v>
      </c>
      <c r="K5238" s="47" t="s">
        <v>1395</v>
      </c>
      <c r="L5238" s="47" t="s">
        <v>2092</v>
      </c>
      <c r="M5238" s="47" t="s">
        <v>2093</v>
      </c>
      <c r="N5238" s="47" t="s">
        <v>1395</v>
      </c>
    </row>
    <row r="5239" spans="1:14" ht="26.45" customHeight="1" x14ac:dyDescent="0.2">
      <c r="A5239" s="47" t="s">
        <v>25878</v>
      </c>
      <c r="B5239" s="47" t="s">
        <v>25879</v>
      </c>
      <c r="C5239" s="47">
        <v>2012</v>
      </c>
      <c r="D5239" s="47"/>
      <c r="E5239" s="47" t="s">
        <v>2090</v>
      </c>
      <c r="F5239" s="47" t="s">
        <v>14761</v>
      </c>
      <c r="G5239" s="47"/>
      <c r="H5239" s="47" t="s">
        <v>1392</v>
      </c>
      <c r="I5239" s="47" t="s">
        <v>1395</v>
      </c>
      <c r="J5239" s="47" t="s">
        <v>1411</v>
      </c>
      <c r="K5239" s="47" t="s">
        <v>1395</v>
      </c>
      <c r="L5239" s="47" t="s">
        <v>2092</v>
      </c>
      <c r="M5239" s="47" t="s">
        <v>2093</v>
      </c>
      <c r="N5239" s="47" t="s">
        <v>1395</v>
      </c>
    </row>
    <row r="5240" spans="1:14" ht="26.45" customHeight="1" x14ac:dyDescent="0.2">
      <c r="A5240" s="47" t="s">
        <v>25880</v>
      </c>
      <c r="B5240" s="47" t="s">
        <v>25881</v>
      </c>
      <c r="C5240" s="47">
        <v>2010</v>
      </c>
      <c r="D5240" s="47" t="s">
        <v>25882</v>
      </c>
      <c r="E5240" s="47" t="s">
        <v>25883</v>
      </c>
      <c r="F5240" s="47" t="s">
        <v>1636</v>
      </c>
      <c r="G5240" s="47"/>
      <c r="H5240" s="47" t="s">
        <v>1392</v>
      </c>
      <c r="I5240" s="47" t="s">
        <v>1395</v>
      </c>
      <c r="J5240" s="47" t="s">
        <v>3287</v>
      </c>
      <c r="K5240" s="47" t="s">
        <v>1395</v>
      </c>
      <c r="L5240" s="47" t="s">
        <v>25884</v>
      </c>
      <c r="M5240" s="47" t="s">
        <v>1395</v>
      </c>
      <c r="N5240" s="47" t="s">
        <v>1743</v>
      </c>
    </row>
    <row r="5241" spans="1:14" ht="26.45" customHeight="1" x14ac:dyDescent="0.2">
      <c r="A5241" s="47" t="s">
        <v>25885</v>
      </c>
      <c r="B5241" s="47" t="s">
        <v>25886</v>
      </c>
      <c r="C5241" s="47">
        <v>2017</v>
      </c>
      <c r="D5241" s="47"/>
      <c r="E5241" s="47" t="s">
        <v>25887</v>
      </c>
      <c r="F5241" s="47" t="s">
        <v>7703</v>
      </c>
      <c r="G5241" s="47" t="s">
        <v>25888</v>
      </c>
      <c r="H5241" s="47" t="s">
        <v>1392</v>
      </c>
      <c r="I5241" s="47" t="s">
        <v>1395</v>
      </c>
      <c r="J5241" s="47" t="s">
        <v>1411</v>
      </c>
      <c r="K5241" s="47" t="s">
        <v>1395</v>
      </c>
      <c r="L5241" s="47" t="s">
        <v>25889</v>
      </c>
      <c r="M5241" s="47" t="s">
        <v>1395</v>
      </c>
      <c r="N5241" s="47" t="s">
        <v>1395</v>
      </c>
    </row>
    <row r="5242" spans="1:14" ht="26.45" customHeight="1" x14ac:dyDescent="0.2">
      <c r="A5242" s="47" t="s">
        <v>25890</v>
      </c>
      <c r="B5242" s="47" t="s">
        <v>25891</v>
      </c>
      <c r="C5242" s="47">
        <v>2014</v>
      </c>
      <c r="D5242" s="47"/>
      <c r="E5242" s="47" t="s">
        <v>25892</v>
      </c>
      <c r="F5242" s="47" t="s">
        <v>9714</v>
      </c>
      <c r="G5242" s="47"/>
      <c r="H5242" s="47" t="s">
        <v>1392</v>
      </c>
      <c r="I5242" s="47" t="s">
        <v>1395</v>
      </c>
      <c r="J5242" s="47" t="s">
        <v>1411</v>
      </c>
      <c r="K5242" s="47" t="s">
        <v>1395</v>
      </c>
      <c r="L5242" s="47" t="s">
        <v>25893</v>
      </c>
      <c r="M5242" s="47" t="s">
        <v>1395</v>
      </c>
      <c r="N5242" s="47" t="s">
        <v>1395</v>
      </c>
    </row>
    <row r="5243" spans="1:14" ht="26.45" customHeight="1" x14ac:dyDescent="0.2">
      <c r="A5243" s="47" t="s">
        <v>25894</v>
      </c>
      <c r="B5243" s="47" t="s">
        <v>25895</v>
      </c>
      <c r="C5243" s="47">
        <v>2011</v>
      </c>
      <c r="D5243" s="47"/>
      <c r="E5243" s="47" t="s">
        <v>2090</v>
      </c>
      <c r="F5243" s="47" t="s">
        <v>2091</v>
      </c>
      <c r="G5243" s="47"/>
      <c r="H5243" s="47" t="s">
        <v>1454</v>
      </c>
      <c r="I5243" s="47" t="s">
        <v>1395</v>
      </c>
      <c r="J5243" s="47" t="s">
        <v>1411</v>
      </c>
      <c r="K5243" s="47" t="s">
        <v>1395</v>
      </c>
      <c r="L5243" s="47" t="s">
        <v>2092</v>
      </c>
      <c r="M5243" s="47" t="s">
        <v>2093</v>
      </c>
      <c r="N5243" s="47" t="s">
        <v>1474</v>
      </c>
    </row>
    <row r="5244" spans="1:14" ht="26.45" customHeight="1" x14ac:dyDescent="0.2">
      <c r="A5244" s="47" t="s">
        <v>25896</v>
      </c>
      <c r="B5244" s="47" t="s">
        <v>25895</v>
      </c>
      <c r="C5244" s="47">
        <v>2012</v>
      </c>
      <c r="D5244" s="47"/>
      <c r="E5244" s="47" t="s">
        <v>2090</v>
      </c>
      <c r="F5244" s="47" t="s">
        <v>25897</v>
      </c>
      <c r="G5244" s="47"/>
      <c r="H5244" s="47" t="s">
        <v>1454</v>
      </c>
      <c r="I5244" s="47" t="s">
        <v>1395</v>
      </c>
      <c r="J5244" s="47" t="s">
        <v>1411</v>
      </c>
      <c r="K5244" s="47" t="s">
        <v>1395</v>
      </c>
      <c r="L5244" s="47" t="s">
        <v>2092</v>
      </c>
      <c r="M5244" s="47" t="s">
        <v>2093</v>
      </c>
      <c r="N5244" s="47" t="s">
        <v>1474</v>
      </c>
    </row>
    <row r="5245" spans="1:14" ht="26.45" customHeight="1" x14ac:dyDescent="0.2">
      <c r="A5245" s="47" t="s">
        <v>25898</v>
      </c>
      <c r="B5245" s="47" t="s">
        <v>25899</v>
      </c>
      <c r="C5245" s="47">
        <v>2017</v>
      </c>
      <c r="D5245" s="47"/>
      <c r="E5245" s="47" t="s">
        <v>25900</v>
      </c>
      <c r="F5245" s="47" t="s">
        <v>25901</v>
      </c>
      <c r="G5245" s="47"/>
      <c r="H5245" s="47" t="s">
        <v>1392</v>
      </c>
      <c r="I5245" s="47" t="s">
        <v>1395</v>
      </c>
      <c r="J5245" s="47" t="s">
        <v>25902</v>
      </c>
      <c r="K5245" s="47" t="s">
        <v>1395</v>
      </c>
      <c r="L5245" s="47" t="s">
        <v>25903</v>
      </c>
      <c r="M5245" s="47" t="s">
        <v>25904</v>
      </c>
      <c r="N5245" s="47" t="s">
        <v>1731</v>
      </c>
    </row>
    <row r="5246" spans="1:14" ht="26.45" customHeight="1" x14ac:dyDescent="0.2">
      <c r="A5246" s="47" t="s">
        <v>25905</v>
      </c>
      <c r="B5246" s="47" t="s">
        <v>25906</v>
      </c>
      <c r="C5246" s="47">
        <v>2020</v>
      </c>
      <c r="D5246" s="47" t="s">
        <v>25907</v>
      </c>
      <c r="E5246" s="47" t="s">
        <v>25908</v>
      </c>
      <c r="F5246" s="47" t="s">
        <v>2502</v>
      </c>
      <c r="G5246" s="47" t="s">
        <v>25909</v>
      </c>
      <c r="H5246" s="47" t="s">
        <v>1392</v>
      </c>
      <c r="I5246" s="47" t="s">
        <v>25910</v>
      </c>
      <c r="J5246" s="47" t="s">
        <v>2505</v>
      </c>
      <c r="K5246" s="47" t="s">
        <v>1395</v>
      </c>
      <c r="L5246" s="47" t="s">
        <v>25911</v>
      </c>
      <c r="M5246" s="47" t="s">
        <v>1395</v>
      </c>
      <c r="N5246" s="47" t="s">
        <v>1591</v>
      </c>
    </row>
    <row r="5247" spans="1:14" ht="26.45" customHeight="1" x14ac:dyDescent="0.2">
      <c r="A5247" s="47" t="s">
        <v>25912</v>
      </c>
      <c r="B5247" s="47" t="s">
        <v>25913</v>
      </c>
      <c r="C5247" s="47">
        <v>2014</v>
      </c>
      <c r="D5247" s="47"/>
      <c r="E5247" s="47" t="s">
        <v>25914</v>
      </c>
      <c r="F5247" s="47" t="s">
        <v>25915</v>
      </c>
      <c r="G5247" s="47"/>
      <c r="H5247" s="47" t="s">
        <v>1454</v>
      </c>
      <c r="I5247" s="47" t="s">
        <v>1395</v>
      </c>
      <c r="J5247" s="47" t="s">
        <v>1411</v>
      </c>
      <c r="K5247" s="47" t="s">
        <v>1395</v>
      </c>
      <c r="L5247" s="47" t="s">
        <v>2657</v>
      </c>
      <c r="M5247" s="47" t="s">
        <v>1624</v>
      </c>
      <c r="N5247" s="47" t="s">
        <v>1395</v>
      </c>
    </row>
    <row r="5248" spans="1:14" ht="26.45" customHeight="1" x14ac:dyDescent="0.2">
      <c r="A5248" s="47" t="s">
        <v>25916</v>
      </c>
      <c r="B5248" s="47" t="s">
        <v>25917</v>
      </c>
      <c r="C5248" s="47">
        <v>2011</v>
      </c>
      <c r="D5248" s="47" t="s">
        <v>25918</v>
      </c>
      <c r="E5248" s="47" t="s">
        <v>1395</v>
      </c>
      <c r="F5248" s="47" t="s">
        <v>5997</v>
      </c>
      <c r="G5248" s="47" t="s">
        <v>25919</v>
      </c>
      <c r="H5248" s="47" t="s">
        <v>1392</v>
      </c>
      <c r="I5248" s="47" t="s">
        <v>25920</v>
      </c>
      <c r="J5248" s="47" t="s">
        <v>1394</v>
      </c>
      <c r="K5248" s="47" t="s">
        <v>1395</v>
      </c>
      <c r="L5248" s="47" t="s">
        <v>25921</v>
      </c>
      <c r="M5248" s="47" t="s">
        <v>1395</v>
      </c>
      <c r="N5248" s="47" t="s">
        <v>25922</v>
      </c>
    </row>
    <row r="5249" spans="1:14" ht="26.45" customHeight="1" x14ac:dyDescent="0.2">
      <c r="A5249" s="47" t="s">
        <v>25923</v>
      </c>
      <c r="B5249" s="47" t="s">
        <v>25924</v>
      </c>
      <c r="C5249" s="47">
        <v>2021</v>
      </c>
      <c r="D5249" s="47" t="s">
        <v>25925</v>
      </c>
      <c r="E5249" s="47" t="s">
        <v>25926</v>
      </c>
      <c r="F5249" s="47" t="s">
        <v>25927</v>
      </c>
      <c r="G5249" s="47" t="s">
        <v>25928</v>
      </c>
      <c r="H5249" s="47" t="s">
        <v>1392</v>
      </c>
      <c r="I5249" s="47" t="s">
        <v>1395</v>
      </c>
      <c r="J5249" s="47" t="s">
        <v>25929</v>
      </c>
      <c r="K5249" s="47" t="s">
        <v>1395</v>
      </c>
      <c r="L5249" s="47" t="s">
        <v>25930</v>
      </c>
      <c r="M5249" s="47" t="s">
        <v>2475</v>
      </c>
      <c r="N5249" s="47" t="s">
        <v>2242</v>
      </c>
    </row>
    <row r="5250" spans="1:14" ht="26.45" customHeight="1" x14ac:dyDescent="0.2">
      <c r="A5250" s="47" t="s">
        <v>25931</v>
      </c>
      <c r="B5250" s="47" t="s">
        <v>25932</v>
      </c>
      <c r="C5250" s="47">
        <v>2015</v>
      </c>
      <c r="D5250" s="47"/>
      <c r="E5250" s="47" t="s">
        <v>1452</v>
      </c>
      <c r="F5250" s="47" t="s">
        <v>25933</v>
      </c>
      <c r="G5250" s="47" t="s">
        <v>25934</v>
      </c>
      <c r="H5250" s="47" t="s">
        <v>1392</v>
      </c>
      <c r="I5250" s="47" t="s">
        <v>1395</v>
      </c>
      <c r="J5250" s="47" t="s">
        <v>1411</v>
      </c>
      <c r="K5250" s="47" t="s">
        <v>1395</v>
      </c>
      <c r="L5250" s="47" t="s">
        <v>15869</v>
      </c>
      <c r="M5250" s="47" t="s">
        <v>15870</v>
      </c>
      <c r="N5250" s="47" t="s">
        <v>1767</v>
      </c>
    </row>
    <row r="5251" spans="1:14" ht="26.45" customHeight="1" x14ac:dyDescent="0.2">
      <c r="A5251" s="47" t="s">
        <v>25935</v>
      </c>
      <c r="B5251" s="47" t="s">
        <v>25936</v>
      </c>
      <c r="C5251" s="47">
        <v>2021</v>
      </c>
      <c r="D5251" s="47" t="s">
        <v>25937</v>
      </c>
      <c r="E5251" s="47" t="s">
        <v>25938</v>
      </c>
      <c r="F5251" s="47" t="s">
        <v>25939</v>
      </c>
      <c r="G5251" s="47" t="s">
        <v>25940</v>
      </c>
      <c r="H5251" s="47" t="s">
        <v>1392</v>
      </c>
      <c r="I5251" s="47" t="s">
        <v>1395</v>
      </c>
      <c r="J5251" s="47" t="s">
        <v>25941</v>
      </c>
      <c r="K5251" s="47" t="s">
        <v>1395</v>
      </c>
      <c r="L5251" s="47" t="s">
        <v>25942</v>
      </c>
      <c r="M5251" s="47" t="s">
        <v>1776</v>
      </c>
      <c r="N5251" s="47" t="s">
        <v>25943</v>
      </c>
    </row>
    <row r="5252" spans="1:14" ht="26.45" customHeight="1" x14ac:dyDescent="0.2">
      <c r="A5252" s="47" t="s">
        <v>25944</v>
      </c>
      <c r="B5252" s="47" t="s">
        <v>25945</v>
      </c>
      <c r="C5252" s="47">
        <v>2022</v>
      </c>
      <c r="D5252" s="47"/>
      <c r="E5252" s="47" t="s">
        <v>25946</v>
      </c>
      <c r="F5252" s="47" t="s">
        <v>13420</v>
      </c>
      <c r="G5252" s="47" t="s">
        <v>25947</v>
      </c>
      <c r="H5252" s="47" t="s">
        <v>1392</v>
      </c>
      <c r="I5252" s="47" t="s">
        <v>1395</v>
      </c>
      <c r="J5252" s="47" t="s">
        <v>1411</v>
      </c>
      <c r="K5252" s="47" t="s">
        <v>1395</v>
      </c>
      <c r="L5252" s="47" t="s">
        <v>25948</v>
      </c>
      <c r="M5252" s="47" t="s">
        <v>1395</v>
      </c>
      <c r="N5252" s="47" t="s">
        <v>1474</v>
      </c>
    </row>
    <row r="5253" spans="1:14" ht="26.45" customHeight="1" x14ac:dyDescent="0.2">
      <c r="A5253" s="47" t="s">
        <v>25949</v>
      </c>
      <c r="B5253" s="47" t="s">
        <v>25950</v>
      </c>
      <c r="C5253" s="47">
        <v>2023</v>
      </c>
      <c r="D5253" s="47" t="s">
        <v>25951</v>
      </c>
      <c r="E5253" s="47" t="s">
        <v>25952</v>
      </c>
      <c r="F5253" s="47" t="s">
        <v>25953</v>
      </c>
      <c r="G5253" s="47" t="s">
        <v>25954</v>
      </c>
      <c r="H5253" s="47" t="s">
        <v>1392</v>
      </c>
      <c r="I5253" s="47" t="s">
        <v>1395</v>
      </c>
      <c r="J5253" s="47" t="s">
        <v>1411</v>
      </c>
      <c r="K5253" s="47" t="s">
        <v>1395</v>
      </c>
      <c r="L5253" s="47" t="s">
        <v>25955</v>
      </c>
      <c r="M5253" s="47" t="s">
        <v>3824</v>
      </c>
      <c r="N5253" s="47" t="s">
        <v>1474</v>
      </c>
    </row>
    <row r="5254" spans="1:14" ht="26.45" customHeight="1" x14ac:dyDescent="0.2">
      <c r="A5254" s="47" t="s">
        <v>25956</v>
      </c>
      <c r="B5254" s="47" t="s">
        <v>25957</v>
      </c>
      <c r="C5254" s="47">
        <v>2016</v>
      </c>
      <c r="D5254" s="47" t="s">
        <v>25958</v>
      </c>
      <c r="E5254" s="47" t="s">
        <v>1395</v>
      </c>
      <c r="F5254" s="47" t="s">
        <v>25959</v>
      </c>
      <c r="G5254" s="47" t="s">
        <v>25960</v>
      </c>
      <c r="H5254" s="47" t="s">
        <v>1392</v>
      </c>
      <c r="I5254" s="47" t="s">
        <v>1395</v>
      </c>
      <c r="J5254" s="47" t="s">
        <v>1394</v>
      </c>
      <c r="K5254" s="47" t="s">
        <v>1395</v>
      </c>
      <c r="L5254" s="47" t="s">
        <v>25961</v>
      </c>
      <c r="M5254" s="47" t="s">
        <v>1395</v>
      </c>
      <c r="N5254" s="47" t="s">
        <v>1731</v>
      </c>
    </row>
    <row r="5255" spans="1:14" ht="26.45" customHeight="1" x14ac:dyDescent="0.2">
      <c r="A5255" s="47" t="s">
        <v>25962</v>
      </c>
      <c r="B5255" s="47" t="s">
        <v>25963</v>
      </c>
      <c r="C5255" s="47">
        <v>2018</v>
      </c>
      <c r="D5255" s="47"/>
      <c r="E5255" s="47" t="s">
        <v>1452</v>
      </c>
      <c r="F5255" s="47" t="s">
        <v>10153</v>
      </c>
      <c r="G5255" s="47" t="s">
        <v>25964</v>
      </c>
      <c r="H5255" s="47" t="s">
        <v>1392</v>
      </c>
      <c r="I5255" s="47" t="s">
        <v>1395</v>
      </c>
      <c r="J5255" s="47" t="s">
        <v>1411</v>
      </c>
      <c r="K5255" s="47" t="s">
        <v>1395</v>
      </c>
      <c r="L5255" s="47" t="s">
        <v>3392</v>
      </c>
      <c r="M5255" s="47" t="s">
        <v>1566</v>
      </c>
      <c r="N5255" s="47" t="s">
        <v>1395</v>
      </c>
    </row>
    <row r="5256" spans="1:14" ht="26.45" customHeight="1" x14ac:dyDescent="0.2">
      <c r="A5256" s="47" t="s">
        <v>25965</v>
      </c>
      <c r="B5256" s="47" t="s">
        <v>25966</v>
      </c>
      <c r="C5256" s="47">
        <v>2011</v>
      </c>
      <c r="D5256" s="47"/>
      <c r="E5256" s="47" t="s">
        <v>1452</v>
      </c>
      <c r="F5256" s="47" t="s">
        <v>1894</v>
      </c>
      <c r="G5256" s="47"/>
      <c r="H5256" s="47" t="s">
        <v>1392</v>
      </c>
      <c r="I5256" s="47" t="s">
        <v>1395</v>
      </c>
      <c r="J5256" s="47" t="s">
        <v>1648</v>
      </c>
      <c r="K5256" s="47" t="s">
        <v>1395</v>
      </c>
      <c r="L5256" s="47" t="s">
        <v>25967</v>
      </c>
      <c r="M5256" s="47" t="s">
        <v>25968</v>
      </c>
      <c r="N5256" s="47" t="s">
        <v>1492</v>
      </c>
    </row>
    <row r="5257" spans="1:14" ht="26.45" customHeight="1" x14ac:dyDescent="0.2">
      <c r="A5257" s="47" t="s">
        <v>25969</v>
      </c>
      <c r="B5257" s="47" t="s">
        <v>25970</v>
      </c>
      <c r="C5257" s="47">
        <v>2011</v>
      </c>
      <c r="D5257" s="47"/>
      <c r="E5257" s="47" t="s">
        <v>25971</v>
      </c>
      <c r="F5257" s="47" t="s">
        <v>1636</v>
      </c>
      <c r="G5257" s="47"/>
      <c r="H5257" s="47" t="s">
        <v>1392</v>
      </c>
      <c r="I5257" s="47" t="s">
        <v>1395</v>
      </c>
      <c r="J5257" s="47" t="s">
        <v>1411</v>
      </c>
      <c r="K5257" s="47" t="s">
        <v>1395</v>
      </c>
      <c r="L5257" s="47" t="s">
        <v>2282</v>
      </c>
      <c r="M5257" s="47" t="s">
        <v>2283</v>
      </c>
      <c r="N5257" s="47" t="s">
        <v>1843</v>
      </c>
    </row>
    <row r="5258" spans="1:14" ht="26.45" customHeight="1" x14ac:dyDescent="0.2">
      <c r="A5258" s="47" t="s">
        <v>25972</v>
      </c>
      <c r="B5258" s="47" t="s">
        <v>25973</v>
      </c>
      <c r="C5258" s="47">
        <v>2013</v>
      </c>
      <c r="D5258" s="47" t="s">
        <v>25974</v>
      </c>
      <c r="E5258" s="47" t="s">
        <v>25975</v>
      </c>
      <c r="F5258" s="47" t="s">
        <v>2954</v>
      </c>
      <c r="G5258" s="47" t="s">
        <v>25976</v>
      </c>
      <c r="H5258" s="47" t="s">
        <v>1392</v>
      </c>
      <c r="I5258" s="47" t="s">
        <v>1395</v>
      </c>
      <c r="J5258" s="47" t="s">
        <v>1411</v>
      </c>
      <c r="K5258" s="47" t="s">
        <v>1395</v>
      </c>
      <c r="L5258" s="47" t="s">
        <v>25977</v>
      </c>
      <c r="M5258" s="47" t="s">
        <v>1395</v>
      </c>
      <c r="N5258" s="47" t="s">
        <v>1395</v>
      </c>
    </row>
    <row r="5259" spans="1:14" ht="26.45" customHeight="1" x14ac:dyDescent="0.2">
      <c r="A5259" s="47" t="s">
        <v>25978</v>
      </c>
      <c r="B5259" s="47" t="s">
        <v>25979</v>
      </c>
      <c r="C5259" s="47">
        <v>2014</v>
      </c>
      <c r="D5259" s="47"/>
      <c r="E5259" s="47" t="s">
        <v>25980</v>
      </c>
      <c r="F5259" s="47" t="s">
        <v>25981</v>
      </c>
      <c r="G5259" s="47"/>
      <c r="H5259" s="47" t="s">
        <v>1454</v>
      </c>
      <c r="I5259" s="47" t="s">
        <v>1395</v>
      </c>
      <c r="J5259" s="47" t="s">
        <v>1411</v>
      </c>
      <c r="K5259" s="47" t="s">
        <v>1395</v>
      </c>
      <c r="L5259" s="47" t="s">
        <v>2026</v>
      </c>
      <c r="M5259" s="47" t="s">
        <v>1723</v>
      </c>
      <c r="N5259" s="47" t="s">
        <v>1731</v>
      </c>
    </row>
    <row r="5260" spans="1:14" ht="26.45" customHeight="1" x14ac:dyDescent="0.2">
      <c r="A5260" s="47" t="s">
        <v>25982</v>
      </c>
      <c r="B5260" s="47" t="s">
        <v>25983</v>
      </c>
      <c r="C5260" s="47">
        <v>2009</v>
      </c>
      <c r="D5260" s="47"/>
      <c r="E5260" s="47" t="s">
        <v>25984</v>
      </c>
      <c r="F5260" s="47" t="s">
        <v>25985</v>
      </c>
      <c r="G5260" s="47"/>
      <c r="H5260" s="47" t="s">
        <v>1392</v>
      </c>
      <c r="I5260" s="47" t="s">
        <v>1395</v>
      </c>
      <c r="J5260" s="47" t="s">
        <v>25986</v>
      </c>
      <c r="K5260" s="47" t="s">
        <v>1395</v>
      </c>
      <c r="L5260" s="47" t="s">
        <v>25987</v>
      </c>
      <c r="M5260" s="47" t="s">
        <v>25988</v>
      </c>
      <c r="N5260" s="47" t="s">
        <v>7201</v>
      </c>
    </row>
    <row r="5261" spans="1:14" ht="26.45" customHeight="1" x14ac:dyDescent="0.2">
      <c r="A5261" s="47" t="s">
        <v>25989</v>
      </c>
      <c r="B5261" s="47" t="s">
        <v>25990</v>
      </c>
      <c r="C5261" s="47">
        <v>2019</v>
      </c>
      <c r="D5261" s="47" t="s">
        <v>25991</v>
      </c>
      <c r="E5261" s="47" t="s">
        <v>1395</v>
      </c>
      <c r="F5261" s="47" t="s">
        <v>7022</v>
      </c>
      <c r="G5261" s="47" t="s">
        <v>25992</v>
      </c>
      <c r="H5261" s="47" t="s">
        <v>1392</v>
      </c>
      <c r="I5261" s="47" t="s">
        <v>25993</v>
      </c>
      <c r="J5261" s="47" t="s">
        <v>1411</v>
      </c>
      <c r="K5261" s="47" t="s">
        <v>1395</v>
      </c>
      <c r="L5261" s="47" t="s">
        <v>25994</v>
      </c>
      <c r="M5261" s="47" t="s">
        <v>1395</v>
      </c>
      <c r="N5261" s="47" t="s">
        <v>1474</v>
      </c>
    </row>
    <row r="5262" spans="1:14" ht="26.45" customHeight="1" x14ac:dyDescent="0.2">
      <c r="A5262" s="47" t="s">
        <v>25995</v>
      </c>
      <c r="B5262" s="47" t="s">
        <v>25996</v>
      </c>
      <c r="C5262" s="47">
        <v>2014</v>
      </c>
      <c r="D5262" s="47"/>
      <c r="E5262" s="47" t="s">
        <v>25997</v>
      </c>
      <c r="F5262" s="47" t="s">
        <v>22364</v>
      </c>
      <c r="G5262" s="47"/>
      <c r="H5262" s="47" t="s">
        <v>1392</v>
      </c>
      <c r="I5262" s="47" t="s">
        <v>1395</v>
      </c>
      <c r="J5262" s="47" t="s">
        <v>1411</v>
      </c>
      <c r="K5262" s="47" t="s">
        <v>1395</v>
      </c>
      <c r="L5262" s="47" t="s">
        <v>1447</v>
      </c>
      <c r="M5262" s="47" t="s">
        <v>1448</v>
      </c>
      <c r="N5262" s="47" t="s">
        <v>1395</v>
      </c>
    </row>
    <row r="5263" spans="1:14" ht="26.45" customHeight="1" x14ac:dyDescent="0.2">
      <c r="A5263" s="47" t="s">
        <v>25998</v>
      </c>
      <c r="B5263" s="47" t="s">
        <v>25999</v>
      </c>
      <c r="C5263" s="47">
        <v>2015</v>
      </c>
      <c r="D5263" s="47"/>
      <c r="E5263" s="47" t="s">
        <v>26000</v>
      </c>
      <c r="F5263" s="47" t="s">
        <v>26001</v>
      </c>
      <c r="G5263" s="47"/>
      <c r="H5263" s="47" t="s">
        <v>1454</v>
      </c>
      <c r="I5263" s="47" t="s">
        <v>1395</v>
      </c>
      <c r="J5263" s="47" t="s">
        <v>1411</v>
      </c>
      <c r="K5263" s="47" t="s">
        <v>1395</v>
      </c>
      <c r="L5263" s="47" t="s">
        <v>1504</v>
      </c>
      <c r="M5263" s="47" t="s">
        <v>1505</v>
      </c>
      <c r="N5263" s="47" t="s">
        <v>1395</v>
      </c>
    </row>
    <row r="5264" spans="1:14" ht="26.45" customHeight="1" x14ac:dyDescent="0.2">
      <c r="A5264" s="47" t="s">
        <v>26002</v>
      </c>
      <c r="B5264" s="47" t="s">
        <v>26003</v>
      </c>
      <c r="C5264" s="47">
        <v>2019</v>
      </c>
      <c r="D5264" s="47"/>
      <c r="E5264" s="47" t="s">
        <v>26004</v>
      </c>
      <c r="F5264" s="47" t="s">
        <v>15372</v>
      </c>
      <c r="G5264" s="47" t="s">
        <v>26005</v>
      </c>
      <c r="H5264" s="47" t="s">
        <v>1392</v>
      </c>
      <c r="I5264" s="47" t="s">
        <v>1395</v>
      </c>
      <c r="J5264" s="47" t="s">
        <v>1411</v>
      </c>
      <c r="K5264" s="47" t="s">
        <v>1395</v>
      </c>
      <c r="L5264" s="47" t="s">
        <v>2273</v>
      </c>
      <c r="M5264" s="47" t="s">
        <v>2274</v>
      </c>
      <c r="N5264" s="47" t="s">
        <v>1642</v>
      </c>
    </row>
    <row r="5265" spans="1:14" ht="26.45" customHeight="1" x14ac:dyDescent="0.2">
      <c r="A5265" s="47" t="s">
        <v>26006</v>
      </c>
      <c r="B5265" s="47" t="s">
        <v>26007</v>
      </c>
      <c r="C5265" s="47">
        <v>2017</v>
      </c>
      <c r="D5265" s="47" t="s">
        <v>26008</v>
      </c>
      <c r="E5265" s="47" t="s">
        <v>26009</v>
      </c>
      <c r="F5265" s="47" t="s">
        <v>11227</v>
      </c>
      <c r="G5265" s="47"/>
      <c r="H5265" s="47" t="s">
        <v>1392</v>
      </c>
      <c r="I5265" s="47" t="s">
        <v>26010</v>
      </c>
      <c r="J5265" s="47" t="s">
        <v>1529</v>
      </c>
      <c r="K5265" s="47" t="s">
        <v>1395</v>
      </c>
      <c r="L5265" s="47" t="s">
        <v>26011</v>
      </c>
      <c r="M5265" s="47" t="s">
        <v>1395</v>
      </c>
      <c r="N5265" s="47" t="s">
        <v>1474</v>
      </c>
    </row>
    <row r="5266" spans="1:14" ht="26.45" customHeight="1" x14ac:dyDescent="0.2">
      <c r="A5266" s="47" t="s">
        <v>26012</v>
      </c>
      <c r="B5266" s="47" t="s">
        <v>26013</v>
      </c>
      <c r="C5266" s="47">
        <v>2019</v>
      </c>
      <c r="D5266" s="47"/>
      <c r="E5266" s="47" t="s">
        <v>26014</v>
      </c>
      <c r="F5266" s="47" t="s">
        <v>16444</v>
      </c>
      <c r="G5266" s="47"/>
      <c r="H5266" s="47" t="s">
        <v>1454</v>
      </c>
      <c r="I5266" s="47" t="s">
        <v>1395</v>
      </c>
      <c r="J5266" s="47" t="s">
        <v>1411</v>
      </c>
      <c r="K5266" s="47" t="s">
        <v>1395</v>
      </c>
      <c r="L5266" s="47" t="s">
        <v>2026</v>
      </c>
      <c r="M5266" s="47" t="s">
        <v>1723</v>
      </c>
      <c r="N5266" s="47" t="s">
        <v>26015</v>
      </c>
    </row>
    <row r="5267" spans="1:14" ht="26.45" customHeight="1" x14ac:dyDescent="0.2">
      <c r="A5267" s="47" t="s">
        <v>26016</v>
      </c>
      <c r="B5267" s="47" t="s">
        <v>26017</v>
      </c>
      <c r="C5267" s="47">
        <v>2018</v>
      </c>
      <c r="D5267" s="47"/>
      <c r="E5267" s="47" t="s">
        <v>26018</v>
      </c>
      <c r="F5267" s="47" t="s">
        <v>26019</v>
      </c>
      <c r="G5267" s="47" t="s">
        <v>26020</v>
      </c>
      <c r="H5267" s="47" t="s">
        <v>1392</v>
      </c>
      <c r="I5267" s="47" t="s">
        <v>1395</v>
      </c>
      <c r="J5267" s="47" t="s">
        <v>3592</v>
      </c>
      <c r="K5267" s="47" t="s">
        <v>1395</v>
      </c>
      <c r="L5267" s="47" t="s">
        <v>2238</v>
      </c>
      <c r="M5267" s="47" t="s">
        <v>1782</v>
      </c>
      <c r="N5267" s="47" t="s">
        <v>9264</v>
      </c>
    </row>
    <row r="5268" spans="1:14" ht="26.45" customHeight="1" x14ac:dyDescent="0.2">
      <c r="A5268" s="47" t="s">
        <v>26021</v>
      </c>
      <c r="B5268" s="47" t="s">
        <v>26022</v>
      </c>
      <c r="C5268" s="47">
        <v>2011</v>
      </c>
      <c r="D5268" s="47"/>
      <c r="E5268" s="47" t="s">
        <v>1452</v>
      </c>
      <c r="F5268" s="47" t="s">
        <v>1401</v>
      </c>
      <c r="G5268" s="47"/>
      <c r="H5268" s="47" t="s">
        <v>1392</v>
      </c>
      <c r="I5268" s="47" t="s">
        <v>1395</v>
      </c>
      <c r="J5268" s="47" t="s">
        <v>1411</v>
      </c>
      <c r="K5268" s="47" t="s">
        <v>1395</v>
      </c>
      <c r="L5268" s="47" t="s">
        <v>1466</v>
      </c>
      <c r="M5268" s="47" t="s">
        <v>1467</v>
      </c>
      <c r="N5268" s="47" t="s">
        <v>1395</v>
      </c>
    </row>
    <row r="5269" spans="1:14" ht="26.45" customHeight="1" x14ac:dyDescent="0.2">
      <c r="A5269" s="47" t="s">
        <v>26023</v>
      </c>
      <c r="B5269" s="47" t="s">
        <v>26024</v>
      </c>
      <c r="C5269" s="47">
        <v>2017</v>
      </c>
      <c r="D5269" s="47" t="s">
        <v>26025</v>
      </c>
      <c r="E5269" s="47" t="s">
        <v>26026</v>
      </c>
      <c r="F5269" s="47" t="s">
        <v>1636</v>
      </c>
      <c r="G5269" s="47" t="s">
        <v>26027</v>
      </c>
      <c r="H5269" s="47" t="s">
        <v>1392</v>
      </c>
      <c r="I5269" s="47" t="s">
        <v>26028</v>
      </c>
      <c r="J5269" s="47" t="s">
        <v>22980</v>
      </c>
      <c r="K5269" s="47" t="s">
        <v>1395</v>
      </c>
      <c r="L5269" s="47" t="s">
        <v>26029</v>
      </c>
      <c r="M5269" s="47" t="s">
        <v>2371</v>
      </c>
      <c r="N5269" s="47" t="s">
        <v>1661</v>
      </c>
    </row>
    <row r="5270" spans="1:14" ht="26.45" customHeight="1" x14ac:dyDescent="0.2">
      <c r="A5270" s="47" t="s">
        <v>26030</v>
      </c>
      <c r="B5270" s="47" t="s">
        <v>26031</v>
      </c>
      <c r="C5270" s="47">
        <v>2017</v>
      </c>
      <c r="D5270" s="47" t="s">
        <v>26032</v>
      </c>
      <c r="E5270" s="47" t="s">
        <v>26033</v>
      </c>
      <c r="F5270" s="47" t="s">
        <v>26034</v>
      </c>
      <c r="G5270" s="47" t="s">
        <v>26035</v>
      </c>
      <c r="H5270" s="47" t="s">
        <v>1392</v>
      </c>
      <c r="I5270" s="47" t="s">
        <v>1395</v>
      </c>
      <c r="J5270" s="47" t="s">
        <v>2310</v>
      </c>
      <c r="K5270" s="47" t="s">
        <v>1395</v>
      </c>
      <c r="L5270" s="47" t="s">
        <v>26036</v>
      </c>
      <c r="M5270" s="47" t="s">
        <v>1395</v>
      </c>
      <c r="N5270" s="47" t="s">
        <v>1599</v>
      </c>
    </row>
    <row r="5271" spans="1:14" ht="26.45" customHeight="1" x14ac:dyDescent="0.2">
      <c r="A5271" s="47" t="s">
        <v>26037</v>
      </c>
      <c r="B5271" s="47" t="s">
        <v>26038</v>
      </c>
      <c r="C5271" s="47">
        <v>2015</v>
      </c>
      <c r="D5271" s="47" t="s">
        <v>26039</v>
      </c>
      <c r="E5271" s="47" t="s">
        <v>26040</v>
      </c>
      <c r="F5271" s="47" t="s">
        <v>26041</v>
      </c>
      <c r="G5271" s="47"/>
      <c r="H5271" s="47" t="s">
        <v>1392</v>
      </c>
      <c r="I5271" s="47" t="s">
        <v>26042</v>
      </c>
      <c r="J5271" s="47" t="s">
        <v>21194</v>
      </c>
      <c r="K5271" s="47" t="s">
        <v>1395</v>
      </c>
      <c r="L5271" s="47" t="s">
        <v>26043</v>
      </c>
      <c r="M5271" s="47" t="s">
        <v>1395</v>
      </c>
      <c r="N5271" s="47" t="s">
        <v>1731</v>
      </c>
    </row>
    <row r="5272" spans="1:14" ht="26.45" customHeight="1" x14ac:dyDescent="0.2">
      <c r="A5272" s="47" t="s">
        <v>26044</v>
      </c>
      <c r="B5272" s="47" t="s">
        <v>26045</v>
      </c>
      <c r="C5272" s="47">
        <v>2008</v>
      </c>
      <c r="D5272" s="47"/>
      <c r="E5272" s="47" t="s">
        <v>1452</v>
      </c>
      <c r="F5272" s="47" t="s">
        <v>1734</v>
      </c>
      <c r="G5272" s="47"/>
      <c r="H5272" s="47" t="s">
        <v>1454</v>
      </c>
      <c r="I5272" s="47" t="s">
        <v>1395</v>
      </c>
      <c r="J5272" s="47" t="s">
        <v>1411</v>
      </c>
      <c r="K5272" s="47" t="s">
        <v>1395</v>
      </c>
      <c r="L5272" s="47" t="s">
        <v>1735</v>
      </c>
      <c r="M5272" s="47" t="s">
        <v>1736</v>
      </c>
      <c r="N5272" s="47" t="s">
        <v>1395</v>
      </c>
    </row>
    <row r="5273" spans="1:14" ht="26.45" customHeight="1" x14ac:dyDescent="0.2">
      <c r="A5273" s="47" t="s">
        <v>26046</v>
      </c>
      <c r="B5273" s="47" t="s">
        <v>26047</v>
      </c>
      <c r="C5273" s="47">
        <v>2010</v>
      </c>
      <c r="D5273" s="47"/>
      <c r="E5273" s="47" t="s">
        <v>1452</v>
      </c>
      <c r="F5273" s="47" t="s">
        <v>12692</v>
      </c>
      <c r="G5273" s="47"/>
      <c r="H5273" s="47" t="s">
        <v>1454</v>
      </c>
      <c r="I5273" s="47" t="s">
        <v>1395</v>
      </c>
      <c r="J5273" s="47" t="s">
        <v>1411</v>
      </c>
      <c r="K5273" s="47" t="s">
        <v>1395</v>
      </c>
      <c r="L5273" s="47" t="s">
        <v>4972</v>
      </c>
      <c r="M5273" s="47" t="s">
        <v>4973</v>
      </c>
      <c r="N5273" s="47" t="s">
        <v>1395</v>
      </c>
    </row>
    <row r="5274" spans="1:14" ht="26.45" customHeight="1" x14ac:dyDescent="0.2">
      <c r="A5274" s="47" t="s">
        <v>26048</v>
      </c>
      <c r="B5274" s="47" t="s">
        <v>26049</v>
      </c>
      <c r="C5274" s="47">
        <v>2014</v>
      </c>
      <c r="D5274" s="47"/>
      <c r="E5274" s="47" t="s">
        <v>26050</v>
      </c>
      <c r="F5274" s="47" t="s">
        <v>5345</v>
      </c>
      <c r="G5274" s="47"/>
      <c r="H5274" s="47" t="s">
        <v>1392</v>
      </c>
      <c r="I5274" s="47" t="s">
        <v>1395</v>
      </c>
      <c r="J5274" s="47" t="s">
        <v>1411</v>
      </c>
      <c r="K5274" s="47" t="s">
        <v>1395</v>
      </c>
      <c r="L5274" s="47" t="s">
        <v>26051</v>
      </c>
      <c r="M5274" s="47" t="s">
        <v>26052</v>
      </c>
      <c r="N5274" s="47" t="s">
        <v>1428</v>
      </c>
    </row>
    <row r="5275" spans="1:14" ht="26.45" customHeight="1" x14ac:dyDescent="0.2">
      <c r="A5275" s="47" t="s">
        <v>26053</v>
      </c>
      <c r="B5275" s="47" t="s">
        <v>26054</v>
      </c>
      <c r="C5275" s="47">
        <v>2016</v>
      </c>
      <c r="D5275" s="47" t="s">
        <v>26055</v>
      </c>
      <c r="E5275" s="47" t="s">
        <v>26056</v>
      </c>
      <c r="F5275" s="47" t="s">
        <v>1391</v>
      </c>
      <c r="G5275" s="47"/>
      <c r="H5275" s="47" t="s">
        <v>1392</v>
      </c>
      <c r="I5275" s="47" t="s">
        <v>9308</v>
      </c>
      <c r="J5275" s="47" t="s">
        <v>26057</v>
      </c>
      <c r="K5275" s="47" t="s">
        <v>1395</v>
      </c>
      <c r="L5275" s="47" t="s">
        <v>26058</v>
      </c>
      <c r="M5275" s="47" t="s">
        <v>1395</v>
      </c>
      <c r="N5275" s="47" t="s">
        <v>1843</v>
      </c>
    </row>
    <row r="5276" spans="1:14" ht="26.45" customHeight="1" x14ac:dyDescent="0.2">
      <c r="A5276" s="47" t="s">
        <v>26059</v>
      </c>
      <c r="B5276" s="47" t="s">
        <v>26060</v>
      </c>
      <c r="C5276" s="47">
        <v>2010</v>
      </c>
      <c r="D5276" s="47" t="s">
        <v>26061</v>
      </c>
      <c r="E5276" s="47" t="s">
        <v>26062</v>
      </c>
      <c r="F5276" s="47" t="s">
        <v>1690</v>
      </c>
      <c r="G5276" s="47" t="s">
        <v>26063</v>
      </c>
      <c r="H5276" s="47" t="s">
        <v>1392</v>
      </c>
      <c r="I5276" s="47" t="s">
        <v>1395</v>
      </c>
      <c r="J5276" s="47" t="s">
        <v>26064</v>
      </c>
      <c r="K5276" s="47" t="s">
        <v>1395</v>
      </c>
      <c r="L5276" s="47" t="s">
        <v>26065</v>
      </c>
      <c r="M5276" s="47" t="s">
        <v>2565</v>
      </c>
      <c r="N5276" s="47" t="s">
        <v>1777</v>
      </c>
    </row>
    <row r="5277" spans="1:14" ht="26.45" customHeight="1" x14ac:dyDescent="0.2">
      <c r="A5277" s="47" t="s">
        <v>26066</v>
      </c>
      <c r="B5277" s="47" t="s">
        <v>26067</v>
      </c>
      <c r="C5277" s="47">
        <v>2020</v>
      </c>
      <c r="D5277" s="47" t="s">
        <v>26068</v>
      </c>
      <c r="E5277" s="47" t="s">
        <v>26069</v>
      </c>
      <c r="F5277" s="47" t="s">
        <v>3986</v>
      </c>
      <c r="G5277" s="47" t="s">
        <v>26070</v>
      </c>
      <c r="H5277" s="47" t="s">
        <v>1392</v>
      </c>
      <c r="I5277" s="47" t="s">
        <v>26071</v>
      </c>
      <c r="J5277" s="47" t="s">
        <v>26072</v>
      </c>
      <c r="K5277" s="47" t="s">
        <v>1395</v>
      </c>
      <c r="L5277" s="47" t="s">
        <v>26073</v>
      </c>
      <c r="M5277" s="47" t="s">
        <v>3990</v>
      </c>
      <c r="N5277" s="47" t="s">
        <v>1693</v>
      </c>
    </row>
    <row r="5278" spans="1:14" ht="26.45" customHeight="1" x14ac:dyDescent="0.2">
      <c r="A5278" s="47" t="s">
        <v>26074</v>
      </c>
      <c r="B5278" s="47" t="s">
        <v>26075</v>
      </c>
      <c r="C5278" s="47">
        <v>2017</v>
      </c>
      <c r="D5278" s="47"/>
      <c r="E5278" s="47" t="s">
        <v>1452</v>
      </c>
      <c r="F5278" s="47" t="s">
        <v>1515</v>
      </c>
      <c r="G5278" s="47"/>
      <c r="H5278" s="47" t="s">
        <v>1454</v>
      </c>
      <c r="I5278" s="47" t="s">
        <v>1395</v>
      </c>
      <c r="J5278" s="47" t="s">
        <v>1411</v>
      </c>
      <c r="K5278" s="47" t="s">
        <v>1395</v>
      </c>
      <c r="L5278" s="47" t="s">
        <v>1516</v>
      </c>
      <c r="M5278" s="47" t="s">
        <v>1517</v>
      </c>
      <c r="N5278" s="47" t="s">
        <v>1395</v>
      </c>
    </row>
    <row r="5279" spans="1:14" ht="26.45" customHeight="1" x14ac:dyDescent="0.2">
      <c r="A5279" s="47" t="s">
        <v>26076</v>
      </c>
      <c r="B5279" s="47" t="s">
        <v>26077</v>
      </c>
      <c r="C5279" s="47">
        <v>2010</v>
      </c>
      <c r="D5279" s="47"/>
      <c r="E5279" s="47" t="s">
        <v>26078</v>
      </c>
      <c r="F5279" s="47" t="s">
        <v>3218</v>
      </c>
      <c r="G5279" s="47"/>
      <c r="H5279" s="47" t="s">
        <v>1454</v>
      </c>
      <c r="I5279" s="47" t="s">
        <v>1395</v>
      </c>
      <c r="J5279" s="47" t="s">
        <v>1411</v>
      </c>
      <c r="K5279" s="47" t="s">
        <v>1395</v>
      </c>
      <c r="L5279" s="47" t="s">
        <v>3935</v>
      </c>
      <c r="M5279" s="47" t="s">
        <v>3936</v>
      </c>
      <c r="N5279" s="47" t="s">
        <v>4611</v>
      </c>
    </row>
    <row r="5280" spans="1:14" ht="26.45" customHeight="1" x14ac:dyDescent="0.2">
      <c r="A5280" s="47" t="s">
        <v>26079</v>
      </c>
      <c r="B5280" s="47" t="s">
        <v>26080</v>
      </c>
      <c r="C5280" s="47">
        <v>2020</v>
      </c>
      <c r="D5280" s="47" t="s">
        <v>26081</v>
      </c>
      <c r="E5280" s="47" t="s">
        <v>1395</v>
      </c>
      <c r="F5280" s="47" t="s">
        <v>1636</v>
      </c>
      <c r="G5280" s="47" t="s">
        <v>26082</v>
      </c>
      <c r="H5280" s="47" t="s">
        <v>1392</v>
      </c>
      <c r="I5280" s="47" t="s">
        <v>26083</v>
      </c>
      <c r="J5280" s="47" t="s">
        <v>1411</v>
      </c>
      <c r="K5280" s="47" t="s">
        <v>1395</v>
      </c>
      <c r="L5280" s="47" t="s">
        <v>26084</v>
      </c>
      <c r="M5280" s="47" t="s">
        <v>1395</v>
      </c>
      <c r="N5280" s="47" t="s">
        <v>26085</v>
      </c>
    </row>
    <row r="5281" spans="1:14" ht="26.45" customHeight="1" x14ac:dyDescent="0.2">
      <c r="A5281" s="47" t="s">
        <v>26086</v>
      </c>
      <c r="B5281" s="47" t="s">
        <v>26087</v>
      </c>
      <c r="C5281" s="47">
        <v>2013</v>
      </c>
      <c r="D5281" s="47"/>
      <c r="E5281" s="47" t="s">
        <v>26088</v>
      </c>
      <c r="F5281" s="47" t="s">
        <v>1997</v>
      </c>
      <c r="G5281" s="47"/>
      <c r="H5281" s="47" t="s">
        <v>1454</v>
      </c>
      <c r="I5281" s="47" t="s">
        <v>1395</v>
      </c>
      <c r="J5281" s="47" t="s">
        <v>1411</v>
      </c>
      <c r="K5281" s="47" t="s">
        <v>1395</v>
      </c>
      <c r="L5281" s="47" t="s">
        <v>2026</v>
      </c>
      <c r="M5281" s="47" t="s">
        <v>1723</v>
      </c>
      <c r="N5281" s="47" t="s">
        <v>1395</v>
      </c>
    </row>
    <row r="5282" spans="1:14" ht="26.45" customHeight="1" x14ac:dyDescent="0.2">
      <c r="A5282" s="47" t="s">
        <v>26089</v>
      </c>
      <c r="B5282" s="47" t="s">
        <v>26090</v>
      </c>
      <c r="C5282" s="47">
        <v>2015</v>
      </c>
      <c r="D5282" s="47"/>
      <c r="E5282" s="47" t="s">
        <v>1452</v>
      </c>
      <c r="F5282" s="47" t="s">
        <v>26091</v>
      </c>
      <c r="G5282" s="47"/>
      <c r="H5282" s="47" t="s">
        <v>1392</v>
      </c>
      <c r="I5282" s="47" t="s">
        <v>1395</v>
      </c>
      <c r="J5282" s="47" t="s">
        <v>1411</v>
      </c>
      <c r="K5282" s="47" t="s">
        <v>1395</v>
      </c>
      <c r="L5282" s="47" t="s">
        <v>18041</v>
      </c>
      <c r="M5282" s="47" t="s">
        <v>18042</v>
      </c>
      <c r="N5282" s="47" t="s">
        <v>1395</v>
      </c>
    </row>
    <row r="5283" spans="1:14" ht="26.45" customHeight="1" x14ac:dyDescent="0.2">
      <c r="A5283" s="47" t="s">
        <v>26092</v>
      </c>
      <c r="B5283" s="47" t="s">
        <v>26093</v>
      </c>
      <c r="C5283" s="47">
        <v>2021</v>
      </c>
      <c r="D5283" s="47" t="s">
        <v>26094</v>
      </c>
      <c r="E5283" s="47" t="s">
        <v>26095</v>
      </c>
      <c r="F5283" s="47" t="s">
        <v>3356</v>
      </c>
      <c r="G5283" s="47" t="s">
        <v>26096</v>
      </c>
      <c r="H5283" s="47" t="s">
        <v>1392</v>
      </c>
      <c r="I5283" s="47" t="s">
        <v>1395</v>
      </c>
      <c r="J5283" s="47" t="s">
        <v>1411</v>
      </c>
      <c r="K5283" s="47" t="s">
        <v>1395</v>
      </c>
      <c r="L5283" s="47" t="s">
        <v>26097</v>
      </c>
      <c r="M5283" s="47" t="s">
        <v>3095</v>
      </c>
      <c r="N5283" s="47" t="s">
        <v>12998</v>
      </c>
    </row>
    <row r="5284" spans="1:14" ht="26.45" customHeight="1" x14ac:dyDescent="0.2">
      <c r="A5284" s="47" t="s">
        <v>26098</v>
      </c>
      <c r="B5284" s="47" t="s">
        <v>26099</v>
      </c>
      <c r="C5284" s="47">
        <v>2017</v>
      </c>
      <c r="D5284" s="47"/>
      <c r="E5284" s="47" t="s">
        <v>1452</v>
      </c>
      <c r="F5284" s="47" t="s">
        <v>26100</v>
      </c>
      <c r="G5284" s="47"/>
      <c r="H5284" s="47" t="s">
        <v>1454</v>
      </c>
      <c r="I5284" s="47" t="s">
        <v>1395</v>
      </c>
      <c r="J5284" s="47" t="s">
        <v>1411</v>
      </c>
      <c r="K5284" s="47" t="s">
        <v>1395</v>
      </c>
      <c r="L5284" s="47" t="s">
        <v>1504</v>
      </c>
      <c r="M5284" s="47" t="s">
        <v>1505</v>
      </c>
      <c r="N5284" s="47" t="s">
        <v>1693</v>
      </c>
    </row>
    <row r="5285" spans="1:14" ht="26.45" customHeight="1" x14ac:dyDescent="0.2">
      <c r="A5285" s="47" t="s">
        <v>26101</v>
      </c>
      <c r="B5285" s="47" t="s">
        <v>26102</v>
      </c>
      <c r="C5285" s="47">
        <v>2019</v>
      </c>
      <c r="D5285" s="47"/>
      <c r="E5285" s="47" t="s">
        <v>26103</v>
      </c>
      <c r="F5285" s="47" t="s">
        <v>26104</v>
      </c>
      <c r="G5285" s="47" t="s">
        <v>26105</v>
      </c>
      <c r="H5285" s="47" t="s">
        <v>1454</v>
      </c>
      <c r="I5285" s="47" t="s">
        <v>1395</v>
      </c>
      <c r="J5285" s="47" t="s">
        <v>1411</v>
      </c>
      <c r="K5285" s="47" t="s">
        <v>1395</v>
      </c>
      <c r="L5285" s="47" t="s">
        <v>2157</v>
      </c>
      <c r="M5285" s="47" t="s">
        <v>2158</v>
      </c>
      <c r="N5285" s="47" t="s">
        <v>1395</v>
      </c>
    </row>
    <row r="5286" spans="1:14" ht="26.45" customHeight="1" x14ac:dyDescent="0.2">
      <c r="A5286" s="47" t="s">
        <v>26106</v>
      </c>
      <c r="B5286" s="47" t="s">
        <v>26107</v>
      </c>
      <c r="C5286" s="47">
        <v>2014</v>
      </c>
      <c r="D5286" s="47"/>
      <c r="E5286" s="47" t="s">
        <v>3892</v>
      </c>
      <c r="F5286" s="47" t="s">
        <v>10349</v>
      </c>
      <c r="G5286" s="47" t="s">
        <v>26108</v>
      </c>
      <c r="H5286" s="47" t="s">
        <v>1454</v>
      </c>
      <c r="I5286" s="47" t="s">
        <v>1395</v>
      </c>
      <c r="J5286" s="47" t="s">
        <v>1411</v>
      </c>
      <c r="K5286" s="47" t="s">
        <v>1395</v>
      </c>
      <c r="L5286" s="47" t="s">
        <v>2092</v>
      </c>
      <c r="M5286" s="47" t="s">
        <v>2093</v>
      </c>
      <c r="N5286" s="47" t="s">
        <v>8066</v>
      </c>
    </row>
    <row r="5287" spans="1:14" ht="26.45" customHeight="1" x14ac:dyDescent="0.2">
      <c r="A5287" s="47" t="s">
        <v>26109</v>
      </c>
      <c r="B5287" s="47" t="s">
        <v>26110</v>
      </c>
      <c r="C5287" s="47">
        <v>2021</v>
      </c>
      <c r="D5287" s="47"/>
      <c r="E5287" s="47" t="s">
        <v>1452</v>
      </c>
      <c r="F5287" s="47" t="s">
        <v>26111</v>
      </c>
      <c r="G5287" s="47" t="s">
        <v>26112</v>
      </c>
      <c r="H5287" s="47" t="s">
        <v>1392</v>
      </c>
      <c r="I5287" s="47" t="s">
        <v>1395</v>
      </c>
      <c r="J5287" s="47" t="s">
        <v>1411</v>
      </c>
      <c r="K5287" s="47" t="s">
        <v>1395</v>
      </c>
      <c r="L5287" s="47" t="s">
        <v>22746</v>
      </c>
      <c r="M5287" s="47" t="s">
        <v>2719</v>
      </c>
      <c r="N5287" s="47" t="s">
        <v>2298</v>
      </c>
    </row>
    <row r="5288" spans="1:14" ht="26.45" customHeight="1" x14ac:dyDescent="0.2">
      <c r="A5288" s="47" t="s">
        <v>26113</v>
      </c>
      <c r="B5288" s="47" t="s">
        <v>26114</v>
      </c>
      <c r="C5288" s="47">
        <v>2009</v>
      </c>
      <c r="D5288" s="47"/>
      <c r="E5288" s="47" t="s">
        <v>2666</v>
      </c>
      <c r="F5288" s="47" t="s">
        <v>3193</v>
      </c>
      <c r="G5288" s="47"/>
      <c r="H5288" s="47" t="s">
        <v>1454</v>
      </c>
      <c r="I5288" s="47" t="s">
        <v>1395</v>
      </c>
      <c r="J5288" s="47" t="s">
        <v>1411</v>
      </c>
      <c r="K5288" s="47" t="s">
        <v>1395</v>
      </c>
      <c r="L5288" s="47" t="s">
        <v>2668</v>
      </c>
      <c r="M5288" s="47" t="s">
        <v>2669</v>
      </c>
      <c r="N5288" s="47" t="s">
        <v>2242</v>
      </c>
    </row>
    <row r="5289" spans="1:14" ht="26.45" customHeight="1" x14ac:dyDescent="0.2">
      <c r="A5289" s="47" t="s">
        <v>26115</v>
      </c>
      <c r="B5289" s="47" t="s">
        <v>26116</v>
      </c>
      <c r="C5289" s="47">
        <v>2012</v>
      </c>
      <c r="D5289" s="47"/>
      <c r="E5289" s="47" t="s">
        <v>1395</v>
      </c>
      <c r="F5289" s="47" t="s">
        <v>17012</v>
      </c>
      <c r="G5289" s="47"/>
      <c r="H5289" s="47" t="s">
        <v>1454</v>
      </c>
      <c r="I5289" s="47" t="s">
        <v>1395</v>
      </c>
      <c r="J5289" s="47" t="s">
        <v>1411</v>
      </c>
      <c r="K5289" s="47" t="s">
        <v>1395</v>
      </c>
      <c r="L5289" s="47" t="s">
        <v>26117</v>
      </c>
      <c r="M5289" s="47" t="s">
        <v>5575</v>
      </c>
      <c r="N5289" s="47" t="s">
        <v>1693</v>
      </c>
    </row>
    <row r="5290" spans="1:14" ht="26.45" customHeight="1" x14ac:dyDescent="0.2">
      <c r="A5290" s="47" t="s">
        <v>26118</v>
      </c>
      <c r="B5290" s="47" t="s">
        <v>26119</v>
      </c>
      <c r="C5290" s="47">
        <v>2020</v>
      </c>
      <c r="D5290" s="47"/>
      <c r="E5290" s="47" t="s">
        <v>26120</v>
      </c>
      <c r="F5290" s="47" t="s">
        <v>26121</v>
      </c>
      <c r="G5290" s="47"/>
      <c r="H5290" s="47" t="s">
        <v>1392</v>
      </c>
      <c r="I5290" s="47" t="s">
        <v>1395</v>
      </c>
      <c r="J5290" s="47" t="s">
        <v>1411</v>
      </c>
      <c r="K5290" s="47" t="s">
        <v>1395</v>
      </c>
      <c r="L5290" s="47" t="s">
        <v>3219</v>
      </c>
      <c r="M5290" s="47" t="s">
        <v>3220</v>
      </c>
      <c r="N5290" s="47" t="s">
        <v>1618</v>
      </c>
    </row>
    <row r="5291" spans="1:14" ht="26.45" customHeight="1" x14ac:dyDescent="0.2">
      <c r="A5291" s="47" t="s">
        <v>26122</v>
      </c>
      <c r="B5291" s="47" t="s">
        <v>26123</v>
      </c>
      <c r="C5291" s="47">
        <v>2009</v>
      </c>
      <c r="D5291" s="47"/>
      <c r="E5291" s="47" t="s">
        <v>1452</v>
      </c>
      <c r="F5291" s="47" t="s">
        <v>20899</v>
      </c>
      <c r="G5291" s="47" t="s">
        <v>26124</v>
      </c>
      <c r="H5291" s="47" t="s">
        <v>1392</v>
      </c>
      <c r="I5291" s="47" t="s">
        <v>1395</v>
      </c>
      <c r="J5291" s="47" t="s">
        <v>1411</v>
      </c>
      <c r="K5291" s="47" t="s">
        <v>1395</v>
      </c>
      <c r="L5291" s="47" t="s">
        <v>4199</v>
      </c>
      <c r="M5291" s="47" t="s">
        <v>1723</v>
      </c>
      <c r="N5291" s="47" t="s">
        <v>1395</v>
      </c>
    </row>
    <row r="5292" spans="1:14" ht="26.45" customHeight="1" x14ac:dyDescent="0.2">
      <c r="A5292" s="47" t="s">
        <v>26125</v>
      </c>
      <c r="B5292" s="47" t="s">
        <v>26126</v>
      </c>
      <c r="C5292" s="47">
        <v>2011</v>
      </c>
      <c r="D5292" s="47"/>
      <c r="E5292" s="47" t="s">
        <v>2090</v>
      </c>
      <c r="F5292" s="47" t="s">
        <v>2091</v>
      </c>
      <c r="G5292" s="47"/>
      <c r="H5292" s="47" t="s">
        <v>1454</v>
      </c>
      <c r="I5292" s="47" t="s">
        <v>1395</v>
      </c>
      <c r="J5292" s="47" t="s">
        <v>1411</v>
      </c>
      <c r="K5292" s="47" t="s">
        <v>1395</v>
      </c>
      <c r="L5292" s="47" t="s">
        <v>2092</v>
      </c>
      <c r="M5292" s="47" t="s">
        <v>2093</v>
      </c>
      <c r="N5292" s="47" t="s">
        <v>1474</v>
      </c>
    </row>
    <row r="5293" spans="1:14" ht="26.45" customHeight="1" x14ac:dyDescent="0.2">
      <c r="A5293" s="47" t="s">
        <v>26127</v>
      </c>
      <c r="B5293" s="47" t="s">
        <v>26128</v>
      </c>
      <c r="C5293" s="47">
        <v>2011</v>
      </c>
      <c r="D5293" s="47"/>
      <c r="E5293" s="47" t="s">
        <v>2090</v>
      </c>
      <c r="F5293" s="47" t="s">
        <v>2091</v>
      </c>
      <c r="G5293" s="47"/>
      <c r="H5293" s="47" t="s">
        <v>1454</v>
      </c>
      <c r="I5293" s="47" t="s">
        <v>1395</v>
      </c>
      <c r="J5293" s="47" t="s">
        <v>1411</v>
      </c>
      <c r="K5293" s="47" t="s">
        <v>1395</v>
      </c>
      <c r="L5293" s="47" t="s">
        <v>2092</v>
      </c>
      <c r="M5293" s="47" t="s">
        <v>2093</v>
      </c>
      <c r="N5293" s="47" t="s">
        <v>1395</v>
      </c>
    </row>
    <row r="5294" spans="1:14" ht="26.45" customHeight="1" x14ac:dyDescent="0.2">
      <c r="A5294" s="47" t="s">
        <v>26129</v>
      </c>
      <c r="B5294" s="47" t="s">
        <v>26130</v>
      </c>
      <c r="C5294" s="47">
        <v>2011</v>
      </c>
      <c r="D5294" s="47"/>
      <c r="E5294" s="47" t="s">
        <v>2090</v>
      </c>
      <c r="F5294" s="47" t="s">
        <v>2091</v>
      </c>
      <c r="G5294" s="47"/>
      <c r="H5294" s="47" t="s">
        <v>1454</v>
      </c>
      <c r="I5294" s="47" t="s">
        <v>1395</v>
      </c>
      <c r="J5294" s="47" t="s">
        <v>1411</v>
      </c>
      <c r="K5294" s="47" t="s">
        <v>1395</v>
      </c>
      <c r="L5294" s="47" t="s">
        <v>2092</v>
      </c>
      <c r="M5294" s="47" t="s">
        <v>2093</v>
      </c>
      <c r="N5294" s="47" t="s">
        <v>1395</v>
      </c>
    </row>
    <row r="5295" spans="1:14" ht="26.45" customHeight="1" x14ac:dyDescent="0.2">
      <c r="A5295" s="47" t="s">
        <v>26131</v>
      </c>
      <c r="B5295" s="47" t="s">
        <v>26132</v>
      </c>
      <c r="C5295" s="47">
        <v>2011</v>
      </c>
      <c r="D5295" s="47"/>
      <c r="E5295" s="47" t="s">
        <v>20123</v>
      </c>
      <c r="F5295" s="47" t="s">
        <v>2091</v>
      </c>
      <c r="G5295" s="47"/>
      <c r="H5295" s="47" t="s">
        <v>1454</v>
      </c>
      <c r="I5295" s="47" t="s">
        <v>1395</v>
      </c>
      <c r="J5295" s="47" t="s">
        <v>1411</v>
      </c>
      <c r="K5295" s="47" t="s">
        <v>1395</v>
      </c>
      <c r="L5295" s="47" t="s">
        <v>2092</v>
      </c>
      <c r="M5295" s="47" t="s">
        <v>2093</v>
      </c>
      <c r="N5295" s="47" t="s">
        <v>1395</v>
      </c>
    </row>
    <row r="5296" spans="1:14" ht="26.45" customHeight="1" x14ac:dyDescent="0.2">
      <c r="A5296" s="47" t="s">
        <v>26133</v>
      </c>
      <c r="B5296" s="47" t="s">
        <v>26134</v>
      </c>
      <c r="C5296" s="47">
        <v>2012</v>
      </c>
      <c r="D5296" s="47"/>
      <c r="E5296" s="47" t="s">
        <v>26135</v>
      </c>
      <c r="F5296" s="47" t="s">
        <v>10153</v>
      </c>
      <c r="G5296" s="47"/>
      <c r="H5296" s="47" t="s">
        <v>1392</v>
      </c>
      <c r="I5296" s="47" t="s">
        <v>1395</v>
      </c>
      <c r="J5296" s="47" t="s">
        <v>1411</v>
      </c>
      <c r="K5296" s="47" t="s">
        <v>1395</v>
      </c>
      <c r="L5296" s="47" t="s">
        <v>2557</v>
      </c>
      <c r="M5296" s="47" t="s">
        <v>1736</v>
      </c>
      <c r="N5296" s="47" t="s">
        <v>1395</v>
      </c>
    </row>
    <row r="5297" spans="1:14" ht="26.45" customHeight="1" x14ac:dyDescent="0.2">
      <c r="A5297" s="47" t="s">
        <v>26136</v>
      </c>
      <c r="B5297" s="47" t="s">
        <v>26137</v>
      </c>
      <c r="C5297" s="47">
        <v>2009</v>
      </c>
      <c r="D5297" s="47"/>
      <c r="E5297" s="47" t="s">
        <v>24129</v>
      </c>
      <c r="F5297" s="47" t="s">
        <v>3184</v>
      </c>
      <c r="G5297" s="47"/>
      <c r="H5297" s="47" t="s">
        <v>1454</v>
      </c>
      <c r="I5297" s="47" t="s">
        <v>1395</v>
      </c>
      <c r="J5297" s="47" t="s">
        <v>1699</v>
      </c>
      <c r="K5297" s="47" t="s">
        <v>1395</v>
      </c>
      <c r="L5297" s="47" t="s">
        <v>3185</v>
      </c>
      <c r="M5297" s="47" t="s">
        <v>1624</v>
      </c>
      <c r="N5297" s="47" t="s">
        <v>1395</v>
      </c>
    </row>
    <row r="5298" spans="1:14" ht="26.45" customHeight="1" x14ac:dyDescent="0.2">
      <c r="A5298" s="47" t="s">
        <v>26138</v>
      </c>
      <c r="B5298" s="47" t="s">
        <v>26139</v>
      </c>
      <c r="C5298" s="47">
        <v>2009</v>
      </c>
      <c r="D5298" s="47"/>
      <c r="E5298" s="47" t="s">
        <v>26140</v>
      </c>
      <c r="F5298" s="47" t="s">
        <v>3184</v>
      </c>
      <c r="G5298" s="47"/>
      <c r="H5298" s="47" t="s">
        <v>1454</v>
      </c>
      <c r="I5298" s="47" t="s">
        <v>1395</v>
      </c>
      <c r="J5298" s="47" t="s">
        <v>1648</v>
      </c>
      <c r="K5298" s="47" t="s">
        <v>1395</v>
      </c>
      <c r="L5298" s="47" t="s">
        <v>3185</v>
      </c>
      <c r="M5298" s="47" t="s">
        <v>1624</v>
      </c>
      <c r="N5298" s="47" t="s">
        <v>10770</v>
      </c>
    </row>
    <row r="5299" spans="1:14" ht="26.45" customHeight="1" x14ac:dyDescent="0.2">
      <c r="A5299" s="47" t="s">
        <v>26141</v>
      </c>
      <c r="B5299" s="47" t="s">
        <v>26142</v>
      </c>
      <c r="C5299" s="47">
        <v>2009</v>
      </c>
      <c r="D5299" s="47"/>
      <c r="E5299" s="47" t="s">
        <v>1452</v>
      </c>
      <c r="F5299" s="47" t="s">
        <v>1976</v>
      </c>
      <c r="G5299" s="47"/>
      <c r="H5299" s="47" t="s">
        <v>1454</v>
      </c>
      <c r="I5299" s="47" t="s">
        <v>1395</v>
      </c>
      <c r="J5299" s="47" t="s">
        <v>1411</v>
      </c>
      <c r="K5299" s="47" t="s">
        <v>1395</v>
      </c>
      <c r="L5299" s="47" t="s">
        <v>10769</v>
      </c>
      <c r="M5299" s="47" t="s">
        <v>1624</v>
      </c>
      <c r="N5299" s="47" t="s">
        <v>2135</v>
      </c>
    </row>
    <row r="5300" spans="1:14" ht="26.45" customHeight="1" x14ac:dyDescent="0.2">
      <c r="A5300" s="47" t="s">
        <v>26143</v>
      </c>
      <c r="B5300" s="47" t="s">
        <v>26144</v>
      </c>
      <c r="C5300" s="47">
        <v>2009</v>
      </c>
      <c r="D5300" s="47"/>
      <c r="E5300" s="47" t="s">
        <v>1452</v>
      </c>
      <c r="F5300" s="47" t="s">
        <v>1976</v>
      </c>
      <c r="G5300" s="47"/>
      <c r="H5300" s="47" t="s">
        <v>1454</v>
      </c>
      <c r="I5300" s="47" t="s">
        <v>1395</v>
      </c>
      <c r="J5300" s="47" t="s">
        <v>1411</v>
      </c>
      <c r="K5300" s="47" t="s">
        <v>1395</v>
      </c>
      <c r="L5300" s="47" t="s">
        <v>10769</v>
      </c>
      <c r="M5300" s="47" t="s">
        <v>1624</v>
      </c>
      <c r="N5300" s="47" t="s">
        <v>1395</v>
      </c>
    </row>
    <row r="5301" spans="1:14" ht="26.45" customHeight="1" x14ac:dyDescent="0.2">
      <c r="A5301" s="47" t="s">
        <v>26145</v>
      </c>
      <c r="B5301" s="47" t="s">
        <v>26146</v>
      </c>
      <c r="C5301" s="47">
        <v>2011</v>
      </c>
      <c r="D5301" s="47"/>
      <c r="E5301" s="47" t="s">
        <v>26147</v>
      </c>
      <c r="F5301" s="47" t="s">
        <v>26148</v>
      </c>
      <c r="G5301" s="47"/>
      <c r="H5301" s="47" t="s">
        <v>1454</v>
      </c>
      <c r="I5301" s="47" t="s">
        <v>1395</v>
      </c>
      <c r="J5301" s="47" t="s">
        <v>2237</v>
      </c>
      <c r="K5301" s="47" t="s">
        <v>1395</v>
      </c>
      <c r="L5301" s="47" t="s">
        <v>2238</v>
      </c>
      <c r="M5301" s="47" t="s">
        <v>1782</v>
      </c>
      <c r="N5301" s="47" t="s">
        <v>1724</v>
      </c>
    </row>
    <row r="5302" spans="1:14" ht="26.45" customHeight="1" x14ac:dyDescent="0.2">
      <c r="A5302" s="47" t="s">
        <v>26149</v>
      </c>
      <c r="B5302" s="47" t="s">
        <v>26150</v>
      </c>
      <c r="C5302" s="47">
        <v>2010</v>
      </c>
      <c r="D5302" s="47" t="s">
        <v>26151</v>
      </c>
      <c r="E5302" s="47" t="s">
        <v>26152</v>
      </c>
      <c r="F5302" s="47" t="s">
        <v>2295</v>
      </c>
      <c r="G5302" s="47"/>
      <c r="H5302" s="47" t="s">
        <v>1392</v>
      </c>
      <c r="I5302" s="47" t="s">
        <v>1395</v>
      </c>
      <c r="J5302" s="47" t="s">
        <v>1648</v>
      </c>
      <c r="K5302" s="47" t="s">
        <v>1395</v>
      </c>
      <c r="L5302" s="47" t="s">
        <v>26153</v>
      </c>
      <c r="M5302" s="47" t="s">
        <v>1395</v>
      </c>
      <c r="N5302" s="47" t="s">
        <v>1492</v>
      </c>
    </row>
    <row r="5303" spans="1:14" ht="26.45" customHeight="1" x14ac:dyDescent="0.2">
      <c r="A5303" s="47" t="s">
        <v>26154</v>
      </c>
      <c r="B5303" s="47" t="s">
        <v>26155</v>
      </c>
      <c r="C5303" s="47">
        <v>2017</v>
      </c>
      <c r="D5303" s="47"/>
      <c r="E5303" s="47" t="s">
        <v>1452</v>
      </c>
      <c r="F5303" s="47" t="s">
        <v>1678</v>
      </c>
      <c r="G5303" s="47"/>
      <c r="H5303" s="47" t="s">
        <v>1570</v>
      </c>
      <c r="I5303" s="47" t="s">
        <v>1395</v>
      </c>
      <c r="J5303" s="47" t="s">
        <v>1411</v>
      </c>
      <c r="K5303" s="47" t="s">
        <v>1395</v>
      </c>
      <c r="L5303" s="47" t="s">
        <v>2303</v>
      </c>
      <c r="M5303" s="47" t="s">
        <v>2304</v>
      </c>
      <c r="N5303" s="47" t="s">
        <v>1395</v>
      </c>
    </row>
    <row r="5304" spans="1:14" ht="26.45" customHeight="1" x14ac:dyDescent="0.2">
      <c r="A5304" s="47" t="s">
        <v>26156</v>
      </c>
      <c r="B5304" s="47" t="s">
        <v>26157</v>
      </c>
      <c r="C5304" s="47">
        <v>2012</v>
      </c>
      <c r="D5304" s="47"/>
      <c r="E5304" s="47" t="s">
        <v>26158</v>
      </c>
      <c r="F5304" s="47" t="s">
        <v>16417</v>
      </c>
      <c r="G5304" s="47"/>
      <c r="H5304" s="47" t="s">
        <v>1454</v>
      </c>
      <c r="I5304" s="47" t="s">
        <v>1395</v>
      </c>
      <c r="J5304" s="47" t="s">
        <v>1411</v>
      </c>
      <c r="K5304" s="47" t="s">
        <v>1395</v>
      </c>
      <c r="L5304" s="47" t="s">
        <v>26159</v>
      </c>
      <c r="M5304" s="47" t="s">
        <v>26160</v>
      </c>
      <c r="N5304" s="47" t="s">
        <v>1395</v>
      </c>
    </row>
    <row r="5305" spans="1:14" ht="26.45" customHeight="1" x14ac:dyDescent="0.2">
      <c r="A5305" s="47" t="s">
        <v>26161</v>
      </c>
      <c r="B5305" s="47" t="s">
        <v>26162</v>
      </c>
      <c r="C5305" s="47">
        <v>2011</v>
      </c>
      <c r="D5305" s="47"/>
      <c r="E5305" s="47" t="s">
        <v>26163</v>
      </c>
      <c r="F5305" s="47" t="s">
        <v>26164</v>
      </c>
      <c r="G5305" s="47"/>
      <c r="H5305" s="47" t="s">
        <v>1454</v>
      </c>
      <c r="I5305" s="47" t="s">
        <v>1395</v>
      </c>
      <c r="J5305" s="47" t="s">
        <v>1411</v>
      </c>
      <c r="K5305" s="47" t="s">
        <v>1395</v>
      </c>
      <c r="L5305" s="47" t="s">
        <v>26165</v>
      </c>
      <c r="M5305" s="47" t="s">
        <v>1624</v>
      </c>
      <c r="N5305" s="47" t="s">
        <v>1395</v>
      </c>
    </row>
    <row r="5306" spans="1:14" ht="26.45" customHeight="1" x14ac:dyDescent="0.2">
      <c r="A5306" s="47" t="s">
        <v>26166</v>
      </c>
      <c r="B5306" s="47" t="s">
        <v>26167</v>
      </c>
      <c r="C5306" s="47">
        <v>2017</v>
      </c>
      <c r="D5306" s="47"/>
      <c r="E5306" s="47" t="s">
        <v>1452</v>
      </c>
      <c r="F5306" s="47" t="s">
        <v>26168</v>
      </c>
      <c r="G5306" s="47"/>
      <c r="H5306" s="47" t="s">
        <v>1454</v>
      </c>
      <c r="I5306" s="47" t="s">
        <v>1395</v>
      </c>
      <c r="J5306" s="47" t="s">
        <v>1411</v>
      </c>
      <c r="K5306" s="47" t="s">
        <v>1395</v>
      </c>
      <c r="L5306" s="47" t="s">
        <v>4948</v>
      </c>
      <c r="M5306" s="47" t="s">
        <v>3464</v>
      </c>
      <c r="N5306" s="47" t="s">
        <v>4278</v>
      </c>
    </row>
    <row r="5307" spans="1:14" ht="26.45" customHeight="1" x14ac:dyDescent="0.2">
      <c r="A5307" s="47" t="s">
        <v>26169</v>
      </c>
      <c r="B5307" s="47" t="s">
        <v>26170</v>
      </c>
      <c r="C5307" s="47">
        <v>2022</v>
      </c>
      <c r="D5307" s="47"/>
      <c r="E5307" s="47" t="s">
        <v>26171</v>
      </c>
      <c r="F5307" s="47" t="s">
        <v>26172</v>
      </c>
      <c r="G5307" s="47" t="s">
        <v>26173</v>
      </c>
      <c r="H5307" s="47" t="s">
        <v>1392</v>
      </c>
      <c r="I5307" s="47" t="s">
        <v>1395</v>
      </c>
      <c r="J5307" s="47" t="s">
        <v>26174</v>
      </c>
      <c r="K5307" s="47" t="s">
        <v>1395</v>
      </c>
      <c r="L5307" s="47" t="s">
        <v>26175</v>
      </c>
      <c r="M5307" s="47" t="s">
        <v>26176</v>
      </c>
      <c r="N5307" s="47" t="s">
        <v>2189</v>
      </c>
    </row>
    <row r="5308" spans="1:14" ht="26.45" customHeight="1" x14ac:dyDescent="0.2">
      <c r="A5308" s="47" t="s">
        <v>26177</v>
      </c>
      <c r="B5308" s="47" t="s">
        <v>26178</v>
      </c>
      <c r="C5308" s="47">
        <v>2011</v>
      </c>
      <c r="D5308" s="47" t="s">
        <v>26179</v>
      </c>
      <c r="E5308" s="47" t="s">
        <v>26180</v>
      </c>
      <c r="F5308" s="47" t="s">
        <v>11638</v>
      </c>
      <c r="G5308" s="47" t="s">
        <v>26181</v>
      </c>
      <c r="H5308" s="47" t="s">
        <v>1392</v>
      </c>
      <c r="I5308" s="47" t="s">
        <v>26182</v>
      </c>
      <c r="J5308" s="47" t="s">
        <v>26183</v>
      </c>
      <c r="K5308" s="47" t="s">
        <v>1395</v>
      </c>
      <c r="L5308" s="47" t="s">
        <v>26184</v>
      </c>
      <c r="M5308" s="47" t="s">
        <v>5575</v>
      </c>
      <c r="N5308" s="47" t="s">
        <v>2094</v>
      </c>
    </row>
    <row r="5309" spans="1:14" ht="26.45" customHeight="1" x14ac:dyDescent="0.2">
      <c r="A5309" s="47" t="s">
        <v>26185</v>
      </c>
      <c r="B5309" s="47" t="s">
        <v>26186</v>
      </c>
      <c r="C5309" s="47">
        <v>2021</v>
      </c>
      <c r="D5309" s="47" t="s">
        <v>26187</v>
      </c>
      <c r="E5309" s="47" t="s">
        <v>26188</v>
      </c>
      <c r="F5309" s="47" t="s">
        <v>11650</v>
      </c>
      <c r="G5309" s="47" t="s">
        <v>26189</v>
      </c>
      <c r="H5309" s="47" t="s">
        <v>1392</v>
      </c>
      <c r="I5309" s="47" t="s">
        <v>26190</v>
      </c>
      <c r="J5309" s="47" t="s">
        <v>1411</v>
      </c>
      <c r="K5309" s="47" t="s">
        <v>1395</v>
      </c>
      <c r="L5309" s="47" t="s">
        <v>26191</v>
      </c>
      <c r="M5309" s="47" t="s">
        <v>1395</v>
      </c>
      <c r="N5309" s="47" t="s">
        <v>1642</v>
      </c>
    </row>
    <row r="5310" spans="1:14" ht="26.45" customHeight="1" x14ac:dyDescent="0.2">
      <c r="A5310" s="47" t="s">
        <v>26192</v>
      </c>
      <c r="B5310" s="47" t="s">
        <v>26193</v>
      </c>
      <c r="C5310" s="47">
        <v>2010</v>
      </c>
      <c r="D5310" s="47" t="s">
        <v>26194</v>
      </c>
      <c r="E5310" s="47" t="s">
        <v>26195</v>
      </c>
      <c r="F5310" s="47" t="s">
        <v>26196</v>
      </c>
      <c r="G5310" s="47"/>
      <c r="H5310" s="47" t="s">
        <v>1392</v>
      </c>
      <c r="I5310" s="47" t="s">
        <v>1395</v>
      </c>
      <c r="J5310" s="47" t="s">
        <v>1411</v>
      </c>
      <c r="K5310" s="47" t="s">
        <v>1395</v>
      </c>
      <c r="L5310" s="47" t="s">
        <v>26197</v>
      </c>
      <c r="M5310" s="47" t="s">
        <v>1395</v>
      </c>
      <c r="N5310" s="47" t="s">
        <v>26198</v>
      </c>
    </row>
    <row r="5311" spans="1:14" ht="26.45" customHeight="1" x14ac:dyDescent="0.2">
      <c r="A5311" s="47" t="s">
        <v>26199</v>
      </c>
      <c r="B5311" s="47" t="s">
        <v>26200</v>
      </c>
      <c r="C5311" s="47">
        <v>2020</v>
      </c>
      <c r="D5311" s="47"/>
      <c r="E5311" s="47" t="s">
        <v>1452</v>
      </c>
      <c r="F5311" s="47" t="s">
        <v>14108</v>
      </c>
      <c r="G5311" s="47"/>
      <c r="H5311" s="47" t="s">
        <v>1392</v>
      </c>
      <c r="I5311" s="47" t="s">
        <v>1395</v>
      </c>
      <c r="J5311" s="47" t="s">
        <v>1411</v>
      </c>
      <c r="K5311" s="47" t="s">
        <v>1395</v>
      </c>
      <c r="L5311" s="47" t="s">
        <v>6803</v>
      </c>
      <c r="M5311" s="47" t="s">
        <v>6804</v>
      </c>
      <c r="N5311" s="47" t="s">
        <v>1395</v>
      </c>
    </row>
    <row r="5312" spans="1:14" ht="26.45" customHeight="1" x14ac:dyDescent="0.2">
      <c r="A5312" s="47" t="s">
        <v>26201</v>
      </c>
      <c r="B5312" s="47" t="s">
        <v>26202</v>
      </c>
      <c r="C5312" s="47">
        <v>2021</v>
      </c>
      <c r="D5312" s="47"/>
      <c r="E5312" s="47" t="s">
        <v>26203</v>
      </c>
      <c r="F5312" s="47" t="s">
        <v>2587</v>
      </c>
      <c r="G5312" s="47" t="s">
        <v>26204</v>
      </c>
      <c r="H5312" s="47" t="s">
        <v>1426</v>
      </c>
      <c r="I5312" s="47" t="s">
        <v>1395</v>
      </c>
      <c r="J5312" s="47" t="s">
        <v>1411</v>
      </c>
      <c r="K5312" s="47" t="s">
        <v>1395</v>
      </c>
      <c r="L5312" s="47" t="s">
        <v>26205</v>
      </c>
      <c r="M5312" s="47" t="s">
        <v>1395</v>
      </c>
      <c r="N5312" s="47" t="s">
        <v>1767</v>
      </c>
    </row>
    <row r="5313" spans="1:14" ht="26.45" customHeight="1" x14ac:dyDescent="0.2">
      <c r="A5313" s="47" t="s">
        <v>26206</v>
      </c>
      <c r="B5313" s="47" t="s">
        <v>26207</v>
      </c>
      <c r="C5313" s="47">
        <v>2010</v>
      </c>
      <c r="D5313" s="47"/>
      <c r="E5313" s="47" t="s">
        <v>26208</v>
      </c>
      <c r="F5313" s="47" t="s">
        <v>20854</v>
      </c>
      <c r="G5313" s="47"/>
      <c r="H5313" s="47" t="s">
        <v>1454</v>
      </c>
      <c r="I5313" s="47" t="s">
        <v>1395</v>
      </c>
      <c r="J5313" s="47" t="s">
        <v>1411</v>
      </c>
      <c r="K5313" s="47" t="s">
        <v>1395</v>
      </c>
      <c r="L5313" s="47" t="s">
        <v>4972</v>
      </c>
      <c r="M5313" s="47" t="s">
        <v>4973</v>
      </c>
      <c r="N5313" s="47" t="s">
        <v>2873</v>
      </c>
    </row>
    <row r="5314" spans="1:14" ht="26.45" customHeight="1" x14ac:dyDescent="0.2">
      <c r="A5314" s="47" t="s">
        <v>26209</v>
      </c>
      <c r="B5314" s="47" t="s">
        <v>26210</v>
      </c>
      <c r="C5314" s="47">
        <v>2008</v>
      </c>
      <c r="D5314" s="47"/>
      <c r="E5314" s="47" t="s">
        <v>1452</v>
      </c>
      <c r="F5314" s="47" t="s">
        <v>17211</v>
      </c>
      <c r="G5314" s="47"/>
      <c r="H5314" s="47" t="s">
        <v>1392</v>
      </c>
      <c r="I5314" s="47" t="s">
        <v>1395</v>
      </c>
      <c r="J5314" s="47" t="s">
        <v>1411</v>
      </c>
      <c r="K5314" s="47" t="s">
        <v>1395</v>
      </c>
      <c r="L5314" s="47" t="s">
        <v>2037</v>
      </c>
      <c r="M5314" s="47" t="s">
        <v>2038</v>
      </c>
      <c r="N5314" s="47" t="s">
        <v>1492</v>
      </c>
    </row>
    <row r="5315" spans="1:14" ht="26.45" customHeight="1" x14ac:dyDescent="0.2">
      <c r="A5315" s="47" t="s">
        <v>26211</v>
      </c>
      <c r="B5315" s="47" t="s">
        <v>26212</v>
      </c>
      <c r="C5315" s="47">
        <v>2008</v>
      </c>
      <c r="D5315" s="47"/>
      <c r="E5315" s="47" t="s">
        <v>1452</v>
      </c>
      <c r="F5315" s="47" t="s">
        <v>1391</v>
      </c>
      <c r="G5315" s="47"/>
      <c r="H5315" s="47" t="s">
        <v>1392</v>
      </c>
      <c r="I5315" s="47" t="s">
        <v>1395</v>
      </c>
      <c r="J5315" s="47" t="s">
        <v>1411</v>
      </c>
      <c r="K5315" s="47" t="s">
        <v>1395</v>
      </c>
      <c r="L5315" s="47" t="s">
        <v>2037</v>
      </c>
      <c r="M5315" s="47" t="s">
        <v>2038</v>
      </c>
      <c r="N5315" s="47" t="s">
        <v>1492</v>
      </c>
    </row>
    <row r="5316" spans="1:14" ht="26.45" customHeight="1" x14ac:dyDescent="0.2">
      <c r="A5316" s="47" t="s">
        <v>26213</v>
      </c>
      <c r="B5316" s="47" t="s">
        <v>26214</v>
      </c>
      <c r="C5316" s="47">
        <v>2020</v>
      </c>
      <c r="D5316" s="47"/>
      <c r="E5316" s="47" t="s">
        <v>1452</v>
      </c>
      <c r="F5316" s="47" t="s">
        <v>10749</v>
      </c>
      <c r="G5316" s="47" t="s">
        <v>26215</v>
      </c>
      <c r="H5316" s="47" t="s">
        <v>1392</v>
      </c>
      <c r="I5316" s="47" t="s">
        <v>1395</v>
      </c>
      <c r="J5316" s="47" t="s">
        <v>1411</v>
      </c>
      <c r="K5316" s="47" t="s">
        <v>1395</v>
      </c>
      <c r="L5316" s="47" t="s">
        <v>3358</v>
      </c>
      <c r="M5316" s="47" t="s">
        <v>1736</v>
      </c>
      <c r="N5316" s="47" t="s">
        <v>1395</v>
      </c>
    </row>
    <row r="5317" spans="1:14" ht="26.45" customHeight="1" x14ac:dyDescent="0.2">
      <c r="A5317" s="47" t="s">
        <v>26216</v>
      </c>
      <c r="B5317" s="47" t="s">
        <v>26217</v>
      </c>
      <c r="C5317" s="47">
        <v>2020</v>
      </c>
      <c r="D5317" s="47"/>
      <c r="E5317" s="47" t="s">
        <v>1452</v>
      </c>
      <c r="F5317" s="47" t="s">
        <v>10749</v>
      </c>
      <c r="G5317" s="47" t="s">
        <v>26218</v>
      </c>
      <c r="H5317" s="47" t="s">
        <v>1392</v>
      </c>
      <c r="I5317" s="47" t="s">
        <v>1395</v>
      </c>
      <c r="J5317" s="47" t="s">
        <v>1411</v>
      </c>
      <c r="K5317" s="47" t="s">
        <v>1395</v>
      </c>
      <c r="L5317" s="47" t="s">
        <v>3358</v>
      </c>
      <c r="M5317" s="47" t="s">
        <v>1736</v>
      </c>
      <c r="N5317" s="47" t="s">
        <v>1395</v>
      </c>
    </row>
    <row r="5318" spans="1:14" ht="26.45" customHeight="1" x14ac:dyDescent="0.2">
      <c r="A5318" s="47" t="s">
        <v>26219</v>
      </c>
      <c r="B5318" s="47" t="s">
        <v>26220</v>
      </c>
      <c r="C5318" s="47">
        <v>2020</v>
      </c>
      <c r="D5318" s="47" t="s">
        <v>26221</v>
      </c>
      <c r="E5318" s="47" t="s">
        <v>26222</v>
      </c>
      <c r="F5318" s="47" t="s">
        <v>4449</v>
      </c>
      <c r="G5318" s="47" t="s">
        <v>26223</v>
      </c>
      <c r="H5318" s="47" t="s">
        <v>1392</v>
      </c>
      <c r="I5318" s="47" t="s">
        <v>1395</v>
      </c>
      <c r="J5318" s="47" t="s">
        <v>1411</v>
      </c>
      <c r="K5318" s="47" t="s">
        <v>1395</v>
      </c>
      <c r="L5318" s="47" t="s">
        <v>26224</v>
      </c>
      <c r="M5318" s="47" t="s">
        <v>1395</v>
      </c>
      <c r="N5318" s="47" t="s">
        <v>26225</v>
      </c>
    </row>
    <row r="5319" spans="1:14" ht="26.45" customHeight="1" x14ac:dyDescent="0.2">
      <c r="A5319" s="47" t="s">
        <v>26226</v>
      </c>
      <c r="B5319" s="47" t="s">
        <v>26227</v>
      </c>
      <c r="C5319" s="47">
        <v>2008</v>
      </c>
      <c r="D5319" s="47"/>
      <c r="E5319" s="47" t="s">
        <v>26228</v>
      </c>
      <c r="F5319" s="47" t="s">
        <v>24910</v>
      </c>
      <c r="G5319" s="47"/>
      <c r="H5319" s="47" t="s">
        <v>1454</v>
      </c>
      <c r="I5319" s="47" t="s">
        <v>1395</v>
      </c>
      <c r="J5319" s="47" t="s">
        <v>1411</v>
      </c>
      <c r="K5319" s="47" t="s">
        <v>1395</v>
      </c>
      <c r="L5319" s="47" t="s">
        <v>3959</v>
      </c>
      <c r="M5319" s="47" t="s">
        <v>3960</v>
      </c>
      <c r="N5319" s="47" t="s">
        <v>1395</v>
      </c>
    </row>
    <row r="5320" spans="1:14" ht="26.45" customHeight="1" x14ac:dyDescent="0.2">
      <c r="A5320" s="47" t="s">
        <v>26229</v>
      </c>
      <c r="B5320" s="47" t="s">
        <v>26230</v>
      </c>
      <c r="C5320" s="47">
        <v>2012</v>
      </c>
      <c r="D5320" s="47"/>
      <c r="E5320" s="47" t="s">
        <v>26231</v>
      </c>
      <c r="F5320" s="47" t="s">
        <v>11194</v>
      </c>
      <c r="G5320" s="47"/>
      <c r="H5320" s="47" t="s">
        <v>1454</v>
      </c>
      <c r="I5320" s="47" t="s">
        <v>1395</v>
      </c>
      <c r="J5320" s="47" t="s">
        <v>1411</v>
      </c>
      <c r="K5320" s="47" t="s">
        <v>1395</v>
      </c>
      <c r="L5320" s="47" t="s">
        <v>2570</v>
      </c>
      <c r="M5320" s="47" t="s">
        <v>2207</v>
      </c>
      <c r="N5320" s="47" t="s">
        <v>1395</v>
      </c>
    </row>
    <row r="5321" spans="1:14" ht="26.45" customHeight="1" x14ac:dyDescent="0.2">
      <c r="A5321" s="47" t="s">
        <v>26232</v>
      </c>
      <c r="B5321" s="47" t="s">
        <v>26233</v>
      </c>
      <c r="C5321" s="47">
        <v>2013</v>
      </c>
      <c r="D5321" s="47"/>
      <c r="E5321" s="47" t="s">
        <v>26234</v>
      </c>
      <c r="F5321" s="47" t="s">
        <v>26235</v>
      </c>
      <c r="G5321" s="47"/>
      <c r="H5321" s="47" t="s">
        <v>1454</v>
      </c>
      <c r="I5321" s="47" t="s">
        <v>1395</v>
      </c>
      <c r="J5321" s="47" t="s">
        <v>1411</v>
      </c>
      <c r="K5321" s="47" t="s">
        <v>1395</v>
      </c>
      <c r="L5321" s="47" t="s">
        <v>1447</v>
      </c>
      <c r="M5321" s="47" t="s">
        <v>1448</v>
      </c>
      <c r="N5321" s="47" t="s">
        <v>1395</v>
      </c>
    </row>
    <row r="5322" spans="1:14" ht="26.45" customHeight="1" x14ac:dyDescent="0.2">
      <c r="A5322" s="47" t="s">
        <v>26236</v>
      </c>
      <c r="B5322" s="47" t="s">
        <v>26237</v>
      </c>
      <c r="C5322" s="47">
        <v>2016</v>
      </c>
      <c r="D5322" s="47"/>
      <c r="E5322" s="47" t="s">
        <v>1452</v>
      </c>
      <c r="F5322" s="47" t="s">
        <v>4234</v>
      </c>
      <c r="G5322" s="47"/>
      <c r="H5322" s="47" t="s">
        <v>1454</v>
      </c>
      <c r="I5322" s="47" t="s">
        <v>1395</v>
      </c>
      <c r="J5322" s="47" t="s">
        <v>1411</v>
      </c>
      <c r="K5322" s="47" t="s">
        <v>1395</v>
      </c>
      <c r="L5322" s="47" t="s">
        <v>5082</v>
      </c>
      <c r="M5322" s="47" t="s">
        <v>1473</v>
      </c>
      <c r="N5322" s="47" t="s">
        <v>1395</v>
      </c>
    </row>
    <row r="5323" spans="1:14" ht="26.45" customHeight="1" x14ac:dyDescent="0.2">
      <c r="A5323" s="47" t="s">
        <v>26238</v>
      </c>
      <c r="B5323" s="47" t="s">
        <v>26239</v>
      </c>
      <c r="C5323" s="47">
        <v>2021</v>
      </c>
      <c r="D5323" s="47" t="s">
        <v>26240</v>
      </c>
      <c r="E5323" s="47" t="s">
        <v>26241</v>
      </c>
      <c r="F5323" s="47" t="s">
        <v>1401</v>
      </c>
      <c r="G5323" s="47" t="s">
        <v>26242</v>
      </c>
      <c r="H5323" s="47" t="s">
        <v>1392</v>
      </c>
      <c r="I5323" s="47" t="s">
        <v>1395</v>
      </c>
      <c r="J5323" s="47" t="s">
        <v>1411</v>
      </c>
      <c r="K5323" s="47" t="s">
        <v>1395</v>
      </c>
      <c r="L5323" s="47" t="s">
        <v>26243</v>
      </c>
      <c r="M5323" s="47" t="s">
        <v>1395</v>
      </c>
      <c r="N5323" s="47" t="s">
        <v>2305</v>
      </c>
    </row>
    <row r="5324" spans="1:14" ht="26.45" customHeight="1" x14ac:dyDescent="0.2">
      <c r="A5324" s="47" t="s">
        <v>26244</v>
      </c>
      <c r="B5324" s="47" t="s">
        <v>26245</v>
      </c>
      <c r="C5324" s="47">
        <v>2012</v>
      </c>
      <c r="D5324" s="47"/>
      <c r="E5324" s="47" t="s">
        <v>26246</v>
      </c>
      <c r="F5324" s="47" t="s">
        <v>3026</v>
      </c>
      <c r="G5324" s="47"/>
      <c r="H5324" s="47" t="s">
        <v>1392</v>
      </c>
      <c r="I5324" s="47" t="s">
        <v>1395</v>
      </c>
      <c r="J5324" s="47" t="s">
        <v>1411</v>
      </c>
      <c r="K5324" s="47" t="s">
        <v>1395</v>
      </c>
      <c r="L5324" s="47" t="s">
        <v>26247</v>
      </c>
      <c r="M5324" s="47" t="s">
        <v>1723</v>
      </c>
      <c r="N5324" s="47" t="s">
        <v>9832</v>
      </c>
    </row>
    <row r="5325" spans="1:14" ht="26.45" customHeight="1" x14ac:dyDescent="0.2">
      <c r="A5325" s="47" t="s">
        <v>26248</v>
      </c>
      <c r="B5325" s="47" t="s">
        <v>26249</v>
      </c>
      <c r="C5325" s="47">
        <v>2008</v>
      </c>
      <c r="D5325" s="47"/>
      <c r="E5325" s="47" t="s">
        <v>26250</v>
      </c>
      <c r="F5325" s="47" t="s">
        <v>3123</v>
      </c>
      <c r="G5325" s="47"/>
      <c r="H5325" s="47" t="s">
        <v>1454</v>
      </c>
      <c r="I5325" s="47" t="s">
        <v>1395</v>
      </c>
      <c r="J5325" s="47" t="s">
        <v>1411</v>
      </c>
      <c r="K5325" s="47" t="s">
        <v>1395</v>
      </c>
      <c r="L5325" s="47" t="s">
        <v>2282</v>
      </c>
      <c r="M5325" s="47" t="s">
        <v>2283</v>
      </c>
      <c r="N5325" s="47" t="s">
        <v>1395</v>
      </c>
    </row>
    <row r="5326" spans="1:14" ht="26.45" customHeight="1" x14ac:dyDescent="0.2">
      <c r="A5326" s="47" t="s">
        <v>26251</v>
      </c>
      <c r="B5326" s="47" t="s">
        <v>26252</v>
      </c>
      <c r="C5326" s="47">
        <v>2013</v>
      </c>
      <c r="D5326" s="47" t="s">
        <v>26253</v>
      </c>
      <c r="E5326" s="47" t="s">
        <v>26254</v>
      </c>
      <c r="F5326" s="47" t="s">
        <v>26255</v>
      </c>
      <c r="G5326" s="47"/>
      <c r="H5326" s="47" t="s">
        <v>1392</v>
      </c>
      <c r="I5326" s="47" t="s">
        <v>1395</v>
      </c>
      <c r="J5326" s="47" t="s">
        <v>1825</v>
      </c>
      <c r="K5326" s="47" t="s">
        <v>1395</v>
      </c>
      <c r="L5326" s="47" t="s">
        <v>26256</v>
      </c>
      <c r="M5326" s="47" t="s">
        <v>1395</v>
      </c>
      <c r="N5326" s="47" t="s">
        <v>1492</v>
      </c>
    </row>
    <row r="5327" spans="1:14" ht="26.45" customHeight="1" x14ac:dyDescent="0.2">
      <c r="A5327" s="47" t="s">
        <v>26257</v>
      </c>
      <c r="B5327" s="47" t="s">
        <v>26258</v>
      </c>
      <c r="C5327" s="47">
        <v>2014</v>
      </c>
      <c r="D5327" s="47" t="s">
        <v>26259</v>
      </c>
      <c r="E5327" s="47" t="s">
        <v>26260</v>
      </c>
      <c r="F5327" s="47" t="s">
        <v>1879</v>
      </c>
      <c r="G5327" s="47" t="s">
        <v>26261</v>
      </c>
      <c r="H5327" s="47" t="s">
        <v>1392</v>
      </c>
      <c r="I5327" s="47" t="s">
        <v>1395</v>
      </c>
      <c r="J5327" s="47" t="s">
        <v>1825</v>
      </c>
      <c r="K5327" s="47" t="s">
        <v>1395</v>
      </c>
      <c r="L5327" s="47" t="s">
        <v>26262</v>
      </c>
      <c r="M5327" s="47" t="s">
        <v>1395</v>
      </c>
      <c r="N5327" s="47" t="s">
        <v>1492</v>
      </c>
    </row>
    <row r="5328" spans="1:14" ht="26.45" customHeight="1" x14ac:dyDescent="0.2">
      <c r="A5328" s="47" t="s">
        <v>26263</v>
      </c>
      <c r="B5328" s="47" t="s">
        <v>26264</v>
      </c>
      <c r="C5328" s="47">
        <v>2021</v>
      </c>
      <c r="D5328" s="47"/>
      <c r="E5328" s="47" t="s">
        <v>1395</v>
      </c>
      <c r="F5328" s="47" t="s">
        <v>9722</v>
      </c>
      <c r="G5328" s="47"/>
      <c r="H5328" s="47" t="s">
        <v>1454</v>
      </c>
      <c r="I5328" s="47" t="s">
        <v>1395</v>
      </c>
      <c r="J5328" s="47" t="s">
        <v>1825</v>
      </c>
      <c r="K5328" s="47" t="s">
        <v>1395</v>
      </c>
      <c r="L5328" s="47" t="s">
        <v>26265</v>
      </c>
      <c r="M5328" s="47" t="s">
        <v>5829</v>
      </c>
      <c r="N5328" s="47" t="s">
        <v>2189</v>
      </c>
    </row>
    <row r="5329" spans="1:14" ht="26.45" customHeight="1" x14ac:dyDescent="0.2">
      <c r="A5329" s="47" t="s">
        <v>26266</v>
      </c>
      <c r="B5329" s="47" t="s">
        <v>26267</v>
      </c>
      <c r="C5329" s="47">
        <v>2022</v>
      </c>
      <c r="D5329" s="47" t="s">
        <v>1534</v>
      </c>
      <c r="E5329" s="47" t="s">
        <v>1395</v>
      </c>
      <c r="F5329" s="47" t="s">
        <v>26268</v>
      </c>
      <c r="G5329" s="47" t="s">
        <v>26269</v>
      </c>
      <c r="H5329" s="47" t="s">
        <v>1426</v>
      </c>
      <c r="I5329" s="47" t="s">
        <v>26270</v>
      </c>
      <c r="J5329" s="47" t="s">
        <v>1411</v>
      </c>
      <c r="K5329" s="47" t="s">
        <v>1395</v>
      </c>
      <c r="L5329" s="47" t="s">
        <v>26271</v>
      </c>
      <c r="M5329" s="47" t="s">
        <v>1395</v>
      </c>
      <c r="N5329" s="47" t="s">
        <v>1395</v>
      </c>
    </row>
    <row r="5330" spans="1:14" ht="26.45" customHeight="1" x14ac:dyDescent="0.2">
      <c r="A5330" s="47" t="s">
        <v>26272</v>
      </c>
      <c r="B5330" s="47" t="s">
        <v>26273</v>
      </c>
      <c r="C5330" s="47">
        <v>2020</v>
      </c>
      <c r="D5330" s="47" t="s">
        <v>26274</v>
      </c>
      <c r="E5330" s="47" t="s">
        <v>26275</v>
      </c>
      <c r="F5330" s="47" t="s">
        <v>3445</v>
      </c>
      <c r="G5330" s="47" t="s">
        <v>26276</v>
      </c>
      <c r="H5330" s="47" t="s">
        <v>1392</v>
      </c>
      <c r="I5330" s="47" t="s">
        <v>1395</v>
      </c>
      <c r="J5330" s="47" t="s">
        <v>1411</v>
      </c>
      <c r="K5330" s="47" t="s">
        <v>1395</v>
      </c>
      <c r="L5330" s="47" t="s">
        <v>26277</v>
      </c>
      <c r="M5330" s="47" t="s">
        <v>4100</v>
      </c>
      <c r="N5330" s="47" t="s">
        <v>2582</v>
      </c>
    </row>
    <row r="5331" spans="1:14" ht="26.45" customHeight="1" x14ac:dyDescent="0.2">
      <c r="A5331" s="47" t="s">
        <v>26278</v>
      </c>
      <c r="B5331" s="47" t="s">
        <v>26279</v>
      </c>
      <c r="C5331" s="47">
        <v>2019</v>
      </c>
      <c r="D5331" s="47" t="s">
        <v>26280</v>
      </c>
      <c r="E5331" s="47" t="s">
        <v>26281</v>
      </c>
      <c r="F5331" s="47" t="s">
        <v>4654</v>
      </c>
      <c r="G5331" s="47"/>
      <c r="H5331" s="47" t="s">
        <v>1392</v>
      </c>
      <c r="I5331" s="47" t="s">
        <v>1395</v>
      </c>
      <c r="J5331" s="47" t="s">
        <v>26282</v>
      </c>
      <c r="K5331" s="47" t="s">
        <v>1395</v>
      </c>
      <c r="L5331" s="47" t="s">
        <v>26283</v>
      </c>
      <c r="M5331" s="47" t="s">
        <v>1395</v>
      </c>
      <c r="N5331" s="47" t="s">
        <v>1395</v>
      </c>
    </row>
    <row r="5332" spans="1:14" ht="26.45" customHeight="1" x14ac:dyDescent="0.2">
      <c r="A5332" s="47" t="s">
        <v>26284</v>
      </c>
      <c r="B5332" s="47" t="s">
        <v>26285</v>
      </c>
      <c r="C5332" s="47">
        <v>2022</v>
      </c>
      <c r="D5332" s="47" t="s">
        <v>26286</v>
      </c>
      <c r="E5332" s="47" t="s">
        <v>26287</v>
      </c>
      <c r="F5332" s="47" t="s">
        <v>4097</v>
      </c>
      <c r="G5332" s="47" t="s">
        <v>26288</v>
      </c>
      <c r="H5332" s="47" t="s">
        <v>1392</v>
      </c>
      <c r="I5332" s="47" t="s">
        <v>26289</v>
      </c>
      <c r="J5332" s="47" t="s">
        <v>26290</v>
      </c>
      <c r="K5332" s="47" t="s">
        <v>1395</v>
      </c>
      <c r="L5332" s="47" t="s">
        <v>26291</v>
      </c>
      <c r="M5332" s="47" t="s">
        <v>4100</v>
      </c>
      <c r="N5332" s="47" t="s">
        <v>2242</v>
      </c>
    </row>
    <row r="5333" spans="1:14" ht="26.45" customHeight="1" x14ac:dyDescent="0.2">
      <c r="A5333" s="47" t="s">
        <v>26292</v>
      </c>
      <c r="B5333" s="47" t="s">
        <v>26293</v>
      </c>
      <c r="C5333" s="47">
        <v>2014</v>
      </c>
      <c r="D5333" s="47" t="s">
        <v>1534</v>
      </c>
      <c r="E5333" s="47" t="s">
        <v>1395</v>
      </c>
      <c r="F5333" s="47" t="s">
        <v>9422</v>
      </c>
      <c r="G5333" s="47" t="s">
        <v>26294</v>
      </c>
      <c r="H5333" s="47" t="s">
        <v>1392</v>
      </c>
      <c r="I5333" s="47" t="s">
        <v>1395</v>
      </c>
      <c r="J5333" s="47" t="s">
        <v>1411</v>
      </c>
      <c r="K5333" s="47" t="s">
        <v>1395</v>
      </c>
      <c r="L5333" s="47" t="s">
        <v>26295</v>
      </c>
      <c r="M5333" s="47" t="s">
        <v>1395</v>
      </c>
      <c r="N5333" s="47" t="s">
        <v>1812</v>
      </c>
    </row>
    <row r="5334" spans="1:14" ht="26.45" customHeight="1" x14ac:dyDescent="0.2">
      <c r="A5334" s="47" t="s">
        <v>26296</v>
      </c>
      <c r="B5334" s="47" t="s">
        <v>26297</v>
      </c>
      <c r="C5334" s="47">
        <v>2011</v>
      </c>
      <c r="D5334" s="47" t="s">
        <v>26298</v>
      </c>
      <c r="E5334" s="47" t="s">
        <v>26299</v>
      </c>
      <c r="F5334" s="47" t="s">
        <v>26300</v>
      </c>
      <c r="G5334" s="47" t="s">
        <v>26301</v>
      </c>
      <c r="H5334" s="47" t="s">
        <v>1392</v>
      </c>
      <c r="I5334" s="47" t="s">
        <v>26302</v>
      </c>
      <c r="J5334" s="47" t="s">
        <v>1825</v>
      </c>
      <c r="K5334" s="47" t="s">
        <v>1395</v>
      </c>
      <c r="L5334" s="47" t="s">
        <v>26303</v>
      </c>
      <c r="M5334" s="47" t="s">
        <v>1395</v>
      </c>
      <c r="N5334" s="47" t="s">
        <v>1767</v>
      </c>
    </row>
    <row r="5335" spans="1:14" ht="26.45" customHeight="1" x14ac:dyDescent="0.2">
      <c r="A5335" s="47" t="s">
        <v>26304</v>
      </c>
      <c r="B5335" s="47" t="s">
        <v>26305</v>
      </c>
      <c r="C5335" s="47">
        <v>2017</v>
      </c>
      <c r="D5335" s="47"/>
      <c r="E5335" s="47" t="s">
        <v>26306</v>
      </c>
      <c r="F5335" s="47" t="s">
        <v>1636</v>
      </c>
      <c r="G5335" s="47"/>
      <c r="H5335" s="47" t="s">
        <v>1392</v>
      </c>
      <c r="I5335" s="47" t="s">
        <v>1395</v>
      </c>
      <c r="J5335" s="47" t="s">
        <v>1411</v>
      </c>
      <c r="K5335" s="47" t="s">
        <v>1395</v>
      </c>
      <c r="L5335" s="47" t="s">
        <v>26307</v>
      </c>
      <c r="M5335" s="47" t="s">
        <v>1395</v>
      </c>
      <c r="N5335" s="47" t="s">
        <v>1395</v>
      </c>
    </row>
    <row r="5336" spans="1:14" ht="26.45" customHeight="1" x14ac:dyDescent="0.2">
      <c r="A5336" s="47" t="s">
        <v>26308</v>
      </c>
      <c r="B5336" s="47" t="s">
        <v>26309</v>
      </c>
      <c r="C5336" s="47">
        <v>2019</v>
      </c>
      <c r="D5336" s="47"/>
      <c r="E5336" s="47" t="s">
        <v>26310</v>
      </c>
      <c r="F5336" s="47" t="s">
        <v>1446</v>
      </c>
      <c r="G5336" s="47" t="s">
        <v>26311</v>
      </c>
      <c r="H5336" s="47" t="s">
        <v>1392</v>
      </c>
      <c r="I5336" s="47" t="s">
        <v>1395</v>
      </c>
      <c r="J5336" s="47" t="s">
        <v>1411</v>
      </c>
      <c r="K5336" s="47" t="s">
        <v>1395</v>
      </c>
      <c r="L5336" s="47" t="s">
        <v>1447</v>
      </c>
      <c r="M5336" s="47" t="s">
        <v>1448</v>
      </c>
      <c r="N5336" s="47" t="s">
        <v>1395</v>
      </c>
    </row>
    <row r="5337" spans="1:14" ht="26.45" customHeight="1" x14ac:dyDescent="0.2">
      <c r="A5337" s="47" t="s">
        <v>26312</v>
      </c>
      <c r="B5337" s="47" t="s">
        <v>26313</v>
      </c>
      <c r="C5337" s="47">
        <v>2018</v>
      </c>
      <c r="D5337" s="47"/>
      <c r="E5337" s="47" t="s">
        <v>26314</v>
      </c>
      <c r="F5337" s="47" t="s">
        <v>2252</v>
      </c>
      <c r="G5337" s="47"/>
      <c r="H5337" s="47" t="s">
        <v>1392</v>
      </c>
      <c r="I5337" s="47" t="s">
        <v>1395</v>
      </c>
      <c r="J5337" s="47" t="s">
        <v>1411</v>
      </c>
      <c r="K5337" s="47" t="s">
        <v>1395</v>
      </c>
      <c r="L5337" s="47" t="s">
        <v>1447</v>
      </c>
      <c r="M5337" s="47" t="s">
        <v>1448</v>
      </c>
      <c r="N5337" s="47" t="s">
        <v>1395</v>
      </c>
    </row>
    <row r="5338" spans="1:14" ht="26.45" customHeight="1" x14ac:dyDescent="0.2">
      <c r="A5338" s="47" t="s">
        <v>26315</v>
      </c>
      <c r="B5338" s="47" t="s">
        <v>26316</v>
      </c>
      <c r="C5338" s="47">
        <v>2018</v>
      </c>
      <c r="D5338" s="47"/>
      <c r="E5338" s="47" t="s">
        <v>26317</v>
      </c>
      <c r="F5338" s="47" t="s">
        <v>2990</v>
      </c>
      <c r="G5338" s="47"/>
      <c r="H5338" s="47" t="s">
        <v>1392</v>
      </c>
      <c r="I5338" s="47" t="s">
        <v>1395</v>
      </c>
      <c r="J5338" s="47" t="s">
        <v>1411</v>
      </c>
      <c r="K5338" s="47" t="s">
        <v>1395</v>
      </c>
      <c r="L5338" s="47" t="s">
        <v>1447</v>
      </c>
      <c r="M5338" s="47" t="s">
        <v>1448</v>
      </c>
      <c r="N5338" s="47" t="s">
        <v>1395</v>
      </c>
    </row>
    <row r="5339" spans="1:14" ht="26.45" customHeight="1" x14ac:dyDescent="0.2">
      <c r="A5339" s="47" t="s">
        <v>26318</v>
      </c>
      <c r="B5339" s="47" t="s">
        <v>26319</v>
      </c>
      <c r="C5339" s="47">
        <v>2013</v>
      </c>
      <c r="D5339" s="47" t="s">
        <v>26320</v>
      </c>
      <c r="E5339" s="47" t="s">
        <v>26321</v>
      </c>
      <c r="F5339" s="47" t="s">
        <v>22197</v>
      </c>
      <c r="G5339" s="47"/>
      <c r="H5339" s="47" t="s">
        <v>1392</v>
      </c>
      <c r="I5339" s="47" t="s">
        <v>1395</v>
      </c>
      <c r="J5339" s="47" t="s">
        <v>4625</v>
      </c>
      <c r="K5339" s="47" t="s">
        <v>1395</v>
      </c>
      <c r="L5339" s="47" t="s">
        <v>26322</v>
      </c>
      <c r="M5339" s="47" t="s">
        <v>1395</v>
      </c>
      <c r="N5339" s="47" t="s">
        <v>1474</v>
      </c>
    </row>
    <row r="5340" spans="1:14" ht="26.45" customHeight="1" x14ac:dyDescent="0.2">
      <c r="A5340" s="47" t="s">
        <v>26323</v>
      </c>
      <c r="B5340" s="47" t="s">
        <v>26324</v>
      </c>
      <c r="C5340" s="47">
        <v>2014</v>
      </c>
      <c r="D5340" s="47"/>
      <c r="E5340" s="47" t="s">
        <v>26325</v>
      </c>
      <c r="F5340" s="47" t="s">
        <v>26326</v>
      </c>
      <c r="G5340" s="47"/>
      <c r="H5340" s="47" t="s">
        <v>1454</v>
      </c>
      <c r="I5340" s="47" t="s">
        <v>1395</v>
      </c>
      <c r="J5340" s="47" t="s">
        <v>6546</v>
      </c>
      <c r="K5340" s="47" t="s">
        <v>1395</v>
      </c>
      <c r="L5340" s="47" t="s">
        <v>26327</v>
      </c>
      <c r="M5340" s="47" t="s">
        <v>26328</v>
      </c>
      <c r="N5340" s="47" t="s">
        <v>1618</v>
      </c>
    </row>
    <row r="5341" spans="1:14" ht="26.45" customHeight="1" x14ac:dyDescent="0.2">
      <c r="A5341" s="47" t="s">
        <v>26329</v>
      </c>
      <c r="B5341" s="47" t="s">
        <v>26330</v>
      </c>
      <c r="C5341" s="47">
        <v>2012</v>
      </c>
      <c r="D5341" s="47"/>
      <c r="E5341" s="47" t="s">
        <v>1452</v>
      </c>
      <c r="F5341" s="47" t="s">
        <v>6687</v>
      </c>
      <c r="G5341" s="47" t="s">
        <v>26331</v>
      </c>
      <c r="H5341" s="47" t="s">
        <v>1392</v>
      </c>
      <c r="I5341" s="47" t="s">
        <v>1395</v>
      </c>
      <c r="J5341" s="47" t="s">
        <v>1411</v>
      </c>
      <c r="K5341" s="47" t="s">
        <v>1395</v>
      </c>
      <c r="L5341" s="47" t="s">
        <v>1735</v>
      </c>
      <c r="M5341" s="47" t="s">
        <v>1736</v>
      </c>
      <c r="N5341" s="47" t="s">
        <v>1395</v>
      </c>
    </row>
    <row r="5342" spans="1:14" ht="26.45" customHeight="1" x14ac:dyDescent="0.2">
      <c r="A5342" s="47" t="s">
        <v>26332</v>
      </c>
      <c r="B5342" s="47" t="s">
        <v>26333</v>
      </c>
      <c r="C5342" s="47">
        <v>2011</v>
      </c>
      <c r="D5342" s="47"/>
      <c r="E5342" s="47" t="s">
        <v>26334</v>
      </c>
      <c r="F5342" s="47" t="s">
        <v>6527</v>
      </c>
      <c r="G5342" s="47"/>
      <c r="H5342" s="47" t="s">
        <v>1454</v>
      </c>
      <c r="I5342" s="47" t="s">
        <v>1395</v>
      </c>
      <c r="J5342" s="47" t="s">
        <v>1411</v>
      </c>
      <c r="K5342" s="47" t="s">
        <v>1395</v>
      </c>
      <c r="L5342" s="47" t="s">
        <v>3783</v>
      </c>
      <c r="M5342" s="47" t="s">
        <v>1723</v>
      </c>
      <c r="N5342" s="47" t="s">
        <v>1395</v>
      </c>
    </row>
    <row r="5343" spans="1:14" ht="26.45" customHeight="1" x14ac:dyDescent="0.2">
      <c r="A5343" s="47" t="s">
        <v>26335</v>
      </c>
      <c r="B5343" s="47" t="s">
        <v>26336</v>
      </c>
      <c r="C5343" s="47">
        <v>2009</v>
      </c>
      <c r="D5343" s="47" t="s">
        <v>26337</v>
      </c>
      <c r="E5343" s="47" t="s">
        <v>26338</v>
      </c>
      <c r="F5343" s="47" t="s">
        <v>10153</v>
      </c>
      <c r="G5343" s="47"/>
      <c r="H5343" s="47" t="s">
        <v>1392</v>
      </c>
      <c r="I5343" s="47" t="s">
        <v>1395</v>
      </c>
      <c r="J5343" s="47" t="s">
        <v>26339</v>
      </c>
      <c r="K5343" s="47" t="s">
        <v>1395</v>
      </c>
      <c r="L5343" s="47" t="s">
        <v>26340</v>
      </c>
      <c r="M5343" s="47" t="s">
        <v>1395</v>
      </c>
      <c r="N5343" s="47" t="s">
        <v>16013</v>
      </c>
    </row>
    <row r="5344" spans="1:14" ht="26.45" customHeight="1" x14ac:dyDescent="0.2">
      <c r="A5344" s="47" t="s">
        <v>26341</v>
      </c>
      <c r="B5344" s="47" t="s">
        <v>26342</v>
      </c>
      <c r="C5344" s="47">
        <v>2022</v>
      </c>
      <c r="D5344" s="47" t="s">
        <v>26343</v>
      </c>
      <c r="E5344" s="47" t="s">
        <v>26344</v>
      </c>
      <c r="F5344" s="47" t="s">
        <v>26345</v>
      </c>
      <c r="G5344" s="47" t="s">
        <v>26346</v>
      </c>
      <c r="H5344" s="47" t="s">
        <v>1392</v>
      </c>
      <c r="I5344" s="47" t="s">
        <v>26347</v>
      </c>
      <c r="J5344" s="47" t="s">
        <v>26348</v>
      </c>
      <c r="K5344" s="47" t="s">
        <v>1395</v>
      </c>
      <c r="L5344" s="47" t="s">
        <v>26349</v>
      </c>
      <c r="M5344" s="47" t="s">
        <v>23081</v>
      </c>
      <c r="N5344" s="47" t="s">
        <v>1767</v>
      </c>
    </row>
    <row r="5345" spans="1:14" ht="26.45" customHeight="1" x14ac:dyDescent="0.2">
      <c r="A5345" s="47" t="s">
        <v>26350</v>
      </c>
      <c r="B5345" s="47" t="s">
        <v>26351</v>
      </c>
      <c r="C5345" s="47">
        <v>2014</v>
      </c>
      <c r="D5345" s="47" t="s">
        <v>26352</v>
      </c>
      <c r="E5345" s="47" t="s">
        <v>26353</v>
      </c>
      <c r="F5345" s="47" t="s">
        <v>26354</v>
      </c>
      <c r="G5345" s="47" t="s">
        <v>26355</v>
      </c>
      <c r="H5345" s="47" t="s">
        <v>1392</v>
      </c>
      <c r="I5345" s="47" t="s">
        <v>1395</v>
      </c>
      <c r="J5345" s="47" t="s">
        <v>1411</v>
      </c>
      <c r="K5345" s="47" t="s">
        <v>1395</v>
      </c>
      <c r="L5345" s="47" t="s">
        <v>26356</v>
      </c>
      <c r="M5345" s="47" t="s">
        <v>26357</v>
      </c>
      <c r="N5345" s="47" t="s">
        <v>3730</v>
      </c>
    </row>
    <row r="5346" spans="1:14" ht="26.45" customHeight="1" x14ac:dyDescent="0.2">
      <c r="A5346" s="47" t="s">
        <v>26358</v>
      </c>
      <c r="B5346" s="47" t="s">
        <v>26359</v>
      </c>
      <c r="C5346" s="47">
        <v>2019</v>
      </c>
      <c r="D5346" s="47" t="s">
        <v>26360</v>
      </c>
      <c r="E5346" s="47" t="s">
        <v>26361</v>
      </c>
      <c r="F5346" s="47" t="s">
        <v>2819</v>
      </c>
      <c r="G5346" s="47" t="s">
        <v>26362</v>
      </c>
      <c r="H5346" s="47" t="s">
        <v>1392</v>
      </c>
      <c r="I5346" s="47" t="s">
        <v>26363</v>
      </c>
      <c r="J5346" s="47" t="s">
        <v>1411</v>
      </c>
      <c r="K5346" s="47" t="s">
        <v>1395</v>
      </c>
      <c r="L5346" s="47" t="s">
        <v>26364</v>
      </c>
      <c r="M5346" s="47" t="s">
        <v>1395</v>
      </c>
      <c r="N5346" s="47" t="s">
        <v>1395</v>
      </c>
    </row>
    <row r="5347" spans="1:14" ht="26.45" customHeight="1" x14ac:dyDescent="0.2">
      <c r="A5347" s="47" t="s">
        <v>26365</v>
      </c>
      <c r="B5347" s="47" t="s">
        <v>26366</v>
      </c>
      <c r="C5347" s="47">
        <v>2020</v>
      </c>
      <c r="D5347" s="47"/>
      <c r="E5347" s="47" t="s">
        <v>26367</v>
      </c>
      <c r="F5347" s="47" t="s">
        <v>2278</v>
      </c>
      <c r="G5347" s="47"/>
      <c r="H5347" s="47" t="s">
        <v>1392</v>
      </c>
      <c r="I5347" s="47" t="s">
        <v>1395</v>
      </c>
      <c r="J5347" s="47" t="s">
        <v>1411</v>
      </c>
      <c r="K5347" s="47" t="s">
        <v>1395</v>
      </c>
      <c r="L5347" s="47" t="s">
        <v>1447</v>
      </c>
      <c r="M5347" s="47" t="s">
        <v>1448</v>
      </c>
      <c r="N5347" s="47" t="s">
        <v>1395</v>
      </c>
    </row>
    <row r="5348" spans="1:14" ht="26.45" customHeight="1" x14ac:dyDescent="0.2">
      <c r="A5348" s="47" t="s">
        <v>26368</v>
      </c>
      <c r="B5348" s="47" t="s">
        <v>26369</v>
      </c>
      <c r="C5348" s="47">
        <v>2017</v>
      </c>
      <c r="D5348" s="47"/>
      <c r="E5348" s="47" t="s">
        <v>26370</v>
      </c>
      <c r="F5348" s="47" t="s">
        <v>1934</v>
      </c>
      <c r="G5348" s="47"/>
      <c r="H5348" s="47" t="s">
        <v>1392</v>
      </c>
      <c r="I5348" s="47" t="s">
        <v>1395</v>
      </c>
      <c r="J5348" s="47" t="s">
        <v>1411</v>
      </c>
      <c r="K5348" s="47" t="s">
        <v>1395</v>
      </c>
      <c r="L5348" s="47" t="s">
        <v>1447</v>
      </c>
      <c r="M5348" s="47" t="s">
        <v>1448</v>
      </c>
      <c r="N5348" s="47" t="s">
        <v>1395</v>
      </c>
    </row>
    <row r="5349" spans="1:14" ht="26.45" customHeight="1" x14ac:dyDescent="0.2">
      <c r="A5349" s="47" t="s">
        <v>26371</v>
      </c>
      <c r="B5349" s="47" t="s">
        <v>26372</v>
      </c>
      <c r="C5349" s="47">
        <v>2023</v>
      </c>
      <c r="D5349" s="47" t="s">
        <v>26373</v>
      </c>
      <c r="E5349" s="47" t="s">
        <v>26374</v>
      </c>
      <c r="F5349" s="47" t="s">
        <v>26375</v>
      </c>
      <c r="G5349" s="47" t="s">
        <v>26376</v>
      </c>
      <c r="H5349" s="47" t="s">
        <v>1392</v>
      </c>
      <c r="I5349" s="47" t="s">
        <v>1395</v>
      </c>
      <c r="J5349" s="47" t="s">
        <v>1411</v>
      </c>
      <c r="K5349" s="47" t="s">
        <v>1395</v>
      </c>
      <c r="L5349" s="47" t="s">
        <v>26377</v>
      </c>
      <c r="M5349" s="47" t="s">
        <v>26378</v>
      </c>
      <c r="N5349" s="47" t="s">
        <v>1580</v>
      </c>
    </row>
    <row r="5350" spans="1:14" ht="26.45" customHeight="1" x14ac:dyDescent="0.2">
      <c r="A5350" s="47" t="s">
        <v>26379</v>
      </c>
      <c r="B5350" s="47" t="s">
        <v>26380</v>
      </c>
      <c r="C5350" s="47">
        <v>2022</v>
      </c>
      <c r="D5350" s="47"/>
      <c r="E5350" s="47" t="s">
        <v>1395</v>
      </c>
      <c r="F5350" s="47" t="s">
        <v>1659</v>
      </c>
      <c r="G5350" s="47" t="s">
        <v>26381</v>
      </c>
      <c r="H5350" s="47" t="s">
        <v>1392</v>
      </c>
      <c r="I5350" s="47" t="s">
        <v>1395</v>
      </c>
      <c r="J5350" s="47" t="s">
        <v>1411</v>
      </c>
      <c r="K5350" s="47" t="s">
        <v>1395</v>
      </c>
      <c r="L5350" s="47" t="s">
        <v>23254</v>
      </c>
      <c r="M5350" s="47" t="s">
        <v>1395</v>
      </c>
      <c r="N5350" s="47" t="s">
        <v>2284</v>
      </c>
    </row>
    <row r="5351" spans="1:14" ht="26.45" customHeight="1" x14ac:dyDescent="0.2">
      <c r="A5351" s="47" t="s">
        <v>26382</v>
      </c>
      <c r="B5351" s="47" t="s">
        <v>26383</v>
      </c>
      <c r="C5351" s="47">
        <v>2009</v>
      </c>
      <c r="D5351" s="47"/>
      <c r="E5351" s="47" t="s">
        <v>26384</v>
      </c>
      <c r="F5351" s="47" t="s">
        <v>26385</v>
      </c>
      <c r="G5351" s="47"/>
      <c r="H5351" s="47" t="s">
        <v>1454</v>
      </c>
      <c r="I5351" s="47" t="s">
        <v>1395</v>
      </c>
      <c r="J5351" s="47" t="s">
        <v>1411</v>
      </c>
      <c r="K5351" s="47" t="s">
        <v>1395</v>
      </c>
      <c r="L5351" s="47" t="s">
        <v>9550</v>
      </c>
      <c r="M5351" s="47" t="s">
        <v>9551</v>
      </c>
      <c r="N5351" s="47" t="s">
        <v>1395</v>
      </c>
    </row>
    <row r="5352" spans="1:14" ht="26.45" customHeight="1" x14ac:dyDescent="0.2">
      <c r="A5352" s="47" t="s">
        <v>26386</v>
      </c>
      <c r="B5352" s="47" t="s">
        <v>26387</v>
      </c>
      <c r="C5352" s="47">
        <v>2019</v>
      </c>
      <c r="D5352" s="47" t="s">
        <v>26388</v>
      </c>
      <c r="E5352" s="47" t="s">
        <v>26389</v>
      </c>
      <c r="F5352" s="47" t="s">
        <v>26390</v>
      </c>
      <c r="G5352" s="47" t="s">
        <v>26391</v>
      </c>
      <c r="H5352" s="47" t="s">
        <v>1426</v>
      </c>
      <c r="I5352" s="47" t="s">
        <v>1395</v>
      </c>
      <c r="J5352" s="47" t="s">
        <v>1411</v>
      </c>
      <c r="K5352" s="47" t="s">
        <v>1395</v>
      </c>
      <c r="L5352" s="47" t="s">
        <v>26392</v>
      </c>
      <c r="M5352" s="47" t="s">
        <v>1395</v>
      </c>
      <c r="N5352" s="47" t="s">
        <v>1551</v>
      </c>
    </row>
    <row r="5353" spans="1:14" ht="26.45" customHeight="1" x14ac:dyDescent="0.2">
      <c r="A5353" s="47" t="s">
        <v>26393</v>
      </c>
      <c r="B5353" s="47" t="s">
        <v>26394</v>
      </c>
      <c r="C5353" s="47">
        <v>2016</v>
      </c>
      <c r="D5353" s="47"/>
      <c r="E5353" s="47" t="s">
        <v>1452</v>
      </c>
      <c r="F5353" s="47" t="s">
        <v>2036</v>
      </c>
      <c r="G5353" s="47"/>
      <c r="H5353" s="47" t="s">
        <v>1392</v>
      </c>
      <c r="I5353" s="47" t="s">
        <v>1395</v>
      </c>
      <c r="J5353" s="47" t="s">
        <v>1411</v>
      </c>
      <c r="K5353" s="47" t="s">
        <v>1395</v>
      </c>
      <c r="L5353" s="47" t="s">
        <v>1623</v>
      </c>
      <c r="M5353" s="47" t="s">
        <v>1624</v>
      </c>
      <c r="N5353" s="47" t="s">
        <v>1492</v>
      </c>
    </row>
    <row r="5354" spans="1:14" ht="26.45" customHeight="1" x14ac:dyDescent="0.2">
      <c r="A5354" s="47" t="s">
        <v>26395</v>
      </c>
      <c r="B5354" s="47" t="s">
        <v>26396</v>
      </c>
      <c r="C5354" s="47">
        <v>2014</v>
      </c>
      <c r="D5354" s="47"/>
      <c r="E5354" s="47" t="s">
        <v>1452</v>
      </c>
      <c r="F5354" s="47" t="s">
        <v>2431</v>
      </c>
      <c r="G5354" s="47"/>
      <c r="H5354" s="47" t="s">
        <v>1392</v>
      </c>
      <c r="I5354" s="47" t="s">
        <v>1395</v>
      </c>
      <c r="J5354" s="47" t="s">
        <v>1411</v>
      </c>
      <c r="K5354" s="47" t="s">
        <v>1395</v>
      </c>
      <c r="L5354" s="47" t="s">
        <v>2657</v>
      </c>
      <c r="M5354" s="47" t="s">
        <v>1624</v>
      </c>
      <c r="N5354" s="47" t="s">
        <v>1395</v>
      </c>
    </row>
    <row r="5355" spans="1:14" ht="26.45" customHeight="1" x14ac:dyDescent="0.2">
      <c r="A5355" s="47" t="s">
        <v>26397</v>
      </c>
      <c r="B5355" s="47" t="s">
        <v>26398</v>
      </c>
      <c r="C5355" s="47">
        <v>2016</v>
      </c>
      <c r="D5355" s="47"/>
      <c r="E5355" s="47" t="s">
        <v>1452</v>
      </c>
      <c r="F5355" s="47" t="s">
        <v>26399</v>
      </c>
      <c r="G5355" s="47"/>
      <c r="H5355" s="47" t="s">
        <v>1454</v>
      </c>
      <c r="I5355" s="47" t="s">
        <v>1395</v>
      </c>
      <c r="J5355" s="47" t="s">
        <v>1411</v>
      </c>
      <c r="K5355" s="47" t="s">
        <v>1395</v>
      </c>
      <c r="L5355" s="47" t="s">
        <v>2657</v>
      </c>
      <c r="M5355" s="47" t="s">
        <v>1624</v>
      </c>
      <c r="N5355" s="47" t="s">
        <v>1492</v>
      </c>
    </row>
    <row r="5356" spans="1:14" ht="26.45" customHeight="1" x14ac:dyDescent="0.2">
      <c r="A5356" s="47" t="s">
        <v>26400</v>
      </c>
      <c r="B5356" s="47" t="s">
        <v>26401</v>
      </c>
      <c r="C5356" s="47">
        <v>2017</v>
      </c>
      <c r="D5356" s="47"/>
      <c r="E5356" s="47" t="s">
        <v>1452</v>
      </c>
      <c r="F5356" s="47" t="s">
        <v>11880</v>
      </c>
      <c r="G5356" s="47"/>
      <c r="H5356" s="47" t="s">
        <v>1454</v>
      </c>
      <c r="I5356" s="47" t="s">
        <v>1395</v>
      </c>
      <c r="J5356" s="47" t="s">
        <v>1411</v>
      </c>
      <c r="K5356" s="47" t="s">
        <v>1395</v>
      </c>
      <c r="L5356" s="47" t="s">
        <v>2657</v>
      </c>
      <c r="M5356" s="47" t="s">
        <v>1624</v>
      </c>
      <c r="N5356" s="47" t="s">
        <v>1492</v>
      </c>
    </row>
    <row r="5357" spans="1:14" ht="26.45" customHeight="1" x14ac:dyDescent="0.2">
      <c r="A5357" s="47" t="s">
        <v>26402</v>
      </c>
      <c r="B5357" s="47" t="s">
        <v>26403</v>
      </c>
      <c r="C5357" s="47">
        <v>2009</v>
      </c>
      <c r="D5357" s="47"/>
      <c r="E5357" s="47" t="s">
        <v>1452</v>
      </c>
      <c r="F5357" s="47" t="s">
        <v>1734</v>
      </c>
      <c r="G5357" s="47"/>
      <c r="H5357" s="47" t="s">
        <v>1454</v>
      </c>
      <c r="I5357" s="47" t="s">
        <v>1395</v>
      </c>
      <c r="J5357" s="47" t="s">
        <v>1411</v>
      </c>
      <c r="K5357" s="47" t="s">
        <v>1395</v>
      </c>
      <c r="L5357" s="47" t="s">
        <v>1735</v>
      </c>
      <c r="M5357" s="47" t="s">
        <v>1736</v>
      </c>
      <c r="N5357" s="47" t="s">
        <v>1395</v>
      </c>
    </row>
    <row r="5358" spans="1:14" ht="26.45" customHeight="1" x14ac:dyDescent="0.2">
      <c r="A5358" s="47" t="s">
        <v>26404</v>
      </c>
      <c r="B5358" s="47" t="s">
        <v>26405</v>
      </c>
      <c r="C5358" s="47">
        <v>2020</v>
      </c>
      <c r="D5358" s="47" t="s">
        <v>26406</v>
      </c>
      <c r="E5358" s="47" t="s">
        <v>26407</v>
      </c>
      <c r="F5358" s="47" t="s">
        <v>10023</v>
      </c>
      <c r="G5358" s="47" t="s">
        <v>26408</v>
      </c>
      <c r="H5358" s="47" t="s">
        <v>1392</v>
      </c>
      <c r="I5358" s="47" t="s">
        <v>26409</v>
      </c>
      <c r="J5358" s="47" t="s">
        <v>26410</v>
      </c>
      <c r="K5358" s="47" t="s">
        <v>1395</v>
      </c>
      <c r="L5358" s="47" t="s">
        <v>26411</v>
      </c>
      <c r="M5358" s="47" t="s">
        <v>3560</v>
      </c>
      <c r="N5358" s="47" t="s">
        <v>4108</v>
      </c>
    </row>
    <row r="5359" spans="1:14" ht="26.45" customHeight="1" x14ac:dyDescent="0.2">
      <c r="A5359" s="47" t="s">
        <v>26412</v>
      </c>
      <c r="B5359" s="47" t="s">
        <v>26413</v>
      </c>
      <c r="C5359" s="47">
        <v>2009</v>
      </c>
      <c r="D5359" s="47"/>
      <c r="E5359" s="47" t="s">
        <v>18616</v>
      </c>
      <c r="F5359" s="47" t="s">
        <v>3184</v>
      </c>
      <c r="G5359" s="47"/>
      <c r="H5359" s="47" t="s">
        <v>1454</v>
      </c>
      <c r="I5359" s="47" t="s">
        <v>1395</v>
      </c>
      <c r="J5359" s="47" t="s">
        <v>1648</v>
      </c>
      <c r="K5359" s="47" t="s">
        <v>1395</v>
      </c>
      <c r="L5359" s="47" t="s">
        <v>3185</v>
      </c>
      <c r="M5359" s="47" t="s">
        <v>1624</v>
      </c>
      <c r="N5359" s="47" t="s">
        <v>1395</v>
      </c>
    </row>
    <row r="5360" spans="1:14" ht="26.45" customHeight="1" x14ac:dyDescent="0.2">
      <c r="A5360" s="47" t="s">
        <v>26414</v>
      </c>
      <c r="B5360" s="47" t="s">
        <v>26415</v>
      </c>
      <c r="C5360" s="47">
        <v>2016</v>
      </c>
      <c r="D5360" s="47"/>
      <c r="E5360" s="47" t="s">
        <v>26416</v>
      </c>
      <c r="F5360" s="47" t="s">
        <v>26417</v>
      </c>
      <c r="G5360" s="47" t="s">
        <v>26418</v>
      </c>
      <c r="H5360" s="47" t="s">
        <v>1596</v>
      </c>
      <c r="I5360" s="47" t="s">
        <v>1395</v>
      </c>
      <c r="J5360" s="47" t="s">
        <v>1394</v>
      </c>
      <c r="K5360" s="47" t="s">
        <v>1395</v>
      </c>
      <c r="L5360" s="47" t="s">
        <v>26419</v>
      </c>
      <c r="M5360" s="47" t="s">
        <v>20894</v>
      </c>
      <c r="N5360" s="47" t="s">
        <v>1395</v>
      </c>
    </row>
    <row r="5361" spans="1:14" ht="26.45" customHeight="1" x14ac:dyDescent="0.2">
      <c r="A5361" s="47" t="s">
        <v>26420</v>
      </c>
      <c r="B5361" s="47" t="s">
        <v>26421</v>
      </c>
      <c r="C5361" s="47">
        <v>2021</v>
      </c>
      <c r="D5361" s="47" t="s">
        <v>26422</v>
      </c>
      <c r="E5361" s="47" t="s">
        <v>26423</v>
      </c>
      <c r="F5361" s="47" t="s">
        <v>3986</v>
      </c>
      <c r="G5361" s="47" t="s">
        <v>26424</v>
      </c>
      <c r="H5361" s="47" t="s">
        <v>1392</v>
      </c>
      <c r="I5361" s="47" t="s">
        <v>1395</v>
      </c>
      <c r="J5361" s="47" t="s">
        <v>26425</v>
      </c>
      <c r="K5361" s="47" t="s">
        <v>1395</v>
      </c>
      <c r="L5361" s="47" t="s">
        <v>26426</v>
      </c>
      <c r="M5361" s="47" t="s">
        <v>3990</v>
      </c>
      <c r="N5361" s="47" t="s">
        <v>1843</v>
      </c>
    </row>
    <row r="5362" spans="1:14" ht="26.45" customHeight="1" x14ac:dyDescent="0.2">
      <c r="A5362" s="47" t="s">
        <v>26427</v>
      </c>
      <c r="B5362" s="47" t="s">
        <v>26428</v>
      </c>
      <c r="C5362" s="47">
        <v>2020</v>
      </c>
      <c r="D5362" s="47" t="s">
        <v>26429</v>
      </c>
      <c r="E5362" s="47" t="s">
        <v>26430</v>
      </c>
      <c r="F5362" s="47" t="s">
        <v>18606</v>
      </c>
      <c r="G5362" s="47" t="s">
        <v>26431</v>
      </c>
      <c r="H5362" s="47" t="s">
        <v>1392</v>
      </c>
      <c r="I5362" s="47" t="s">
        <v>26432</v>
      </c>
      <c r="J5362" s="47" t="s">
        <v>26433</v>
      </c>
      <c r="K5362" s="47" t="s">
        <v>1395</v>
      </c>
      <c r="L5362" s="47" t="s">
        <v>26434</v>
      </c>
      <c r="M5362" s="47" t="s">
        <v>10753</v>
      </c>
      <c r="N5362" s="47" t="s">
        <v>14891</v>
      </c>
    </row>
    <row r="5363" spans="1:14" ht="26.45" customHeight="1" x14ac:dyDescent="0.2">
      <c r="A5363" s="47" t="s">
        <v>26435</v>
      </c>
      <c r="B5363" s="47" t="s">
        <v>26436</v>
      </c>
      <c r="C5363" s="47">
        <v>2022</v>
      </c>
      <c r="D5363" s="47"/>
      <c r="E5363" s="47" t="s">
        <v>1452</v>
      </c>
      <c r="F5363" s="47" t="s">
        <v>2783</v>
      </c>
      <c r="G5363" s="47"/>
      <c r="H5363" s="47" t="s">
        <v>1454</v>
      </c>
      <c r="I5363" s="47" t="s">
        <v>1395</v>
      </c>
      <c r="J5363" s="47" t="s">
        <v>1411</v>
      </c>
      <c r="K5363" s="47" t="s">
        <v>1395</v>
      </c>
      <c r="L5363" s="47" t="s">
        <v>5082</v>
      </c>
      <c r="M5363" s="47" t="s">
        <v>1473</v>
      </c>
      <c r="N5363" s="47" t="s">
        <v>1395</v>
      </c>
    </row>
    <row r="5364" spans="1:14" ht="26.45" customHeight="1" x14ac:dyDescent="0.2">
      <c r="A5364" s="47" t="s">
        <v>26437</v>
      </c>
      <c r="B5364" s="47" t="s">
        <v>26438</v>
      </c>
      <c r="C5364" s="47">
        <v>2014</v>
      </c>
      <c r="D5364" s="47"/>
      <c r="E5364" s="47" t="s">
        <v>1452</v>
      </c>
      <c r="F5364" s="47" t="s">
        <v>4721</v>
      </c>
      <c r="G5364" s="47"/>
      <c r="H5364" s="47" t="s">
        <v>1454</v>
      </c>
      <c r="I5364" s="47" t="s">
        <v>1395</v>
      </c>
      <c r="J5364" s="47" t="s">
        <v>1411</v>
      </c>
      <c r="K5364" s="47" t="s">
        <v>1395</v>
      </c>
      <c r="L5364" s="47" t="s">
        <v>7069</v>
      </c>
      <c r="M5364" s="47" t="s">
        <v>1711</v>
      </c>
      <c r="N5364" s="47" t="s">
        <v>1538</v>
      </c>
    </row>
    <row r="5365" spans="1:14" ht="26.45" customHeight="1" x14ac:dyDescent="0.2">
      <c r="A5365" s="47" t="s">
        <v>26439</v>
      </c>
      <c r="B5365" s="47" t="s">
        <v>26440</v>
      </c>
      <c r="C5365" s="47">
        <v>2015</v>
      </c>
      <c r="D5365" s="47" t="s">
        <v>26441</v>
      </c>
      <c r="E5365" s="47" t="s">
        <v>1395</v>
      </c>
      <c r="F5365" s="47" t="s">
        <v>1757</v>
      </c>
      <c r="G5365" s="47" t="s">
        <v>26442</v>
      </c>
      <c r="H5365" s="47" t="s">
        <v>1392</v>
      </c>
      <c r="I5365" s="47" t="s">
        <v>1395</v>
      </c>
      <c r="J5365" s="47" t="s">
        <v>1394</v>
      </c>
      <c r="K5365" s="47" t="s">
        <v>1395</v>
      </c>
      <c r="L5365" s="47" t="s">
        <v>26443</v>
      </c>
      <c r="M5365" s="47" t="s">
        <v>2400</v>
      </c>
      <c r="N5365" s="47" t="s">
        <v>3449</v>
      </c>
    </row>
    <row r="5366" spans="1:14" ht="26.45" customHeight="1" x14ac:dyDescent="0.2">
      <c r="A5366" s="47" t="s">
        <v>26444</v>
      </c>
      <c r="B5366" s="47" t="s">
        <v>26445</v>
      </c>
      <c r="C5366" s="47">
        <v>2018</v>
      </c>
      <c r="D5366" s="47"/>
      <c r="E5366" s="47" t="s">
        <v>1452</v>
      </c>
      <c r="F5366" s="47" t="s">
        <v>26446</v>
      </c>
      <c r="G5366" s="47" t="s">
        <v>26447</v>
      </c>
      <c r="H5366" s="47" t="s">
        <v>1392</v>
      </c>
      <c r="I5366" s="47" t="s">
        <v>1395</v>
      </c>
      <c r="J5366" s="47" t="s">
        <v>1394</v>
      </c>
      <c r="K5366" s="47" t="s">
        <v>1395</v>
      </c>
      <c r="L5366" s="47" t="s">
        <v>11154</v>
      </c>
      <c r="M5366" s="47" t="s">
        <v>11155</v>
      </c>
      <c r="N5366" s="47" t="s">
        <v>1618</v>
      </c>
    </row>
    <row r="5367" spans="1:14" ht="26.45" customHeight="1" x14ac:dyDescent="0.2">
      <c r="A5367" s="47" t="s">
        <v>26448</v>
      </c>
      <c r="B5367" s="47" t="s">
        <v>26449</v>
      </c>
      <c r="C5367" s="47">
        <v>2008</v>
      </c>
      <c r="D5367" s="47"/>
      <c r="E5367" s="47" t="s">
        <v>1452</v>
      </c>
      <c r="F5367" s="47" t="s">
        <v>5901</v>
      </c>
      <c r="G5367" s="47"/>
      <c r="H5367" s="47" t="s">
        <v>1454</v>
      </c>
      <c r="I5367" s="47" t="s">
        <v>1395</v>
      </c>
      <c r="J5367" s="47" t="s">
        <v>1411</v>
      </c>
      <c r="K5367" s="47" t="s">
        <v>1395</v>
      </c>
      <c r="L5367" s="47" t="s">
        <v>1578</v>
      </c>
      <c r="M5367" s="47" t="s">
        <v>1579</v>
      </c>
      <c r="N5367" s="47" t="s">
        <v>1395</v>
      </c>
    </row>
    <row r="5368" spans="1:14" ht="26.45" customHeight="1" x14ac:dyDescent="0.2">
      <c r="A5368" s="47" t="s">
        <v>26450</v>
      </c>
      <c r="B5368" s="47" t="s">
        <v>26451</v>
      </c>
      <c r="C5368" s="47">
        <v>2017</v>
      </c>
      <c r="D5368" s="47"/>
      <c r="E5368" s="47" t="s">
        <v>26452</v>
      </c>
      <c r="F5368" s="47" t="s">
        <v>26453</v>
      </c>
      <c r="G5368" s="47" t="s">
        <v>26454</v>
      </c>
      <c r="H5368" s="47" t="s">
        <v>1392</v>
      </c>
      <c r="I5368" s="47" t="s">
        <v>1452</v>
      </c>
      <c r="J5368" s="47" t="s">
        <v>1888</v>
      </c>
      <c r="K5368" s="47" t="s">
        <v>1395</v>
      </c>
      <c r="L5368" s="47" t="s">
        <v>26455</v>
      </c>
      <c r="M5368" s="47" t="s">
        <v>26456</v>
      </c>
      <c r="N5368" s="47" t="s">
        <v>1395</v>
      </c>
    </row>
    <row r="5369" spans="1:14" ht="26.45" customHeight="1" x14ac:dyDescent="0.2">
      <c r="A5369" s="47" t="s">
        <v>26457</v>
      </c>
      <c r="B5369" s="47" t="s">
        <v>26458</v>
      </c>
      <c r="C5369" s="47">
        <v>2016</v>
      </c>
      <c r="D5369" s="47"/>
      <c r="E5369" s="47" t="s">
        <v>26459</v>
      </c>
      <c r="F5369" s="47" t="s">
        <v>5296</v>
      </c>
      <c r="G5369" s="47"/>
      <c r="H5369" s="47" t="s">
        <v>1454</v>
      </c>
      <c r="I5369" s="47" t="s">
        <v>1395</v>
      </c>
      <c r="J5369" s="47" t="s">
        <v>1411</v>
      </c>
      <c r="K5369" s="47" t="s">
        <v>1395</v>
      </c>
      <c r="L5369" s="47" t="s">
        <v>2157</v>
      </c>
      <c r="M5369" s="47" t="s">
        <v>2158</v>
      </c>
      <c r="N5369" s="47" t="s">
        <v>1731</v>
      </c>
    </row>
    <row r="5370" spans="1:14" ht="26.45" customHeight="1" x14ac:dyDescent="0.2">
      <c r="A5370" s="47" t="s">
        <v>26460</v>
      </c>
      <c r="B5370" s="47" t="s">
        <v>26461</v>
      </c>
      <c r="C5370" s="47">
        <v>2016</v>
      </c>
      <c r="D5370" s="47"/>
      <c r="E5370" s="47" t="s">
        <v>1452</v>
      </c>
      <c r="F5370" s="47" t="s">
        <v>9787</v>
      </c>
      <c r="G5370" s="47"/>
      <c r="H5370" s="47" t="s">
        <v>1454</v>
      </c>
      <c r="I5370" s="47" t="s">
        <v>1395</v>
      </c>
      <c r="J5370" s="47" t="s">
        <v>1411</v>
      </c>
      <c r="K5370" s="47" t="s">
        <v>1395</v>
      </c>
      <c r="L5370" s="47" t="s">
        <v>1938</v>
      </c>
      <c r="M5370" s="47" t="s">
        <v>1723</v>
      </c>
      <c r="N5370" s="47" t="s">
        <v>2986</v>
      </c>
    </row>
    <row r="5371" spans="1:14" ht="26.45" customHeight="1" x14ac:dyDescent="0.2">
      <c r="A5371" s="47" t="s">
        <v>26462</v>
      </c>
      <c r="B5371" s="47" t="s">
        <v>26463</v>
      </c>
      <c r="C5371" s="47">
        <v>2008</v>
      </c>
      <c r="D5371" s="47"/>
      <c r="E5371" s="47" t="s">
        <v>26464</v>
      </c>
      <c r="F5371" s="47" t="s">
        <v>26465</v>
      </c>
      <c r="G5371" s="47"/>
      <c r="H5371" s="47" t="s">
        <v>1392</v>
      </c>
      <c r="I5371" s="47" t="s">
        <v>1395</v>
      </c>
      <c r="J5371" s="47" t="s">
        <v>1411</v>
      </c>
      <c r="K5371" s="47" t="s">
        <v>1395</v>
      </c>
      <c r="L5371" s="47" t="s">
        <v>7676</v>
      </c>
      <c r="M5371" s="47" t="s">
        <v>1723</v>
      </c>
      <c r="N5371" s="47" t="s">
        <v>1395</v>
      </c>
    </row>
    <row r="5372" spans="1:14" ht="26.45" customHeight="1" x14ac:dyDescent="0.2">
      <c r="A5372" s="47" t="s">
        <v>26466</v>
      </c>
      <c r="B5372" s="47" t="s">
        <v>26467</v>
      </c>
      <c r="C5372" s="47">
        <v>2020</v>
      </c>
      <c r="D5372" s="47"/>
      <c r="E5372" s="47" t="s">
        <v>26468</v>
      </c>
      <c r="F5372" s="47" t="s">
        <v>10917</v>
      </c>
      <c r="G5372" s="47" t="s">
        <v>26469</v>
      </c>
      <c r="H5372" s="47" t="s">
        <v>1392</v>
      </c>
      <c r="I5372" s="47" t="s">
        <v>1395</v>
      </c>
      <c r="J5372" s="47" t="s">
        <v>1411</v>
      </c>
      <c r="K5372" s="47" t="s">
        <v>1395</v>
      </c>
      <c r="L5372" s="47" t="s">
        <v>3380</v>
      </c>
      <c r="M5372" s="47" t="s">
        <v>3381</v>
      </c>
      <c r="N5372" s="47" t="s">
        <v>1693</v>
      </c>
    </row>
    <row r="5373" spans="1:14" ht="26.45" customHeight="1" x14ac:dyDescent="0.2">
      <c r="A5373" s="47" t="s">
        <v>26470</v>
      </c>
      <c r="B5373" s="47" t="s">
        <v>26471</v>
      </c>
      <c r="C5373" s="47">
        <v>2017</v>
      </c>
      <c r="D5373" s="47" t="s">
        <v>26472</v>
      </c>
      <c r="E5373" s="47" t="s">
        <v>26473</v>
      </c>
      <c r="F5373" s="47" t="s">
        <v>3952</v>
      </c>
      <c r="G5373" s="47"/>
      <c r="H5373" s="47" t="s">
        <v>1392</v>
      </c>
      <c r="I5373" s="47" t="s">
        <v>26474</v>
      </c>
      <c r="J5373" s="47" t="s">
        <v>1825</v>
      </c>
      <c r="K5373" s="47" t="s">
        <v>1395</v>
      </c>
      <c r="L5373" s="47" t="s">
        <v>26475</v>
      </c>
      <c r="M5373" s="47" t="s">
        <v>1395</v>
      </c>
      <c r="N5373" s="47" t="s">
        <v>26476</v>
      </c>
    </row>
    <row r="5374" spans="1:14" ht="26.45" customHeight="1" x14ac:dyDescent="0.2">
      <c r="A5374" s="47" t="s">
        <v>26477</v>
      </c>
      <c r="B5374" s="47" t="s">
        <v>26478</v>
      </c>
      <c r="C5374" s="47">
        <v>2018</v>
      </c>
      <c r="D5374" s="47"/>
      <c r="E5374" s="47" t="s">
        <v>26479</v>
      </c>
      <c r="F5374" s="47" t="s">
        <v>14555</v>
      </c>
      <c r="G5374" s="47"/>
      <c r="H5374" s="47" t="s">
        <v>1392</v>
      </c>
      <c r="I5374" s="47" t="s">
        <v>1395</v>
      </c>
      <c r="J5374" s="47" t="s">
        <v>1411</v>
      </c>
      <c r="K5374" s="47" t="s">
        <v>1395</v>
      </c>
      <c r="L5374" s="47" t="s">
        <v>2557</v>
      </c>
      <c r="M5374" s="47" t="s">
        <v>1736</v>
      </c>
      <c r="N5374" s="47" t="s">
        <v>1395</v>
      </c>
    </row>
    <row r="5375" spans="1:14" ht="26.45" customHeight="1" x14ac:dyDescent="0.2">
      <c r="A5375" s="47" t="s">
        <v>26480</v>
      </c>
      <c r="B5375" s="47" t="s">
        <v>26481</v>
      </c>
      <c r="C5375" s="47">
        <v>2022</v>
      </c>
      <c r="D5375" s="47"/>
      <c r="E5375" s="47" t="s">
        <v>1395</v>
      </c>
      <c r="F5375" s="47" t="s">
        <v>3369</v>
      </c>
      <c r="G5375" s="47" t="s">
        <v>26482</v>
      </c>
      <c r="H5375" s="47" t="s">
        <v>1596</v>
      </c>
      <c r="I5375" s="47" t="s">
        <v>1395</v>
      </c>
      <c r="J5375" s="47" t="s">
        <v>1411</v>
      </c>
      <c r="K5375" s="47" t="s">
        <v>1395</v>
      </c>
      <c r="L5375" s="47" t="s">
        <v>26483</v>
      </c>
      <c r="M5375" s="47" t="s">
        <v>3095</v>
      </c>
      <c r="N5375" s="47" t="s">
        <v>2582</v>
      </c>
    </row>
    <row r="5376" spans="1:14" ht="26.45" customHeight="1" x14ac:dyDescent="0.2">
      <c r="A5376" s="47" t="s">
        <v>26484</v>
      </c>
      <c r="B5376" s="47" t="s">
        <v>26485</v>
      </c>
      <c r="C5376" s="47">
        <v>2009</v>
      </c>
      <c r="D5376" s="47"/>
      <c r="E5376" s="47" t="s">
        <v>26486</v>
      </c>
      <c r="F5376" s="47" t="s">
        <v>3369</v>
      </c>
      <c r="G5376" s="47" t="s">
        <v>26487</v>
      </c>
      <c r="H5376" s="47" t="s">
        <v>1392</v>
      </c>
      <c r="I5376" s="47" t="s">
        <v>1395</v>
      </c>
      <c r="J5376" s="47" t="s">
        <v>8324</v>
      </c>
      <c r="K5376" s="47" t="s">
        <v>1395</v>
      </c>
      <c r="L5376" s="47" t="s">
        <v>26488</v>
      </c>
      <c r="M5376" s="47" t="s">
        <v>26489</v>
      </c>
      <c r="N5376" s="47" t="s">
        <v>1591</v>
      </c>
    </row>
    <row r="5377" spans="1:14" ht="26.45" customHeight="1" x14ac:dyDescent="0.2">
      <c r="A5377" s="47" t="s">
        <v>26490</v>
      </c>
      <c r="B5377" s="47" t="s">
        <v>26491</v>
      </c>
      <c r="C5377" s="47">
        <v>2018</v>
      </c>
      <c r="D5377" s="47" t="s">
        <v>26492</v>
      </c>
      <c r="E5377" s="47" t="s">
        <v>1395</v>
      </c>
      <c r="F5377" s="47" t="s">
        <v>3584</v>
      </c>
      <c r="G5377" s="47" t="s">
        <v>26493</v>
      </c>
      <c r="H5377" s="47" t="s">
        <v>1392</v>
      </c>
      <c r="I5377" s="47" t="s">
        <v>26494</v>
      </c>
      <c r="J5377" s="47" t="s">
        <v>1394</v>
      </c>
      <c r="K5377" s="47" t="s">
        <v>1395</v>
      </c>
      <c r="L5377" s="47" t="s">
        <v>26495</v>
      </c>
      <c r="M5377" s="47" t="s">
        <v>3587</v>
      </c>
      <c r="N5377" s="47" t="s">
        <v>2459</v>
      </c>
    </row>
    <row r="5378" spans="1:14" ht="26.45" customHeight="1" x14ac:dyDescent="0.2">
      <c r="A5378" s="47" t="s">
        <v>26496</v>
      </c>
      <c r="B5378" s="47" t="s">
        <v>26497</v>
      </c>
      <c r="C5378" s="47">
        <v>2018</v>
      </c>
      <c r="D5378" s="47"/>
      <c r="E5378" s="47" t="s">
        <v>1452</v>
      </c>
      <c r="F5378" s="47" t="s">
        <v>3514</v>
      </c>
      <c r="G5378" s="47"/>
      <c r="H5378" s="47" t="s">
        <v>1454</v>
      </c>
      <c r="I5378" s="47" t="s">
        <v>1395</v>
      </c>
      <c r="J5378" s="47" t="s">
        <v>1411</v>
      </c>
      <c r="K5378" s="47" t="s">
        <v>1395</v>
      </c>
      <c r="L5378" s="47" t="s">
        <v>1965</v>
      </c>
      <c r="M5378" s="47" t="s">
        <v>1966</v>
      </c>
      <c r="N5378" s="47" t="s">
        <v>1395</v>
      </c>
    </row>
    <row r="5379" spans="1:14" ht="26.45" customHeight="1" x14ac:dyDescent="0.2">
      <c r="A5379" s="47" t="s">
        <v>26498</v>
      </c>
      <c r="B5379" s="47" t="s">
        <v>26499</v>
      </c>
      <c r="C5379" s="47">
        <v>2014</v>
      </c>
      <c r="D5379" s="47"/>
      <c r="E5379" s="47" t="s">
        <v>1452</v>
      </c>
      <c r="F5379" s="47" t="s">
        <v>3514</v>
      </c>
      <c r="G5379" s="47"/>
      <c r="H5379" s="47" t="s">
        <v>1454</v>
      </c>
      <c r="I5379" s="47" t="s">
        <v>1395</v>
      </c>
      <c r="J5379" s="47" t="s">
        <v>1411</v>
      </c>
      <c r="K5379" s="47" t="s">
        <v>1395</v>
      </c>
      <c r="L5379" s="47" t="s">
        <v>1965</v>
      </c>
      <c r="M5379" s="47" t="s">
        <v>1966</v>
      </c>
      <c r="N5379" s="47" t="s">
        <v>1538</v>
      </c>
    </row>
    <row r="5380" spans="1:14" ht="26.45" customHeight="1" x14ac:dyDescent="0.2">
      <c r="A5380" s="47" t="s">
        <v>26500</v>
      </c>
      <c r="B5380" s="47" t="s">
        <v>26501</v>
      </c>
      <c r="C5380" s="47">
        <v>2012</v>
      </c>
      <c r="D5380" s="47"/>
      <c r="E5380" s="47" t="s">
        <v>1452</v>
      </c>
      <c r="F5380" s="47" t="s">
        <v>24508</v>
      </c>
      <c r="G5380" s="47"/>
      <c r="H5380" s="47" t="s">
        <v>1454</v>
      </c>
      <c r="I5380" s="47" t="s">
        <v>1395</v>
      </c>
      <c r="J5380" s="47" t="s">
        <v>1411</v>
      </c>
      <c r="K5380" s="47" t="s">
        <v>1395</v>
      </c>
      <c r="L5380" s="47" t="s">
        <v>1965</v>
      </c>
      <c r="M5380" s="47" t="s">
        <v>1966</v>
      </c>
      <c r="N5380" s="47" t="s">
        <v>1538</v>
      </c>
    </row>
    <row r="5381" spans="1:14" ht="26.45" customHeight="1" x14ac:dyDescent="0.2">
      <c r="A5381" s="47" t="s">
        <v>26502</v>
      </c>
      <c r="B5381" s="47" t="s">
        <v>26503</v>
      </c>
      <c r="C5381" s="47">
        <v>2009</v>
      </c>
      <c r="D5381" s="47"/>
      <c r="E5381" s="47" t="s">
        <v>26504</v>
      </c>
      <c r="F5381" s="47" t="s">
        <v>26505</v>
      </c>
      <c r="G5381" s="47"/>
      <c r="H5381" s="47" t="s">
        <v>1454</v>
      </c>
      <c r="I5381" s="47" t="s">
        <v>1395</v>
      </c>
      <c r="J5381" s="47" t="s">
        <v>8324</v>
      </c>
      <c r="K5381" s="47" t="s">
        <v>1395</v>
      </c>
      <c r="L5381" s="47" t="s">
        <v>26506</v>
      </c>
      <c r="M5381" s="47" t="s">
        <v>26507</v>
      </c>
      <c r="N5381" s="47" t="s">
        <v>10513</v>
      </c>
    </row>
    <row r="5382" spans="1:14" ht="26.45" customHeight="1" x14ac:dyDescent="0.2">
      <c r="A5382" s="47" t="s">
        <v>26508</v>
      </c>
      <c r="B5382" s="47" t="s">
        <v>26509</v>
      </c>
      <c r="C5382" s="47">
        <v>2011</v>
      </c>
      <c r="D5382" s="47"/>
      <c r="E5382" s="47" t="s">
        <v>26510</v>
      </c>
      <c r="F5382" s="47" t="s">
        <v>26511</v>
      </c>
      <c r="G5382" s="47"/>
      <c r="H5382" s="47" t="s">
        <v>1454</v>
      </c>
      <c r="I5382" s="47" t="s">
        <v>1395</v>
      </c>
      <c r="J5382" s="47" t="s">
        <v>1411</v>
      </c>
      <c r="K5382" s="47" t="s">
        <v>1395</v>
      </c>
      <c r="L5382" s="47" t="s">
        <v>8916</v>
      </c>
      <c r="M5382" s="47" t="s">
        <v>8917</v>
      </c>
      <c r="N5382" s="47" t="s">
        <v>1395</v>
      </c>
    </row>
    <row r="5383" spans="1:14" ht="26.45" customHeight="1" x14ac:dyDescent="0.2">
      <c r="A5383" s="47" t="s">
        <v>26512</v>
      </c>
      <c r="B5383" s="47" t="s">
        <v>26513</v>
      </c>
      <c r="C5383" s="47">
        <v>2009</v>
      </c>
      <c r="D5383" s="47"/>
      <c r="E5383" s="47" t="s">
        <v>1395</v>
      </c>
      <c r="F5383" s="47" t="s">
        <v>9660</v>
      </c>
      <c r="G5383" s="47" t="s">
        <v>26514</v>
      </c>
      <c r="H5383" s="47" t="s">
        <v>1454</v>
      </c>
      <c r="I5383" s="47" t="s">
        <v>1395</v>
      </c>
      <c r="J5383" s="47" t="s">
        <v>1411</v>
      </c>
      <c r="K5383" s="47" t="s">
        <v>1395</v>
      </c>
      <c r="L5383" s="47" t="s">
        <v>26515</v>
      </c>
      <c r="M5383" s="47" t="s">
        <v>13674</v>
      </c>
      <c r="N5383" s="47" t="s">
        <v>1395</v>
      </c>
    </row>
    <row r="5384" spans="1:14" ht="26.45" customHeight="1" x14ac:dyDescent="0.2">
      <c r="A5384" s="47" t="s">
        <v>26516</v>
      </c>
      <c r="B5384" s="47" t="s">
        <v>26517</v>
      </c>
      <c r="C5384" s="47">
        <v>2020</v>
      </c>
      <c r="D5384" s="47" t="s">
        <v>26518</v>
      </c>
      <c r="E5384" s="47" t="s">
        <v>26519</v>
      </c>
      <c r="F5384" s="47" t="s">
        <v>7535</v>
      </c>
      <c r="G5384" s="47" t="s">
        <v>26520</v>
      </c>
      <c r="H5384" s="47" t="s">
        <v>1392</v>
      </c>
      <c r="I5384" s="47" t="s">
        <v>1395</v>
      </c>
      <c r="J5384" s="47" t="s">
        <v>1411</v>
      </c>
      <c r="K5384" s="47" t="s">
        <v>1395</v>
      </c>
      <c r="L5384" s="47" t="s">
        <v>26521</v>
      </c>
      <c r="M5384" s="47" t="s">
        <v>7538</v>
      </c>
      <c r="N5384" s="47" t="s">
        <v>26522</v>
      </c>
    </row>
    <row r="5385" spans="1:14" ht="26.45" customHeight="1" x14ac:dyDescent="0.2">
      <c r="A5385" s="47" t="s">
        <v>26523</v>
      </c>
      <c r="B5385" s="47" t="s">
        <v>26524</v>
      </c>
      <c r="C5385" s="47">
        <v>2013</v>
      </c>
      <c r="D5385" s="47"/>
      <c r="E5385" s="47" t="s">
        <v>26525</v>
      </c>
      <c r="F5385" s="47" t="s">
        <v>6606</v>
      </c>
      <c r="G5385" s="47"/>
      <c r="H5385" s="47" t="s">
        <v>1392</v>
      </c>
      <c r="I5385" s="47" t="s">
        <v>1395</v>
      </c>
      <c r="J5385" s="47" t="s">
        <v>1411</v>
      </c>
      <c r="K5385" s="47" t="s">
        <v>1395</v>
      </c>
      <c r="L5385" s="47" t="s">
        <v>9508</v>
      </c>
      <c r="M5385" s="47" t="s">
        <v>9509</v>
      </c>
      <c r="N5385" s="47" t="s">
        <v>1395</v>
      </c>
    </row>
    <row r="5386" spans="1:14" ht="26.45" customHeight="1" x14ac:dyDescent="0.2">
      <c r="A5386" s="47" t="s">
        <v>26526</v>
      </c>
      <c r="B5386" s="47" t="s">
        <v>26527</v>
      </c>
      <c r="C5386" s="47">
        <v>2012</v>
      </c>
      <c r="D5386" s="47"/>
      <c r="E5386" s="47" t="s">
        <v>2090</v>
      </c>
      <c r="F5386" s="47" t="s">
        <v>26528</v>
      </c>
      <c r="G5386" s="47"/>
      <c r="H5386" s="47" t="s">
        <v>1454</v>
      </c>
      <c r="I5386" s="47" t="s">
        <v>1395</v>
      </c>
      <c r="J5386" s="47" t="s">
        <v>1411</v>
      </c>
      <c r="K5386" s="47" t="s">
        <v>1395</v>
      </c>
      <c r="L5386" s="47" t="s">
        <v>2092</v>
      </c>
      <c r="M5386" s="47" t="s">
        <v>2093</v>
      </c>
      <c r="N5386" s="47" t="s">
        <v>1395</v>
      </c>
    </row>
    <row r="5387" spans="1:14" ht="26.45" customHeight="1" x14ac:dyDescent="0.2">
      <c r="A5387" s="47" t="s">
        <v>26529</v>
      </c>
      <c r="B5387" s="47" t="s">
        <v>26530</v>
      </c>
      <c r="C5387" s="47">
        <v>2020</v>
      </c>
      <c r="D5387" s="47"/>
      <c r="E5387" s="47" t="s">
        <v>26531</v>
      </c>
      <c r="F5387" s="47" t="s">
        <v>1678</v>
      </c>
      <c r="G5387" s="47"/>
      <c r="H5387" s="47" t="s">
        <v>1570</v>
      </c>
      <c r="I5387" s="47" t="s">
        <v>1395</v>
      </c>
      <c r="J5387" s="47" t="s">
        <v>1411</v>
      </c>
      <c r="K5387" s="47" t="s">
        <v>1395</v>
      </c>
      <c r="L5387" s="47" t="s">
        <v>8357</v>
      </c>
      <c r="M5387" s="47" t="s">
        <v>8358</v>
      </c>
      <c r="N5387" s="47" t="s">
        <v>1395</v>
      </c>
    </row>
    <row r="5388" spans="1:14" ht="26.45" customHeight="1" x14ac:dyDescent="0.2">
      <c r="A5388" s="47" t="s">
        <v>26532</v>
      </c>
      <c r="B5388" s="47" t="s">
        <v>26533</v>
      </c>
      <c r="C5388" s="47">
        <v>2010</v>
      </c>
      <c r="D5388" s="47"/>
      <c r="E5388" s="47" t="s">
        <v>26534</v>
      </c>
      <c r="F5388" s="47" t="s">
        <v>5901</v>
      </c>
      <c r="G5388" s="47"/>
      <c r="H5388" s="47" t="s">
        <v>1454</v>
      </c>
      <c r="I5388" s="47" t="s">
        <v>1395</v>
      </c>
      <c r="J5388" s="47" t="s">
        <v>26535</v>
      </c>
      <c r="K5388" s="47" t="s">
        <v>1395</v>
      </c>
      <c r="L5388" s="47" t="s">
        <v>26536</v>
      </c>
      <c r="M5388" s="47" t="s">
        <v>26537</v>
      </c>
      <c r="N5388" s="47" t="s">
        <v>1395</v>
      </c>
    </row>
    <row r="5389" spans="1:14" ht="26.45" customHeight="1" x14ac:dyDescent="0.2">
      <c r="A5389" s="47" t="s">
        <v>26538</v>
      </c>
      <c r="B5389" s="47" t="s">
        <v>26539</v>
      </c>
      <c r="C5389" s="47">
        <v>2018</v>
      </c>
      <c r="D5389" s="47" t="s">
        <v>26540</v>
      </c>
      <c r="E5389" s="47" t="s">
        <v>1395</v>
      </c>
      <c r="F5389" s="47" t="s">
        <v>18357</v>
      </c>
      <c r="G5389" s="47" t="s">
        <v>26541</v>
      </c>
      <c r="H5389" s="47" t="s">
        <v>1392</v>
      </c>
      <c r="I5389" s="47" t="s">
        <v>1395</v>
      </c>
      <c r="J5389" s="47" t="s">
        <v>4328</v>
      </c>
      <c r="K5389" s="47" t="s">
        <v>1395</v>
      </c>
      <c r="L5389" s="47" t="s">
        <v>26542</v>
      </c>
      <c r="M5389" s="47" t="s">
        <v>2371</v>
      </c>
      <c r="N5389" s="47" t="s">
        <v>1518</v>
      </c>
    </row>
    <row r="5390" spans="1:14" ht="26.45" customHeight="1" x14ac:dyDescent="0.2">
      <c r="A5390" s="47" t="s">
        <v>26543</v>
      </c>
      <c r="B5390" s="47" t="s">
        <v>26544</v>
      </c>
      <c r="C5390" s="47">
        <v>2011</v>
      </c>
      <c r="D5390" s="47"/>
      <c r="E5390" s="47" t="s">
        <v>26545</v>
      </c>
      <c r="F5390" s="47" t="s">
        <v>14660</v>
      </c>
      <c r="G5390" s="47" t="s">
        <v>26546</v>
      </c>
      <c r="H5390" s="47" t="s">
        <v>1392</v>
      </c>
      <c r="I5390" s="47" t="s">
        <v>1395</v>
      </c>
      <c r="J5390" s="47" t="s">
        <v>1411</v>
      </c>
      <c r="K5390" s="47" t="s">
        <v>1395</v>
      </c>
      <c r="L5390" s="47" t="s">
        <v>1765</v>
      </c>
      <c r="M5390" s="47" t="s">
        <v>1766</v>
      </c>
      <c r="N5390" s="47" t="s">
        <v>3874</v>
      </c>
    </row>
    <row r="5391" spans="1:14" ht="26.45" customHeight="1" x14ac:dyDescent="0.2">
      <c r="A5391" s="47" t="s">
        <v>26547</v>
      </c>
      <c r="B5391" s="47" t="s">
        <v>26548</v>
      </c>
      <c r="C5391" s="47">
        <v>2020</v>
      </c>
      <c r="D5391" s="47"/>
      <c r="E5391" s="47" t="s">
        <v>1452</v>
      </c>
      <c r="F5391" s="47" t="s">
        <v>18483</v>
      </c>
      <c r="G5391" s="47" t="s">
        <v>26549</v>
      </c>
      <c r="H5391" s="47" t="s">
        <v>1392</v>
      </c>
      <c r="I5391" s="47" t="s">
        <v>1395</v>
      </c>
      <c r="J5391" s="47" t="s">
        <v>1411</v>
      </c>
      <c r="K5391" s="47" t="s">
        <v>1395</v>
      </c>
      <c r="L5391" s="47" t="s">
        <v>1623</v>
      </c>
      <c r="M5391" s="47" t="s">
        <v>1624</v>
      </c>
      <c r="N5391" s="47" t="s">
        <v>14644</v>
      </c>
    </row>
    <row r="5392" spans="1:14" ht="26.45" customHeight="1" x14ac:dyDescent="0.2">
      <c r="A5392" s="47" t="s">
        <v>26550</v>
      </c>
      <c r="B5392" s="47" t="s">
        <v>26551</v>
      </c>
      <c r="C5392" s="47">
        <v>2012</v>
      </c>
      <c r="D5392" s="47" t="s">
        <v>26552</v>
      </c>
      <c r="E5392" s="47" t="s">
        <v>26553</v>
      </c>
      <c r="F5392" s="47" t="s">
        <v>24481</v>
      </c>
      <c r="G5392" s="47" t="s">
        <v>26554</v>
      </c>
      <c r="H5392" s="47" t="s">
        <v>1392</v>
      </c>
      <c r="I5392" s="47" t="s">
        <v>26555</v>
      </c>
      <c r="J5392" s="47" t="s">
        <v>26556</v>
      </c>
      <c r="K5392" s="47" t="s">
        <v>1395</v>
      </c>
      <c r="L5392" s="47" t="s">
        <v>26557</v>
      </c>
      <c r="M5392" s="47" t="s">
        <v>24896</v>
      </c>
      <c r="N5392" s="47" t="s">
        <v>1457</v>
      </c>
    </row>
    <row r="5393" spans="1:14" ht="26.45" customHeight="1" x14ac:dyDescent="0.2">
      <c r="A5393" s="47" t="s">
        <v>26558</v>
      </c>
      <c r="B5393" s="47" t="s">
        <v>26559</v>
      </c>
      <c r="C5393" s="47">
        <v>2018</v>
      </c>
      <c r="D5393" s="47"/>
      <c r="E5393" s="47" t="s">
        <v>1452</v>
      </c>
      <c r="F5393" s="47" t="s">
        <v>17128</v>
      </c>
      <c r="G5393" s="47" t="s">
        <v>26560</v>
      </c>
      <c r="H5393" s="47" t="s">
        <v>1392</v>
      </c>
      <c r="I5393" s="47" t="s">
        <v>1395</v>
      </c>
      <c r="J5393" s="47" t="s">
        <v>1411</v>
      </c>
      <c r="K5393" s="47" t="s">
        <v>1395</v>
      </c>
      <c r="L5393" s="47" t="s">
        <v>1483</v>
      </c>
      <c r="M5393" s="47" t="s">
        <v>1484</v>
      </c>
      <c r="N5393" s="47" t="s">
        <v>1812</v>
      </c>
    </row>
    <row r="5394" spans="1:14" ht="26.45" customHeight="1" x14ac:dyDescent="0.2">
      <c r="A5394" s="47" t="s">
        <v>26561</v>
      </c>
      <c r="B5394" s="47" t="s">
        <v>26562</v>
      </c>
      <c r="C5394" s="47">
        <v>2017</v>
      </c>
      <c r="D5394" s="47" t="s">
        <v>26563</v>
      </c>
      <c r="E5394" s="47" t="s">
        <v>26564</v>
      </c>
      <c r="F5394" s="47" t="s">
        <v>17094</v>
      </c>
      <c r="G5394" s="47" t="s">
        <v>26565</v>
      </c>
      <c r="H5394" s="47" t="s">
        <v>1392</v>
      </c>
      <c r="I5394" s="47" t="s">
        <v>1395</v>
      </c>
      <c r="J5394" s="47" t="s">
        <v>26566</v>
      </c>
      <c r="K5394" s="47" t="s">
        <v>1395</v>
      </c>
      <c r="L5394" s="47" t="s">
        <v>26567</v>
      </c>
      <c r="M5394" s="47" t="s">
        <v>17096</v>
      </c>
      <c r="N5394" s="47" t="s">
        <v>1812</v>
      </c>
    </row>
    <row r="5395" spans="1:14" ht="26.45" customHeight="1" x14ac:dyDescent="0.2">
      <c r="A5395" s="47" t="s">
        <v>26568</v>
      </c>
      <c r="B5395" s="47" t="s">
        <v>26569</v>
      </c>
      <c r="C5395" s="47">
        <v>2018</v>
      </c>
      <c r="D5395" s="47"/>
      <c r="E5395" s="47" t="s">
        <v>26570</v>
      </c>
      <c r="F5395" s="47" t="s">
        <v>1636</v>
      </c>
      <c r="G5395" s="47" t="s">
        <v>26571</v>
      </c>
      <c r="H5395" s="47" t="s">
        <v>1392</v>
      </c>
      <c r="I5395" s="47" t="s">
        <v>1395</v>
      </c>
      <c r="J5395" s="47" t="s">
        <v>26572</v>
      </c>
      <c r="K5395" s="47" t="s">
        <v>1395</v>
      </c>
      <c r="L5395" s="47" t="s">
        <v>26573</v>
      </c>
      <c r="M5395" s="47" t="s">
        <v>26574</v>
      </c>
      <c r="N5395" s="47" t="s">
        <v>1812</v>
      </c>
    </row>
    <row r="5396" spans="1:14" ht="26.45" customHeight="1" x14ac:dyDescent="0.2">
      <c r="A5396" s="47" t="s">
        <v>26575</v>
      </c>
      <c r="B5396" s="47" t="s">
        <v>26576</v>
      </c>
      <c r="C5396" s="47">
        <v>2009</v>
      </c>
      <c r="D5396" s="47"/>
      <c r="E5396" s="47" t="s">
        <v>26577</v>
      </c>
      <c r="F5396" s="47" t="s">
        <v>7859</v>
      </c>
      <c r="G5396" s="47"/>
      <c r="H5396" s="47" t="s">
        <v>1454</v>
      </c>
      <c r="I5396" s="47" t="s">
        <v>1395</v>
      </c>
      <c r="J5396" s="47" t="s">
        <v>1411</v>
      </c>
      <c r="K5396" s="47" t="s">
        <v>1395</v>
      </c>
      <c r="L5396" s="47" t="s">
        <v>2557</v>
      </c>
      <c r="M5396" s="47" t="s">
        <v>1736</v>
      </c>
      <c r="N5396" s="47" t="s">
        <v>1812</v>
      </c>
    </row>
    <row r="5397" spans="1:14" ht="26.45" customHeight="1" x14ac:dyDescent="0.2">
      <c r="A5397" s="47" t="s">
        <v>26578</v>
      </c>
      <c r="B5397" s="47" t="s">
        <v>26579</v>
      </c>
      <c r="C5397" s="47">
        <v>2015</v>
      </c>
      <c r="D5397" s="47"/>
      <c r="E5397" s="47" t="s">
        <v>1452</v>
      </c>
      <c r="F5397" s="47" t="s">
        <v>9660</v>
      </c>
      <c r="G5397" s="47" t="s">
        <v>26580</v>
      </c>
      <c r="H5397" s="47" t="s">
        <v>1392</v>
      </c>
      <c r="I5397" s="47" t="s">
        <v>1395</v>
      </c>
      <c r="J5397" s="47" t="s">
        <v>1411</v>
      </c>
      <c r="K5397" s="47" t="s">
        <v>1395</v>
      </c>
      <c r="L5397" s="47" t="s">
        <v>4564</v>
      </c>
      <c r="M5397" s="47" t="s">
        <v>4565</v>
      </c>
      <c r="N5397" s="47" t="s">
        <v>3374</v>
      </c>
    </row>
    <row r="5398" spans="1:14" ht="26.45" customHeight="1" x14ac:dyDescent="0.2">
      <c r="A5398" s="47" t="s">
        <v>26581</v>
      </c>
      <c r="B5398" s="47" t="s">
        <v>26582</v>
      </c>
      <c r="C5398" s="47">
        <v>2019</v>
      </c>
      <c r="D5398" s="47"/>
      <c r="E5398" s="47" t="s">
        <v>1452</v>
      </c>
      <c r="F5398" s="47" t="s">
        <v>4950</v>
      </c>
      <c r="G5398" s="47"/>
      <c r="H5398" s="47" t="s">
        <v>1454</v>
      </c>
      <c r="I5398" s="47" t="s">
        <v>1395</v>
      </c>
      <c r="J5398" s="47" t="s">
        <v>1411</v>
      </c>
      <c r="K5398" s="47" t="s">
        <v>1395</v>
      </c>
      <c r="L5398" s="47" t="s">
        <v>1555</v>
      </c>
      <c r="M5398" s="47" t="s">
        <v>1556</v>
      </c>
      <c r="N5398" s="47" t="s">
        <v>2242</v>
      </c>
    </row>
    <row r="5399" spans="1:14" ht="26.45" customHeight="1" x14ac:dyDescent="0.2">
      <c r="A5399" s="47" t="s">
        <v>26583</v>
      </c>
      <c r="B5399" s="47" t="s">
        <v>26584</v>
      </c>
      <c r="C5399" s="47">
        <v>2020</v>
      </c>
      <c r="D5399" s="47" t="s">
        <v>26585</v>
      </c>
      <c r="E5399" s="47" t="s">
        <v>26586</v>
      </c>
      <c r="F5399" s="47" t="s">
        <v>3026</v>
      </c>
      <c r="G5399" s="47" t="s">
        <v>26587</v>
      </c>
      <c r="H5399" s="47" t="s">
        <v>1392</v>
      </c>
      <c r="I5399" s="47" t="s">
        <v>1395</v>
      </c>
      <c r="J5399" s="47" t="s">
        <v>1411</v>
      </c>
      <c r="K5399" s="47" t="s">
        <v>1395</v>
      </c>
      <c r="L5399" s="47" t="s">
        <v>25456</v>
      </c>
      <c r="M5399" s="47" t="s">
        <v>2371</v>
      </c>
      <c r="N5399" s="47" t="s">
        <v>10821</v>
      </c>
    </row>
    <row r="5400" spans="1:14" ht="26.45" customHeight="1" x14ac:dyDescent="0.2">
      <c r="A5400" s="47" t="s">
        <v>26588</v>
      </c>
      <c r="B5400" s="47" t="s">
        <v>26589</v>
      </c>
      <c r="C5400" s="47">
        <v>2010</v>
      </c>
      <c r="D5400" s="47"/>
      <c r="E5400" s="47" t="s">
        <v>1452</v>
      </c>
      <c r="F5400" s="47" t="s">
        <v>4721</v>
      </c>
      <c r="G5400" s="47"/>
      <c r="H5400" s="47" t="s">
        <v>1454</v>
      </c>
      <c r="I5400" s="47" t="s">
        <v>1395</v>
      </c>
      <c r="J5400" s="47" t="s">
        <v>1411</v>
      </c>
      <c r="K5400" s="47" t="s">
        <v>1395</v>
      </c>
      <c r="L5400" s="47" t="s">
        <v>2362</v>
      </c>
      <c r="M5400" s="47" t="s">
        <v>2363</v>
      </c>
      <c r="N5400" s="47" t="s">
        <v>2242</v>
      </c>
    </row>
    <row r="5401" spans="1:14" ht="26.45" customHeight="1" x14ac:dyDescent="0.2">
      <c r="A5401" s="47" t="s">
        <v>26590</v>
      </c>
      <c r="B5401" s="47" t="s">
        <v>26591</v>
      </c>
      <c r="C5401" s="47">
        <v>2012</v>
      </c>
      <c r="D5401" s="47"/>
      <c r="E5401" s="47" t="s">
        <v>1452</v>
      </c>
      <c r="F5401" s="47" t="s">
        <v>26592</v>
      </c>
      <c r="G5401" s="47"/>
      <c r="H5401" s="47" t="s">
        <v>1454</v>
      </c>
      <c r="I5401" s="47" t="s">
        <v>1395</v>
      </c>
      <c r="J5401" s="47" t="s">
        <v>1411</v>
      </c>
      <c r="K5401" s="47" t="s">
        <v>1395</v>
      </c>
      <c r="L5401" s="47" t="s">
        <v>3439</v>
      </c>
      <c r="M5401" s="47" t="s">
        <v>3440</v>
      </c>
      <c r="N5401" s="47" t="s">
        <v>1395</v>
      </c>
    </row>
    <row r="5402" spans="1:14" ht="26.45" customHeight="1" x14ac:dyDescent="0.2">
      <c r="A5402" s="47" t="s">
        <v>26593</v>
      </c>
      <c r="B5402" s="47" t="s">
        <v>26594</v>
      </c>
      <c r="C5402" s="47">
        <v>2020</v>
      </c>
      <c r="D5402" s="47"/>
      <c r="E5402" s="47" t="s">
        <v>1452</v>
      </c>
      <c r="F5402" s="47" t="s">
        <v>15868</v>
      </c>
      <c r="G5402" s="47"/>
      <c r="H5402" s="47" t="s">
        <v>1454</v>
      </c>
      <c r="I5402" s="47" t="s">
        <v>1395</v>
      </c>
      <c r="J5402" s="47" t="s">
        <v>1411</v>
      </c>
      <c r="K5402" s="47" t="s">
        <v>1395</v>
      </c>
      <c r="L5402" s="47" t="s">
        <v>4499</v>
      </c>
      <c r="M5402" s="47" t="s">
        <v>1566</v>
      </c>
      <c r="N5402" s="47" t="s">
        <v>15891</v>
      </c>
    </row>
    <row r="5403" spans="1:14" ht="26.45" customHeight="1" x14ac:dyDescent="0.2">
      <c r="A5403" s="47" t="s">
        <v>26595</v>
      </c>
      <c r="B5403" s="47" t="s">
        <v>26596</v>
      </c>
      <c r="C5403" s="47">
        <v>2015</v>
      </c>
      <c r="D5403" s="47"/>
      <c r="E5403" s="47" t="s">
        <v>26597</v>
      </c>
      <c r="F5403" s="47" t="s">
        <v>6351</v>
      </c>
      <c r="G5403" s="47" t="s">
        <v>26598</v>
      </c>
      <c r="H5403" s="47" t="s">
        <v>1392</v>
      </c>
      <c r="I5403" s="47" t="s">
        <v>1395</v>
      </c>
      <c r="J5403" s="47" t="s">
        <v>5326</v>
      </c>
      <c r="K5403" s="47" t="s">
        <v>1395</v>
      </c>
      <c r="L5403" s="47" t="s">
        <v>26599</v>
      </c>
      <c r="M5403" s="47" t="s">
        <v>26600</v>
      </c>
      <c r="N5403" s="47" t="s">
        <v>1395</v>
      </c>
    </row>
    <row r="5404" spans="1:14" ht="26.45" customHeight="1" x14ac:dyDescent="0.2">
      <c r="A5404" s="47" t="s">
        <v>26601</v>
      </c>
      <c r="B5404" s="47" t="s">
        <v>26602</v>
      </c>
      <c r="C5404" s="47">
        <v>2012</v>
      </c>
      <c r="D5404" s="47"/>
      <c r="E5404" s="47" t="s">
        <v>26603</v>
      </c>
      <c r="F5404" s="47" t="s">
        <v>2419</v>
      </c>
      <c r="G5404" s="47"/>
      <c r="H5404" s="47" t="s">
        <v>1392</v>
      </c>
      <c r="I5404" s="47" t="s">
        <v>1395</v>
      </c>
      <c r="J5404" s="47" t="s">
        <v>1411</v>
      </c>
      <c r="K5404" s="47" t="s">
        <v>1395</v>
      </c>
      <c r="L5404" s="47" t="s">
        <v>1765</v>
      </c>
      <c r="M5404" s="47" t="s">
        <v>1766</v>
      </c>
      <c r="N5404" s="47" t="s">
        <v>2537</v>
      </c>
    </row>
    <row r="5405" spans="1:14" ht="26.45" customHeight="1" x14ac:dyDescent="0.2">
      <c r="A5405" s="47" t="s">
        <v>26604</v>
      </c>
      <c r="B5405" s="47" t="s">
        <v>26605</v>
      </c>
      <c r="C5405" s="47">
        <v>2013</v>
      </c>
      <c r="D5405" s="47" t="s">
        <v>26606</v>
      </c>
      <c r="E5405" s="47" t="s">
        <v>26607</v>
      </c>
      <c r="F5405" s="47" t="s">
        <v>6054</v>
      </c>
      <c r="G5405" s="47" t="s">
        <v>26608</v>
      </c>
      <c r="H5405" s="47" t="s">
        <v>1392</v>
      </c>
      <c r="I5405" s="47" t="s">
        <v>1395</v>
      </c>
      <c r="J5405" s="47" t="s">
        <v>26609</v>
      </c>
      <c r="K5405" s="47" t="s">
        <v>1395</v>
      </c>
      <c r="L5405" s="47" t="s">
        <v>26610</v>
      </c>
      <c r="M5405" s="47" t="s">
        <v>19584</v>
      </c>
      <c r="N5405" s="47" t="s">
        <v>26611</v>
      </c>
    </row>
    <row r="5406" spans="1:14" ht="26.45" customHeight="1" x14ac:dyDescent="0.2">
      <c r="A5406" s="47" t="s">
        <v>26612</v>
      </c>
      <c r="B5406" s="47" t="s">
        <v>26613</v>
      </c>
      <c r="C5406" s="47">
        <v>2008</v>
      </c>
      <c r="D5406" s="47"/>
      <c r="E5406" s="47" t="s">
        <v>1452</v>
      </c>
      <c r="F5406" s="47" t="s">
        <v>16750</v>
      </c>
      <c r="G5406" s="47"/>
      <c r="H5406" s="47" t="s">
        <v>1454</v>
      </c>
      <c r="I5406" s="47" t="s">
        <v>1395</v>
      </c>
      <c r="J5406" s="47" t="s">
        <v>1411</v>
      </c>
      <c r="K5406" s="47" t="s">
        <v>1395</v>
      </c>
      <c r="L5406" s="47" t="s">
        <v>26614</v>
      </c>
      <c r="M5406" s="47" t="s">
        <v>1456</v>
      </c>
      <c r="N5406" s="47" t="s">
        <v>4619</v>
      </c>
    </row>
    <row r="5407" spans="1:14" ht="26.45" customHeight="1" x14ac:dyDescent="0.2">
      <c r="A5407" s="47" t="s">
        <v>26615</v>
      </c>
      <c r="B5407" s="47" t="s">
        <v>26616</v>
      </c>
      <c r="C5407" s="47">
        <v>2011</v>
      </c>
      <c r="D5407" s="47" t="s">
        <v>26617</v>
      </c>
      <c r="E5407" s="47" t="s">
        <v>26618</v>
      </c>
      <c r="F5407" s="47" t="s">
        <v>7901</v>
      </c>
      <c r="G5407" s="47"/>
      <c r="H5407" s="47" t="s">
        <v>1392</v>
      </c>
      <c r="I5407" s="47" t="s">
        <v>5542</v>
      </c>
      <c r="J5407" s="47" t="s">
        <v>1411</v>
      </c>
      <c r="K5407" s="47" t="s">
        <v>1395</v>
      </c>
      <c r="L5407" s="47" t="s">
        <v>26619</v>
      </c>
      <c r="M5407" s="47" t="s">
        <v>1395</v>
      </c>
      <c r="N5407" s="47" t="s">
        <v>3874</v>
      </c>
    </row>
    <row r="5408" spans="1:14" ht="26.45" customHeight="1" x14ac:dyDescent="0.2">
      <c r="A5408" s="47" t="s">
        <v>26620</v>
      </c>
      <c r="B5408" s="47" t="s">
        <v>26621</v>
      </c>
      <c r="C5408" s="47">
        <v>2012</v>
      </c>
      <c r="D5408" s="47"/>
      <c r="E5408" s="47" t="s">
        <v>1452</v>
      </c>
      <c r="F5408" s="47" t="s">
        <v>24508</v>
      </c>
      <c r="G5408" s="47"/>
      <c r="H5408" s="47" t="s">
        <v>1454</v>
      </c>
      <c r="I5408" s="47" t="s">
        <v>1395</v>
      </c>
      <c r="J5408" s="47" t="s">
        <v>1411</v>
      </c>
      <c r="K5408" s="47" t="s">
        <v>1395</v>
      </c>
      <c r="L5408" s="47" t="s">
        <v>1965</v>
      </c>
      <c r="M5408" s="47" t="s">
        <v>1966</v>
      </c>
      <c r="N5408" s="47" t="s">
        <v>1395</v>
      </c>
    </row>
    <row r="5409" spans="1:14" ht="26.45" customHeight="1" x14ac:dyDescent="0.2">
      <c r="A5409" s="47" t="s">
        <v>26622</v>
      </c>
      <c r="B5409" s="47" t="s">
        <v>26623</v>
      </c>
      <c r="C5409" s="47">
        <v>2010</v>
      </c>
      <c r="D5409" s="47"/>
      <c r="E5409" s="47" t="s">
        <v>26624</v>
      </c>
      <c r="F5409" s="47" t="s">
        <v>5500</v>
      </c>
      <c r="G5409" s="47" t="s">
        <v>26625</v>
      </c>
      <c r="H5409" s="47" t="s">
        <v>1392</v>
      </c>
      <c r="I5409" s="47" t="s">
        <v>1395</v>
      </c>
      <c r="J5409" s="47" t="s">
        <v>7889</v>
      </c>
      <c r="K5409" s="47" t="s">
        <v>1395</v>
      </c>
      <c r="L5409" s="47" t="s">
        <v>26626</v>
      </c>
      <c r="M5409" s="47" t="s">
        <v>26627</v>
      </c>
      <c r="N5409" s="47" t="s">
        <v>1395</v>
      </c>
    </row>
    <row r="5410" spans="1:14" ht="26.45" customHeight="1" x14ac:dyDescent="0.2">
      <c r="A5410" s="47" t="s">
        <v>26628</v>
      </c>
      <c r="B5410" s="47" t="s">
        <v>26629</v>
      </c>
      <c r="C5410" s="47">
        <v>2022</v>
      </c>
      <c r="D5410" s="47"/>
      <c r="E5410" s="47" t="s">
        <v>26630</v>
      </c>
      <c r="F5410" s="47" t="s">
        <v>26631</v>
      </c>
      <c r="G5410" s="47" t="s">
        <v>26632</v>
      </c>
      <c r="H5410" s="47" t="s">
        <v>1392</v>
      </c>
      <c r="I5410" s="47" t="s">
        <v>1395</v>
      </c>
      <c r="J5410" s="47" t="s">
        <v>1411</v>
      </c>
      <c r="K5410" s="47" t="s">
        <v>1395</v>
      </c>
      <c r="L5410" s="47" t="s">
        <v>1511</v>
      </c>
      <c r="M5410" s="47" t="s">
        <v>1512</v>
      </c>
      <c r="N5410" s="47" t="s">
        <v>1395</v>
      </c>
    </row>
    <row r="5411" spans="1:14" ht="26.45" customHeight="1" x14ac:dyDescent="0.2">
      <c r="A5411" s="47" t="s">
        <v>26633</v>
      </c>
      <c r="B5411" s="47" t="s">
        <v>26634</v>
      </c>
      <c r="C5411" s="47">
        <v>2020</v>
      </c>
      <c r="D5411" s="47"/>
      <c r="E5411" s="47" t="s">
        <v>1452</v>
      </c>
      <c r="F5411" s="47" t="s">
        <v>1997</v>
      </c>
      <c r="G5411" s="47"/>
      <c r="H5411" s="47" t="s">
        <v>1454</v>
      </c>
      <c r="I5411" s="47" t="s">
        <v>1395</v>
      </c>
      <c r="J5411" s="47" t="s">
        <v>1411</v>
      </c>
      <c r="K5411" s="47" t="s">
        <v>1395</v>
      </c>
      <c r="L5411" s="47" t="s">
        <v>1998</v>
      </c>
      <c r="M5411" s="47" t="s">
        <v>1999</v>
      </c>
      <c r="N5411" s="47" t="s">
        <v>1395</v>
      </c>
    </row>
    <row r="5412" spans="1:14" ht="26.45" customHeight="1" x14ac:dyDescent="0.2">
      <c r="A5412" s="47" t="s">
        <v>26635</v>
      </c>
      <c r="B5412" s="47" t="s">
        <v>26636</v>
      </c>
      <c r="C5412" s="47">
        <v>2022</v>
      </c>
      <c r="D5412" s="47"/>
      <c r="E5412" s="47" t="s">
        <v>26637</v>
      </c>
      <c r="F5412" s="47" t="s">
        <v>3130</v>
      </c>
      <c r="G5412" s="47"/>
      <c r="H5412" s="47" t="s">
        <v>1454</v>
      </c>
      <c r="I5412" s="47" t="s">
        <v>1395</v>
      </c>
      <c r="J5412" s="47" t="s">
        <v>1411</v>
      </c>
      <c r="K5412" s="47" t="s">
        <v>1395</v>
      </c>
      <c r="L5412" s="47" t="s">
        <v>1998</v>
      </c>
      <c r="M5412" s="47" t="s">
        <v>1999</v>
      </c>
      <c r="N5412" s="47" t="s">
        <v>1395</v>
      </c>
    </row>
    <row r="5413" spans="1:14" ht="26.45" customHeight="1" x14ac:dyDescent="0.2">
      <c r="A5413" s="47" t="s">
        <v>26638</v>
      </c>
      <c r="B5413" s="47" t="s">
        <v>26639</v>
      </c>
      <c r="C5413" s="47">
        <v>2012</v>
      </c>
      <c r="D5413" s="47"/>
      <c r="E5413" s="47" t="s">
        <v>1395</v>
      </c>
      <c r="F5413" s="47" t="s">
        <v>17012</v>
      </c>
      <c r="G5413" s="47"/>
      <c r="H5413" s="47" t="s">
        <v>1454</v>
      </c>
      <c r="I5413" s="47" t="s">
        <v>1395</v>
      </c>
      <c r="J5413" s="47" t="s">
        <v>1411</v>
      </c>
      <c r="K5413" s="47" t="s">
        <v>1395</v>
      </c>
      <c r="L5413" s="47" t="s">
        <v>26640</v>
      </c>
      <c r="M5413" s="47" t="s">
        <v>5575</v>
      </c>
      <c r="N5413" s="47" t="s">
        <v>21516</v>
      </c>
    </row>
    <row r="5414" spans="1:14" ht="26.45" customHeight="1" x14ac:dyDescent="0.2">
      <c r="A5414" s="47" t="s">
        <v>26641</v>
      </c>
      <c r="B5414" s="47" t="s">
        <v>26642</v>
      </c>
      <c r="C5414" s="47">
        <v>2012</v>
      </c>
      <c r="D5414" s="47"/>
      <c r="E5414" s="47" t="s">
        <v>26643</v>
      </c>
      <c r="F5414" s="47" t="s">
        <v>3572</v>
      </c>
      <c r="G5414" s="47" t="s">
        <v>26644</v>
      </c>
      <c r="H5414" s="47" t="s">
        <v>1392</v>
      </c>
      <c r="I5414" s="47" t="s">
        <v>1395</v>
      </c>
      <c r="J5414" s="47" t="s">
        <v>8156</v>
      </c>
      <c r="K5414" s="47" t="s">
        <v>1395</v>
      </c>
      <c r="L5414" s="47" t="s">
        <v>26645</v>
      </c>
      <c r="M5414" s="47" t="s">
        <v>26646</v>
      </c>
      <c r="N5414" s="47" t="s">
        <v>1712</v>
      </c>
    </row>
    <row r="5415" spans="1:14" ht="26.45" customHeight="1" x14ac:dyDescent="0.2">
      <c r="A5415" s="47" t="s">
        <v>26647</v>
      </c>
      <c r="B5415" s="47" t="s">
        <v>26648</v>
      </c>
      <c r="C5415" s="47">
        <v>2016</v>
      </c>
      <c r="D5415" s="47" t="s">
        <v>26649</v>
      </c>
      <c r="E5415" s="47" t="s">
        <v>26650</v>
      </c>
      <c r="F5415" s="47" t="s">
        <v>3007</v>
      </c>
      <c r="G5415" s="47" t="s">
        <v>26651</v>
      </c>
      <c r="H5415" s="47" t="s">
        <v>1392</v>
      </c>
      <c r="I5415" s="47" t="s">
        <v>1395</v>
      </c>
      <c r="J5415" s="47" t="s">
        <v>26652</v>
      </c>
      <c r="K5415" s="47" t="s">
        <v>1395</v>
      </c>
      <c r="L5415" s="47" t="s">
        <v>26653</v>
      </c>
      <c r="M5415" s="47" t="s">
        <v>3587</v>
      </c>
      <c r="N5415" s="47" t="s">
        <v>2459</v>
      </c>
    </row>
    <row r="5416" spans="1:14" ht="26.45" customHeight="1" x14ac:dyDescent="0.2">
      <c r="A5416" s="47" t="s">
        <v>26654</v>
      </c>
      <c r="B5416" s="47" t="s">
        <v>26655</v>
      </c>
      <c r="C5416" s="47">
        <v>2012</v>
      </c>
      <c r="D5416" s="47"/>
      <c r="E5416" s="47" t="s">
        <v>1452</v>
      </c>
      <c r="F5416" s="47" t="s">
        <v>26656</v>
      </c>
      <c r="G5416" s="47"/>
      <c r="H5416" s="47" t="s">
        <v>1454</v>
      </c>
      <c r="I5416" s="47" t="s">
        <v>1395</v>
      </c>
      <c r="J5416" s="47" t="s">
        <v>1411</v>
      </c>
      <c r="K5416" s="47" t="s">
        <v>1395</v>
      </c>
      <c r="L5416" s="47" t="s">
        <v>5281</v>
      </c>
      <c r="M5416" s="47" t="s">
        <v>1723</v>
      </c>
      <c r="N5416" s="47" t="s">
        <v>1395</v>
      </c>
    </row>
    <row r="5417" spans="1:14" ht="26.45" customHeight="1" x14ac:dyDescent="0.2">
      <c r="A5417" s="47" t="s">
        <v>26657</v>
      </c>
      <c r="B5417" s="47" t="s">
        <v>26658</v>
      </c>
      <c r="C5417" s="47">
        <v>2010</v>
      </c>
      <c r="D5417" s="47"/>
      <c r="E5417" s="47" t="s">
        <v>1452</v>
      </c>
      <c r="F5417" s="47" t="s">
        <v>26659</v>
      </c>
      <c r="G5417" s="47" t="s">
        <v>26660</v>
      </c>
      <c r="H5417" s="47" t="s">
        <v>1392</v>
      </c>
      <c r="I5417" s="47" t="s">
        <v>1395</v>
      </c>
      <c r="J5417" s="47" t="s">
        <v>1411</v>
      </c>
      <c r="K5417" s="47" t="s">
        <v>1395</v>
      </c>
      <c r="L5417" s="47" t="s">
        <v>4199</v>
      </c>
      <c r="M5417" s="47" t="s">
        <v>1723</v>
      </c>
      <c r="N5417" s="47" t="s">
        <v>1492</v>
      </c>
    </row>
    <row r="5418" spans="1:14" ht="26.45" customHeight="1" x14ac:dyDescent="0.2">
      <c r="A5418" s="47" t="s">
        <v>26661</v>
      </c>
      <c r="B5418" s="47" t="s">
        <v>26662</v>
      </c>
      <c r="C5418" s="47">
        <v>2008</v>
      </c>
      <c r="D5418" s="47"/>
      <c r="E5418" s="47" t="s">
        <v>1452</v>
      </c>
      <c r="F5418" s="47" t="s">
        <v>8737</v>
      </c>
      <c r="G5418" s="47"/>
      <c r="H5418" s="47" t="s">
        <v>1454</v>
      </c>
      <c r="I5418" s="47" t="s">
        <v>1395</v>
      </c>
      <c r="J5418" s="47" t="s">
        <v>1411</v>
      </c>
      <c r="K5418" s="47" t="s">
        <v>1395</v>
      </c>
      <c r="L5418" s="47" t="s">
        <v>2362</v>
      </c>
      <c r="M5418" s="47" t="s">
        <v>2363</v>
      </c>
      <c r="N5418" s="47" t="s">
        <v>2242</v>
      </c>
    </row>
    <row r="5419" spans="1:14" ht="26.45" customHeight="1" x14ac:dyDescent="0.2">
      <c r="A5419" s="47" t="s">
        <v>26663</v>
      </c>
      <c r="B5419" s="47" t="s">
        <v>26664</v>
      </c>
      <c r="C5419" s="47">
        <v>2010</v>
      </c>
      <c r="D5419" s="47"/>
      <c r="E5419" s="47" t="s">
        <v>26665</v>
      </c>
      <c r="F5419" s="47" t="s">
        <v>26666</v>
      </c>
      <c r="G5419" s="47"/>
      <c r="H5419" s="47" t="s">
        <v>1454</v>
      </c>
      <c r="I5419" s="47" t="s">
        <v>1395</v>
      </c>
      <c r="J5419" s="47" t="s">
        <v>2388</v>
      </c>
      <c r="K5419" s="47" t="s">
        <v>1395</v>
      </c>
      <c r="L5419" s="47" t="s">
        <v>22552</v>
      </c>
      <c r="M5419" s="47" t="s">
        <v>22553</v>
      </c>
      <c r="N5419" s="47" t="s">
        <v>1395</v>
      </c>
    </row>
    <row r="5420" spans="1:14" ht="26.45" customHeight="1" x14ac:dyDescent="0.2">
      <c r="A5420" s="47" t="s">
        <v>26667</v>
      </c>
      <c r="B5420" s="47" t="s">
        <v>26668</v>
      </c>
      <c r="C5420" s="47">
        <v>2020</v>
      </c>
      <c r="D5420" s="47" t="s">
        <v>26669</v>
      </c>
      <c r="E5420" s="47" t="s">
        <v>26670</v>
      </c>
      <c r="F5420" s="47" t="s">
        <v>26671</v>
      </c>
      <c r="G5420" s="47" t="s">
        <v>26672</v>
      </c>
      <c r="H5420" s="47" t="s">
        <v>1392</v>
      </c>
      <c r="I5420" s="47" t="s">
        <v>26673</v>
      </c>
      <c r="J5420" s="47" t="s">
        <v>1411</v>
      </c>
      <c r="K5420" s="47" t="s">
        <v>1395</v>
      </c>
      <c r="L5420" s="47" t="s">
        <v>26674</v>
      </c>
      <c r="M5420" s="47" t="s">
        <v>26675</v>
      </c>
      <c r="N5420" s="47" t="s">
        <v>3449</v>
      </c>
    </row>
    <row r="5421" spans="1:14" ht="26.45" customHeight="1" x14ac:dyDescent="0.2">
      <c r="A5421" s="47" t="s">
        <v>26676</v>
      </c>
      <c r="B5421" s="47" t="s">
        <v>26677</v>
      </c>
      <c r="C5421" s="47">
        <v>2021</v>
      </c>
      <c r="D5421" s="47" t="s">
        <v>26678</v>
      </c>
      <c r="E5421" s="47" t="s">
        <v>26679</v>
      </c>
      <c r="F5421" s="47" t="s">
        <v>4930</v>
      </c>
      <c r="G5421" s="47" t="s">
        <v>26680</v>
      </c>
      <c r="H5421" s="47" t="s">
        <v>1392</v>
      </c>
      <c r="I5421" s="47" t="s">
        <v>26681</v>
      </c>
      <c r="J5421" s="47" t="s">
        <v>1411</v>
      </c>
      <c r="K5421" s="47" t="s">
        <v>1395</v>
      </c>
      <c r="L5421" s="47" t="s">
        <v>26682</v>
      </c>
      <c r="M5421" s="47" t="s">
        <v>3560</v>
      </c>
      <c r="N5421" s="47" t="s">
        <v>26683</v>
      </c>
    </row>
    <row r="5422" spans="1:14" ht="26.45" customHeight="1" x14ac:dyDescent="0.2">
      <c r="A5422" s="47" t="s">
        <v>26684</v>
      </c>
      <c r="B5422" s="47" t="s">
        <v>26685</v>
      </c>
      <c r="C5422" s="47">
        <v>2013</v>
      </c>
      <c r="D5422" s="47"/>
      <c r="E5422" s="47" t="s">
        <v>1452</v>
      </c>
      <c r="F5422" s="47" t="s">
        <v>2783</v>
      </c>
      <c r="G5422" s="47"/>
      <c r="H5422" s="47" t="s">
        <v>1454</v>
      </c>
      <c r="I5422" s="47" t="s">
        <v>1395</v>
      </c>
      <c r="J5422" s="47" t="s">
        <v>2310</v>
      </c>
      <c r="K5422" s="47" t="s">
        <v>1395</v>
      </c>
      <c r="L5422" s="47" t="s">
        <v>3488</v>
      </c>
      <c r="M5422" s="47" t="s">
        <v>3489</v>
      </c>
      <c r="N5422" s="47" t="s">
        <v>26686</v>
      </c>
    </row>
    <row r="5423" spans="1:14" ht="26.45" customHeight="1" x14ac:dyDescent="0.2">
      <c r="A5423" s="47" t="s">
        <v>26687</v>
      </c>
      <c r="B5423" s="47" t="s">
        <v>26688</v>
      </c>
      <c r="C5423" s="47">
        <v>2018</v>
      </c>
      <c r="D5423" s="47"/>
      <c r="E5423" s="47" t="s">
        <v>26689</v>
      </c>
      <c r="F5423" s="47" t="s">
        <v>12890</v>
      </c>
      <c r="G5423" s="47" t="s">
        <v>26690</v>
      </c>
      <c r="H5423" s="47" t="s">
        <v>1392</v>
      </c>
      <c r="I5423" s="47" t="s">
        <v>1395</v>
      </c>
      <c r="J5423" s="47" t="s">
        <v>26691</v>
      </c>
      <c r="K5423" s="47" t="s">
        <v>1395</v>
      </c>
      <c r="L5423" s="47" t="s">
        <v>26692</v>
      </c>
      <c r="M5423" s="47" t="s">
        <v>26693</v>
      </c>
      <c r="N5423" s="47" t="s">
        <v>1580</v>
      </c>
    </row>
    <row r="5424" spans="1:14" ht="26.45" customHeight="1" x14ac:dyDescent="0.2">
      <c r="A5424" s="47" t="s">
        <v>26694</v>
      </c>
      <c r="B5424" s="47" t="s">
        <v>26695</v>
      </c>
      <c r="C5424" s="47">
        <v>2008</v>
      </c>
      <c r="D5424" s="47"/>
      <c r="E5424" s="47" t="s">
        <v>1452</v>
      </c>
      <c r="F5424" s="47" t="s">
        <v>2630</v>
      </c>
      <c r="G5424" s="47"/>
      <c r="H5424" s="47" t="s">
        <v>1454</v>
      </c>
      <c r="I5424" s="47" t="s">
        <v>1395</v>
      </c>
      <c r="J5424" s="47" t="s">
        <v>4550</v>
      </c>
      <c r="K5424" s="47" t="s">
        <v>1395</v>
      </c>
      <c r="L5424" s="47" t="s">
        <v>9864</v>
      </c>
      <c r="M5424" s="47" t="s">
        <v>9865</v>
      </c>
      <c r="N5424" s="47" t="s">
        <v>1395</v>
      </c>
    </row>
    <row r="5425" spans="1:14" ht="26.45" customHeight="1" x14ac:dyDescent="0.2">
      <c r="A5425" s="47" t="s">
        <v>26696</v>
      </c>
      <c r="B5425" s="47" t="s">
        <v>26697</v>
      </c>
      <c r="C5425" s="47">
        <v>2015</v>
      </c>
      <c r="D5425" s="47"/>
      <c r="E5425" s="47" t="s">
        <v>26698</v>
      </c>
      <c r="F5425" s="47" t="s">
        <v>26699</v>
      </c>
      <c r="G5425" s="47"/>
      <c r="H5425" s="47" t="s">
        <v>1392</v>
      </c>
      <c r="I5425" s="47" t="s">
        <v>1395</v>
      </c>
      <c r="J5425" s="47" t="s">
        <v>4550</v>
      </c>
      <c r="K5425" s="47" t="s">
        <v>1395</v>
      </c>
      <c r="L5425" s="47" t="s">
        <v>10870</v>
      </c>
      <c r="M5425" s="47" t="s">
        <v>2207</v>
      </c>
      <c r="N5425" s="47" t="s">
        <v>1395</v>
      </c>
    </row>
    <row r="5426" spans="1:14" ht="26.45" customHeight="1" x14ac:dyDescent="0.2">
      <c r="A5426" s="47" t="s">
        <v>26700</v>
      </c>
      <c r="B5426" s="47" t="s">
        <v>26701</v>
      </c>
      <c r="C5426" s="47">
        <v>2008</v>
      </c>
      <c r="D5426" s="47"/>
      <c r="E5426" s="47" t="s">
        <v>26702</v>
      </c>
      <c r="F5426" s="47" t="s">
        <v>2630</v>
      </c>
      <c r="G5426" s="47"/>
      <c r="H5426" s="47" t="s">
        <v>1454</v>
      </c>
      <c r="I5426" s="47" t="s">
        <v>1395</v>
      </c>
      <c r="J5426" s="47" t="s">
        <v>1411</v>
      </c>
      <c r="K5426" s="47" t="s">
        <v>1395</v>
      </c>
      <c r="L5426" s="47" t="s">
        <v>2570</v>
      </c>
      <c r="M5426" s="47" t="s">
        <v>2207</v>
      </c>
      <c r="N5426" s="47" t="s">
        <v>1395</v>
      </c>
    </row>
    <row r="5427" spans="1:14" ht="26.45" customHeight="1" x14ac:dyDescent="0.2">
      <c r="A5427" s="47" t="s">
        <v>26703</v>
      </c>
      <c r="B5427" s="47" t="s">
        <v>26704</v>
      </c>
      <c r="C5427" s="47">
        <v>2014</v>
      </c>
      <c r="D5427" s="47"/>
      <c r="E5427" s="47" t="s">
        <v>1452</v>
      </c>
      <c r="F5427" s="47" t="s">
        <v>2630</v>
      </c>
      <c r="G5427" s="47"/>
      <c r="H5427" s="47" t="s">
        <v>1454</v>
      </c>
      <c r="I5427" s="47" t="s">
        <v>1395</v>
      </c>
      <c r="J5427" s="47" t="s">
        <v>1411</v>
      </c>
      <c r="K5427" s="47" t="s">
        <v>1395</v>
      </c>
      <c r="L5427" s="47" t="s">
        <v>5471</v>
      </c>
      <c r="M5427" s="47" t="s">
        <v>5472</v>
      </c>
      <c r="N5427" s="47" t="s">
        <v>1395</v>
      </c>
    </row>
    <row r="5428" spans="1:14" ht="26.45" customHeight="1" x14ac:dyDescent="0.2">
      <c r="A5428" s="47" t="s">
        <v>26705</v>
      </c>
      <c r="B5428" s="47" t="s">
        <v>26706</v>
      </c>
      <c r="C5428" s="47">
        <v>2008</v>
      </c>
      <c r="D5428" s="47"/>
      <c r="E5428" s="47" t="s">
        <v>26707</v>
      </c>
      <c r="F5428" s="47" t="s">
        <v>2630</v>
      </c>
      <c r="G5428" s="47"/>
      <c r="H5428" s="47" t="s">
        <v>1454</v>
      </c>
      <c r="I5428" s="47" t="s">
        <v>1395</v>
      </c>
      <c r="J5428" s="47" t="s">
        <v>1411</v>
      </c>
      <c r="K5428" s="47" t="s">
        <v>1395</v>
      </c>
      <c r="L5428" s="47" t="s">
        <v>2570</v>
      </c>
      <c r="M5428" s="47" t="s">
        <v>2207</v>
      </c>
      <c r="N5428" s="47" t="s">
        <v>1395</v>
      </c>
    </row>
    <row r="5429" spans="1:14" ht="26.45" customHeight="1" x14ac:dyDescent="0.2">
      <c r="A5429" s="47" t="s">
        <v>26708</v>
      </c>
      <c r="B5429" s="47" t="s">
        <v>26709</v>
      </c>
      <c r="C5429" s="47">
        <v>2013</v>
      </c>
      <c r="D5429" s="47"/>
      <c r="E5429" s="47" t="s">
        <v>26710</v>
      </c>
      <c r="F5429" s="47" t="s">
        <v>2783</v>
      </c>
      <c r="G5429" s="47"/>
      <c r="H5429" s="47" t="s">
        <v>1454</v>
      </c>
      <c r="I5429" s="47" t="s">
        <v>1395</v>
      </c>
      <c r="J5429" s="47" t="s">
        <v>1411</v>
      </c>
      <c r="K5429" s="47" t="s">
        <v>1395</v>
      </c>
      <c r="L5429" s="47" t="s">
        <v>2570</v>
      </c>
      <c r="M5429" s="47" t="s">
        <v>2207</v>
      </c>
      <c r="N5429" s="47" t="s">
        <v>1395</v>
      </c>
    </row>
    <row r="5430" spans="1:14" ht="26.45" customHeight="1" x14ac:dyDescent="0.2">
      <c r="A5430" s="47" t="s">
        <v>26711</v>
      </c>
      <c r="B5430" s="47" t="s">
        <v>26712</v>
      </c>
      <c r="C5430" s="47">
        <v>2008</v>
      </c>
      <c r="D5430" s="47"/>
      <c r="E5430" s="47" t="s">
        <v>26713</v>
      </c>
      <c r="F5430" s="47" t="s">
        <v>2630</v>
      </c>
      <c r="G5430" s="47"/>
      <c r="H5430" s="47" t="s">
        <v>1454</v>
      </c>
      <c r="I5430" s="47" t="s">
        <v>1395</v>
      </c>
      <c r="J5430" s="47" t="s">
        <v>1411</v>
      </c>
      <c r="K5430" s="47" t="s">
        <v>1395</v>
      </c>
      <c r="L5430" s="47" t="s">
        <v>2570</v>
      </c>
      <c r="M5430" s="47" t="s">
        <v>2207</v>
      </c>
      <c r="N5430" s="47" t="s">
        <v>1395</v>
      </c>
    </row>
    <row r="5431" spans="1:14" ht="26.45" customHeight="1" x14ac:dyDescent="0.2">
      <c r="A5431" s="47" t="s">
        <v>26714</v>
      </c>
      <c r="B5431" s="47" t="s">
        <v>26715</v>
      </c>
      <c r="C5431" s="47">
        <v>2014</v>
      </c>
      <c r="D5431" s="47"/>
      <c r="E5431" s="47" t="s">
        <v>1452</v>
      </c>
      <c r="F5431" s="47" t="s">
        <v>2630</v>
      </c>
      <c r="G5431" s="47"/>
      <c r="H5431" s="47" t="s">
        <v>1454</v>
      </c>
      <c r="I5431" s="47" t="s">
        <v>1395</v>
      </c>
      <c r="J5431" s="47" t="s">
        <v>1411</v>
      </c>
      <c r="K5431" s="47" t="s">
        <v>1395</v>
      </c>
      <c r="L5431" s="47" t="s">
        <v>5471</v>
      </c>
      <c r="M5431" s="47" t="s">
        <v>5472</v>
      </c>
      <c r="N5431" s="47" t="s">
        <v>4057</v>
      </c>
    </row>
    <row r="5432" spans="1:14" ht="26.45" customHeight="1" x14ac:dyDescent="0.2">
      <c r="A5432" s="47" t="s">
        <v>26716</v>
      </c>
      <c r="B5432" s="47" t="s">
        <v>26717</v>
      </c>
      <c r="C5432" s="47">
        <v>2016</v>
      </c>
      <c r="D5432" s="47" t="s">
        <v>26718</v>
      </c>
      <c r="E5432" s="47" t="s">
        <v>26719</v>
      </c>
      <c r="F5432" s="47" t="s">
        <v>7535</v>
      </c>
      <c r="G5432" s="47" t="s">
        <v>26720</v>
      </c>
      <c r="H5432" s="47" t="s">
        <v>1392</v>
      </c>
      <c r="I5432" s="47" t="s">
        <v>26721</v>
      </c>
      <c r="J5432" s="47" t="s">
        <v>1825</v>
      </c>
      <c r="K5432" s="47" t="s">
        <v>1395</v>
      </c>
      <c r="L5432" s="47" t="s">
        <v>26722</v>
      </c>
      <c r="M5432" s="47" t="s">
        <v>7538</v>
      </c>
      <c r="N5432" s="47" t="s">
        <v>1580</v>
      </c>
    </row>
    <row r="5433" spans="1:14" ht="26.45" customHeight="1" x14ac:dyDescent="0.2">
      <c r="A5433" s="47" t="s">
        <v>26723</v>
      </c>
      <c r="B5433" s="47" t="s">
        <v>26724</v>
      </c>
      <c r="C5433" s="47">
        <v>2015</v>
      </c>
      <c r="D5433" s="47"/>
      <c r="E5433" s="47" t="s">
        <v>1452</v>
      </c>
      <c r="F5433" s="47" t="s">
        <v>10716</v>
      </c>
      <c r="G5433" s="47"/>
      <c r="H5433" s="47" t="s">
        <v>1392</v>
      </c>
      <c r="I5433" s="47" t="s">
        <v>1395</v>
      </c>
      <c r="J5433" s="47" t="s">
        <v>1411</v>
      </c>
      <c r="K5433" s="47" t="s">
        <v>1395</v>
      </c>
      <c r="L5433" s="47" t="s">
        <v>1483</v>
      </c>
      <c r="M5433" s="47" t="s">
        <v>1484</v>
      </c>
      <c r="N5433" s="47" t="s">
        <v>1812</v>
      </c>
    </row>
    <row r="5434" spans="1:14" ht="26.45" customHeight="1" x14ac:dyDescent="0.2">
      <c r="A5434" s="47" t="s">
        <v>26725</v>
      </c>
      <c r="B5434" s="47" t="s">
        <v>26726</v>
      </c>
      <c r="C5434" s="47">
        <v>2017</v>
      </c>
      <c r="D5434" s="47"/>
      <c r="E5434" s="47" t="s">
        <v>26727</v>
      </c>
      <c r="F5434" s="47" t="s">
        <v>1603</v>
      </c>
      <c r="G5434" s="47"/>
      <c r="H5434" s="47" t="s">
        <v>1392</v>
      </c>
      <c r="I5434" s="47" t="s">
        <v>1395</v>
      </c>
      <c r="J5434" s="47" t="s">
        <v>1411</v>
      </c>
      <c r="K5434" s="47" t="s">
        <v>1395</v>
      </c>
      <c r="L5434" s="47" t="s">
        <v>3455</v>
      </c>
      <c r="M5434" s="47" t="s">
        <v>3456</v>
      </c>
      <c r="N5434" s="47" t="s">
        <v>1395</v>
      </c>
    </row>
    <row r="5435" spans="1:14" ht="26.45" customHeight="1" x14ac:dyDescent="0.2">
      <c r="A5435" s="47" t="s">
        <v>26728</v>
      </c>
      <c r="B5435" s="47" t="s">
        <v>26729</v>
      </c>
      <c r="C5435" s="47">
        <v>2022</v>
      </c>
      <c r="D5435" s="47" t="s">
        <v>26730</v>
      </c>
      <c r="E5435" s="47" t="s">
        <v>1395</v>
      </c>
      <c r="F5435" s="47" t="s">
        <v>1953</v>
      </c>
      <c r="G5435" s="47" t="s">
        <v>26731</v>
      </c>
      <c r="H5435" s="47" t="s">
        <v>1392</v>
      </c>
      <c r="I5435" s="47" t="s">
        <v>26732</v>
      </c>
      <c r="J5435" s="47" t="s">
        <v>26733</v>
      </c>
      <c r="K5435" s="47" t="s">
        <v>1395</v>
      </c>
      <c r="L5435" s="47" t="s">
        <v>26734</v>
      </c>
      <c r="M5435" s="47" t="s">
        <v>1395</v>
      </c>
      <c r="N5435" s="47" t="s">
        <v>6051</v>
      </c>
    </row>
    <row r="5436" spans="1:14" ht="26.45" customHeight="1" x14ac:dyDescent="0.2">
      <c r="A5436" s="47" t="s">
        <v>26735</v>
      </c>
      <c r="B5436" s="47" t="s">
        <v>26736</v>
      </c>
      <c r="C5436" s="47">
        <v>2022</v>
      </c>
      <c r="D5436" s="47" t="s">
        <v>26737</v>
      </c>
      <c r="E5436" s="47" t="s">
        <v>26738</v>
      </c>
      <c r="F5436" s="47" t="s">
        <v>13427</v>
      </c>
      <c r="G5436" s="47" t="s">
        <v>26739</v>
      </c>
      <c r="H5436" s="47" t="s">
        <v>1392</v>
      </c>
      <c r="I5436" s="47" t="s">
        <v>26740</v>
      </c>
      <c r="J5436" s="47" t="s">
        <v>4550</v>
      </c>
      <c r="K5436" s="47" t="s">
        <v>1395</v>
      </c>
      <c r="L5436" s="47" t="s">
        <v>26741</v>
      </c>
      <c r="M5436" s="47" t="s">
        <v>13430</v>
      </c>
      <c r="N5436" s="47" t="s">
        <v>1767</v>
      </c>
    </row>
    <row r="5437" spans="1:14" ht="26.45" customHeight="1" x14ac:dyDescent="0.2">
      <c r="A5437" s="47" t="s">
        <v>26742</v>
      </c>
      <c r="B5437" s="47" t="s">
        <v>26743</v>
      </c>
      <c r="C5437" s="47">
        <v>2022</v>
      </c>
      <c r="D5437" s="47"/>
      <c r="E5437" s="47" t="s">
        <v>1452</v>
      </c>
      <c r="F5437" s="47" t="s">
        <v>26744</v>
      </c>
      <c r="G5437" s="47" t="s">
        <v>26745</v>
      </c>
      <c r="H5437" s="47" t="s">
        <v>1392</v>
      </c>
      <c r="I5437" s="47" t="s">
        <v>1452</v>
      </c>
      <c r="J5437" s="47" t="s">
        <v>1411</v>
      </c>
      <c r="K5437" s="47" t="s">
        <v>1395</v>
      </c>
      <c r="L5437" s="47" t="s">
        <v>26746</v>
      </c>
      <c r="M5437" s="47" t="s">
        <v>26747</v>
      </c>
      <c r="N5437" s="47" t="s">
        <v>2039</v>
      </c>
    </row>
    <row r="5438" spans="1:14" ht="26.45" customHeight="1" x14ac:dyDescent="0.2">
      <c r="A5438" s="47" t="s">
        <v>26748</v>
      </c>
      <c r="B5438" s="47" t="s">
        <v>26749</v>
      </c>
      <c r="C5438" s="47">
        <v>2022</v>
      </c>
      <c r="D5438" s="47"/>
      <c r="E5438" s="47" t="s">
        <v>1452</v>
      </c>
      <c r="F5438" s="47" t="s">
        <v>26750</v>
      </c>
      <c r="G5438" s="47" t="s">
        <v>26751</v>
      </c>
      <c r="H5438" s="47" t="s">
        <v>1392</v>
      </c>
      <c r="I5438" s="47" t="s">
        <v>1395</v>
      </c>
      <c r="J5438" s="47" t="s">
        <v>1411</v>
      </c>
      <c r="K5438" s="47" t="s">
        <v>1395</v>
      </c>
      <c r="L5438" s="47" t="s">
        <v>2150</v>
      </c>
      <c r="M5438" s="47" t="s">
        <v>2151</v>
      </c>
      <c r="N5438" s="47" t="s">
        <v>1538</v>
      </c>
    </row>
    <row r="5439" spans="1:14" ht="26.45" customHeight="1" x14ac:dyDescent="0.2">
      <c r="A5439" s="47" t="s">
        <v>26752</v>
      </c>
      <c r="B5439" s="47" t="s">
        <v>26753</v>
      </c>
      <c r="C5439" s="47">
        <v>2021</v>
      </c>
      <c r="D5439" s="47" t="s">
        <v>26754</v>
      </c>
      <c r="E5439" s="47" t="s">
        <v>26755</v>
      </c>
      <c r="F5439" s="47" t="s">
        <v>11569</v>
      </c>
      <c r="G5439" s="47" t="s">
        <v>26756</v>
      </c>
      <c r="H5439" s="47" t="s">
        <v>1392</v>
      </c>
      <c r="I5439" s="47" t="s">
        <v>1395</v>
      </c>
      <c r="J5439" s="47" t="s">
        <v>26757</v>
      </c>
      <c r="K5439" s="47" t="s">
        <v>1395</v>
      </c>
      <c r="L5439" s="47" t="s">
        <v>26758</v>
      </c>
      <c r="M5439" s="47" t="s">
        <v>3531</v>
      </c>
      <c r="N5439" s="47" t="s">
        <v>1767</v>
      </c>
    </row>
    <row r="5440" spans="1:14" ht="26.45" customHeight="1" x14ac:dyDescent="0.2">
      <c r="A5440" s="47" t="s">
        <v>26759</v>
      </c>
      <c r="B5440" s="47" t="s">
        <v>26760</v>
      </c>
      <c r="C5440" s="47">
        <v>2022</v>
      </c>
      <c r="D5440" s="47"/>
      <c r="E5440" s="47" t="s">
        <v>1452</v>
      </c>
      <c r="F5440" s="47" t="s">
        <v>15965</v>
      </c>
      <c r="G5440" s="47" t="s">
        <v>26761</v>
      </c>
      <c r="H5440" s="47" t="s">
        <v>1392</v>
      </c>
      <c r="I5440" s="47" t="s">
        <v>1395</v>
      </c>
      <c r="J5440" s="47" t="s">
        <v>1411</v>
      </c>
      <c r="K5440" s="47" t="s">
        <v>1395</v>
      </c>
      <c r="L5440" s="47" t="s">
        <v>2150</v>
      </c>
      <c r="M5440" s="47" t="s">
        <v>2151</v>
      </c>
      <c r="N5440" s="47" t="s">
        <v>1395</v>
      </c>
    </row>
    <row r="5441" spans="1:14" ht="26.45" customHeight="1" x14ac:dyDescent="0.2">
      <c r="A5441" s="47" t="s">
        <v>26762</v>
      </c>
      <c r="B5441" s="47" t="s">
        <v>26763</v>
      </c>
      <c r="C5441" s="47">
        <v>2020</v>
      </c>
      <c r="D5441" s="47"/>
      <c r="E5441" s="47" t="s">
        <v>1452</v>
      </c>
      <c r="F5441" s="47" t="s">
        <v>2231</v>
      </c>
      <c r="G5441" s="47" t="s">
        <v>26764</v>
      </c>
      <c r="H5441" s="47" t="s">
        <v>1392</v>
      </c>
      <c r="I5441" s="47" t="s">
        <v>1395</v>
      </c>
      <c r="J5441" s="47" t="s">
        <v>1411</v>
      </c>
      <c r="K5441" s="47" t="s">
        <v>1395</v>
      </c>
      <c r="L5441" s="47" t="s">
        <v>1623</v>
      </c>
      <c r="M5441" s="47" t="s">
        <v>1624</v>
      </c>
      <c r="N5441" s="47" t="s">
        <v>3339</v>
      </c>
    </row>
    <row r="5442" spans="1:14" ht="26.45" customHeight="1" x14ac:dyDescent="0.2">
      <c r="A5442" s="47" t="s">
        <v>26765</v>
      </c>
      <c r="B5442" s="47" t="s">
        <v>26766</v>
      </c>
      <c r="C5442" s="47">
        <v>2022</v>
      </c>
      <c r="D5442" s="47" t="s">
        <v>26767</v>
      </c>
      <c r="E5442" s="47" t="s">
        <v>26768</v>
      </c>
      <c r="F5442" s="47" t="s">
        <v>8514</v>
      </c>
      <c r="G5442" s="47" t="s">
        <v>26769</v>
      </c>
      <c r="H5442" s="47" t="s">
        <v>1392</v>
      </c>
      <c r="I5442" s="47" t="s">
        <v>26770</v>
      </c>
      <c r="J5442" s="47" t="s">
        <v>26771</v>
      </c>
      <c r="K5442" s="47" t="s">
        <v>1395</v>
      </c>
      <c r="L5442" s="47" t="s">
        <v>26772</v>
      </c>
      <c r="M5442" s="47" t="s">
        <v>1776</v>
      </c>
      <c r="N5442" s="47" t="s">
        <v>13877</v>
      </c>
    </row>
    <row r="5443" spans="1:14" ht="26.45" customHeight="1" x14ac:dyDescent="0.2">
      <c r="A5443" s="47" t="s">
        <v>26773</v>
      </c>
      <c r="B5443" s="47" t="s">
        <v>26774</v>
      </c>
      <c r="C5443" s="47">
        <v>2015</v>
      </c>
      <c r="D5443" s="47"/>
      <c r="E5443" s="47" t="s">
        <v>26775</v>
      </c>
      <c r="F5443" s="47" t="s">
        <v>7400</v>
      </c>
      <c r="G5443" s="47"/>
      <c r="H5443" s="47" t="s">
        <v>1392</v>
      </c>
      <c r="I5443" s="47" t="s">
        <v>1395</v>
      </c>
      <c r="J5443" s="47" t="s">
        <v>1411</v>
      </c>
      <c r="K5443" s="47" t="s">
        <v>1395</v>
      </c>
      <c r="L5443" s="47" t="s">
        <v>1765</v>
      </c>
      <c r="M5443" s="47" t="s">
        <v>1766</v>
      </c>
      <c r="N5443" s="47" t="s">
        <v>1661</v>
      </c>
    </row>
    <row r="5444" spans="1:14" ht="26.45" customHeight="1" x14ac:dyDescent="0.2">
      <c r="A5444" s="47" t="s">
        <v>26776</v>
      </c>
      <c r="B5444" s="47" t="s">
        <v>26777</v>
      </c>
      <c r="C5444" s="47">
        <v>2017</v>
      </c>
      <c r="D5444" s="47"/>
      <c r="E5444" s="47" t="s">
        <v>2799</v>
      </c>
      <c r="F5444" s="47" t="s">
        <v>1811</v>
      </c>
      <c r="G5444" s="47"/>
      <c r="H5444" s="47" t="s">
        <v>1454</v>
      </c>
      <c r="I5444" s="47" t="s">
        <v>1395</v>
      </c>
      <c r="J5444" s="47" t="s">
        <v>1411</v>
      </c>
      <c r="K5444" s="47" t="s">
        <v>1395</v>
      </c>
      <c r="L5444" s="47" t="s">
        <v>1666</v>
      </c>
      <c r="M5444" s="47" t="s">
        <v>1566</v>
      </c>
      <c r="N5444" s="47" t="s">
        <v>1405</v>
      </c>
    </row>
    <row r="5445" spans="1:14" ht="26.45" customHeight="1" x14ac:dyDescent="0.2">
      <c r="A5445" s="47" t="s">
        <v>26778</v>
      </c>
      <c r="B5445" s="47" t="s">
        <v>26779</v>
      </c>
      <c r="C5445" s="47">
        <v>2019</v>
      </c>
      <c r="D5445" s="47"/>
      <c r="E5445" s="47" t="s">
        <v>1452</v>
      </c>
      <c r="F5445" s="47" t="s">
        <v>2678</v>
      </c>
      <c r="G5445" s="47"/>
      <c r="H5445" s="47" t="s">
        <v>1454</v>
      </c>
      <c r="I5445" s="47" t="s">
        <v>1395</v>
      </c>
      <c r="J5445" s="47" t="s">
        <v>1411</v>
      </c>
      <c r="K5445" s="47" t="s">
        <v>1395</v>
      </c>
      <c r="L5445" s="47" t="s">
        <v>1938</v>
      </c>
      <c r="M5445" s="47" t="s">
        <v>1723</v>
      </c>
      <c r="N5445" s="47" t="s">
        <v>1731</v>
      </c>
    </row>
    <row r="5446" spans="1:14" ht="26.45" customHeight="1" x14ac:dyDescent="0.2">
      <c r="A5446" s="47" t="s">
        <v>26780</v>
      </c>
      <c r="B5446" s="47" t="s">
        <v>26781</v>
      </c>
      <c r="C5446" s="47">
        <v>2015</v>
      </c>
      <c r="D5446" s="47"/>
      <c r="E5446" s="47" t="s">
        <v>1452</v>
      </c>
      <c r="F5446" s="47" t="s">
        <v>9742</v>
      </c>
      <c r="G5446" s="47"/>
      <c r="H5446" s="47" t="s">
        <v>1392</v>
      </c>
      <c r="I5446" s="47" t="s">
        <v>1395</v>
      </c>
      <c r="J5446" s="47" t="s">
        <v>1411</v>
      </c>
      <c r="K5446" s="47" t="s">
        <v>1395</v>
      </c>
      <c r="L5446" s="47" t="s">
        <v>2324</v>
      </c>
      <c r="M5446" s="47" t="s">
        <v>1484</v>
      </c>
      <c r="N5446" s="47" t="s">
        <v>1492</v>
      </c>
    </row>
    <row r="5447" spans="1:14" ht="26.45" customHeight="1" x14ac:dyDescent="0.2">
      <c r="A5447" s="47" t="s">
        <v>26782</v>
      </c>
      <c r="B5447" s="47" t="s">
        <v>26781</v>
      </c>
      <c r="C5447" s="47">
        <v>2016</v>
      </c>
      <c r="D5447" s="47"/>
      <c r="E5447" s="47" t="s">
        <v>26783</v>
      </c>
      <c r="F5447" s="47" t="s">
        <v>9714</v>
      </c>
      <c r="G5447" s="47"/>
      <c r="H5447" s="47" t="s">
        <v>1392</v>
      </c>
      <c r="I5447" s="47" t="s">
        <v>1395</v>
      </c>
      <c r="J5447" s="47" t="s">
        <v>1394</v>
      </c>
      <c r="K5447" s="47" t="s">
        <v>1395</v>
      </c>
      <c r="L5447" s="47" t="s">
        <v>26784</v>
      </c>
      <c r="M5447" s="47" t="s">
        <v>1395</v>
      </c>
      <c r="N5447" s="47" t="s">
        <v>1492</v>
      </c>
    </row>
    <row r="5448" spans="1:14" ht="26.45" customHeight="1" x14ac:dyDescent="0.2">
      <c r="A5448" s="47" t="s">
        <v>26785</v>
      </c>
      <c r="B5448" s="47" t="s">
        <v>26786</v>
      </c>
      <c r="C5448" s="47">
        <v>2021</v>
      </c>
      <c r="D5448" s="47" t="s">
        <v>26787</v>
      </c>
      <c r="E5448" s="47" t="s">
        <v>26788</v>
      </c>
      <c r="F5448" s="47" t="s">
        <v>11949</v>
      </c>
      <c r="G5448" s="47" t="s">
        <v>26789</v>
      </c>
      <c r="H5448" s="47" t="s">
        <v>1392</v>
      </c>
      <c r="I5448" s="47" t="s">
        <v>1395</v>
      </c>
      <c r="J5448" s="47" t="s">
        <v>1529</v>
      </c>
      <c r="K5448" s="47" t="s">
        <v>1395</v>
      </c>
      <c r="L5448" s="47" t="s">
        <v>26790</v>
      </c>
      <c r="M5448" s="47" t="s">
        <v>1395</v>
      </c>
      <c r="N5448" s="47" t="s">
        <v>1492</v>
      </c>
    </row>
    <row r="5449" spans="1:14" ht="26.45" customHeight="1" x14ac:dyDescent="0.2">
      <c r="A5449" s="47" t="s">
        <v>26791</v>
      </c>
      <c r="B5449" s="47" t="s">
        <v>26792</v>
      </c>
      <c r="C5449" s="47">
        <v>2009</v>
      </c>
      <c r="D5449" s="47"/>
      <c r="E5449" s="47" t="s">
        <v>26793</v>
      </c>
      <c r="F5449" s="47" t="s">
        <v>1665</v>
      </c>
      <c r="G5449" s="47"/>
      <c r="H5449" s="47" t="s">
        <v>1454</v>
      </c>
      <c r="I5449" s="47" t="s">
        <v>1395</v>
      </c>
      <c r="J5449" s="47" t="s">
        <v>1411</v>
      </c>
      <c r="K5449" s="47" t="s">
        <v>1395</v>
      </c>
      <c r="L5449" s="47" t="s">
        <v>1666</v>
      </c>
      <c r="M5449" s="47" t="s">
        <v>1566</v>
      </c>
      <c r="N5449" s="47" t="s">
        <v>12589</v>
      </c>
    </row>
    <row r="5450" spans="1:14" ht="26.45" customHeight="1" x14ac:dyDescent="0.2">
      <c r="A5450" s="47" t="s">
        <v>26794</v>
      </c>
      <c r="B5450" s="47" t="s">
        <v>26795</v>
      </c>
      <c r="C5450" s="47">
        <v>2011</v>
      </c>
      <c r="D5450" s="47"/>
      <c r="E5450" s="47" t="s">
        <v>26796</v>
      </c>
      <c r="F5450" s="47" t="s">
        <v>26797</v>
      </c>
      <c r="G5450" s="47"/>
      <c r="H5450" s="47" t="s">
        <v>1454</v>
      </c>
      <c r="I5450" s="47" t="s">
        <v>1395</v>
      </c>
      <c r="J5450" s="47" t="s">
        <v>1411</v>
      </c>
      <c r="K5450" s="47" t="s">
        <v>1395</v>
      </c>
      <c r="L5450" s="47" t="s">
        <v>2282</v>
      </c>
      <c r="M5450" s="47" t="s">
        <v>2283</v>
      </c>
      <c r="N5450" s="47" t="s">
        <v>1395</v>
      </c>
    </row>
    <row r="5451" spans="1:14" ht="26.45" customHeight="1" x14ac:dyDescent="0.2">
      <c r="A5451" s="47" t="s">
        <v>26798</v>
      </c>
      <c r="B5451" s="47" t="s">
        <v>26799</v>
      </c>
      <c r="C5451" s="47">
        <v>2010</v>
      </c>
      <c r="D5451" s="47"/>
      <c r="E5451" s="47" t="s">
        <v>26800</v>
      </c>
      <c r="F5451" s="47" t="s">
        <v>1636</v>
      </c>
      <c r="G5451" s="47"/>
      <c r="H5451" s="47" t="s">
        <v>1392</v>
      </c>
      <c r="I5451" s="47" t="s">
        <v>1395</v>
      </c>
      <c r="J5451" s="47" t="s">
        <v>1411</v>
      </c>
      <c r="K5451" s="47" t="s">
        <v>1395</v>
      </c>
      <c r="L5451" s="47" t="s">
        <v>2282</v>
      </c>
      <c r="M5451" s="47" t="s">
        <v>2283</v>
      </c>
      <c r="N5451" s="47" t="s">
        <v>1474</v>
      </c>
    </row>
    <row r="5452" spans="1:14" ht="26.45" customHeight="1" x14ac:dyDescent="0.2">
      <c r="A5452" s="47" t="s">
        <v>26801</v>
      </c>
      <c r="B5452" s="47" t="s">
        <v>26802</v>
      </c>
      <c r="C5452" s="47">
        <v>2008</v>
      </c>
      <c r="D5452" s="47"/>
      <c r="E5452" s="47" t="s">
        <v>26803</v>
      </c>
      <c r="F5452" s="47" t="s">
        <v>3123</v>
      </c>
      <c r="G5452" s="47"/>
      <c r="H5452" s="47" t="s">
        <v>1454</v>
      </c>
      <c r="I5452" s="47" t="s">
        <v>1395</v>
      </c>
      <c r="J5452" s="47" t="s">
        <v>1411</v>
      </c>
      <c r="K5452" s="47" t="s">
        <v>1395</v>
      </c>
      <c r="L5452" s="47" t="s">
        <v>2282</v>
      </c>
      <c r="M5452" s="47" t="s">
        <v>2283</v>
      </c>
      <c r="N5452" s="47" t="s">
        <v>1642</v>
      </c>
    </row>
    <row r="5453" spans="1:14" ht="26.45" customHeight="1" x14ac:dyDescent="0.2">
      <c r="A5453" s="47" t="s">
        <v>26804</v>
      </c>
      <c r="B5453" s="47" t="s">
        <v>26805</v>
      </c>
      <c r="C5453" s="47">
        <v>2019</v>
      </c>
      <c r="D5453" s="47" t="s">
        <v>26806</v>
      </c>
      <c r="E5453" s="47" t="s">
        <v>26807</v>
      </c>
      <c r="F5453" s="47" t="s">
        <v>1401</v>
      </c>
      <c r="G5453" s="47" t="s">
        <v>26808</v>
      </c>
      <c r="H5453" s="47" t="s">
        <v>1392</v>
      </c>
      <c r="I5453" s="47" t="s">
        <v>1395</v>
      </c>
      <c r="J5453" s="47" t="s">
        <v>1411</v>
      </c>
      <c r="K5453" s="47" t="s">
        <v>1395</v>
      </c>
      <c r="L5453" s="47" t="s">
        <v>26809</v>
      </c>
      <c r="M5453" s="47" t="s">
        <v>1395</v>
      </c>
      <c r="N5453" s="47" t="s">
        <v>3874</v>
      </c>
    </row>
    <row r="5454" spans="1:14" ht="26.45" customHeight="1" x14ac:dyDescent="0.2">
      <c r="A5454" s="47" t="s">
        <v>26810</v>
      </c>
      <c r="B5454" s="47" t="s">
        <v>26811</v>
      </c>
      <c r="C5454" s="47">
        <v>2017</v>
      </c>
      <c r="D5454" s="47" t="s">
        <v>26812</v>
      </c>
      <c r="E5454" s="47" t="s">
        <v>26813</v>
      </c>
      <c r="F5454" s="47" t="s">
        <v>1636</v>
      </c>
      <c r="G5454" s="47"/>
      <c r="H5454" s="47" t="s">
        <v>1392</v>
      </c>
      <c r="I5454" s="47" t="s">
        <v>1395</v>
      </c>
      <c r="J5454" s="47" t="s">
        <v>1411</v>
      </c>
      <c r="K5454" s="47" t="s">
        <v>1395</v>
      </c>
      <c r="L5454" s="47" t="s">
        <v>26814</v>
      </c>
      <c r="M5454" s="47" t="s">
        <v>1395</v>
      </c>
      <c r="N5454" s="47" t="s">
        <v>1395</v>
      </c>
    </row>
    <row r="5455" spans="1:14" ht="26.45" customHeight="1" x14ac:dyDescent="0.2">
      <c r="A5455" s="47" t="s">
        <v>26815</v>
      </c>
      <c r="B5455" s="47" t="s">
        <v>26816</v>
      </c>
      <c r="C5455" s="47">
        <v>2018</v>
      </c>
      <c r="D5455" s="47"/>
      <c r="E5455" s="47" t="s">
        <v>26817</v>
      </c>
      <c r="F5455" s="47" t="s">
        <v>26818</v>
      </c>
      <c r="G5455" s="47"/>
      <c r="H5455" s="47" t="s">
        <v>1454</v>
      </c>
      <c r="I5455" s="47" t="s">
        <v>1395</v>
      </c>
      <c r="J5455" s="47" t="s">
        <v>1411</v>
      </c>
      <c r="K5455" s="47" t="s">
        <v>1395</v>
      </c>
      <c r="L5455" s="47" t="s">
        <v>2273</v>
      </c>
      <c r="M5455" s="47" t="s">
        <v>2274</v>
      </c>
      <c r="N5455" s="47" t="s">
        <v>1642</v>
      </c>
    </row>
    <row r="5456" spans="1:14" ht="26.45" customHeight="1" x14ac:dyDescent="0.2">
      <c r="A5456" s="47" t="s">
        <v>26819</v>
      </c>
      <c r="B5456" s="47" t="s">
        <v>26820</v>
      </c>
      <c r="C5456" s="47">
        <v>2015</v>
      </c>
      <c r="D5456" s="47" t="s">
        <v>26821</v>
      </c>
      <c r="E5456" s="47" t="s">
        <v>26822</v>
      </c>
      <c r="F5456" s="47" t="s">
        <v>10414</v>
      </c>
      <c r="G5456" s="47" t="s">
        <v>26823</v>
      </c>
      <c r="H5456" s="47" t="s">
        <v>1392</v>
      </c>
      <c r="I5456" s="47" t="s">
        <v>26824</v>
      </c>
      <c r="J5456" s="47" t="s">
        <v>1394</v>
      </c>
      <c r="K5456" s="47" t="s">
        <v>1395</v>
      </c>
      <c r="L5456" s="47" t="s">
        <v>26825</v>
      </c>
      <c r="M5456" s="47" t="s">
        <v>1395</v>
      </c>
      <c r="N5456" s="47" t="s">
        <v>1405</v>
      </c>
    </row>
    <row r="5457" spans="1:14" ht="26.45" customHeight="1" x14ac:dyDescent="0.2">
      <c r="A5457" s="47" t="s">
        <v>26826</v>
      </c>
      <c r="B5457" s="47" t="s">
        <v>26827</v>
      </c>
      <c r="C5457" s="47">
        <v>2009</v>
      </c>
      <c r="D5457" s="47"/>
      <c r="E5457" s="47" t="s">
        <v>26828</v>
      </c>
      <c r="F5457" s="47" t="s">
        <v>1391</v>
      </c>
      <c r="G5457" s="47"/>
      <c r="H5457" s="47" t="s">
        <v>1392</v>
      </c>
      <c r="I5457" s="47" t="s">
        <v>1395</v>
      </c>
      <c r="J5457" s="47" t="s">
        <v>2143</v>
      </c>
      <c r="K5457" s="47" t="s">
        <v>1395</v>
      </c>
      <c r="L5457" s="47" t="s">
        <v>26829</v>
      </c>
      <c r="M5457" s="47" t="s">
        <v>1395</v>
      </c>
      <c r="N5457" s="47" t="s">
        <v>1395</v>
      </c>
    </row>
    <row r="5458" spans="1:14" ht="26.45" customHeight="1" x14ac:dyDescent="0.2">
      <c r="A5458" s="47" t="s">
        <v>26830</v>
      </c>
      <c r="B5458" s="47" t="s">
        <v>26831</v>
      </c>
      <c r="C5458" s="47">
        <v>2017</v>
      </c>
      <c r="D5458" s="47"/>
      <c r="E5458" s="47" t="s">
        <v>1452</v>
      </c>
      <c r="F5458" s="47" t="s">
        <v>1391</v>
      </c>
      <c r="G5458" s="47"/>
      <c r="H5458" s="47" t="s">
        <v>1570</v>
      </c>
      <c r="I5458" s="47" t="s">
        <v>1395</v>
      </c>
      <c r="J5458" s="47" t="s">
        <v>1411</v>
      </c>
      <c r="K5458" s="47" t="s">
        <v>1395</v>
      </c>
      <c r="L5458" s="47" t="s">
        <v>8049</v>
      </c>
      <c r="M5458" s="47" t="s">
        <v>8050</v>
      </c>
      <c r="N5458" s="47" t="s">
        <v>1405</v>
      </c>
    </row>
    <row r="5459" spans="1:14" ht="26.45" customHeight="1" x14ac:dyDescent="0.2">
      <c r="A5459" s="47" t="s">
        <v>26832</v>
      </c>
      <c r="B5459" s="47" t="s">
        <v>26833</v>
      </c>
      <c r="C5459" s="47">
        <v>2016</v>
      </c>
      <c r="D5459" s="47"/>
      <c r="E5459" s="47" t="s">
        <v>26834</v>
      </c>
      <c r="F5459" s="47" t="s">
        <v>26835</v>
      </c>
      <c r="G5459" s="47"/>
      <c r="H5459" s="47" t="s">
        <v>1454</v>
      </c>
      <c r="I5459" s="47" t="s">
        <v>1395</v>
      </c>
      <c r="J5459" s="47" t="s">
        <v>1411</v>
      </c>
      <c r="K5459" s="47" t="s">
        <v>1497</v>
      </c>
      <c r="L5459" s="47" t="s">
        <v>3735</v>
      </c>
      <c r="M5459" s="47" t="s">
        <v>3403</v>
      </c>
      <c r="N5459" s="47" t="s">
        <v>1661</v>
      </c>
    </row>
    <row r="5460" spans="1:14" ht="26.45" customHeight="1" x14ac:dyDescent="0.2">
      <c r="A5460" s="47" t="s">
        <v>26836</v>
      </c>
      <c r="B5460" s="47" t="s">
        <v>26837</v>
      </c>
      <c r="C5460" s="47">
        <v>2015</v>
      </c>
      <c r="D5460" s="47"/>
      <c r="E5460" s="47" t="s">
        <v>26838</v>
      </c>
      <c r="F5460" s="47" t="s">
        <v>26839</v>
      </c>
      <c r="G5460" s="47"/>
      <c r="H5460" s="47" t="s">
        <v>1392</v>
      </c>
      <c r="I5460" s="47" t="s">
        <v>1395</v>
      </c>
      <c r="J5460" s="47" t="s">
        <v>1411</v>
      </c>
      <c r="K5460" s="47" t="s">
        <v>1395</v>
      </c>
      <c r="L5460" s="47" t="s">
        <v>3735</v>
      </c>
      <c r="M5460" s="47" t="s">
        <v>3403</v>
      </c>
      <c r="N5460" s="47" t="s">
        <v>1661</v>
      </c>
    </row>
    <row r="5461" spans="1:14" ht="26.45" customHeight="1" x14ac:dyDescent="0.2">
      <c r="A5461" s="47" t="s">
        <v>26840</v>
      </c>
      <c r="B5461" s="47" t="s">
        <v>26841</v>
      </c>
      <c r="C5461" s="47">
        <v>2014</v>
      </c>
      <c r="D5461" s="47"/>
      <c r="E5461" s="47" t="s">
        <v>26842</v>
      </c>
      <c r="F5461" s="47" t="s">
        <v>1391</v>
      </c>
      <c r="G5461" s="47"/>
      <c r="H5461" s="47" t="s">
        <v>1392</v>
      </c>
      <c r="I5461" s="47" t="s">
        <v>26843</v>
      </c>
      <c r="J5461" s="47" t="s">
        <v>1411</v>
      </c>
      <c r="K5461" s="47" t="s">
        <v>1395</v>
      </c>
      <c r="L5461" s="47" t="s">
        <v>26844</v>
      </c>
      <c r="M5461" s="47" t="s">
        <v>1395</v>
      </c>
      <c r="N5461" s="47" t="s">
        <v>1395</v>
      </c>
    </row>
    <row r="5462" spans="1:14" ht="26.45" customHeight="1" x14ac:dyDescent="0.2">
      <c r="A5462" s="47" t="s">
        <v>26845</v>
      </c>
      <c r="B5462" s="47" t="s">
        <v>26846</v>
      </c>
      <c r="C5462" s="47">
        <v>2010</v>
      </c>
      <c r="D5462" s="47"/>
      <c r="E5462" s="47" t="s">
        <v>1452</v>
      </c>
      <c r="F5462" s="47" t="s">
        <v>26847</v>
      </c>
      <c r="G5462" s="47"/>
      <c r="H5462" s="47" t="s">
        <v>1454</v>
      </c>
      <c r="I5462" s="47" t="s">
        <v>1395</v>
      </c>
      <c r="J5462" s="47" t="s">
        <v>11858</v>
      </c>
      <c r="K5462" s="47" t="s">
        <v>1395</v>
      </c>
      <c r="L5462" s="47" t="s">
        <v>26848</v>
      </c>
      <c r="M5462" s="47" t="s">
        <v>26849</v>
      </c>
      <c r="N5462" s="47" t="s">
        <v>1395</v>
      </c>
    </row>
    <row r="5463" spans="1:14" ht="26.45" customHeight="1" x14ac:dyDescent="0.2">
      <c r="A5463" s="47" t="s">
        <v>26850</v>
      </c>
      <c r="B5463" s="47" t="s">
        <v>26851</v>
      </c>
      <c r="C5463" s="47">
        <v>2009</v>
      </c>
      <c r="D5463" s="47" t="s">
        <v>26852</v>
      </c>
      <c r="E5463" s="47" t="s">
        <v>26853</v>
      </c>
      <c r="F5463" s="47" t="s">
        <v>1690</v>
      </c>
      <c r="G5463" s="47"/>
      <c r="H5463" s="47" t="s">
        <v>1392</v>
      </c>
      <c r="I5463" s="47" t="s">
        <v>1395</v>
      </c>
      <c r="J5463" s="47" t="s">
        <v>1691</v>
      </c>
      <c r="K5463" s="47" t="s">
        <v>1395</v>
      </c>
      <c r="L5463" s="47" t="s">
        <v>26854</v>
      </c>
      <c r="M5463" s="47" t="s">
        <v>1395</v>
      </c>
      <c r="N5463" s="47" t="s">
        <v>1474</v>
      </c>
    </row>
    <row r="5464" spans="1:14" ht="26.45" customHeight="1" x14ac:dyDescent="0.2">
      <c r="A5464" s="47" t="s">
        <v>26855</v>
      </c>
      <c r="B5464" s="47" t="s">
        <v>26856</v>
      </c>
      <c r="C5464" s="47">
        <v>2019</v>
      </c>
      <c r="D5464" s="47"/>
      <c r="E5464" s="47" t="s">
        <v>1452</v>
      </c>
      <c r="F5464" s="47" t="s">
        <v>26857</v>
      </c>
      <c r="G5464" s="47"/>
      <c r="H5464" s="47" t="s">
        <v>1454</v>
      </c>
      <c r="I5464" s="47" t="s">
        <v>1395</v>
      </c>
      <c r="J5464" s="47" t="s">
        <v>1411</v>
      </c>
      <c r="K5464" s="47" t="s">
        <v>1395</v>
      </c>
      <c r="L5464" s="47" t="s">
        <v>1938</v>
      </c>
      <c r="M5464" s="47" t="s">
        <v>1723</v>
      </c>
      <c r="N5464" s="47" t="s">
        <v>1395</v>
      </c>
    </row>
    <row r="5465" spans="1:14" ht="26.45" customHeight="1" x14ac:dyDescent="0.2">
      <c r="A5465" s="47" t="s">
        <v>26858</v>
      </c>
      <c r="B5465" s="47" t="s">
        <v>26859</v>
      </c>
      <c r="C5465" s="47">
        <v>2013</v>
      </c>
      <c r="D5465" s="47" t="s">
        <v>26860</v>
      </c>
      <c r="E5465" s="47" t="s">
        <v>1395</v>
      </c>
      <c r="F5465" s="47" t="s">
        <v>1659</v>
      </c>
      <c r="G5465" s="47" t="s">
        <v>26861</v>
      </c>
      <c r="H5465" s="47" t="s">
        <v>1392</v>
      </c>
      <c r="I5465" s="47" t="s">
        <v>1395</v>
      </c>
      <c r="J5465" s="47" t="s">
        <v>1529</v>
      </c>
      <c r="K5465" s="47" t="s">
        <v>1395</v>
      </c>
      <c r="L5465" s="47" t="s">
        <v>26862</v>
      </c>
      <c r="M5465" s="47" t="s">
        <v>1395</v>
      </c>
      <c r="N5465" s="47" t="s">
        <v>1674</v>
      </c>
    </row>
    <row r="5466" spans="1:14" ht="26.45" customHeight="1" x14ac:dyDescent="0.2">
      <c r="A5466" s="47" t="s">
        <v>26863</v>
      </c>
      <c r="B5466" s="47" t="s">
        <v>26864</v>
      </c>
      <c r="C5466" s="47">
        <v>2012</v>
      </c>
      <c r="D5466" s="47" t="s">
        <v>26865</v>
      </c>
      <c r="E5466" s="47" t="s">
        <v>26866</v>
      </c>
      <c r="F5466" s="47"/>
      <c r="G5466" s="47"/>
      <c r="H5466" s="47" t="s">
        <v>1392</v>
      </c>
      <c r="I5466" s="47" t="s">
        <v>1395</v>
      </c>
      <c r="J5466" s="47" t="s">
        <v>1411</v>
      </c>
      <c r="K5466" s="47" t="s">
        <v>1395</v>
      </c>
      <c r="L5466" s="47" t="s">
        <v>23254</v>
      </c>
      <c r="M5466" s="47" t="s">
        <v>1395</v>
      </c>
      <c r="N5466" s="47" t="s">
        <v>1395</v>
      </c>
    </row>
    <row r="5467" spans="1:14" ht="26.45" customHeight="1" x14ac:dyDescent="0.2">
      <c r="A5467" s="47" t="s">
        <v>26867</v>
      </c>
      <c r="B5467" s="47" t="s">
        <v>26868</v>
      </c>
      <c r="C5467" s="47">
        <v>2012</v>
      </c>
      <c r="D5467" s="47"/>
      <c r="E5467" s="47" t="s">
        <v>26869</v>
      </c>
      <c r="F5467" s="47" t="s">
        <v>8637</v>
      </c>
      <c r="G5467" s="47" t="s">
        <v>26870</v>
      </c>
      <c r="H5467" s="47" t="s">
        <v>1392</v>
      </c>
      <c r="I5467" s="47" t="s">
        <v>1395</v>
      </c>
      <c r="J5467" s="47" t="s">
        <v>1411</v>
      </c>
      <c r="K5467" s="47" t="s">
        <v>1395</v>
      </c>
      <c r="L5467" s="47" t="s">
        <v>21467</v>
      </c>
      <c r="M5467" s="47" t="s">
        <v>1395</v>
      </c>
      <c r="N5467" s="47" t="s">
        <v>1395</v>
      </c>
    </row>
    <row r="5468" spans="1:14" ht="26.45" customHeight="1" x14ac:dyDescent="0.2">
      <c r="A5468" s="47" t="s">
        <v>26871</v>
      </c>
      <c r="B5468" s="47" t="s">
        <v>26872</v>
      </c>
      <c r="C5468" s="47">
        <v>2015</v>
      </c>
      <c r="D5468" s="47" t="s">
        <v>1534</v>
      </c>
      <c r="E5468" s="47" t="s">
        <v>26873</v>
      </c>
      <c r="F5468" s="47" t="s">
        <v>26874</v>
      </c>
      <c r="G5468" s="47"/>
      <c r="H5468" s="47" t="s">
        <v>1426</v>
      </c>
      <c r="I5468" s="47" t="s">
        <v>1395</v>
      </c>
      <c r="J5468" s="47" t="s">
        <v>1411</v>
      </c>
      <c r="K5468" s="47" t="s">
        <v>1395</v>
      </c>
      <c r="L5468" s="47" t="s">
        <v>26875</v>
      </c>
      <c r="M5468" s="47" t="s">
        <v>1395</v>
      </c>
      <c r="N5468" s="47" t="s">
        <v>1395</v>
      </c>
    </row>
    <row r="5469" spans="1:14" ht="26.45" customHeight="1" x14ac:dyDescent="0.2">
      <c r="A5469" s="47" t="s">
        <v>26876</v>
      </c>
      <c r="B5469" s="47" t="s">
        <v>26877</v>
      </c>
      <c r="C5469" s="47">
        <v>2010</v>
      </c>
      <c r="D5469" s="47" t="s">
        <v>26878</v>
      </c>
      <c r="E5469" s="47" t="s">
        <v>26879</v>
      </c>
      <c r="F5469" s="47" t="s">
        <v>4869</v>
      </c>
      <c r="G5469" s="47" t="s">
        <v>26880</v>
      </c>
      <c r="H5469" s="47" t="s">
        <v>1392</v>
      </c>
      <c r="I5469" s="47" t="s">
        <v>26881</v>
      </c>
      <c r="J5469" s="47" t="s">
        <v>12453</v>
      </c>
      <c r="K5469" s="47" t="s">
        <v>1395</v>
      </c>
      <c r="L5469" s="47" t="s">
        <v>26882</v>
      </c>
      <c r="M5469" s="47" t="s">
        <v>3271</v>
      </c>
      <c r="N5469" s="47" t="s">
        <v>26883</v>
      </c>
    </row>
    <row r="5470" spans="1:14" ht="26.45" customHeight="1" x14ac:dyDescent="0.2">
      <c r="A5470" s="47" t="s">
        <v>26884</v>
      </c>
      <c r="B5470" s="47" t="s">
        <v>26885</v>
      </c>
      <c r="C5470" s="47">
        <v>2009</v>
      </c>
      <c r="D5470" s="47"/>
      <c r="E5470" s="47" t="s">
        <v>20123</v>
      </c>
      <c r="F5470" s="47" t="s">
        <v>2091</v>
      </c>
      <c r="G5470" s="47"/>
      <c r="H5470" s="47" t="s">
        <v>1454</v>
      </c>
      <c r="I5470" s="47" t="s">
        <v>1395</v>
      </c>
      <c r="J5470" s="47" t="s">
        <v>1411</v>
      </c>
      <c r="K5470" s="47" t="s">
        <v>1395</v>
      </c>
      <c r="L5470" s="47" t="s">
        <v>2092</v>
      </c>
      <c r="M5470" s="47" t="s">
        <v>2093</v>
      </c>
      <c r="N5470" s="47" t="s">
        <v>1395</v>
      </c>
    </row>
    <row r="5471" spans="1:14" ht="26.45" customHeight="1" x14ac:dyDescent="0.2">
      <c r="A5471" s="47" t="s">
        <v>26886</v>
      </c>
      <c r="B5471" s="47" t="s">
        <v>26887</v>
      </c>
      <c r="C5471" s="47">
        <v>2013</v>
      </c>
      <c r="D5471" s="47" t="s">
        <v>26888</v>
      </c>
      <c r="E5471" s="47" t="s">
        <v>26889</v>
      </c>
      <c r="F5471" s="47" t="s">
        <v>3369</v>
      </c>
      <c r="G5471" s="47" t="s">
        <v>26890</v>
      </c>
      <c r="H5471" s="47" t="s">
        <v>1392</v>
      </c>
      <c r="I5471" s="47" t="s">
        <v>26891</v>
      </c>
      <c r="J5471" s="47" t="s">
        <v>26892</v>
      </c>
      <c r="K5471" s="47" t="s">
        <v>1395</v>
      </c>
      <c r="L5471" s="47" t="s">
        <v>26893</v>
      </c>
      <c r="M5471" s="47" t="s">
        <v>3095</v>
      </c>
      <c r="N5471" s="47" t="s">
        <v>17110</v>
      </c>
    </row>
    <row r="5472" spans="1:14" ht="26.45" customHeight="1" x14ac:dyDescent="0.2">
      <c r="A5472" s="47" t="s">
        <v>26894</v>
      </c>
      <c r="B5472" s="47" t="s">
        <v>26895</v>
      </c>
      <c r="C5472" s="47">
        <v>2013</v>
      </c>
      <c r="D5472" s="47"/>
      <c r="E5472" s="47" t="s">
        <v>1452</v>
      </c>
      <c r="F5472" s="47" t="s">
        <v>4268</v>
      </c>
      <c r="G5472" s="47"/>
      <c r="H5472" s="47" t="s">
        <v>1454</v>
      </c>
      <c r="I5472" s="47" t="s">
        <v>1395</v>
      </c>
      <c r="J5472" s="47" t="s">
        <v>1411</v>
      </c>
      <c r="K5472" s="47" t="s">
        <v>1395</v>
      </c>
      <c r="L5472" s="47" t="s">
        <v>3964</v>
      </c>
      <c r="M5472" s="47" t="s">
        <v>3965</v>
      </c>
      <c r="N5472" s="47" t="s">
        <v>2459</v>
      </c>
    </row>
    <row r="5473" spans="1:14" ht="26.45" customHeight="1" x14ac:dyDescent="0.2">
      <c r="A5473" s="47" t="s">
        <v>26896</v>
      </c>
      <c r="B5473" s="47" t="s">
        <v>26897</v>
      </c>
      <c r="C5473" s="47">
        <v>2011</v>
      </c>
      <c r="D5473" s="47" t="s">
        <v>26898</v>
      </c>
      <c r="E5473" s="47" t="s">
        <v>26899</v>
      </c>
      <c r="F5473" s="47" t="s">
        <v>3369</v>
      </c>
      <c r="G5473" s="47" t="s">
        <v>26900</v>
      </c>
      <c r="H5473" s="47" t="s">
        <v>1392</v>
      </c>
      <c r="I5473" s="47" t="s">
        <v>1395</v>
      </c>
      <c r="J5473" s="47" t="s">
        <v>1691</v>
      </c>
      <c r="K5473" s="47" t="s">
        <v>1395</v>
      </c>
      <c r="L5473" s="47" t="s">
        <v>26901</v>
      </c>
      <c r="M5473" s="47" t="s">
        <v>3095</v>
      </c>
      <c r="N5473" s="47" t="s">
        <v>26902</v>
      </c>
    </row>
    <row r="5474" spans="1:14" ht="26.45" customHeight="1" x14ac:dyDescent="0.2">
      <c r="A5474" s="47" t="s">
        <v>26903</v>
      </c>
      <c r="B5474" s="47" t="s">
        <v>26904</v>
      </c>
      <c r="C5474" s="47">
        <v>2008</v>
      </c>
      <c r="D5474" s="47" t="s">
        <v>26905</v>
      </c>
      <c r="E5474" s="47" t="s">
        <v>26906</v>
      </c>
      <c r="F5474" s="47" t="s">
        <v>1603</v>
      </c>
      <c r="G5474" s="47" t="s">
        <v>26907</v>
      </c>
      <c r="H5474" s="47" t="s">
        <v>1392</v>
      </c>
      <c r="I5474" s="47" t="s">
        <v>26908</v>
      </c>
      <c r="J5474" s="47" t="s">
        <v>8324</v>
      </c>
      <c r="K5474" s="47" t="s">
        <v>1395</v>
      </c>
      <c r="L5474" s="47" t="s">
        <v>26909</v>
      </c>
      <c r="M5474" s="47" t="s">
        <v>3587</v>
      </c>
      <c r="N5474" s="47" t="s">
        <v>2459</v>
      </c>
    </row>
    <row r="5475" spans="1:14" ht="26.45" customHeight="1" x14ac:dyDescent="0.2">
      <c r="A5475" s="47" t="s">
        <v>26910</v>
      </c>
      <c r="B5475" s="47" t="s">
        <v>26911</v>
      </c>
      <c r="C5475" s="47">
        <v>2010</v>
      </c>
      <c r="D5475" s="47" t="s">
        <v>26912</v>
      </c>
      <c r="E5475" s="47" t="s">
        <v>26913</v>
      </c>
      <c r="F5475" s="47" t="s">
        <v>12612</v>
      </c>
      <c r="G5475" s="47" t="s">
        <v>26914</v>
      </c>
      <c r="H5475" s="47" t="s">
        <v>1392</v>
      </c>
      <c r="I5475" s="47" t="s">
        <v>1395</v>
      </c>
      <c r="J5475" s="47" t="s">
        <v>3287</v>
      </c>
      <c r="K5475" s="47" t="s">
        <v>1395</v>
      </c>
      <c r="L5475" s="47" t="s">
        <v>26915</v>
      </c>
      <c r="M5475" s="47" t="s">
        <v>1395</v>
      </c>
      <c r="N5475" s="47" t="s">
        <v>1474</v>
      </c>
    </row>
    <row r="5476" spans="1:14" ht="26.45" customHeight="1" x14ac:dyDescent="0.2">
      <c r="A5476" s="47" t="s">
        <v>26916</v>
      </c>
      <c r="B5476" s="47" t="s">
        <v>26917</v>
      </c>
      <c r="C5476" s="47">
        <v>2022</v>
      </c>
      <c r="D5476" s="47" t="s">
        <v>1534</v>
      </c>
      <c r="E5476" s="47" t="s">
        <v>1395</v>
      </c>
      <c r="F5476" s="47" t="s">
        <v>10167</v>
      </c>
      <c r="G5476" s="47" t="s">
        <v>26918</v>
      </c>
      <c r="H5476" s="47" t="s">
        <v>1841</v>
      </c>
      <c r="I5476" s="47" t="s">
        <v>26919</v>
      </c>
      <c r="J5476" s="47" t="s">
        <v>1394</v>
      </c>
      <c r="K5476" s="47" t="s">
        <v>1395</v>
      </c>
      <c r="L5476" s="47" t="s">
        <v>26920</v>
      </c>
      <c r="M5476" s="47" t="s">
        <v>1395</v>
      </c>
      <c r="N5476" s="47" t="s">
        <v>1767</v>
      </c>
    </row>
    <row r="5477" spans="1:14" ht="26.45" customHeight="1" x14ac:dyDescent="0.2">
      <c r="A5477" s="47" t="s">
        <v>26921</v>
      </c>
      <c r="B5477" s="47" t="s">
        <v>26922</v>
      </c>
      <c r="C5477" s="47">
        <v>2009</v>
      </c>
      <c r="D5477" s="47" t="s">
        <v>26923</v>
      </c>
      <c r="E5477" s="47" t="s">
        <v>26924</v>
      </c>
      <c r="F5477" s="47" t="s">
        <v>7932</v>
      </c>
      <c r="G5477" s="47" t="s">
        <v>26925</v>
      </c>
      <c r="H5477" s="47" t="s">
        <v>1392</v>
      </c>
      <c r="I5477" s="47" t="s">
        <v>26926</v>
      </c>
      <c r="J5477" s="47" t="s">
        <v>1394</v>
      </c>
      <c r="K5477" s="47" t="s">
        <v>1395</v>
      </c>
      <c r="L5477" s="47" t="s">
        <v>26927</v>
      </c>
      <c r="M5477" s="47" t="s">
        <v>7934</v>
      </c>
      <c r="N5477" s="47" t="s">
        <v>2242</v>
      </c>
    </row>
    <row r="5478" spans="1:14" ht="26.45" customHeight="1" x14ac:dyDescent="0.2">
      <c r="A5478" s="47" t="s">
        <v>26928</v>
      </c>
      <c r="B5478" s="47" t="s">
        <v>26929</v>
      </c>
      <c r="C5478" s="47">
        <v>2010</v>
      </c>
      <c r="D5478" s="47" t="s">
        <v>26930</v>
      </c>
      <c r="E5478" s="47" t="s">
        <v>26931</v>
      </c>
      <c r="F5478" s="47" t="s">
        <v>12594</v>
      </c>
      <c r="G5478" s="47" t="s">
        <v>26932</v>
      </c>
      <c r="H5478" s="47" t="s">
        <v>1392</v>
      </c>
      <c r="I5478" s="47" t="s">
        <v>1395</v>
      </c>
      <c r="J5478" s="47" t="s">
        <v>1411</v>
      </c>
      <c r="K5478" s="47" t="s">
        <v>1395</v>
      </c>
      <c r="L5478" s="47" t="s">
        <v>26933</v>
      </c>
      <c r="M5478" s="47" t="s">
        <v>1395</v>
      </c>
      <c r="N5478" s="47" t="s">
        <v>1551</v>
      </c>
    </row>
    <row r="5479" spans="1:14" ht="26.45" customHeight="1" x14ac:dyDescent="0.2">
      <c r="A5479" s="47" t="s">
        <v>26934</v>
      </c>
      <c r="B5479" s="47" t="s">
        <v>26935</v>
      </c>
      <c r="C5479" s="47">
        <v>2022</v>
      </c>
      <c r="D5479" s="47" t="s">
        <v>26936</v>
      </c>
      <c r="E5479" s="47" t="s">
        <v>26937</v>
      </c>
      <c r="F5479" s="47" t="s">
        <v>26938</v>
      </c>
      <c r="G5479" s="47" t="s">
        <v>26939</v>
      </c>
      <c r="H5479" s="47" t="s">
        <v>1392</v>
      </c>
      <c r="I5479" s="47" t="s">
        <v>1395</v>
      </c>
      <c r="J5479" s="47" t="s">
        <v>1411</v>
      </c>
      <c r="K5479" s="47" t="s">
        <v>1395</v>
      </c>
      <c r="L5479" s="47" t="s">
        <v>26940</v>
      </c>
      <c r="M5479" s="47" t="s">
        <v>1395</v>
      </c>
      <c r="N5479" s="47" t="s">
        <v>1580</v>
      </c>
    </row>
    <row r="5480" spans="1:14" ht="26.45" customHeight="1" x14ac:dyDescent="0.2">
      <c r="A5480" s="47" t="s">
        <v>26941</v>
      </c>
      <c r="B5480" s="47" t="s">
        <v>26942</v>
      </c>
      <c r="C5480" s="47">
        <v>2008</v>
      </c>
      <c r="D5480" s="47"/>
      <c r="E5480" s="47" t="s">
        <v>1452</v>
      </c>
      <c r="F5480" s="47" t="s">
        <v>13476</v>
      </c>
      <c r="G5480" s="47"/>
      <c r="H5480" s="47" t="s">
        <v>1454</v>
      </c>
      <c r="I5480" s="47" t="s">
        <v>1395</v>
      </c>
      <c r="J5480" s="47" t="s">
        <v>1411</v>
      </c>
      <c r="K5480" s="47" t="s">
        <v>1395</v>
      </c>
      <c r="L5480" s="47" t="s">
        <v>8648</v>
      </c>
      <c r="M5480" s="47" t="s">
        <v>8649</v>
      </c>
      <c r="N5480" s="47" t="s">
        <v>1580</v>
      </c>
    </row>
    <row r="5481" spans="1:14" ht="26.45" customHeight="1" x14ac:dyDescent="0.2">
      <c r="A5481" s="47" t="s">
        <v>26943</v>
      </c>
      <c r="B5481" s="47" t="s">
        <v>26944</v>
      </c>
      <c r="C5481" s="47">
        <v>2011</v>
      </c>
      <c r="D5481" s="47" t="s">
        <v>26945</v>
      </c>
      <c r="E5481" s="47" t="s">
        <v>26946</v>
      </c>
      <c r="F5481" s="47" t="s">
        <v>1934</v>
      </c>
      <c r="G5481" s="47"/>
      <c r="H5481" s="47" t="s">
        <v>1392</v>
      </c>
      <c r="I5481" s="47" t="s">
        <v>1395</v>
      </c>
      <c r="J5481" s="47" t="s">
        <v>1411</v>
      </c>
      <c r="K5481" s="47" t="s">
        <v>1395</v>
      </c>
      <c r="L5481" s="47" t="s">
        <v>26947</v>
      </c>
      <c r="M5481" s="47" t="s">
        <v>1395</v>
      </c>
      <c r="N5481" s="47" t="s">
        <v>1395</v>
      </c>
    </row>
    <row r="5482" spans="1:14" ht="26.45" customHeight="1" x14ac:dyDescent="0.2">
      <c r="A5482" s="47" t="s">
        <v>26948</v>
      </c>
      <c r="B5482" s="47" t="s">
        <v>26949</v>
      </c>
      <c r="C5482" s="47">
        <v>2019</v>
      </c>
      <c r="D5482" s="47" t="s">
        <v>1534</v>
      </c>
      <c r="E5482" s="47" t="s">
        <v>1395</v>
      </c>
      <c r="F5482" s="47" t="s">
        <v>13107</v>
      </c>
      <c r="G5482" s="47"/>
      <c r="H5482" s="47" t="s">
        <v>1454</v>
      </c>
      <c r="I5482" s="47" t="s">
        <v>1395</v>
      </c>
      <c r="J5482" s="47" t="s">
        <v>2463</v>
      </c>
      <c r="K5482" s="47" t="s">
        <v>1395</v>
      </c>
      <c r="L5482" s="47" t="s">
        <v>26950</v>
      </c>
      <c r="M5482" s="47" t="s">
        <v>1395</v>
      </c>
      <c r="N5482" s="47" t="s">
        <v>1395</v>
      </c>
    </row>
    <row r="5483" spans="1:14" ht="26.45" customHeight="1" x14ac:dyDescent="0.2">
      <c r="A5483" s="47" t="s">
        <v>26951</v>
      </c>
      <c r="B5483" s="47" t="s">
        <v>26952</v>
      </c>
      <c r="C5483" s="47">
        <v>2019</v>
      </c>
      <c r="D5483" s="47" t="s">
        <v>26953</v>
      </c>
      <c r="E5483" s="47" t="s">
        <v>26954</v>
      </c>
      <c r="F5483" s="47" t="s">
        <v>12594</v>
      </c>
      <c r="G5483" s="47" t="s">
        <v>26955</v>
      </c>
      <c r="H5483" s="47" t="s">
        <v>1392</v>
      </c>
      <c r="I5483" s="47" t="s">
        <v>1395</v>
      </c>
      <c r="J5483" s="47" t="s">
        <v>1394</v>
      </c>
      <c r="K5483" s="47" t="s">
        <v>1395</v>
      </c>
      <c r="L5483" s="47" t="s">
        <v>26956</v>
      </c>
      <c r="M5483" s="47" t="s">
        <v>1395</v>
      </c>
      <c r="N5483" s="47" t="s">
        <v>1492</v>
      </c>
    </row>
    <row r="5484" spans="1:14" ht="26.45" customHeight="1" x14ac:dyDescent="0.2">
      <c r="A5484" s="47" t="s">
        <v>26957</v>
      </c>
      <c r="B5484" s="47" t="s">
        <v>26958</v>
      </c>
      <c r="C5484" s="47">
        <v>2019</v>
      </c>
      <c r="D5484" s="47" t="s">
        <v>26959</v>
      </c>
      <c r="E5484" s="47" t="s">
        <v>26960</v>
      </c>
      <c r="F5484" s="47" t="s">
        <v>19166</v>
      </c>
      <c r="G5484" s="47" t="s">
        <v>26961</v>
      </c>
      <c r="H5484" s="47" t="s">
        <v>1392</v>
      </c>
      <c r="I5484" s="47" t="s">
        <v>1395</v>
      </c>
      <c r="J5484" s="47" t="s">
        <v>1411</v>
      </c>
      <c r="K5484" s="47" t="s">
        <v>1395</v>
      </c>
      <c r="L5484" s="47" t="s">
        <v>26962</v>
      </c>
      <c r="M5484" s="47" t="s">
        <v>1395</v>
      </c>
      <c r="N5484" s="47" t="s">
        <v>26963</v>
      </c>
    </row>
    <row r="5485" spans="1:14" ht="26.45" customHeight="1" x14ac:dyDescent="0.2">
      <c r="A5485" s="47" t="s">
        <v>26964</v>
      </c>
      <c r="B5485" s="47" t="s">
        <v>26965</v>
      </c>
      <c r="C5485" s="47">
        <v>2010</v>
      </c>
      <c r="D5485" s="47"/>
      <c r="E5485" s="47" t="s">
        <v>1452</v>
      </c>
      <c r="F5485" s="47" t="s">
        <v>3680</v>
      </c>
      <c r="G5485" s="47"/>
      <c r="H5485" s="47" t="s">
        <v>1392</v>
      </c>
      <c r="I5485" s="47" t="s">
        <v>1395</v>
      </c>
      <c r="J5485" s="47" t="s">
        <v>1411</v>
      </c>
      <c r="K5485" s="47" t="s">
        <v>1395</v>
      </c>
      <c r="L5485" s="47" t="s">
        <v>3681</v>
      </c>
      <c r="M5485" s="47" t="s">
        <v>1484</v>
      </c>
      <c r="N5485" s="47" t="s">
        <v>1395</v>
      </c>
    </row>
    <row r="5486" spans="1:14" ht="26.45" customHeight="1" x14ac:dyDescent="0.2">
      <c r="A5486" s="47" t="s">
        <v>26966</v>
      </c>
      <c r="B5486" s="47" t="s">
        <v>26967</v>
      </c>
      <c r="C5486" s="47">
        <v>2013</v>
      </c>
      <c r="D5486" s="47"/>
      <c r="E5486" s="47" t="s">
        <v>1452</v>
      </c>
      <c r="F5486" s="47" t="s">
        <v>26968</v>
      </c>
      <c r="G5486" s="47"/>
      <c r="H5486" s="47" t="s">
        <v>1454</v>
      </c>
      <c r="I5486" s="47" t="s">
        <v>1395</v>
      </c>
      <c r="J5486" s="47" t="s">
        <v>1394</v>
      </c>
      <c r="K5486" s="47" t="s">
        <v>1395</v>
      </c>
      <c r="L5486" s="47" t="s">
        <v>26969</v>
      </c>
      <c r="M5486" s="47" t="s">
        <v>26970</v>
      </c>
      <c r="N5486" s="47" t="s">
        <v>3779</v>
      </c>
    </row>
    <row r="5487" spans="1:14" ht="26.45" customHeight="1" x14ac:dyDescent="0.2">
      <c r="A5487" s="47" t="s">
        <v>26971</v>
      </c>
      <c r="B5487" s="47" t="s">
        <v>26972</v>
      </c>
      <c r="C5487" s="47">
        <v>2011</v>
      </c>
      <c r="D5487" s="47"/>
      <c r="E5487" s="47" t="s">
        <v>1395</v>
      </c>
      <c r="F5487" s="47" t="s">
        <v>7606</v>
      </c>
      <c r="G5487" s="47" t="s">
        <v>26973</v>
      </c>
      <c r="H5487" s="47" t="s">
        <v>1454</v>
      </c>
      <c r="I5487" s="47" t="s">
        <v>1395</v>
      </c>
      <c r="J5487" s="47" t="s">
        <v>26974</v>
      </c>
      <c r="K5487" s="47" t="s">
        <v>1395</v>
      </c>
      <c r="L5487" s="47" t="s">
        <v>26975</v>
      </c>
      <c r="M5487" s="47" t="s">
        <v>2371</v>
      </c>
      <c r="N5487" s="47" t="s">
        <v>2298</v>
      </c>
    </row>
    <row r="5488" spans="1:14" ht="26.45" customHeight="1" x14ac:dyDescent="0.2">
      <c r="A5488" s="47" t="s">
        <v>26976</v>
      </c>
      <c r="B5488" s="47" t="s">
        <v>26977</v>
      </c>
      <c r="C5488" s="47">
        <v>2014</v>
      </c>
      <c r="D5488" s="47" t="s">
        <v>26978</v>
      </c>
      <c r="E5488" s="47" t="s">
        <v>1395</v>
      </c>
      <c r="F5488" s="47" t="s">
        <v>1757</v>
      </c>
      <c r="G5488" s="47" t="s">
        <v>26979</v>
      </c>
      <c r="H5488" s="47" t="s">
        <v>1392</v>
      </c>
      <c r="I5488" s="47" t="s">
        <v>1395</v>
      </c>
      <c r="J5488" s="47" t="s">
        <v>26980</v>
      </c>
      <c r="K5488" s="47" t="s">
        <v>1395</v>
      </c>
      <c r="L5488" s="47" t="s">
        <v>26981</v>
      </c>
      <c r="M5488" s="47" t="s">
        <v>1395</v>
      </c>
      <c r="N5488" s="47" t="s">
        <v>1812</v>
      </c>
    </row>
    <row r="5489" spans="1:14" ht="26.45" customHeight="1" x14ac:dyDescent="0.2">
      <c r="A5489" s="47" t="s">
        <v>26982</v>
      </c>
      <c r="B5489" s="47" t="s">
        <v>26983</v>
      </c>
      <c r="C5489" s="47">
        <v>2011</v>
      </c>
      <c r="D5489" s="47"/>
      <c r="E5489" s="47" t="s">
        <v>26984</v>
      </c>
      <c r="F5489" s="47" t="s">
        <v>20767</v>
      </c>
      <c r="G5489" s="47"/>
      <c r="H5489" s="47" t="s">
        <v>1454</v>
      </c>
      <c r="I5489" s="47" t="s">
        <v>1395</v>
      </c>
      <c r="J5489" s="47" t="s">
        <v>2310</v>
      </c>
      <c r="K5489" s="47" t="s">
        <v>1395</v>
      </c>
      <c r="L5489" s="47" t="s">
        <v>7817</v>
      </c>
      <c r="M5489" s="47" t="s">
        <v>7818</v>
      </c>
      <c r="N5489" s="47" t="s">
        <v>3779</v>
      </c>
    </row>
    <row r="5490" spans="1:14" ht="26.45" customHeight="1" x14ac:dyDescent="0.2">
      <c r="A5490" s="47" t="s">
        <v>26985</v>
      </c>
      <c r="B5490" s="47" t="s">
        <v>26986</v>
      </c>
      <c r="C5490" s="47">
        <v>2022</v>
      </c>
      <c r="D5490" s="47"/>
      <c r="E5490" s="47" t="s">
        <v>1452</v>
      </c>
      <c r="F5490" s="47" t="s">
        <v>26987</v>
      </c>
      <c r="G5490" s="47"/>
      <c r="H5490" s="47" t="s">
        <v>1454</v>
      </c>
      <c r="I5490" s="47" t="s">
        <v>1395</v>
      </c>
      <c r="J5490" s="47" t="s">
        <v>1411</v>
      </c>
      <c r="K5490" s="47" t="s">
        <v>1395</v>
      </c>
      <c r="L5490" s="47" t="s">
        <v>1466</v>
      </c>
      <c r="M5490" s="47" t="s">
        <v>1467</v>
      </c>
      <c r="N5490" s="47" t="s">
        <v>2670</v>
      </c>
    </row>
    <row r="5491" spans="1:14" ht="26.45" customHeight="1" x14ac:dyDescent="0.2">
      <c r="A5491" s="47" t="s">
        <v>26988</v>
      </c>
      <c r="B5491" s="47" t="s">
        <v>26989</v>
      </c>
      <c r="C5491" s="47">
        <v>2010</v>
      </c>
      <c r="D5491" s="47" t="s">
        <v>26990</v>
      </c>
      <c r="E5491" s="47" t="s">
        <v>26991</v>
      </c>
      <c r="F5491" s="47" t="s">
        <v>26992</v>
      </c>
      <c r="G5491" s="47" t="s">
        <v>26993</v>
      </c>
      <c r="H5491" s="47" t="s">
        <v>1454</v>
      </c>
      <c r="I5491" s="47" t="s">
        <v>1395</v>
      </c>
      <c r="J5491" s="47" t="s">
        <v>1411</v>
      </c>
      <c r="K5491" s="47" t="s">
        <v>1395</v>
      </c>
      <c r="L5491" s="47" t="s">
        <v>26994</v>
      </c>
      <c r="M5491" s="47" t="s">
        <v>26995</v>
      </c>
      <c r="N5491" s="47" t="s">
        <v>10513</v>
      </c>
    </row>
    <row r="5492" spans="1:14" ht="26.45" customHeight="1" x14ac:dyDescent="0.2">
      <c r="A5492" s="47" t="s">
        <v>26996</v>
      </c>
      <c r="B5492" s="47" t="s">
        <v>26997</v>
      </c>
      <c r="C5492" s="47">
        <v>2011</v>
      </c>
      <c r="D5492" s="47" t="s">
        <v>26998</v>
      </c>
      <c r="E5492" s="47" t="s">
        <v>26999</v>
      </c>
      <c r="F5492" s="47" t="s">
        <v>5061</v>
      </c>
      <c r="G5492" s="47" t="s">
        <v>27000</v>
      </c>
      <c r="H5492" s="47" t="s">
        <v>1392</v>
      </c>
      <c r="I5492" s="47" t="s">
        <v>1395</v>
      </c>
      <c r="J5492" s="47" t="s">
        <v>1825</v>
      </c>
      <c r="K5492" s="47" t="s">
        <v>1395</v>
      </c>
      <c r="L5492" s="47" t="s">
        <v>27001</v>
      </c>
      <c r="M5492" s="47" t="s">
        <v>5064</v>
      </c>
      <c r="N5492" s="47" t="s">
        <v>3874</v>
      </c>
    </row>
    <row r="5493" spans="1:14" ht="26.45" customHeight="1" x14ac:dyDescent="0.2">
      <c r="A5493" s="47" t="s">
        <v>27002</v>
      </c>
      <c r="B5493" s="47" t="s">
        <v>27003</v>
      </c>
      <c r="C5493" s="47">
        <v>2021</v>
      </c>
      <c r="D5493" s="47" t="s">
        <v>27004</v>
      </c>
      <c r="E5493" s="47" t="s">
        <v>27005</v>
      </c>
      <c r="F5493" s="47" t="s">
        <v>27006</v>
      </c>
      <c r="G5493" s="47" t="s">
        <v>27007</v>
      </c>
      <c r="H5493" s="47" t="s">
        <v>1392</v>
      </c>
      <c r="I5493" s="47" t="s">
        <v>27008</v>
      </c>
      <c r="J5493" s="47" t="s">
        <v>1411</v>
      </c>
      <c r="K5493" s="47" t="s">
        <v>1395</v>
      </c>
      <c r="L5493" s="47" t="s">
        <v>27009</v>
      </c>
      <c r="M5493" s="47" t="s">
        <v>27010</v>
      </c>
      <c r="N5493" s="47" t="s">
        <v>1538</v>
      </c>
    </row>
    <row r="5494" spans="1:14" ht="26.45" customHeight="1" x14ac:dyDescent="0.2">
      <c r="A5494" s="47" t="s">
        <v>27011</v>
      </c>
      <c r="B5494" s="47" t="s">
        <v>27012</v>
      </c>
      <c r="C5494" s="47">
        <v>2015</v>
      </c>
      <c r="D5494" s="47"/>
      <c r="E5494" s="47" t="s">
        <v>27013</v>
      </c>
      <c r="F5494" s="47" t="s">
        <v>1554</v>
      </c>
      <c r="G5494" s="47"/>
      <c r="H5494" s="47" t="s">
        <v>1454</v>
      </c>
      <c r="I5494" s="47" t="s">
        <v>1395</v>
      </c>
      <c r="J5494" s="47" t="s">
        <v>4328</v>
      </c>
      <c r="K5494" s="47" t="s">
        <v>1395</v>
      </c>
      <c r="L5494" s="47" t="s">
        <v>1680</v>
      </c>
      <c r="M5494" s="47" t="s">
        <v>1681</v>
      </c>
      <c r="N5494" s="47" t="s">
        <v>1395</v>
      </c>
    </row>
    <row r="5495" spans="1:14" ht="26.45" customHeight="1" x14ac:dyDescent="0.2">
      <c r="A5495" s="47" t="s">
        <v>27014</v>
      </c>
      <c r="B5495" s="47" t="s">
        <v>27015</v>
      </c>
      <c r="C5495" s="47">
        <v>2015</v>
      </c>
      <c r="D5495" s="47"/>
      <c r="E5495" s="47" t="s">
        <v>27016</v>
      </c>
      <c r="F5495" s="47" t="s">
        <v>17335</v>
      </c>
      <c r="G5495" s="47" t="s">
        <v>27017</v>
      </c>
      <c r="H5495" s="47" t="s">
        <v>1392</v>
      </c>
      <c r="I5495" s="47" t="s">
        <v>1395</v>
      </c>
      <c r="J5495" s="47" t="s">
        <v>1411</v>
      </c>
      <c r="K5495" s="47" t="s">
        <v>1395</v>
      </c>
      <c r="L5495" s="47" t="s">
        <v>3455</v>
      </c>
      <c r="M5495" s="47" t="s">
        <v>3456</v>
      </c>
      <c r="N5495" s="47" t="s">
        <v>1395</v>
      </c>
    </row>
    <row r="5496" spans="1:14" ht="26.45" customHeight="1" x14ac:dyDescent="0.2">
      <c r="A5496" s="47" t="s">
        <v>27018</v>
      </c>
      <c r="B5496" s="47" t="s">
        <v>27019</v>
      </c>
      <c r="C5496" s="47">
        <v>2018</v>
      </c>
      <c r="D5496" s="47"/>
      <c r="E5496" s="47" t="s">
        <v>1452</v>
      </c>
      <c r="F5496" s="47" t="s">
        <v>7569</v>
      </c>
      <c r="G5496" s="47" t="s">
        <v>27020</v>
      </c>
      <c r="H5496" s="47" t="s">
        <v>1392</v>
      </c>
      <c r="I5496" s="47" t="s">
        <v>1395</v>
      </c>
      <c r="J5496" s="47" t="s">
        <v>1411</v>
      </c>
      <c r="K5496" s="47" t="s">
        <v>1395</v>
      </c>
      <c r="L5496" s="47" t="s">
        <v>3392</v>
      </c>
      <c r="M5496" s="47" t="s">
        <v>1566</v>
      </c>
      <c r="N5496" s="47" t="s">
        <v>1395</v>
      </c>
    </row>
    <row r="5497" spans="1:14" ht="26.45" customHeight="1" x14ac:dyDescent="0.2">
      <c r="A5497" s="47" t="s">
        <v>27021</v>
      </c>
      <c r="B5497" s="47" t="s">
        <v>27022</v>
      </c>
      <c r="C5497" s="47">
        <v>2017</v>
      </c>
      <c r="D5497" s="47" t="s">
        <v>27023</v>
      </c>
      <c r="E5497" s="47" t="s">
        <v>27024</v>
      </c>
      <c r="F5497" s="47" t="s">
        <v>27025</v>
      </c>
      <c r="G5497" s="47" t="s">
        <v>27026</v>
      </c>
      <c r="H5497" s="47" t="s">
        <v>1392</v>
      </c>
      <c r="I5497" s="47" t="s">
        <v>27027</v>
      </c>
      <c r="J5497" s="47" t="s">
        <v>1411</v>
      </c>
      <c r="K5497" s="47" t="s">
        <v>1395</v>
      </c>
      <c r="L5497" s="47" t="s">
        <v>27028</v>
      </c>
      <c r="M5497" s="47" t="s">
        <v>1395</v>
      </c>
      <c r="N5497" s="47" t="s">
        <v>6508</v>
      </c>
    </row>
    <row r="5498" spans="1:14" ht="26.45" customHeight="1" x14ac:dyDescent="0.2">
      <c r="A5498" s="47" t="s">
        <v>27029</v>
      </c>
      <c r="B5498" s="47" t="s">
        <v>27030</v>
      </c>
      <c r="C5498" s="47">
        <v>2013</v>
      </c>
      <c r="D5498" s="47"/>
      <c r="E5498" s="47" t="s">
        <v>27031</v>
      </c>
      <c r="F5498" s="47" t="s">
        <v>25511</v>
      </c>
      <c r="G5498" s="47" t="s">
        <v>27032</v>
      </c>
      <c r="H5498" s="47" t="s">
        <v>1392</v>
      </c>
      <c r="I5498" s="47" t="s">
        <v>1395</v>
      </c>
      <c r="J5498" s="47" t="s">
        <v>1411</v>
      </c>
      <c r="K5498" s="47" t="s">
        <v>1395</v>
      </c>
      <c r="L5498" s="47" t="s">
        <v>27033</v>
      </c>
      <c r="M5498" s="47" t="s">
        <v>27034</v>
      </c>
      <c r="N5498" s="47" t="s">
        <v>1395</v>
      </c>
    </row>
    <row r="5499" spans="1:14" ht="26.45" customHeight="1" x14ac:dyDescent="0.2">
      <c r="A5499" s="47" t="s">
        <v>27035</v>
      </c>
      <c r="B5499" s="47" t="s">
        <v>27036</v>
      </c>
      <c r="C5499" s="47">
        <v>2011</v>
      </c>
      <c r="D5499" s="47"/>
      <c r="E5499" s="47" t="s">
        <v>1452</v>
      </c>
      <c r="F5499" s="47" t="s">
        <v>12104</v>
      </c>
      <c r="G5499" s="47"/>
      <c r="H5499" s="47" t="s">
        <v>1454</v>
      </c>
      <c r="I5499" s="47" t="s">
        <v>1395</v>
      </c>
      <c r="J5499" s="47" t="s">
        <v>1411</v>
      </c>
      <c r="K5499" s="47" t="s">
        <v>1395</v>
      </c>
      <c r="L5499" s="47" t="s">
        <v>3483</v>
      </c>
      <c r="M5499" s="47" t="s">
        <v>3484</v>
      </c>
      <c r="N5499" s="47" t="s">
        <v>1395</v>
      </c>
    </row>
    <row r="5500" spans="1:14" ht="26.45" customHeight="1" x14ac:dyDescent="0.2">
      <c r="A5500" s="47" t="s">
        <v>27037</v>
      </c>
      <c r="B5500" s="47" t="s">
        <v>27038</v>
      </c>
      <c r="C5500" s="47">
        <v>2014</v>
      </c>
      <c r="D5500" s="47"/>
      <c r="E5500" s="47" t="s">
        <v>27039</v>
      </c>
      <c r="F5500" s="47" t="s">
        <v>27040</v>
      </c>
      <c r="G5500" s="47" t="s">
        <v>27041</v>
      </c>
      <c r="H5500" s="47" t="s">
        <v>1392</v>
      </c>
      <c r="I5500" s="47" t="s">
        <v>1395</v>
      </c>
      <c r="J5500" s="47" t="s">
        <v>2369</v>
      </c>
      <c r="K5500" s="47" t="s">
        <v>1395</v>
      </c>
      <c r="L5500" s="47" t="s">
        <v>27042</v>
      </c>
      <c r="M5500" s="47" t="s">
        <v>27043</v>
      </c>
      <c r="N5500" s="47" t="s">
        <v>2459</v>
      </c>
    </row>
    <row r="5501" spans="1:14" ht="26.45" customHeight="1" x14ac:dyDescent="0.2">
      <c r="A5501" s="47" t="s">
        <v>27044</v>
      </c>
      <c r="B5501" s="47" t="s">
        <v>27045</v>
      </c>
      <c r="C5501" s="47">
        <v>2016</v>
      </c>
      <c r="D5501" s="47" t="s">
        <v>27046</v>
      </c>
      <c r="E5501" s="47" t="s">
        <v>27047</v>
      </c>
      <c r="F5501" s="47" t="s">
        <v>11638</v>
      </c>
      <c r="G5501" s="47" t="s">
        <v>27048</v>
      </c>
      <c r="H5501" s="47" t="s">
        <v>1392</v>
      </c>
      <c r="I5501" s="47" t="s">
        <v>1395</v>
      </c>
      <c r="J5501" s="47" t="s">
        <v>27049</v>
      </c>
      <c r="K5501" s="47" t="s">
        <v>1395</v>
      </c>
      <c r="L5501" s="47" t="s">
        <v>27050</v>
      </c>
      <c r="M5501" s="47" t="s">
        <v>5575</v>
      </c>
      <c r="N5501" s="47" t="s">
        <v>1767</v>
      </c>
    </row>
    <row r="5502" spans="1:14" ht="26.45" customHeight="1" x14ac:dyDescent="0.2">
      <c r="A5502" s="47" t="s">
        <v>27051</v>
      </c>
      <c r="B5502" s="47" t="s">
        <v>27052</v>
      </c>
      <c r="C5502" s="47">
        <v>2019</v>
      </c>
      <c r="D5502" s="47" t="s">
        <v>27053</v>
      </c>
      <c r="E5502" s="47" t="s">
        <v>27054</v>
      </c>
      <c r="F5502" s="47" t="s">
        <v>4654</v>
      </c>
      <c r="G5502" s="47"/>
      <c r="H5502" s="47" t="s">
        <v>1392</v>
      </c>
      <c r="I5502" s="47" t="s">
        <v>1395</v>
      </c>
      <c r="J5502" s="47" t="s">
        <v>3080</v>
      </c>
      <c r="K5502" s="47" t="s">
        <v>1395</v>
      </c>
      <c r="L5502" s="47" t="s">
        <v>27055</v>
      </c>
      <c r="M5502" s="47" t="s">
        <v>1395</v>
      </c>
      <c r="N5502" s="47" t="s">
        <v>1580</v>
      </c>
    </row>
    <row r="5503" spans="1:14" ht="26.45" customHeight="1" x14ac:dyDescent="0.2">
      <c r="A5503" s="47" t="s">
        <v>27056</v>
      </c>
      <c r="B5503" s="47" t="s">
        <v>27057</v>
      </c>
      <c r="C5503" s="47">
        <v>2011</v>
      </c>
      <c r="D5503" s="47" t="s">
        <v>27058</v>
      </c>
      <c r="E5503" s="47" t="s">
        <v>1395</v>
      </c>
      <c r="F5503" s="47" t="s">
        <v>27059</v>
      </c>
      <c r="G5503" s="47" t="s">
        <v>27060</v>
      </c>
      <c r="H5503" s="47" t="s">
        <v>1454</v>
      </c>
      <c r="I5503" s="47" t="s">
        <v>27061</v>
      </c>
      <c r="J5503" s="47" t="s">
        <v>2904</v>
      </c>
      <c r="K5503" s="47" t="s">
        <v>1395</v>
      </c>
      <c r="L5503" s="47" t="s">
        <v>27062</v>
      </c>
      <c r="M5503" s="47" t="s">
        <v>1395</v>
      </c>
      <c r="N5503" s="47" t="s">
        <v>2582</v>
      </c>
    </row>
    <row r="5504" spans="1:14" ht="26.45" customHeight="1" x14ac:dyDescent="0.2">
      <c r="A5504" s="47" t="s">
        <v>27063</v>
      </c>
      <c r="B5504" s="47" t="s">
        <v>27064</v>
      </c>
      <c r="C5504" s="47">
        <v>2010</v>
      </c>
      <c r="D5504" s="47"/>
      <c r="E5504" s="47" t="s">
        <v>27065</v>
      </c>
      <c r="F5504" s="47" t="s">
        <v>27066</v>
      </c>
      <c r="G5504" s="47"/>
      <c r="H5504" s="47" t="s">
        <v>1454</v>
      </c>
      <c r="I5504" s="47" t="s">
        <v>1395</v>
      </c>
      <c r="J5504" s="47" t="s">
        <v>1411</v>
      </c>
      <c r="K5504" s="47" t="s">
        <v>1395</v>
      </c>
      <c r="L5504" s="47" t="s">
        <v>2273</v>
      </c>
      <c r="M5504" s="47" t="s">
        <v>2274</v>
      </c>
      <c r="N5504" s="47" t="s">
        <v>6354</v>
      </c>
    </row>
    <row r="5505" spans="1:14" ht="26.45" customHeight="1" x14ac:dyDescent="0.2">
      <c r="A5505" s="47" t="s">
        <v>27067</v>
      </c>
      <c r="B5505" s="47" t="s">
        <v>27068</v>
      </c>
      <c r="C5505" s="47">
        <v>2017</v>
      </c>
      <c r="D5505" s="47" t="s">
        <v>27069</v>
      </c>
      <c r="E5505" s="47" t="s">
        <v>27070</v>
      </c>
      <c r="F5505" s="47" t="s">
        <v>1671</v>
      </c>
      <c r="G5505" s="47" t="s">
        <v>27071</v>
      </c>
      <c r="H5505" s="47" t="s">
        <v>1392</v>
      </c>
      <c r="I5505" s="47" t="s">
        <v>1395</v>
      </c>
      <c r="J5505" s="47" t="s">
        <v>4328</v>
      </c>
      <c r="K5505" s="47" t="s">
        <v>1395</v>
      </c>
      <c r="L5505" s="47" t="s">
        <v>27072</v>
      </c>
      <c r="M5505" s="47" t="s">
        <v>1395</v>
      </c>
      <c r="N5505" s="47" t="s">
        <v>1395</v>
      </c>
    </row>
    <row r="5506" spans="1:14" ht="26.45" customHeight="1" x14ac:dyDescent="0.2">
      <c r="A5506" s="47" t="s">
        <v>27073</v>
      </c>
      <c r="B5506" s="47" t="s">
        <v>27074</v>
      </c>
      <c r="C5506" s="47">
        <v>2009</v>
      </c>
      <c r="D5506" s="47" t="s">
        <v>1534</v>
      </c>
      <c r="E5506" s="47" t="s">
        <v>1395</v>
      </c>
      <c r="F5506" s="47" t="s">
        <v>3798</v>
      </c>
      <c r="G5506" s="47"/>
      <c r="H5506" s="47" t="s">
        <v>1392</v>
      </c>
      <c r="I5506" s="47" t="s">
        <v>1395</v>
      </c>
      <c r="J5506" s="47" t="s">
        <v>1411</v>
      </c>
      <c r="K5506" s="47" t="s">
        <v>1395</v>
      </c>
      <c r="L5506" s="47" t="s">
        <v>19913</v>
      </c>
      <c r="M5506" s="47" t="s">
        <v>1395</v>
      </c>
      <c r="N5506" s="47" t="s">
        <v>1395</v>
      </c>
    </row>
    <row r="5507" spans="1:14" ht="26.45" customHeight="1" x14ac:dyDescent="0.2">
      <c r="A5507" s="47" t="s">
        <v>27075</v>
      </c>
      <c r="B5507" s="47" t="s">
        <v>27076</v>
      </c>
      <c r="C5507" s="47">
        <v>2016</v>
      </c>
      <c r="D5507" s="47" t="s">
        <v>27077</v>
      </c>
      <c r="E5507" s="47" t="s">
        <v>27078</v>
      </c>
      <c r="F5507" s="47" t="s">
        <v>3091</v>
      </c>
      <c r="G5507" s="47" t="s">
        <v>27079</v>
      </c>
      <c r="H5507" s="47" t="s">
        <v>1392</v>
      </c>
      <c r="I5507" s="47" t="s">
        <v>27080</v>
      </c>
      <c r="J5507" s="47" t="s">
        <v>1394</v>
      </c>
      <c r="K5507" s="47" t="s">
        <v>1395</v>
      </c>
      <c r="L5507" s="47" t="s">
        <v>27081</v>
      </c>
      <c r="M5507" s="47" t="s">
        <v>1395</v>
      </c>
      <c r="N5507" s="47" t="s">
        <v>2582</v>
      </c>
    </row>
    <row r="5508" spans="1:14" ht="26.45" customHeight="1" x14ac:dyDescent="0.2">
      <c r="A5508" s="47" t="s">
        <v>27082</v>
      </c>
      <c r="B5508" s="47" t="s">
        <v>27083</v>
      </c>
      <c r="C5508" s="47">
        <v>2018</v>
      </c>
      <c r="D5508" s="47"/>
      <c r="E5508" s="47" t="s">
        <v>27084</v>
      </c>
      <c r="F5508" s="47" t="s">
        <v>6346</v>
      </c>
      <c r="G5508" s="47" t="s">
        <v>27085</v>
      </c>
      <c r="H5508" s="47" t="s">
        <v>1454</v>
      </c>
      <c r="I5508" s="47" t="s">
        <v>1395</v>
      </c>
      <c r="J5508" s="47" t="s">
        <v>1411</v>
      </c>
      <c r="K5508" s="47" t="s">
        <v>1395</v>
      </c>
      <c r="L5508" s="47" t="s">
        <v>4276</v>
      </c>
      <c r="M5508" s="47" t="s">
        <v>4277</v>
      </c>
      <c r="N5508" s="47" t="s">
        <v>18112</v>
      </c>
    </row>
    <row r="5509" spans="1:14" ht="26.45" customHeight="1" x14ac:dyDescent="0.2">
      <c r="A5509" s="47" t="s">
        <v>27086</v>
      </c>
      <c r="B5509" s="47" t="s">
        <v>27087</v>
      </c>
      <c r="C5509" s="47">
        <v>2014</v>
      </c>
      <c r="D5509" s="47" t="s">
        <v>27088</v>
      </c>
      <c r="E5509" s="47" t="s">
        <v>27089</v>
      </c>
      <c r="F5509" s="47" t="s">
        <v>27090</v>
      </c>
      <c r="G5509" s="47" t="s">
        <v>27091</v>
      </c>
      <c r="H5509" s="47" t="s">
        <v>1392</v>
      </c>
      <c r="I5509" s="47" t="s">
        <v>27092</v>
      </c>
      <c r="J5509" s="47" t="s">
        <v>27093</v>
      </c>
      <c r="K5509" s="47" t="s">
        <v>1395</v>
      </c>
      <c r="L5509" s="47" t="s">
        <v>27094</v>
      </c>
      <c r="M5509" s="47" t="s">
        <v>1395</v>
      </c>
      <c r="N5509" s="47" t="s">
        <v>1724</v>
      </c>
    </row>
    <row r="5510" spans="1:14" ht="26.45" customHeight="1" x14ac:dyDescent="0.2">
      <c r="A5510" s="47" t="s">
        <v>27095</v>
      </c>
      <c r="B5510" s="47" t="s">
        <v>27096</v>
      </c>
      <c r="C5510" s="47">
        <v>2021</v>
      </c>
      <c r="D5510" s="47"/>
      <c r="E5510" s="47" t="s">
        <v>1452</v>
      </c>
      <c r="F5510" s="47" t="s">
        <v>16232</v>
      </c>
      <c r="G5510" s="47" t="s">
        <v>27097</v>
      </c>
      <c r="H5510" s="47" t="s">
        <v>1392</v>
      </c>
      <c r="I5510" s="47" t="s">
        <v>1395</v>
      </c>
      <c r="J5510" s="47" t="s">
        <v>27098</v>
      </c>
      <c r="K5510" s="47" t="s">
        <v>1395</v>
      </c>
      <c r="L5510" s="47" t="s">
        <v>27099</v>
      </c>
      <c r="M5510" s="47" t="s">
        <v>27100</v>
      </c>
      <c r="N5510" s="47" t="s">
        <v>27101</v>
      </c>
    </row>
    <row r="5511" spans="1:14" ht="26.45" customHeight="1" x14ac:dyDescent="0.2">
      <c r="A5511" s="47" t="s">
        <v>27102</v>
      </c>
      <c r="B5511" s="47" t="s">
        <v>27103</v>
      </c>
      <c r="C5511" s="47">
        <v>2021</v>
      </c>
      <c r="D5511" s="47"/>
      <c r="E5511" s="47" t="s">
        <v>1452</v>
      </c>
      <c r="F5511" s="47" t="s">
        <v>27104</v>
      </c>
      <c r="G5511" s="47"/>
      <c r="H5511" s="47" t="s">
        <v>1454</v>
      </c>
      <c r="I5511" s="47" t="s">
        <v>1395</v>
      </c>
      <c r="J5511" s="47" t="s">
        <v>1411</v>
      </c>
      <c r="K5511" s="47" t="s">
        <v>1395</v>
      </c>
      <c r="L5511" s="47" t="s">
        <v>4222</v>
      </c>
      <c r="M5511" s="47" t="s">
        <v>4223</v>
      </c>
      <c r="N5511" s="47" t="s">
        <v>2459</v>
      </c>
    </row>
    <row r="5512" spans="1:14" ht="26.45" customHeight="1" x14ac:dyDescent="0.2">
      <c r="A5512" s="47" t="s">
        <v>27105</v>
      </c>
      <c r="B5512" s="47" t="s">
        <v>27106</v>
      </c>
      <c r="C5512" s="47">
        <v>2014</v>
      </c>
      <c r="D5512" s="47" t="s">
        <v>27107</v>
      </c>
      <c r="E5512" s="47" t="s">
        <v>27108</v>
      </c>
      <c r="F5512" s="47" t="s">
        <v>27109</v>
      </c>
      <c r="G5512" s="47" t="s">
        <v>27110</v>
      </c>
      <c r="H5512" s="47" t="s">
        <v>1392</v>
      </c>
      <c r="I5512" s="47" t="s">
        <v>1395</v>
      </c>
      <c r="J5512" s="47" t="s">
        <v>27111</v>
      </c>
      <c r="K5512" s="47" t="s">
        <v>1395</v>
      </c>
      <c r="L5512" s="47" t="s">
        <v>27112</v>
      </c>
      <c r="M5512" s="47" t="s">
        <v>2458</v>
      </c>
      <c r="N5512" s="47" t="s">
        <v>27113</v>
      </c>
    </row>
    <row r="5513" spans="1:14" ht="26.45" customHeight="1" x14ac:dyDescent="0.2">
      <c r="A5513" s="47" t="s">
        <v>27114</v>
      </c>
      <c r="B5513" s="47" t="s">
        <v>27115</v>
      </c>
      <c r="C5513" s="47">
        <v>2015</v>
      </c>
      <c r="D5513" s="47"/>
      <c r="E5513" s="47" t="s">
        <v>1452</v>
      </c>
      <c r="F5513" s="47" t="s">
        <v>27116</v>
      </c>
      <c r="G5513" s="47"/>
      <c r="H5513" s="47" t="s">
        <v>1454</v>
      </c>
      <c r="I5513" s="47" t="s">
        <v>1395</v>
      </c>
      <c r="J5513" s="47" t="s">
        <v>2310</v>
      </c>
      <c r="K5513" s="47" t="s">
        <v>1395</v>
      </c>
      <c r="L5513" s="47" t="s">
        <v>2512</v>
      </c>
      <c r="M5513" s="47" t="s">
        <v>2513</v>
      </c>
      <c r="N5513" s="47" t="s">
        <v>11139</v>
      </c>
    </row>
    <row r="5514" spans="1:14" ht="26.45" customHeight="1" x14ac:dyDescent="0.2">
      <c r="A5514" s="47" t="s">
        <v>27117</v>
      </c>
      <c r="B5514" s="47" t="s">
        <v>27118</v>
      </c>
      <c r="C5514" s="47">
        <v>2013</v>
      </c>
      <c r="D5514" s="47" t="s">
        <v>27119</v>
      </c>
      <c r="E5514" s="47" t="s">
        <v>27120</v>
      </c>
      <c r="F5514" s="47" t="s">
        <v>11530</v>
      </c>
      <c r="G5514" s="47"/>
      <c r="H5514" s="47" t="s">
        <v>1392</v>
      </c>
      <c r="I5514" s="47" t="s">
        <v>1395</v>
      </c>
      <c r="J5514" s="47" t="s">
        <v>27121</v>
      </c>
      <c r="K5514" s="47" t="s">
        <v>1395</v>
      </c>
      <c r="L5514" s="47" t="s">
        <v>27122</v>
      </c>
      <c r="M5514" s="47" t="s">
        <v>1395</v>
      </c>
      <c r="N5514" s="47" t="s">
        <v>1492</v>
      </c>
    </row>
    <row r="5515" spans="1:14" ht="26.45" customHeight="1" x14ac:dyDescent="0.2">
      <c r="A5515" s="47" t="s">
        <v>27123</v>
      </c>
      <c r="B5515" s="47" t="s">
        <v>27124</v>
      </c>
      <c r="C5515" s="47">
        <v>2014</v>
      </c>
      <c r="D5515" s="47"/>
      <c r="E5515" s="47" t="s">
        <v>24592</v>
      </c>
      <c r="F5515" s="47" t="s">
        <v>24593</v>
      </c>
      <c r="G5515" s="47"/>
      <c r="H5515" s="47" t="s">
        <v>1454</v>
      </c>
      <c r="I5515" s="47" t="s">
        <v>1395</v>
      </c>
      <c r="J5515" s="47" t="s">
        <v>1411</v>
      </c>
      <c r="K5515" s="47" t="s">
        <v>1395</v>
      </c>
      <c r="L5515" s="47" t="s">
        <v>1666</v>
      </c>
      <c r="M5515" s="47" t="s">
        <v>1566</v>
      </c>
      <c r="N5515" s="47" t="s">
        <v>1395</v>
      </c>
    </row>
    <row r="5516" spans="1:14" ht="26.45" customHeight="1" x14ac:dyDescent="0.2">
      <c r="A5516" s="47" t="s">
        <v>27125</v>
      </c>
      <c r="B5516" s="47" t="s">
        <v>27126</v>
      </c>
      <c r="C5516" s="47">
        <v>2017</v>
      </c>
      <c r="D5516" s="47" t="s">
        <v>27127</v>
      </c>
      <c r="E5516" s="47" t="s">
        <v>27128</v>
      </c>
      <c r="F5516" s="47" t="s">
        <v>22128</v>
      </c>
      <c r="G5516" s="47" t="s">
        <v>27129</v>
      </c>
      <c r="H5516" s="47" t="s">
        <v>1392</v>
      </c>
      <c r="I5516" s="47" t="s">
        <v>27130</v>
      </c>
      <c r="J5516" s="47" t="s">
        <v>1394</v>
      </c>
      <c r="K5516" s="47" t="s">
        <v>1395</v>
      </c>
      <c r="L5516" s="47" t="s">
        <v>27131</v>
      </c>
      <c r="M5516" s="47" t="s">
        <v>1395</v>
      </c>
      <c r="N5516" s="47" t="s">
        <v>2094</v>
      </c>
    </row>
    <row r="5517" spans="1:14" ht="26.45" customHeight="1" x14ac:dyDescent="0.2">
      <c r="A5517" s="47" t="s">
        <v>27132</v>
      </c>
      <c r="B5517" s="47" t="s">
        <v>27133</v>
      </c>
      <c r="C5517" s="47">
        <v>2016</v>
      </c>
      <c r="D5517" s="47"/>
      <c r="E5517" s="47" t="s">
        <v>1452</v>
      </c>
      <c r="F5517" s="47" t="s">
        <v>6128</v>
      </c>
      <c r="G5517" s="47"/>
      <c r="H5517" s="47" t="s">
        <v>1392</v>
      </c>
      <c r="I5517" s="47" t="s">
        <v>1395</v>
      </c>
      <c r="J5517" s="47" t="s">
        <v>1411</v>
      </c>
      <c r="K5517" s="47" t="s">
        <v>1395</v>
      </c>
      <c r="L5517" s="47" t="s">
        <v>1857</v>
      </c>
      <c r="M5517" s="47" t="s">
        <v>1858</v>
      </c>
      <c r="N5517" s="47" t="s">
        <v>1395</v>
      </c>
    </row>
    <row r="5518" spans="1:14" ht="26.45" customHeight="1" x14ac:dyDescent="0.2">
      <c r="A5518" s="47" t="s">
        <v>27134</v>
      </c>
      <c r="B5518" s="47" t="s">
        <v>27135</v>
      </c>
      <c r="C5518" s="47">
        <v>2013</v>
      </c>
      <c r="D5518" s="47"/>
      <c r="E5518" s="47" t="s">
        <v>27136</v>
      </c>
      <c r="F5518" s="47" t="s">
        <v>5642</v>
      </c>
      <c r="G5518" s="47"/>
      <c r="H5518" s="47" t="s">
        <v>1392</v>
      </c>
      <c r="I5518" s="47" t="s">
        <v>1395</v>
      </c>
      <c r="J5518" s="47" t="s">
        <v>1411</v>
      </c>
      <c r="K5518" s="47" t="s">
        <v>1395</v>
      </c>
      <c r="L5518" s="47" t="s">
        <v>1765</v>
      </c>
      <c r="M5518" s="47" t="s">
        <v>1766</v>
      </c>
      <c r="N5518" s="47" t="s">
        <v>2094</v>
      </c>
    </row>
    <row r="5519" spans="1:14" ht="26.45" customHeight="1" x14ac:dyDescent="0.2">
      <c r="A5519" s="47" t="s">
        <v>27137</v>
      </c>
      <c r="B5519" s="47" t="s">
        <v>27138</v>
      </c>
      <c r="C5519" s="47">
        <v>2022</v>
      </c>
      <c r="D5519" s="47"/>
      <c r="E5519" s="47" t="s">
        <v>27139</v>
      </c>
      <c r="F5519" s="47" t="s">
        <v>18126</v>
      </c>
      <c r="G5519" s="47" t="s">
        <v>27140</v>
      </c>
      <c r="H5519" s="47" t="s">
        <v>1392</v>
      </c>
      <c r="I5519" s="47" t="s">
        <v>1395</v>
      </c>
      <c r="J5519" s="47" t="s">
        <v>1529</v>
      </c>
      <c r="K5519" s="47" t="s">
        <v>1395</v>
      </c>
      <c r="L5519" s="47" t="s">
        <v>27141</v>
      </c>
      <c r="M5519" s="47" t="s">
        <v>2814</v>
      </c>
      <c r="N5519" s="47" t="s">
        <v>2986</v>
      </c>
    </row>
    <row r="5520" spans="1:14" ht="26.45" customHeight="1" x14ac:dyDescent="0.2">
      <c r="A5520" s="47" t="s">
        <v>27142</v>
      </c>
      <c r="B5520" s="47" t="s">
        <v>27143</v>
      </c>
      <c r="C5520" s="47">
        <v>2021</v>
      </c>
      <c r="D5520" s="47"/>
      <c r="E5520" s="47" t="s">
        <v>27144</v>
      </c>
      <c r="F5520" s="47" t="s">
        <v>27145</v>
      </c>
      <c r="G5520" s="47"/>
      <c r="H5520" s="47" t="s">
        <v>1454</v>
      </c>
      <c r="I5520" s="47" t="s">
        <v>1395</v>
      </c>
      <c r="J5520" s="47" t="s">
        <v>27146</v>
      </c>
      <c r="K5520" s="47" t="s">
        <v>1395</v>
      </c>
      <c r="L5520" s="47" t="s">
        <v>27147</v>
      </c>
      <c r="M5520" s="47" t="s">
        <v>27148</v>
      </c>
      <c r="N5520" s="47" t="s">
        <v>1474</v>
      </c>
    </row>
    <row r="5521" spans="1:14" ht="26.45" customHeight="1" x14ac:dyDescent="0.2">
      <c r="A5521" s="47" t="s">
        <v>27149</v>
      </c>
      <c r="B5521" s="47" t="s">
        <v>27150</v>
      </c>
      <c r="C5521" s="47">
        <v>2020</v>
      </c>
      <c r="D5521" s="47" t="s">
        <v>27151</v>
      </c>
      <c r="E5521" s="47" t="s">
        <v>27152</v>
      </c>
      <c r="F5521" s="47" t="s">
        <v>2140</v>
      </c>
      <c r="G5521" s="47" t="s">
        <v>27153</v>
      </c>
      <c r="H5521" s="47" t="s">
        <v>1392</v>
      </c>
      <c r="I5521" s="47" t="s">
        <v>27154</v>
      </c>
      <c r="J5521" s="47" t="s">
        <v>1394</v>
      </c>
      <c r="K5521" s="47" t="s">
        <v>1395</v>
      </c>
      <c r="L5521" s="47" t="s">
        <v>27155</v>
      </c>
      <c r="M5521" s="47" t="s">
        <v>2145</v>
      </c>
      <c r="N5521" s="47" t="s">
        <v>2135</v>
      </c>
    </row>
    <row r="5522" spans="1:14" ht="26.45" customHeight="1" x14ac:dyDescent="0.2">
      <c r="A5522" s="47" t="s">
        <v>27156</v>
      </c>
      <c r="B5522" s="47" t="s">
        <v>27157</v>
      </c>
      <c r="C5522" s="47">
        <v>2015</v>
      </c>
      <c r="D5522" s="47"/>
      <c r="E5522" s="47" t="s">
        <v>1452</v>
      </c>
      <c r="F5522" s="47" t="s">
        <v>1515</v>
      </c>
      <c r="G5522" s="47"/>
      <c r="H5522" s="47" t="s">
        <v>1454</v>
      </c>
      <c r="I5522" s="47" t="s">
        <v>1395</v>
      </c>
      <c r="J5522" s="47" t="s">
        <v>1411</v>
      </c>
      <c r="K5522" s="47" t="s">
        <v>1395</v>
      </c>
      <c r="L5522" s="47" t="s">
        <v>4334</v>
      </c>
      <c r="M5522" s="47" t="s">
        <v>4335</v>
      </c>
      <c r="N5522" s="47" t="s">
        <v>2459</v>
      </c>
    </row>
    <row r="5523" spans="1:14" ht="26.45" customHeight="1" x14ac:dyDescent="0.2">
      <c r="A5523" s="47" t="s">
        <v>27158</v>
      </c>
      <c r="B5523" s="47" t="s">
        <v>27159</v>
      </c>
      <c r="C5523" s="47">
        <v>2019</v>
      </c>
      <c r="D5523" s="47"/>
      <c r="E5523" s="47" t="s">
        <v>1452</v>
      </c>
      <c r="F5523" s="47" t="s">
        <v>1515</v>
      </c>
      <c r="G5523" s="47"/>
      <c r="H5523" s="47" t="s">
        <v>1454</v>
      </c>
      <c r="I5523" s="47" t="s">
        <v>1395</v>
      </c>
      <c r="J5523" s="47" t="s">
        <v>1411</v>
      </c>
      <c r="K5523" s="47" t="s">
        <v>1395</v>
      </c>
      <c r="L5523" s="47" t="s">
        <v>4334</v>
      </c>
      <c r="M5523" s="47" t="s">
        <v>4335</v>
      </c>
      <c r="N5523" s="47" t="s">
        <v>2459</v>
      </c>
    </row>
    <row r="5524" spans="1:14" ht="26.45" customHeight="1" x14ac:dyDescent="0.2">
      <c r="A5524" s="47" t="s">
        <v>27160</v>
      </c>
      <c r="B5524" s="47" t="s">
        <v>27161</v>
      </c>
      <c r="C5524" s="47">
        <v>2010</v>
      </c>
      <c r="D5524" s="47"/>
      <c r="E5524" s="47" t="s">
        <v>27162</v>
      </c>
      <c r="F5524" s="47" t="s">
        <v>27163</v>
      </c>
      <c r="G5524" s="47"/>
      <c r="H5524" s="47" t="s">
        <v>1454</v>
      </c>
      <c r="I5524" s="47" t="s">
        <v>1395</v>
      </c>
      <c r="J5524" s="47" t="s">
        <v>27164</v>
      </c>
      <c r="K5524" s="47" t="s">
        <v>1395</v>
      </c>
      <c r="L5524" s="47" t="s">
        <v>27165</v>
      </c>
      <c r="M5524" s="47" t="s">
        <v>27166</v>
      </c>
      <c r="N5524" s="47" t="s">
        <v>1724</v>
      </c>
    </row>
    <row r="5525" spans="1:14" ht="26.45" customHeight="1" x14ac:dyDescent="0.2">
      <c r="A5525" s="47" t="s">
        <v>27167</v>
      </c>
      <c r="B5525" s="47" t="s">
        <v>27168</v>
      </c>
      <c r="C5525" s="47">
        <v>2013</v>
      </c>
      <c r="D5525" s="47"/>
      <c r="E5525" s="47" t="s">
        <v>1452</v>
      </c>
      <c r="F5525" s="47" t="s">
        <v>5913</v>
      </c>
      <c r="G5525" s="47"/>
      <c r="H5525" s="47" t="s">
        <v>1454</v>
      </c>
      <c r="I5525" s="47" t="s">
        <v>1395</v>
      </c>
      <c r="J5525" s="47" t="s">
        <v>1411</v>
      </c>
      <c r="K5525" s="47" t="s">
        <v>1395</v>
      </c>
      <c r="L5525" s="47" t="s">
        <v>1781</v>
      </c>
      <c r="M5525" s="47" t="s">
        <v>1782</v>
      </c>
      <c r="N5525" s="47" t="s">
        <v>1724</v>
      </c>
    </row>
    <row r="5526" spans="1:14" ht="26.45" customHeight="1" x14ac:dyDescent="0.2">
      <c r="A5526" s="47" t="s">
        <v>27169</v>
      </c>
      <c r="B5526" s="47" t="s">
        <v>27170</v>
      </c>
      <c r="C5526" s="47">
        <v>2008</v>
      </c>
      <c r="D5526" s="47" t="s">
        <v>27171</v>
      </c>
      <c r="E5526" s="47" t="s">
        <v>27172</v>
      </c>
      <c r="F5526" s="47" t="s">
        <v>3026</v>
      </c>
      <c r="G5526" s="47" t="s">
        <v>27173</v>
      </c>
      <c r="H5526" s="47" t="s">
        <v>1392</v>
      </c>
      <c r="I5526" s="47" t="s">
        <v>1395</v>
      </c>
      <c r="J5526" s="47" t="s">
        <v>2686</v>
      </c>
      <c r="K5526" s="47" t="s">
        <v>1395</v>
      </c>
      <c r="L5526" s="47" t="s">
        <v>27174</v>
      </c>
      <c r="M5526" s="47" t="s">
        <v>1395</v>
      </c>
      <c r="N5526" s="47" t="s">
        <v>1580</v>
      </c>
    </row>
    <row r="5527" spans="1:14" ht="26.45" customHeight="1" x14ac:dyDescent="0.2">
      <c r="A5527" s="47" t="s">
        <v>27175</v>
      </c>
      <c r="B5527" s="47" t="s">
        <v>27176</v>
      </c>
      <c r="C5527" s="47">
        <v>2017</v>
      </c>
      <c r="D5527" s="47"/>
      <c r="E5527" s="47" t="s">
        <v>1452</v>
      </c>
      <c r="F5527" s="47" t="s">
        <v>2783</v>
      </c>
      <c r="G5527" s="47"/>
      <c r="H5527" s="47" t="s">
        <v>1454</v>
      </c>
      <c r="I5527" s="47" t="s">
        <v>1395</v>
      </c>
      <c r="J5527" s="47" t="s">
        <v>1411</v>
      </c>
      <c r="K5527" s="47" t="s">
        <v>1395</v>
      </c>
      <c r="L5527" s="47" t="s">
        <v>4334</v>
      </c>
      <c r="M5527" s="47" t="s">
        <v>4335</v>
      </c>
      <c r="N5527" s="47" t="s">
        <v>2459</v>
      </c>
    </row>
    <row r="5528" spans="1:14" ht="26.45" customHeight="1" x14ac:dyDescent="0.2">
      <c r="A5528" s="47" t="s">
        <v>27177</v>
      </c>
      <c r="B5528" s="47" t="s">
        <v>27178</v>
      </c>
      <c r="C5528" s="47">
        <v>2017</v>
      </c>
      <c r="D5528" s="47" t="s">
        <v>27179</v>
      </c>
      <c r="E5528" s="47" t="s">
        <v>27180</v>
      </c>
      <c r="F5528" s="47" t="s">
        <v>27181</v>
      </c>
      <c r="G5528" s="47" t="s">
        <v>27182</v>
      </c>
      <c r="H5528" s="47" t="s">
        <v>1392</v>
      </c>
      <c r="I5528" s="47" t="s">
        <v>1395</v>
      </c>
      <c r="J5528" s="47" t="s">
        <v>1529</v>
      </c>
      <c r="K5528" s="47" t="s">
        <v>1395</v>
      </c>
      <c r="L5528" s="47" t="s">
        <v>17984</v>
      </c>
      <c r="M5528" s="47" t="s">
        <v>27183</v>
      </c>
      <c r="N5528" s="47" t="s">
        <v>1843</v>
      </c>
    </row>
    <row r="5529" spans="1:14" ht="26.45" customHeight="1" x14ac:dyDescent="0.2">
      <c r="A5529" s="47" t="s">
        <v>27184</v>
      </c>
      <c r="B5529" s="47" t="s">
        <v>27185</v>
      </c>
      <c r="C5529" s="47">
        <v>2013</v>
      </c>
      <c r="D5529" s="47"/>
      <c r="E5529" s="47" t="s">
        <v>27186</v>
      </c>
      <c r="F5529" s="47" t="s">
        <v>1636</v>
      </c>
      <c r="G5529" s="47" t="s">
        <v>27187</v>
      </c>
      <c r="H5529" s="47" t="s">
        <v>1392</v>
      </c>
      <c r="I5529" s="47" t="s">
        <v>1395</v>
      </c>
      <c r="J5529" s="47" t="s">
        <v>1411</v>
      </c>
      <c r="K5529" s="47" t="s">
        <v>1395</v>
      </c>
      <c r="L5529" s="47" t="s">
        <v>1998</v>
      </c>
      <c r="M5529" s="47" t="s">
        <v>1999</v>
      </c>
      <c r="N5529" s="47" t="s">
        <v>3146</v>
      </c>
    </row>
    <row r="5530" spans="1:14" ht="26.45" customHeight="1" x14ac:dyDescent="0.2">
      <c r="A5530" s="47" t="s">
        <v>27188</v>
      </c>
      <c r="B5530" s="47" t="s">
        <v>27189</v>
      </c>
      <c r="C5530" s="47">
        <v>2013</v>
      </c>
      <c r="D5530" s="47"/>
      <c r="E5530" s="47" t="s">
        <v>1452</v>
      </c>
      <c r="F5530" s="47" t="s">
        <v>2783</v>
      </c>
      <c r="G5530" s="47"/>
      <c r="H5530" s="47" t="s">
        <v>1454</v>
      </c>
      <c r="I5530" s="47" t="s">
        <v>1395</v>
      </c>
      <c r="J5530" s="47" t="s">
        <v>1411</v>
      </c>
      <c r="K5530" s="47" t="s">
        <v>1395</v>
      </c>
      <c r="L5530" s="47" t="s">
        <v>3439</v>
      </c>
      <c r="M5530" s="47" t="s">
        <v>3440</v>
      </c>
      <c r="N5530" s="47" t="s">
        <v>1538</v>
      </c>
    </row>
    <row r="5531" spans="1:14" ht="26.45" customHeight="1" x14ac:dyDescent="0.2">
      <c r="A5531" s="47" t="s">
        <v>27190</v>
      </c>
      <c r="B5531" s="47" t="s">
        <v>27191</v>
      </c>
      <c r="C5531" s="47">
        <v>2009</v>
      </c>
      <c r="D5531" s="47"/>
      <c r="E5531" s="47" t="s">
        <v>27192</v>
      </c>
      <c r="F5531" s="47" t="s">
        <v>4369</v>
      </c>
      <c r="G5531" s="47"/>
      <c r="H5531" s="47" t="s">
        <v>1454</v>
      </c>
      <c r="I5531" s="47" t="s">
        <v>1395</v>
      </c>
      <c r="J5531" s="47" t="s">
        <v>1411</v>
      </c>
      <c r="K5531" s="47" t="s">
        <v>1395</v>
      </c>
      <c r="L5531" s="47" t="s">
        <v>2557</v>
      </c>
      <c r="M5531" s="47" t="s">
        <v>1736</v>
      </c>
      <c r="N5531" s="47" t="s">
        <v>1395</v>
      </c>
    </row>
    <row r="5532" spans="1:14" ht="26.45" customHeight="1" x14ac:dyDescent="0.2">
      <c r="A5532" s="47" t="s">
        <v>27193</v>
      </c>
      <c r="B5532" s="47" t="s">
        <v>27194</v>
      </c>
      <c r="C5532" s="47">
        <v>2009</v>
      </c>
      <c r="D5532" s="47"/>
      <c r="E5532" s="47" t="s">
        <v>27195</v>
      </c>
      <c r="F5532" s="47" t="s">
        <v>13250</v>
      </c>
      <c r="G5532" s="47"/>
      <c r="H5532" s="47" t="s">
        <v>1454</v>
      </c>
      <c r="I5532" s="47" t="s">
        <v>1395</v>
      </c>
      <c r="J5532" s="47" t="s">
        <v>1648</v>
      </c>
      <c r="K5532" s="47" t="s">
        <v>1395</v>
      </c>
      <c r="L5532" s="47" t="s">
        <v>3185</v>
      </c>
      <c r="M5532" s="47" t="s">
        <v>1624</v>
      </c>
      <c r="N5532" s="47" t="s">
        <v>1395</v>
      </c>
    </row>
    <row r="5533" spans="1:14" ht="26.45" customHeight="1" x14ac:dyDescent="0.2">
      <c r="A5533" s="47" t="s">
        <v>27196</v>
      </c>
      <c r="B5533" s="47" t="s">
        <v>27197</v>
      </c>
      <c r="C5533" s="47">
        <v>2011</v>
      </c>
      <c r="D5533" s="47"/>
      <c r="E5533" s="47" t="s">
        <v>27198</v>
      </c>
      <c r="F5533" s="47" t="s">
        <v>27199</v>
      </c>
      <c r="G5533" s="47"/>
      <c r="H5533" s="47" t="s">
        <v>1392</v>
      </c>
      <c r="I5533" s="47" t="s">
        <v>1395</v>
      </c>
      <c r="J5533" s="47" t="s">
        <v>1411</v>
      </c>
      <c r="K5533" s="47" t="s">
        <v>1395</v>
      </c>
      <c r="L5533" s="47" t="s">
        <v>2557</v>
      </c>
      <c r="M5533" s="47" t="s">
        <v>1736</v>
      </c>
      <c r="N5533" s="47" t="s">
        <v>1395</v>
      </c>
    </row>
    <row r="5534" spans="1:14" ht="26.45" customHeight="1" x14ac:dyDescent="0.2">
      <c r="A5534" s="47" t="s">
        <v>27200</v>
      </c>
      <c r="B5534" s="47" t="s">
        <v>27201</v>
      </c>
      <c r="C5534" s="47">
        <v>2010</v>
      </c>
      <c r="D5534" s="47"/>
      <c r="E5534" s="47" t="s">
        <v>1452</v>
      </c>
      <c r="F5534" s="47" t="s">
        <v>14988</v>
      </c>
      <c r="G5534" s="47"/>
      <c r="H5534" s="47" t="s">
        <v>1392</v>
      </c>
      <c r="I5534" s="47" t="s">
        <v>1395</v>
      </c>
      <c r="J5534" s="47" t="s">
        <v>1411</v>
      </c>
      <c r="K5534" s="47" t="s">
        <v>1395</v>
      </c>
      <c r="L5534" s="47" t="s">
        <v>14989</v>
      </c>
      <c r="M5534" s="47" t="s">
        <v>14990</v>
      </c>
      <c r="N5534" s="47" t="s">
        <v>1395</v>
      </c>
    </row>
    <row r="5535" spans="1:14" ht="26.45" customHeight="1" x14ac:dyDescent="0.2">
      <c r="A5535" s="47" t="s">
        <v>27202</v>
      </c>
      <c r="B5535" s="47" t="s">
        <v>27203</v>
      </c>
      <c r="C5535" s="47">
        <v>2012</v>
      </c>
      <c r="D5535" s="47"/>
      <c r="E5535" s="47" t="s">
        <v>1452</v>
      </c>
      <c r="F5535" s="47" t="s">
        <v>9807</v>
      </c>
      <c r="G5535" s="47"/>
      <c r="H5535" s="47" t="s">
        <v>1454</v>
      </c>
      <c r="I5535" s="47" t="s">
        <v>1395</v>
      </c>
      <c r="J5535" s="47" t="s">
        <v>1411</v>
      </c>
      <c r="K5535" s="47" t="s">
        <v>1395</v>
      </c>
      <c r="L5535" s="47" t="s">
        <v>2206</v>
      </c>
      <c r="M5535" s="47" t="s">
        <v>2207</v>
      </c>
      <c r="N5535" s="47" t="s">
        <v>1395</v>
      </c>
    </row>
    <row r="5536" spans="1:14" ht="26.45" customHeight="1" x14ac:dyDescent="0.2">
      <c r="A5536" s="47" t="s">
        <v>27204</v>
      </c>
      <c r="B5536" s="47" t="s">
        <v>27205</v>
      </c>
      <c r="C5536" s="47">
        <v>2021</v>
      </c>
      <c r="D5536" s="47"/>
      <c r="E5536" s="47" t="s">
        <v>1452</v>
      </c>
      <c r="F5536" s="47" t="s">
        <v>5147</v>
      </c>
      <c r="G5536" s="47"/>
      <c r="H5536" s="47" t="s">
        <v>1454</v>
      </c>
      <c r="I5536" s="47" t="s">
        <v>1395</v>
      </c>
      <c r="J5536" s="47" t="s">
        <v>1411</v>
      </c>
      <c r="K5536" s="47" t="s">
        <v>1395</v>
      </c>
      <c r="L5536" s="47" t="s">
        <v>5082</v>
      </c>
      <c r="M5536" s="47" t="s">
        <v>1473</v>
      </c>
      <c r="N5536" s="47" t="s">
        <v>15264</v>
      </c>
    </row>
    <row r="5537" spans="1:14" ht="26.45" customHeight="1" x14ac:dyDescent="0.2">
      <c r="A5537" s="47" t="s">
        <v>27206</v>
      </c>
      <c r="B5537" s="47" t="s">
        <v>27207</v>
      </c>
      <c r="C5537" s="47">
        <v>2013</v>
      </c>
      <c r="D5537" s="47"/>
      <c r="E5537" s="47" t="s">
        <v>1452</v>
      </c>
      <c r="F5537" s="47" t="s">
        <v>1333</v>
      </c>
      <c r="G5537" s="47"/>
      <c r="H5537" s="47" t="s">
        <v>1570</v>
      </c>
      <c r="I5537" s="47" t="s">
        <v>1395</v>
      </c>
      <c r="J5537" s="47" t="s">
        <v>1411</v>
      </c>
      <c r="K5537" s="47" t="s">
        <v>1395</v>
      </c>
      <c r="L5537" s="47" t="s">
        <v>3100</v>
      </c>
      <c r="M5537" s="47" t="s">
        <v>3101</v>
      </c>
      <c r="N5537" s="47" t="s">
        <v>1591</v>
      </c>
    </row>
    <row r="5538" spans="1:14" ht="26.45" customHeight="1" x14ac:dyDescent="0.2">
      <c r="A5538" s="47" t="s">
        <v>27208</v>
      </c>
      <c r="B5538" s="47" t="s">
        <v>27209</v>
      </c>
      <c r="C5538" s="47">
        <v>2010</v>
      </c>
      <c r="D5538" s="47" t="s">
        <v>27210</v>
      </c>
      <c r="E5538" s="47" t="s">
        <v>1395</v>
      </c>
      <c r="F5538" s="47" t="s">
        <v>8277</v>
      </c>
      <c r="G5538" s="47" t="s">
        <v>27211</v>
      </c>
      <c r="H5538" s="47" t="s">
        <v>1392</v>
      </c>
      <c r="I5538" s="47" t="s">
        <v>27212</v>
      </c>
      <c r="J5538" s="47" t="s">
        <v>27213</v>
      </c>
      <c r="K5538" s="47" t="s">
        <v>1395</v>
      </c>
      <c r="L5538" s="47" t="s">
        <v>27214</v>
      </c>
      <c r="M5538" s="47" t="s">
        <v>5101</v>
      </c>
      <c r="N5538" s="47" t="s">
        <v>27215</v>
      </c>
    </row>
    <row r="5539" spans="1:14" ht="26.45" customHeight="1" x14ac:dyDescent="0.2">
      <c r="A5539" s="47" t="s">
        <v>27216</v>
      </c>
      <c r="B5539" s="47" t="s">
        <v>27217</v>
      </c>
      <c r="C5539" s="47">
        <v>2015</v>
      </c>
      <c r="D5539" s="47" t="s">
        <v>27218</v>
      </c>
      <c r="E5539" s="47" t="s">
        <v>27219</v>
      </c>
      <c r="F5539" s="47" t="s">
        <v>27220</v>
      </c>
      <c r="G5539" s="47" t="s">
        <v>27221</v>
      </c>
      <c r="H5539" s="47" t="s">
        <v>1392</v>
      </c>
      <c r="I5539" s="47" t="s">
        <v>1395</v>
      </c>
      <c r="J5539" s="47" t="s">
        <v>1411</v>
      </c>
      <c r="K5539" s="47" t="s">
        <v>1395</v>
      </c>
      <c r="L5539" s="47" t="s">
        <v>27222</v>
      </c>
      <c r="M5539" s="47" t="s">
        <v>27223</v>
      </c>
      <c r="N5539" s="47" t="s">
        <v>1591</v>
      </c>
    </row>
    <row r="5540" spans="1:14" ht="26.45" customHeight="1" x14ac:dyDescent="0.2">
      <c r="A5540" s="47" t="s">
        <v>27224</v>
      </c>
      <c r="B5540" s="47" t="s">
        <v>27225</v>
      </c>
      <c r="C5540" s="47">
        <v>2020</v>
      </c>
      <c r="D5540" s="47" t="s">
        <v>27226</v>
      </c>
      <c r="E5540" s="47" t="s">
        <v>27227</v>
      </c>
      <c r="F5540" s="47" t="s">
        <v>20993</v>
      </c>
      <c r="G5540" s="47" t="s">
        <v>27228</v>
      </c>
      <c r="H5540" s="47" t="s">
        <v>1392</v>
      </c>
      <c r="I5540" s="47" t="s">
        <v>27229</v>
      </c>
      <c r="J5540" s="47" t="s">
        <v>27230</v>
      </c>
      <c r="K5540" s="47" t="s">
        <v>1395</v>
      </c>
      <c r="L5540" s="47" t="s">
        <v>27231</v>
      </c>
      <c r="M5540" s="47" t="s">
        <v>27232</v>
      </c>
      <c r="N5540" s="47" t="s">
        <v>15090</v>
      </c>
    </row>
    <row r="5541" spans="1:14" ht="26.45" customHeight="1" x14ac:dyDescent="0.2">
      <c r="A5541" s="47" t="s">
        <v>27233</v>
      </c>
      <c r="B5541" s="47" t="s">
        <v>27234</v>
      </c>
      <c r="C5541" s="47">
        <v>2017</v>
      </c>
      <c r="D5541" s="47" t="s">
        <v>27235</v>
      </c>
      <c r="E5541" s="47" t="s">
        <v>27236</v>
      </c>
      <c r="F5541" s="47" t="s">
        <v>14859</v>
      </c>
      <c r="G5541" s="47" t="s">
        <v>27237</v>
      </c>
      <c r="H5541" s="47" t="s">
        <v>1392</v>
      </c>
      <c r="I5541" s="47" t="s">
        <v>27238</v>
      </c>
      <c r="J5541" s="47" t="s">
        <v>4550</v>
      </c>
      <c r="K5541" s="47" t="s">
        <v>1395</v>
      </c>
      <c r="L5541" s="47" t="s">
        <v>27239</v>
      </c>
      <c r="M5541" s="47" t="s">
        <v>1395</v>
      </c>
      <c r="N5541" s="47" t="s">
        <v>1618</v>
      </c>
    </row>
    <row r="5542" spans="1:14" ht="26.45" customHeight="1" x14ac:dyDescent="0.2">
      <c r="A5542" s="47" t="s">
        <v>27240</v>
      </c>
      <c r="B5542" s="47" t="s">
        <v>27241</v>
      </c>
      <c r="C5542" s="47">
        <v>2022</v>
      </c>
      <c r="D5542" s="47" t="s">
        <v>27242</v>
      </c>
      <c r="E5542" s="47" t="s">
        <v>27243</v>
      </c>
      <c r="F5542" s="47" t="s">
        <v>10702</v>
      </c>
      <c r="G5542" s="47" t="s">
        <v>27244</v>
      </c>
      <c r="H5542" s="47" t="s">
        <v>1392</v>
      </c>
      <c r="I5542" s="47" t="s">
        <v>16567</v>
      </c>
      <c r="J5542" s="47" t="s">
        <v>21445</v>
      </c>
      <c r="K5542" s="47" t="s">
        <v>1395</v>
      </c>
      <c r="L5542" s="47" t="s">
        <v>27245</v>
      </c>
      <c r="M5542" s="47" t="s">
        <v>1395</v>
      </c>
      <c r="N5542" s="47" t="s">
        <v>1767</v>
      </c>
    </row>
    <row r="5543" spans="1:14" ht="26.45" customHeight="1" x14ac:dyDescent="0.2">
      <c r="A5543" s="47" t="s">
        <v>27246</v>
      </c>
      <c r="B5543" s="47" t="s">
        <v>27247</v>
      </c>
      <c r="C5543" s="47">
        <v>2014</v>
      </c>
      <c r="D5543" s="47" t="s">
        <v>27248</v>
      </c>
      <c r="E5543" s="47" t="s">
        <v>1395</v>
      </c>
      <c r="F5543" s="47" t="s">
        <v>3584</v>
      </c>
      <c r="G5543" s="47" t="s">
        <v>27249</v>
      </c>
      <c r="H5543" s="47" t="s">
        <v>1392</v>
      </c>
      <c r="I5543" s="47" t="s">
        <v>1395</v>
      </c>
      <c r="J5543" s="47" t="s">
        <v>27250</v>
      </c>
      <c r="K5543" s="47" t="s">
        <v>1395</v>
      </c>
      <c r="L5543" s="47" t="s">
        <v>27251</v>
      </c>
      <c r="M5543" s="47" t="s">
        <v>3587</v>
      </c>
      <c r="N5543" s="47" t="s">
        <v>2459</v>
      </c>
    </row>
    <row r="5544" spans="1:14" ht="26.45" customHeight="1" x14ac:dyDescent="0.2">
      <c r="A5544" s="47" t="s">
        <v>27252</v>
      </c>
      <c r="B5544" s="47" t="s">
        <v>27253</v>
      </c>
      <c r="C5544" s="47">
        <v>2011</v>
      </c>
      <c r="D5544" s="47" t="s">
        <v>27254</v>
      </c>
      <c r="E5544" s="47" t="s">
        <v>27255</v>
      </c>
      <c r="F5544" s="47" t="s">
        <v>3356</v>
      </c>
      <c r="G5544" s="47" t="s">
        <v>27256</v>
      </c>
      <c r="H5544" s="47" t="s">
        <v>1392</v>
      </c>
      <c r="I5544" s="47" t="s">
        <v>27257</v>
      </c>
      <c r="J5544" s="47" t="s">
        <v>1411</v>
      </c>
      <c r="K5544" s="47" t="s">
        <v>1395</v>
      </c>
      <c r="L5544" s="47" t="s">
        <v>27258</v>
      </c>
      <c r="M5544" s="47" t="s">
        <v>3095</v>
      </c>
      <c r="N5544" s="47" t="s">
        <v>1712</v>
      </c>
    </row>
    <row r="5545" spans="1:14" ht="26.45" customHeight="1" x14ac:dyDescent="0.2">
      <c r="A5545" s="47" t="s">
        <v>27259</v>
      </c>
      <c r="B5545" s="47" t="s">
        <v>27260</v>
      </c>
      <c r="C5545" s="47">
        <v>2012</v>
      </c>
      <c r="D5545" s="47" t="s">
        <v>27261</v>
      </c>
      <c r="E5545" s="47" t="s">
        <v>27262</v>
      </c>
      <c r="F5545" s="47" t="s">
        <v>4449</v>
      </c>
      <c r="G5545" s="47"/>
      <c r="H5545" s="47" t="s">
        <v>1392</v>
      </c>
      <c r="I5545" s="47" t="s">
        <v>27263</v>
      </c>
      <c r="J5545" s="47" t="s">
        <v>1411</v>
      </c>
      <c r="K5545" s="47" t="s">
        <v>1395</v>
      </c>
      <c r="L5545" s="47" t="s">
        <v>27264</v>
      </c>
      <c r="M5545" s="47" t="s">
        <v>4100</v>
      </c>
      <c r="N5545" s="47" t="s">
        <v>2242</v>
      </c>
    </row>
    <row r="5546" spans="1:14" ht="26.45" customHeight="1" x14ac:dyDescent="0.2">
      <c r="A5546" s="47" t="s">
        <v>27265</v>
      </c>
      <c r="B5546" s="47" t="s">
        <v>27266</v>
      </c>
      <c r="C5546" s="47">
        <v>2011</v>
      </c>
      <c r="D5546" s="47"/>
      <c r="E5546" s="47" t="s">
        <v>27267</v>
      </c>
      <c r="F5546" s="47" t="s">
        <v>27268</v>
      </c>
      <c r="G5546" s="47"/>
      <c r="H5546" s="47" t="s">
        <v>1454</v>
      </c>
      <c r="I5546" s="47" t="s">
        <v>1395</v>
      </c>
      <c r="J5546" s="47" t="s">
        <v>2388</v>
      </c>
      <c r="K5546" s="47" t="s">
        <v>1395</v>
      </c>
      <c r="L5546" s="47" t="s">
        <v>27269</v>
      </c>
      <c r="M5546" s="47" t="s">
        <v>27270</v>
      </c>
      <c r="N5546" s="47" t="s">
        <v>1395</v>
      </c>
    </row>
    <row r="5547" spans="1:14" ht="26.45" customHeight="1" x14ac:dyDescent="0.2">
      <c r="A5547" s="47" t="s">
        <v>27271</v>
      </c>
      <c r="B5547" s="47" t="s">
        <v>27272</v>
      </c>
      <c r="C5547" s="47">
        <v>2012</v>
      </c>
      <c r="D5547" s="47"/>
      <c r="E5547" s="47" t="s">
        <v>1395</v>
      </c>
      <c r="F5547" s="47" t="s">
        <v>24352</v>
      </c>
      <c r="G5547" s="47" t="s">
        <v>27273</v>
      </c>
      <c r="H5547" s="47" t="s">
        <v>1392</v>
      </c>
      <c r="I5547" s="47" t="s">
        <v>1395</v>
      </c>
      <c r="J5547" s="47" t="s">
        <v>1411</v>
      </c>
      <c r="K5547" s="47" t="s">
        <v>1395</v>
      </c>
      <c r="L5547" s="47" t="s">
        <v>27274</v>
      </c>
      <c r="M5547" s="47" t="s">
        <v>4100</v>
      </c>
      <c r="N5547" s="47" t="s">
        <v>1395</v>
      </c>
    </row>
    <row r="5548" spans="1:14" ht="26.45" customHeight="1" x14ac:dyDescent="0.2">
      <c r="A5548" s="47" t="s">
        <v>27275</v>
      </c>
      <c r="B5548" s="47" t="s">
        <v>27276</v>
      </c>
      <c r="C5548" s="47">
        <v>2013</v>
      </c>
      <c r="D5548" s="47" t="s">
        <v>27277</v>
      </c>
      <c r="E5548" s="47" t="s">
        <v>27278</v>
      </c>
      <c r="F5548" s="47" t="s">
        <v>3502</v>
      </c>
      <c r="G5548" s="47" t="s">
        <v>27279</v>
      </c>
      <c r="H5548" s="47" t="s">
        <v>1392</v>
      </c>
      <c r="I5548" s="47" t="s">
        <v>1395</v>
      </c>
      <c r="J5548" s="47" t="s">
        <v>4116</v>
      </c>
      <c r="K5548" s="47" t="s">
        <v>1395</v>
      </c>
      <c r="L5548" s="47" t="s">
        <v>27280</v>
      </c>
      <c r="M5548" s="47" t="s">
        <v>15784</v>
      </c>
      <c r="N5548" s="47" t="s">
        <v>27281</v>
      </c>
    </row>
    <row r="5549" spans="1:14" ht="26.45" customHeight="1" x14ac:dyDescent="0.2">
      <c r="A5549" s="47" t="s">
        <v>27282</v>
      </c>
      <c r="B5549" s="47" t="s">
        <v>27283</v>
      </c>
      <c r="C5549" s="47">
        <v>2018</v>
      </c>
      <c r="D5549" s="47" t="s">
        <v>27284</v>
      </c>
      <c r="E5549" s="47" t="s">
        <v>27285</v>
      </c>
      <c r="F5549" s="47" t="s">
        <v>1603</v>
      </c>
      <c r="G5549" s="47" t="s">
        <v>27286</v>
      </c>
      <c r="H5549" s="47" t="s">
        <v>1392</v>
      </c>
      <c r="I5549" s="47" t="s">
        <v>1395</v>
      </c>
      <c r="J5549" s="47" t="s">
        <v>27287</v>
      </c>
      <c r="K5549" s="47" t="s">
        <v>1395</v>
      </c>
      <c r="L5549" s="47" t="s">
        <v>27288</v>
      </c>
      <c r="M5549" s="47" t="s">
        <v>3587</v>
      </c>
      <c r="N5549" s="47" t="s">
        <v>27289</v>
      </c>
    </row>
    <row r="5550" spans="1:14" ht="26.45" customHeight="1" x14ac:dyDescent="0.2">
      <c r="A5550" s="47" t="s">
        <v>27290</v>
      </c>
      <c r="B5550" s="47" t="s">
        <v>27291</v>
      </c>
      <c r="C5550" s="47">
        <v>2013</v>
      </c>
      <c r="D5550" s="47" t="s">
        <v>27292</v>
      </c>
      <c r="E5550" s="47" t="s">
        <v>27293</v>
      </c>
      <c r="F5550" s="47" t="s">
        <v>3356</v>
      </c>
      <c r="G5550" s="47" t="s">
        <v>27294</v>
      </c>
      <c r="H5550" s="47" t="s">
        <v>1392</v>
      </c>
      <c r="I5550" s="47" t="s">
        <v>27295</v>
      </c>
      <c r="J5550" s="47" t="s">
        <v>27296</v>
      </c>
      <c r="K5550" s="47" t="s">
        <v>1395</v>
      </c>
      <c r="L5550" s="47" t="s">
        <v>27297</v>
      </c>
      <c r="M5550" s="47" t="s">
        <v>3095</v>
      </c>
      <c r="N5550" s="47" t="s">
        <v>11642</v>
      </c>
    </row>
    <row r="5551" spans="1:14" ht="26.45" customHeight="1" x14ac:dyDescent="0.2">
      <c r="A5551" s="47" t="s">
        <v>27298</v>
      </c>
      <c r="B5551" s="47" t="s">
        <v>27299</v>
      </c>
      <c r="C5551" s="47">
        <v>2013</v>
      </c>
      <c r="D5551" s="47" t="s">
        <v>27300</v>
      </c>
      <c r="E5551" s="47" t="s">
        <v>27301</v>
      </c>
      <c r="F5551" s="47" t="s">
        <v>3378</v>
      </c>
      <c r="G5551" s="47" t="s">
        <v>27302</v>
      </c>
      <c r="H5551" s="47" t="s">
        <v>1392</v>
      </c>
      <c r="I5551" s="47" t="s">
        <v>1395</v>
      </c>
      <c r="J5551" s="47" t="s">
        <v>27303</v>
      </c>
      <c r="K5551" s="47" t="s">
        <v>1395</v>
      </c>
      <c r="L5551" s="47" t="s">
        <v>27304</v>
      </c>
      <c r="M5551" s="47" t="s">
        <v>1776</v>
      </c>
      <c r="N5551" s="47" t="s">
        <v>15481</v>
      </c>
    </row>
    <row r="5552" spans="1:14" ht="26.45" customHeight="1" x14ac:dyDescent="0.2">
      <c r="A5552" s="47" t="s">
        <v>27305</v>
      </c>
      <c r="B5552" s="47" t="s">
        <v>27306</v>
      </c>
      <c r="C5552" s="47">
        <v>2021</v>
      </c>
      <c r="D5552" s="47" t="s">
        <v>27307</v>
      </c>
      <c r="E5552" s="47" t="s">
        <v>27308</v>
      </c>
      <c r="F5552" s="47" t="s">
        <v>7915</v>
      </c>
      <c r="G5552" s="47" t="s">
        <v>27309</v>
      </c>
      <c r="H5552" s="47" t="s">
        <v>1392</v>
      </c>
      <c r="I5552" s="47" t="s">
        <v>1395</v>
      </c>
      <c r="J5552" s="47" t="s">
        <v>1529</v>
      </c>
      <c r="K5552" s="47" t="s">
        <v>1395</v>
      </c>
      <c r="L5552" s="47" t="s">
        <v>24684</v>
      </c>
      <c r="M5552" s="47" t="s">
        <v>3560</v>
      </c>
      <c r="N5552" s="47" t="s">
        <v>1492</v>
      </c>
    </row>
    <row r="5553" spans="1:14" ht="26.45" customHeight="1" x14ac:dyDescent="0.2">
      <c r="A5553" s="47" t="s">
        <v>27310</v>
      </c>
      <c r="B5553" s="47" t="s">
        <v>27311</v>
      </c>
      <c r="C5553" s="47">
        <v>2014</v>
      </c>
      <c r="D5553" s="47" t="s">
        <v>27312</v>
      </c>
      <c r="E5553" s="47" t="s">
        <v>27313</v>
      </c>
      <c r="F5553" s="47" t="s">
        <v>1603</v>
      </c>
      <c r="G5553" s="47" t="s">
        <v>27314</v>
      </c>
      <c r="H5553" s="47" t="s">
        <v>1392</v>
      </c>
      <c r="I5553" s="47" t="s">
        <v>1395</v>
      </c>
      <c r="J5553" s="47" t="s">
        <v>1394</v>
      </c>
      <c r="K5553" s="47" t="s">
        <v>1395</v>
      </c>
      <c r="L5553" s="47" t="s">
        <v>27315</v>
      </c>
      <c r="M5553" s="47" t="s">
        <v>1395</v>
      </c>
      <c r="N5553" s="47" t="s">
        <v>27316</v>
      </c>
    </row>
    <row r="5554" spans="1:14" ht="26.45" customHeight="1" x14ac:dyDescent="0.2">
      <c r="A5554" s="47" t="s">
        <v>27317</v>
      </c>
      <c r="B5554" s="47" t="s">
        <v>27318</v>
      </c>
      <c r="C5554" s="47">
        <v>2014</v>
      </c>
      <c r="D5554" s="47" t="s">
        <v>27319</v>
      </c>
      <c r="E5554" s="47" t="s">
        <v>27320</v>
      </c>
      <c r="F5554" s="47" t="s">
        <v>7535</v>
      </c>
      <c r="G5554" s="47" t="s">
        <v>27321</v>
      </c>
      <c r="H5554" s="47" t="s">
        <v>1392</v>
      </c>
      <c r="I5554" s="47" t="s">
        <v>27322</v>
      </c>
      <c r="J5554" s="47" t="s">
        <v>1411</v>
      </c>
      <c r="K5554" s="47" t="s">
        <v>1395</v>
      </c>
      <c r="L5554" s="47" t="s">
        <v>27323</v>
      </c>
      <c r="M5554" s="47" t="s">
        <v>1395</v>
      </c>
      <c r="N5554" s="47" t="s">
        <v>1639</v>
      </c>
    </row>
    <row r="5555" spans="1:14" ht="26.45" customHeight="1" x14ac:dyDescent="0.2">
      <c r="A5555" s="47" t="s">
        <v>27324</v>
      </c>
      <c r="B5555" s="47" t="s">
        <v>27325</v>
      </c>
      <c r="C5555" s="47">
        <v>2020</v>
      </c>
      <c r="D5555" s="47"/>
      <c r="E5555" s="47" t="s">
        <v>1395</v>
      </c>
      <c r="F5555" s="47" t="s">
        <v>3556</v>
      </c>
      <c r="G5555" s="47" t="s">
        <v>27326</v>
      </c>
      <c r="H5555" s="47" t="s">
        <v>1454</v>
      </c>
      <c r="I5555" s="47" t="s">
        <v>1395</v>
      </c>
      <c r="J5555" s="47" t="s">
        <v>7688</v>
      </c>
      <c r="K5555" s="47" t="s">
        <v>1395</v>
      </c>
      <c r="L5555" s="47" t="s">
        <v>27327</v>
      </c>
      <c r="M5555" s="47" t="s">
        <v>3560</v>
      </c>
      <c r="N5555" s="47" t="s">
        <v>2135</v>
      </c>
    </row>
    <row r="5556" spans="1:14" ht="26.45" customHeight="1" x14ac:dyDescent="0.2">
      <c r="A5556" s="47" t="s">
        <v>27328</v>
      </c>
      <c r="B5556" s="47" t="s">
        <v>27329</v>
      </c>
      <c r="C5556" s="47">
        <v>2015</v>
      </c>
      <c r="D5556" s="47" t="s">
        <v>27330</v>
      </c>
      <c r="E5556" s="47" t="s">
        <v>1395</v>
      </c>
      <c r="F5556" s="47" t="s">
        <v>27331</v>
      </c>
      <c r="G5556" s="47" t="s">
        <v>27332</v>
      </c>
      <c r="H5556" s="47" t="s">
        <v>1392</v>
      </c>
      <c r="I5556" s="47" t="s">
        <v>1395</v>
      </c>
      <c r="J5556" s="47" t="s">
        <v>1394</v>
      </c>
      <c r="K5556" s="47" t="s">
        <v>1395</v>
      </c>
      <c r="L5556" s="47" t="s">
        <v>27333</v>
      </c>
      <c r="M5556" s="47" t="s">
        <v>5064</v>
      </c>
      <c r="N5556" s="47" t="s">
        <v>1580</v>
      </c>
    </row>
    <row r="5557" spans="1:14" ht="26.45" customHeight="1" x14ac:dyDescent="0.2">
      <c r="A5557" s="47" t="s">
        <v>27334</v>
      </c>
      <c r="B5557" s="47" t="s">
        <v>27335</v>
      </c>
      <c r="C5557" s="47">
        <v>2022</v>
      </c>
      <c r="D5557" s="47"/>
      <c r="E5557" s="47" t="s">
        <v>27336</v>
      </c>
      <c r="F5557" s="47" t="s">
        <v>3130</v>
      </c>
      <c r="G5557" s="47"/>
      <c r="H5557" s="47" t="s">
        <v>1454</v>
      </c>
      <c r="I5557" s="47" t="s">
        <v>1395</v>
      </c>
      <c r="J5557" s="47" t="s">
        <v>1411</v>
      </c>
      <c r="K5557" s="47" t="s">
        <v>1395</v>
      </c>
      <c r="L5557" s="47" t="s">
        <v>1998</v>
      </c>
      <c r="M5557" s="47" t="s">
        <v>1999</v>
      </c>
      <c r="N5557" s="47" t="s">
        <v>1743</v>
      </c>
    </row>
    <row r="5558" spans="1:14" ht="26.45" customHeight="1" x14ac:dyDescent="0.2">
      <c r="A5558" s="47" t="s">
        <v>27337</v>
      </c>
      <c r="B5558" s="47" t="s">
        <v>27338</v>
      </c>
      <c r="C5558" s="47">
        <v>2020</v>
      </c>
      <c r="D5558" s="47"/>
      <c r="E5558" s="47" t="s">
        <v>27339</v>
      </c>
      <c r="F5558" s="47" t="s">
        <v>20993</v>
      </c>
      <c r="G5558" s="47" t="s">
        <v>27340</v>
      </c>
      <c r="H5558" s="47" t="s">
        <v>1392</v>
      </c>
      <c r="I5558" s="47" t="s">
        <v>27341</v>
      </c>
      <c r="J5558" s="47" t="s">
        <v>27342</v>
      </c>
      <c r="K5558" s="47" t="s">
        <v>1395</v>
      </c>
      <c r="L5558" s="47" t="s">
        <v>27343</v>
      </c>
      <c r="M5558" s="47" t="s">
        <v>27232</v>
      </c>
      <c r="N5558" s="47" t="s">
        <v>3420</v>
      </c>
    </row>
    <row r="5559" spans="1:14" ht="26.45" customHeight="1" x14ac:dyDescent="0.2">
      <c r="A5559" s="47" t="s">
        <v>27344</v>
      </c>
      <c r="B5559" s="47" t="s">
        <v>27345</v>
      </c>
      <c r="C5559" s="47">
        <v>2020</v>
      </c>
      <c r="D5559" s="47" t="s">
        <v>27346</v>
      </c>
      <c r="E5559" s="47" t="s">
        <v>27347</v>
      </c>
      <c r="F5559" s="47" t="s">
        <v>16241</v>
      </c>
      <c r="G5559" s="47" t="s">
        <v>27348</v>
      </c>
      <c r="H5559" s="47" t="s">
        <v>1392</v>
      </c>
      <c r="I5559" s="47" t="s">
        <v>1395</v>
      </c>
      <c r="J5559" s="47" t="s">
        <v>1411</v>
      </c>
      <c r="K5559" s="47" t="s">
        <v>1395</v>
      </c>
      <c r="L5559" s="47" t="s">
        <v>27349</v>
      </c>
      <c r="M5559" s="47" t="s">
        <v>15270</v>
      </c>
      <c r="N5559" s="47" t="s">
        <v>9838</v>
      </c>
    </row>
    <row r="5560" spans="1:14" ht="26.45" customHeight="1" x14ac:dyDescent="0.2">
      <c r="A5560" s="47" t="s">
        <v>27350</v>
      </c>
      <c r="B5560" s="47" t="s">
        <v>27351</v>
      </c>
      <c r="C5560" s="47">
        <v>2011</v>
      </c>
      <c r="D5560" s="47"/>
      <c r="E5560" s="47" t="s">
        <v>1452</v>
      </c>
      <c r="F5560" s="47" t="s">
        <v>25290</v>
      </c>
      <c r="G5560" s="47"/>
      <c r="H5560" s="47" t="s">
        <v>1454</v>
      </c>
      <c r="I5560" s="47" t="s">
        <v>1395</v>
      </c>
      <c r="J5560" s="47" t="s">
        <v>1411</v>
      </c>
      <c r="K5560" s="47" t="s">
        <v>1395</v>
      </c>
      <c r="L5560" s="47" t="s">
        <v>1806</v>
      </c>
      <c r="M5560" s="47" t="s">
        <v>1807</v>
      </c>
      <c r="N5560" s="47" t="s">
        <v>1395</v>
      </c>
    </row>
    <row r="5561" spans="1:14" ht="26.45" customHeight="1" x14ac:dyDescent="0.2">
      <c r="A5561" s="47" t="s">
        <v>27352</v>
      </c>
      <c r="B5561" s="47" t="s">
        <v>27353</v>
      </c>
      <c r="C5561" s="47">
        <v>2011</v>
      </c>
      <c r="D5561" s="47" t="s">
        <v>27354</v>
      </c>
      <c r="E5561" s="47" t="s">
        <v>27355</v>
      </c>
      <c r="F5561" s="47" t="s">
        <v>3855</v>
      </c>
      <c r="G5561" s="47" t="s">
        <v>27356</v>
      </c>
      <c r="H5561" s="47" t="s">
        <v>1392</v>
      </c>
      <c r="I5561" s="47" t="s">
        <v>1395</v>
      </c>
      <c r="J5561" s="47" t="s">
        <v>1411</v>
      </c>
      <c r="K5561" s="47" t="s">
        <v>1395</v>
      </c>
      <c r="L5561" s="47" t="s">
        <v>27357</v>
      </c>
      <c r="M5561" s="47" t="s">
        <v>1395</v>
      </c>
      <c r="N5561" s="47" t="s">
        <v>1492</v>
      </c>
    </row>
    <row r="5562" spans="1:14" ht="26.45" customHeight="1" x14ac:dyDescent="0.2">
      <c r="A5562" s="47" t="s">
        <v>27358</v>
      </c>
      <c r="B5562" s="47" t="s">
        <v>27359</v>
      </c>
      <c r="C5562" s="47">
        <v>2015</v>
      </c>
      <c r="D5562" s="47"/>
      <c r="E5562" s="47" t="s">
        <v>1452</v>
      </c>
      <c r="F5562" s="47" t="s">
        <v>27360</v>
      </c>
      <c r="G5562" s="47"/>
      <c r="H5562" s="47" t="s">
        <v>1454</v>
      </c>
      <c r="I5562" s="47" t="s">
        <v>1395</v>
      </c>
      <c r="J5562" s="47" t="s">
        <v>1411</v>
      </c>
      <c r="K5562" s="47" t="s">
        <v>1395</v>
      </c>
      <c r="L5562" s="47" t="s">
        <v>6394</v>
      </c>
      <c r="M5562" s="47" t="s">
        <v>1736</v>
      </c>
      <c r="N5562" s="47" t="s">
        <v>1395</v>
      </c>
    </row>
    <row r="5563" spans="1:14" ht="26.45" customHeight="1" x14ac:dyDescent="0.2">
      <c r="A5563" s="47" t="s">
        <v>27361</v>
      </c>
      <c r="B5563" s="47" t="s">
        <v>27362</v>
      </c>
      <c r="C5563" s="47">
        <v>2015</v>
      </c>
      <c r="D5563" s="47"/>
      <c r="E5563" s="47" t="s">
        <v>1452</v>
      </c>
      <c r="F5563" s="47" t="s">
        <v>3611</v>
      </c>
      <c r="G5563" s="47" t="s">
        <v>27363</v>
      </c>
      <c r="H5563" s="47" t="s">
        <v>1454</v>
      </c>
      <c r="I5563" s="47" t="s">
        <v>1452</v>
      </c>
      <c r="J5563" s="47" t="s">
        <v>1411</v>
      </c>
      <c r="K5563" s="47" t="s">
        <v>1395</v>
      </c>
      <c r="L5563" s="47" t="s">
        <v>3613</v>
      </c>
      <c r="M5563" s="47" t="s">
        <v>3614</v>
      </c>
      <c r="N5563" s="47" t="s">
        <v>2242</v>
      </c>
    </row>
    <row r="5564" spans="1:14" ht="26.45" customHeight="1" x14ac:dyDescent="0.2">
      <c r="A5564" s="47" t="s">
        <v>27364</v>
      </c>
      <c r="B5564" s="47" t="s">
        <v>27365</v>
      </c>
      <c r="C5564" s="47">
        <v>2016</v>
      </c>
      <c r="D5564" s="47" t="s">
        <v>27366</v>
      </c>
      <c r="E5564" s="47" t="s">
        <v>27367</v>
      </c>
      <c r="F5564" s="47" t="s">
        <v>11297</v>
      </c>
      <c r="G5564" s="47" t="s">
        <v>27368</v>
      </c>
      <c r="H5564" s="47" t="s">
        <v>1392</v>
      </c>
      <c r="I5564" s="47" t="s">
        <v>1395</v>
      </c>
      <c r="J5564" s="47" t="s">
        <v>27369</v>
      </c>
      <c r="K5564" s="47" t="s">
        <v>1395</v>
      </c>
      <c r="L5564" s="47" t="s">
        <v>27370</v>
      </c>
      <c r="M5564" s="47" t="s">
        <v>11301</v>
      </c>
      <c r="N5564" s="47" t="s">
        <v>14094</v>
      </c>
    </row>
    <row r="5565" spans="1:14" ht="26.45" customHeight="1" x14ac:dyDescent="0.2">
      <c r="A5565" s="47" t="s">
        <v>27371</v>
      </c>
      <c r="B5565" s="47" t="s">
        <v>27372</v>
      </c>
      <c r="C5565" s="47">
        <v>2018</v>
      </c>
      <c r="D5565" s="47" t="s">
        <v>27373</v>
      </c>
      <c r="E5565" s="47" t="s">
        <v>1395</v>
      </c>
      <c r="F5565" s="47" t="s">
        <v>27374</v>
      </c>
      <c r="G5565" s="47" t="s">
        <v>27375</v>
      </c>
      <c r="H5565" s="47" t="s">
        <v>1392</v>
      </c>
      <c r="I5565" s="47" t="s">
        <v>27376</v>
      </c>
      <c r="J5565" s="47" t="s">
        <v>1411</v>
      </c>
      <c r="K5565" s="47" t="s">
        <v>1395</v>
      </c>
      <c r="L5565" s="47" t="s">
        <v>27377</v>
      </c>
      <c r="M5565" s="47" t="s">
        <v>1395</v>
      </c>
      <c r="N5565" s="47" t="s">
        <v>1538</v>
      </c>
    </row>
    <row r="5566" spans="1:14" ht="26.45" customHeight="1" x14ac:dyDescent="0.2">
      <c r="A5566" s="47" t="s">
        <v>27378</v>
      </c>
      <c r="B5566" s="47" t="s">
        <v>27379</v>
      </c>
      <c r="C5566" s="47">
        <v>2018</v>
      </c>
      <c r="D5566" s="47"/>
      <c r="E5566" s="47" t="s">
        <v>1452</v>
      </c>
      <c r="F5566" s="47" t="s">
        <v>27380</v>
      </c>
      <c r="G5566" s="47" t="s">
        <v>27381</v>
      </c>
      <c r="H5566" s="47" t="s">
        <v>1392</v>
      </c>
      <c r="I5566" s="47" t="s">
        <v>1395</v>
      </c>
      <c r="J5566" s="47" t="s">
        <v>1411</v>
      </c>
      <c r="K5566" s="47" t="s">
        <v>1395</v>
      </c>
      <c r="L5566" s="47" t="s">
        <v>8259</v>
      </c>
      <c r="M5566" s="47" t="s">
        <v>8260</v>
      </c>
      <c r="N5566" s="47" t="s">
        <v>27382</v>
      </c>
    </row>
    <row r="5567" spans="1:14" ht="26.45" customHeight="1" x14ac:dyDescent="0.2">
      <c r="A5567" s="47" t="s">
        <v>27383</v>
      </c>
      <c r="B5567" s="47" t="s">
        <v>27384</v>
      </c>
      <c r="C5567" s="47">
        <v>2022</v>
      </c>
      <c r="D5567" s="47" t="s">
        <v>27385</v>
      </c>
      <c r="E5567" s="47" t="s">
        <v>1395</v>
      </c>
      <c r="F5567" s="47" t="s">
        <v>1757</v>
      </c>
      <c r="G5567" s="47" t="s">
        <v>27386</v>
      </c>
      <c r="H5567" s="47" t="s">
        <v>1392</v>
      </c>
      <c r="I5567" s="47" t="s">
        <v>27387</v>
      </c>
      <c r="J5567" s="47" t="s">
        <v>1394</v>
      </c>
      <c r="K5567" s="47" t="s">
        <v>1395</v>
      </c>
      <c r="L5567" s="47" t="s">
        <v>27388</v>
      </c>
      <c r="M5567" s="47" t="s">
        <v>1395</v>
      </c>
      <c r="N5567" s="47" t="s">
        <v>27389</v>
      </c>
    </row>
    <row r="5568" spans="1:14" ht="26.45" customHeight="1" x14ac:dyDescent="0.2">
      <c r="A5568" s="47" t="s">
        <v>27390</v>
      </c>
      <c r="B5568" s="47" t="s">
        <v>27391</v>
      </c>
      <c r="C5568" s="47">
        <v>2023</v>
      </c>
      <c r="D5568" s="47" t="s">
        <v>27392</v>
      </c>
      <c r="E5568" s="47" t="s">
        <v>1395</v>
      </c>
      <c r="F5568" s="47" t="s">
        <v>5571</v>
      </c>
      <c r="G5568" s="47" t="s">
        <v>27393</v>
      </c>
      <c r="H5568" s="47" t="s">
        <v>1392</v>
      </c>
      <c r="I5568" s="47" t="s">
        <v>1395</v>
      </c>
      <c r="J5568" s="47" t="s">
        <v>9626</v>
      </c>
      <c r="K5568" s="47" t="s">
        <v>1395</v>
      </c>
      <c r="L5568" s="47" t="s">
        <v>27394</v>
      </c>
      <c r="M5568" s="47" t="s">
        <v>1395</v>
      </c>
      <c r="N5568" s="47" t="s">
        <v>1812</v>
      </c>
    </row>
    <row r="5569" spans="1:14" ht="26.45" customHeight="1" x14ac:dyDescent="0.2">
      <c r="A5569" s="47" t="s">
        <v>27395</v>
      </c>
      <c r="B5569" s="47" t="s">
        <v>27396</v>
      </c>
      <c r="C5569" s="47">
        <v>2015</v>
      </c>
      <c r="D5569" s="47" t="s">
        <v>27397</v>
      </c>
      <c r="E5569" s="47" t="s">
        <v>27398</v>
      </c>
      <c r="F5569" s="47" t="s">
        <v>27399</v>
      </c>
      <c r="G5569" s="47" t="s">
        <v>27400</v>
      </c>
      <c r="H5569" s="47" t="s">
        <v>1392</v>
      </c>
      <c r="I5569" s="47" t="s">
        <v>1395</v>
      </c>
      <c r="J5569" s="47" t="s">
        <v>27401</v>
      </c>
      <c r="K5569" s="47" t="s">
        <v>1395</v>
      </c>
      <c r="L5569" s="47" t="s">
        <v>27402</v>
      </c>
      <c r="M5569" s="47" t="s">
        <v>1395</v>
      </c>
      <c r="N5569" s="47" t="s">
        <v>1777</v>
      </c>
    </row>
    <row r="5570" spans="1:14" ht="26.45" customHeight="1" x14ac:dyDescent="0.2">
      <c r="A5570" s="47" t="s">
        <v>27403</v>
      </c>
      <c r="B5570" s="47" t="s">
        <v>27404</v>
      </c>
      <c r="C5570" s="47">
        <v>2008</v>
      </c>
      <c r="D5570" s="47" t="s">
        <v>27405</v>
      </c>
      <c r="E5570" s="47" t="s">
        <v>1395</v>
      </c>
      <c r="F5570" s="47" t="s">
        <v>13631</v>
      </c>
      <c r="G5570" s="47" t="s">
        <v>27406</v>
      </c>
      <c r="H5570" s="47" t="s">
        <v>1392</v>
      </c>
      <c r="I5570" s="47" t="s">
        <v>27407</v>
      </c>
      <c r="J5570" s="47" t="s">
        <v>11858</v>
      </c>
      <c r="K5570" s="47" t="s">
        <v>1395</v>
      </c>
      <c r="L5570" s="47" t="s">
        <v>27408</v>
      </c>
      <c r="M5570" s="47" t="s">
        <v>3560</v>
      </c>
      <c r="N5570" s="47" t="s">
        <v>27409</v>
      </c>
    </row>
    <row r="5571" spans="1:14" ht="26.45" customHeight="1" x14ac:dyDescent="0.2">
      <c r="A5571" s="47" t="s">
        <v>27410</v>
      </c>
      <c r="B5571" s="47" t="s">
        <v>27411</v>
      </c>
      <c r="C5571" s="47">
        <v>2016</v>
      </c>
      <c r="D5571" s="47"/>
      <c r="E5571" s="47" t="s">
        <v>1452</v>
      </c>
      <c r="F5571" s="47" t="s">
        <v>10749</v>
      </c>
      <c r="G5571" s="47" t="s">
        <v>27412</v>
      </c>
      <c r="H5571" s="47" t="s">
        <v>1392</v>
      </c>
      <c r="I5571" s="47" t="s">
        <v>1395</v>
      </c>
      <c r="J5571" s="47" t="s">
        <v>3293</v>
      </c>
      <c r="K5571" s="47" t="s">
        <v>1395</v>
      </c>
      <c r="L5571" s="47" t="s">
        <v>27413</v>
      </c>
      <c r="M5571" s="47" t="s">
        <v>27414</v>
      </c>
      <c r="N5571" s="47" t="s">
        <v>27415</v>
      </c>
    </row>
    <row r="5572" spans="1:14" ht="26.45" customHeight="1" x14ac:dyDescent="0.2">
      <c r="A5572" s="47" t="s">
        <v>27416</v>
      </c>
      <c r="B5572" s="47" t="s">
        <v>27417</v>
      </c>
      <c r="C5572" s="47">
        <v>2009</v>
      </c>
      <c r="D5572" s="47" t="s">
        <v>27418</v>
      </c>
      <c r="E5572" s="47" t="s">
        <v>27419</v>
      </c>
      <c r="F5572" s="47" t="s">
        <v>3855</v>
      </c>
      <c r="G5572" s="47"/>
      <c r="H5572" s="47" t="s">
        <v>1392</v>
      </c>
      <c r="I5572" s="47" t="s">
        <v>1395</v>
      </c>
      <c r="J5572" s="47" t="s">
        <v>1411</v>
      </c>
      <c r="K5572" s="47" t="s">
        <v>1395</v>
      </c>
      <c r="L5572" s="47" t="s">
        <v>27420</v>
      </c>
      <c r="M5572" s="47" t="s">
        <v>1395</v>
      </c>
      <c r="N5572" s="47" t="s">
        <v>1395</v>
      </c>
    </row>
    <row r="5573" spans="1:14" ht="26.45" customHeight="1" x14ac:dyDescent="0.2">
      <c r="A5573" s="47" t="s">
        <v>27421</v>
      </c>
      <c r="B5573" s="47" t="s">
        <v>27422</v>
      </c>
      <c r="C5573" s="47">
        <v>2014</v>
      </c>
      <c r="D5573" s="47" t="s">
        <v>27423</v>
      </c>
      <c r="E5573" s="47" t="s">
        <v>27424</v>
      </c>
      <c r="F5573" s="47" t="s">
        <v>8618</v>
      </c>
      <c r="G5573" s="47"/>
      <c r="H5573" s="47" t="s">
        <v>1392</v>
      </c>
      <c r="I5573" s="47" t="s">
        <v>27425</v>
      </c>
      <c r="J5573" s="47" t="s">
        <v>2505</v>
      </c>
      <c r="K5573" s="47" t="s">
        <v>1395</v>
      </c>
      <c r="L5573" s="47" t="s">
        <v>27426</v>
      </c>
      <c r="M5573" s="47" t="s">
        <v>1395</v>
      </c>
      <c r="N5573" s="47" t="s">
        <v>22645</v>
      </c>
    </row>
    <row r="5574" spans="1:14" ht="26.45" customHeight="1" x14ac:dyDescent="0.2">
      <c r="A5574" s="47" t="s">
        <v>27427</v>
      </c>
      <c r="B5574" s="47" t="s">
        <v>27428</v>
      </c>
      <c r="C5574" s="47">
        <v>2010</v>
      </c>
      <c r="D5574" s="47" t="s">
        <v>27429</v>
      </c>
      <c r="E5574" s="47" t="s">
        <v>27430</v>
      </c>
      <c r="F5574" s="47" t="s">
        <v>4400</v>
      </c>
      <c r="G5574" s="47"/>
      <c r="H5574" s="47" t="s">
        <v>1392</v>
      </c>
      <c r="I5574" s="47" t="s">
        <v>1395</v>
      </c>
      <c r="J5574" s="47" t="s">
        <v>1394</v>
      </c>
      <c r="K5574" s="47" t="s">
        <v>1395</v>
      </c>
      <c r="L5574" s="47" t="s">
        <v>27431</v>
      </c>
      <c r="M5574" s="47" t="s">
        <v>1395</v>
      </c>
      <c r="N5574" s="47" t="s">
        <v>1693</v>
      </c>
    </row>
    <row r="5575" spans="1:14" ht="26.45" customHeight="1" x14ac:dyDescent="0.2">
      <c r="A5575" s="47" t="s">
        <v>27432</v>
      </c>
      <c r="B5575" s="47" t="s">
        <v>27433</v>
      </c>
      <c r="C5575" s="47">
        <v>2009</v>
      </c>
      <c r="D5575" s="47"/>
      <c r="E5575" s="47" t="s">
        <v>1452</v>
      </c>
      <c r="F5575" s="47" t="s">
        <v>27434</v>
      </c>
      <c r="G5575" s="47"/>
      <c r="H5575" s="47" t="s">
        <v>1454</v>
      </c>
      <c r="I5575" s="47" t="s">
        <v>1395</v>
      </c>
      <c r="J5575" s="47" t="s">
        <v>1411</v>
      </c>
      <c r="K5575" s="47" t="s">
        <v>1395</v>
      </c>
      <c r="L5575" s="47" t="s">
        <v>3681</v>
      </c>
      <c r="M5575" s="47" t="s">
        <v>1484</v>
      </c>
      <c r="N5575" s="47" t="s">
        <v>1395</v>
      </c>
    </row>
    <row r="5576" spans="1:14" ht="26.45" customHeight="1" x14ac:dyDescent="0.2">
      <c r="A5576" s="47" t="s">
        <v>27435</v>
      </c>
      <c r="B5576" s="47" t="s">
        <v>27436</v>
      </c>
      <c r="C5576" s="47">
        <v>2008</v>
      </c>
      <c r="D5576" s="47"/>
      <c r="E5576" s="47" t="s">
        <v>1395</v>
      </c>
      <c r="F5576" s="47" t="s">
        <v>14561</v>
      </c>
      <c r="G5576" s="47"/>
      <c r="H5576" s="47" t="s">
        <v>1454</v>
      </c>
      <c r="I5576" s="47" t="s">
        <v>1395</v>
      </c>
      <c r="J5576" s="47" t="s">
        <v>1394</v>
      </c>
      <c r="K5576" s="47" t="s">
        <v>1395</v>
      </c>
      <c r="L5576" s="47" t="s">
        <v>27437</v>
      </c>
      <c r="M5576" s="47" t="s">
        <v>14563</v>
      </c>
      <c r="N5576" s="47" t="s">
        <v>10513</v>
      </c>
    </row>
    <row r="5577" spans="1:14" ht="26.45" customHeight="1" x14ac:dyDescent="0.2">
      <c r="A5577" s="47" t="s">
        <v>27438</v>
      </c>
      <c r="B5577" s="47" t="s">
        <v>27439</v>
      </c>
      <c r="C5577" s="47">
        <v>2021</v>
      </c>
      <c r="D5577" s="47" t="s">
        <v>27440</v>
      </c>
      <c r="E5577" s="47" t="s">
        <v>27441</v>
      </c>
      <c r="F5577" s="47" t="s">
        <v>3414</v>
      </c>
      <c r="G5577" s="47" t="s">
        <v>27442</v>
      </c>
      <c r="H5577" s="47" t="s">
        <v>1392</v>
      </c>
      <c r="I5577" s="47" t="s">
        <v>27443</v>
      </c>
      <c r="J5577" s="47" t="s">
        <v>27444</v>
      </c>
      <c r="K5577" s="47" t="s">
        <v>1395</v>
      </c>
      <c r="L5577" s="47" t="s">
        <v>27445</v>
      </c>
      <c r="M5577" s="47" t="s">
        <v>1395</v>
      </c>
      <c r="N5577" s="47" t="s">
        <v>6051</v>
      </c>
    </row>
    <row r="5578" spans="1:14" ht="26.45" customHeight="1" x14ac:dyDescent="0.2">
      <c r="A5578" s="47" t="s">
        <v>27446</v>
      </c>
      <c r="B5578" s="47" t="s">
        <v>27447</v>
      </c>
      <c r="C5578" s="47">
        <v>2020</v>
      </c>
      <c r="D5578" s="47" t="s">
        <v>27448</v>
      </c>
      <c r="E5578" s="47" t="s">
        <v>27449</v>
      </c>
      <c r="F5578" s="47" t="s">
        <v>27450</v>
      </c>
      <c r="G5578" s="47" t="s">
        <v>27451</v>
      </c>
      <c r="H5578" s="47" t="s">
        <v>1392</v>
      </c>
      <c r="I5578" s="47" t="s">
        <v>27452</v>
      </c>
      <c r="J5578" s="47" t="s">
        <v>1411</v>
      </c>
      <c r="K5578" s="47" t="s">
        <v>1395</v>
      </c>
      <c r="L5578" s="47" t="s">
        <v>27453</v>
      </c>
      <c r="M5578" s="47" t="s">
        <v>3347</v>
      </c>
      <c r="N5578" s="47" t="s">
        <v>1395</v>
      </c>
    </row>
    <row r="5579" spans="1:14" ht="26.45" customHeight="1" x14ac:dyDescent="0.2">
      <c r="A5579" s="47" t="s">
        <v>27454</v>
      </c>
      <c r="B5579" s="47" t="s">
        <v>27455</v>
      </c>
      <c r="C5579" s="47">
        <v>2009</v>
      </c>
      <c r="D5579" s="47"/>
      <c r="E5579" s="47" t="s">
        <v>1452</v>
      </c>
      <c r="F5579" s="47" t="s">
        <v>3253</v>
      </c>
      <c r="G5579" s="47"/>
      <c r="H5579" s="47" t="s">
        <v>1454</v>
      </c>
      <c r="I5579" s="47" t="s">
        <v>1395</v>
      </c>
      <c r="J5579" s="47" t="s">
        <v>1411</v>
      </c>
      <c r="K5579" s="47" t="s">
        <v>1395</v>
      </c>
      <c r="L5579" s="47" t="s">
        <v>3930</v>
      </c>
      <c r="M5579" s="47" t="s">
        <v>3456</v>
      </c>
      <c r="N5579" s="47" t="s">
        <v>10890</v>
      </c>
    </row>
    <row r="5580" spans="1:14" ht="26.45" customHeight="1" x14ac:dyDescent="0.2">
      <c r="A5580" s="47" t="s">
        <v>27456</v>
      </c>
      <c r="B5580" s="47" t="s">
        <v>27457</v>
      </c>
      <c r="C5580" s="47">
        <v>2018</v>
      </c>
      <c r="D5580" s="47"/>
      <c r="E5580" s="47" t="s">
        <v>27458</v>
      </c>
      <c r="F5580" s="47" t="s">
        <v>1515</v>
      </c>
      <c r="G5580" s="47"/>
      <c r="H5580" s="47" t="s">
        <v>1454</v>
      </c>
      <c r="I5580" s="47" t="s">
        <v>1395</v>
      </c>
      <c r="J5580" s="47" t="s">
        <v>1411</v>
      </c>
      <c r="K5580" s="47" t="s">
        <v>1395</v>
      </c>
      <c r="L5580" s="47" t="s">
        <v>1788</v>
      </c>
      <c r="M5580" s="47" t="s">
        <v>1566</v>
      </c>
      <c r="N5580" s="47" t="s">
        <v>1395</v>
      </c>
    </row>
    <row r="5581" spans="1:14" ht="26.45" customHeight="1" x14ac:dyDescent="0.2">
      <c r="A5581" s="47" t="s">
        <v>27459</v>
      </c>
      <c r="B5581" s="47" t="s">
        <v>27460</v>
      </c>
      <c r="C5581" s="47">
        <v>2013</v>
      </c>
      <c r="D5581" s="47"/>
      <c r="E5581" s="47" t="s">
        <v>27461</v>
      </c>
      <c r="F5581" s="47" t="s">
        <v>27462</v>
      </c>
      <c r="G5581" s="47" t="s">
        <v>27463</v>
      </c>
      <c r="H5581" s="47" t="s">
        <v>1392</v>
      </c>
      <c r="I5581" s="47" t="s">
        <v>1395</v>
      </c>
      <c r="J5581" s="47" t="s">
        <v>1919</v>
      </c>
      <c r="K5581" s="47" t="s">
        <v>1395</v>
      </c>
      <c r="L5581" s="47" t="s">
        <v>10384</v>
      </c>
      <c r="M5581" s="47" t="s">
        <v>10385</v>
      </c>
      <c r="N5581" s="47" t="s">
        <v>1843</v>
      </c>
    </row>
    <row r="5582" spans="1:14" ht="26.45" customHeight="1" x14ac:dyDescent="0.2">
      <c r="A5582" s="47" t="s">
        <v>27464</v>
      </c>
      <c r="B5582" s="47" t="s">
        <v>27465</v>
      </c>
      <c r="C5582" s="47">
        <v>2017</v>
      </c>
      <c r="D5582" s="47"/>
      <c r="E5582" s="47" t="s">
        <v>1452</v>
      </c>
      <c r="F5582" s="47" t="s">
        <v>2438</v>
      </c>
      <c r="G5582" s="47"/>
      <c r="H5582" s="47" t="s">
        <v>1454</v>
      </c>
      <c r="I5582" s="47" t="s">
        <v>1395</v>
      </c>
      <c r="J5582" s="47" t="s">
        <v>1411</v>
      </c>
      <c r="K5582" s="47" t="s">
        <v>1395</v>
      </c>
      <c r="L5582" s="47" t="s">
        <v>3164</v>
      </c>
      <c r="M5582" s="47" t="s">
        <v>1736</v>
      </c>
      <c r="N5582" s="47" t="s">
        <v>1492</v>
      </c>
    </row>
    <row r="5583" spans="1:14" ht="26.45" customHeight="1" x14ac:dyDescent="0.2">
      <c r="A5583" s="47" t="s">
        <v>27466</v>
      </c>
      <c r="B5583" s="47" t="s">
        <v>27467</v>
      </c>
      <c r="C5583" s="47">
        <v>2014</v>
      </c>
      <c r="D5583" s="47"/>
      <c r="E5583" s="47" t="s">
        <v>1452</v>
      </c>
      <c r="F5583" s="47" t="s">
        <v>13722</v>
      </c>
      <c r="G5583" s="47"/>
      <c r="H5583" s="47" t="s">
        <v>1392</v>
      </c>
      <c r="I5583" s="47" t="s">
        <v>1395</v>
      </c>
      <c r="J5583" s="47" t="s">
        <v>1411</v>
      </c>
      <c r="K5583" s="47" t="s">
        <v>1395</v>
      </c>
      <c r="L5583" s="47" t="s">
        <v>3483</v>
      </c>
      <c r="M5583" s="47" t="s">
        <v>3484</v>
      </c>
      <c r="N5583" s="47" t="s">
        <v>2242</v>
      </c>
    </row>
    <row r="5584" spans="1:14" ht="26.45" customHeight="1" x14ac:dyDescent="0.2">
      <c r="A5584" s="47" t="s">
        <v>27468</v>
      </c>
      <c r="B5584" s="47" t="s">
        <v>27469</v>
      </c>
      <c r="C5584" s="47">
        <v>2013</v>
      </c>
      <c r="D5584" s="47"/>
      <c r="E5584" s="47" t="s">
        <v>1452</v>
      </c>
      <c r="F5584" s="47" t="s">
        <v>14555</v>
      </c>
      <c r="G5584" s="47"/>
      <c r="H5584" s="47" t="s">
        <v>1392</v>
      </c>
      <c r="I5584" s="47" t="s">
        <v>1395</v>
      </c>
      <c r="J5584" s="47" t="s">
        <v>1411</v>
      </c>
      <c r="K5584" s="47" t="s">
        <v>1395</v>
      </c>
      <c r="L5584" s="47" t="s">
        <v>3483</v>
      </c>
      <c r="M5584" s="47" t="s">
        <v>3484</v>
      </c>
      <c r="N5584" s="47" t="s">
        <v>1395</v>
      </c>
    </row>
    <row r="5585" spans="1:14" ht="26.45" customHeight="1" x14ac:dyDescent="0.2">
      <c r="A5585" s="47" t="s">
        <v>27470</v>
      </c>
      <c r="B5585" s="47" t="s">
        <v>27471</v>
      </c>
      <c r="C5585" s="47">
        <v>2014</v>
      </c>
      <c r="D5585" s="47"/>
      <c r="E5585" s="47" t="s">
        <v>27472</v>
      </c>
      <c r="F5585" s="47" t="s">
        <v>25873</v>
      </c>
      <c r="G5585" s="47"/>
      <c r="H5585" s="47" t="s">
        <v>1454</v>
      </c>
      <c r="I5585" s="47" t="s">
        <v>1395</v>
      </c>
      <c r="J5585" s="47" t="s">
        <v>1411</v>
      </c>
      <c r="K5585" s="47" t="s">
        <v>1395</v>
      </c>
      <c r="L5585" s="47" t="s">
        <v>2657</v>
      </c>
      <c r="M5585" s="47" t="s">
        <v>1624</v>
      </c>
      <c r="N5585" s="47" t="s">
        <v>1492</v>
      </c>
    </row>
    <row r="5586" spans="1:14" ht="26.45" customHeight="1" x14ac:dyDescent="0.2">
      <c r="A5586" s="47" t="s">
        <v>27473</v>
      </c>
      <c r="B5586" s="47" t="s">
        <v>27474</v>
      </c>
      <c r="C5586" s="47">
        <v>2014</v>
      </c>
      <c r="D5586" s="47"/>
      <c r="E5586" s="47" t="s">
        <v>1452</v>
      </c>
      <c r="F5586" s="47" t="s">
        <v>2431</v>
      </c>
      <c r="G5586" s="47"/>
      <c r="H5586" s="47" t="s">
        <v>1392</v>
      </c>
      <c r="I5586" s="47" t="s">
        <v>1395</v>
      </c>
      <c r="J5586" s="47" t="s">
        <v>1411</v>
      </c>
      <c r="K5586" s="47" t="s">
        <v>1395</v>
      </c>
      <c r="L5586" s="47" t="s">
        <v>2657</v>
      </c>
      <c r="M5586" s="47" t="s">
        <v>1624</v>
      </c>
      <c r="N5586" s="47" t="s">
        <v>1492</v>
      </c>
    </row>
    <row r="5587" spans="1:14" ht="26.45" customHeight="1" x14ac:dyDescent="0.2">
      <c r="A5587" s="47" t="s">
        <v>27475</v>
      </c>
      <c r="B5587" s="47" t="s">
        <v>27476</v>
      </c>
      <c r="C5587" s="47">
        <v>2021</v>
      </c>
      <c r="D5587" s="47"/>
      <c r="E5587" s="47" t="s">
        <v>27477</v>
      </c>
      <c r="F5587" s="47" t="s">
        <v>1855</v>
      </c>
      <c r="G5587" s="47" t="s">
        <v>27478</v>
      </c>
      <c r="H5587" s="47" t="s">
        <v>1392</v>
      </c>
      <c r="I5587" s="47" t="s">
        <v>1395</v>
      </c>
      <c r="J5587" s="47" t="s">
        <v>3686</v>
      </c>
      <c r="K5587" s="47" t="s">
        <v>1395</v>
      </c>
      <c r="L5587" s="47" t="s">
        <v>27479</v>
      </c>
      <c r="M5587" s="47" t="s">
        <v>27480</v>
      </c>
      <c r="N5587" s="47" t="s">
        <v>27481</v>
      </c>
    </row>
    <row r="5588" spans="1:14" ht="26.45" customHeight="1" x14ac:dyDescent="0.2">
      <c r="A5588" s="47" t="s">
        <v>27482</v>
      </c>
      <c r="B5588" s="47" t="s">
        <v>27483</v>
      </c>
      <c r="C5588" s="47">
        <v>2022</v>
      </c>
      <c r="D5588" s="47" t="s">
        <v>27484</v>
      </c>
      <c r="E5588" s="47" t="s">
        <v>27485</v>
      </c>
      <c r="F5588" s="47" t="s">
        <v>3369</v>
      </c>
      <c r="G5588" s="47" t="s">
        <v>27486</v>
      </c>
      <c r="H5588" s="47" t="s">
        <v>1392</v>
      </c>
      <c r="I5588" s="47" t="s">
        <v>1395</v>
      </c>
      <c r="J5588" s="47" t="s">
        <v>1411</v>
      </c>
      <c r="K5588" s="47" t="s">
        <v>1395</v>
      </c>
      <c r="L5588" s="47" t="s">
        <v>8119</v>
      </c>
      <c r="M5588" s="47" t="s">
        <v>3095</v>
      </c>
      <c r="N5588" s="47" t="s">
        <v>27487</v>
      </c>
    </row>
    <row r="5589" spans="1:14" ht="26.45" customHeight="1" x14ac:dyDescent="0.2">
      <c r="A5589" s="47" t="s">
        <v>27488</v>
      </c>
      <c r="B5589" s="47" t="s">
        <v>27489</v>
      </c>
      <c r="C5589" s="47">
        <v>2016</v>
      </c>
      <c r="D5589" s="47"/>
      <c r="E5589" s="47" t="s">
        <v>2090</v>
      </c>
      <c r="F5589" s="47" t="s">
        <v>27490</v>
      </c>
      <c r="G5589" s="47" t="s">
        <v>27491</v>
      </c>
      <c r="H5589" s="47" t="s">
        <v>1454</v>
      </c>
      <c r="I5589" s="47" t="s">
        <v>1395</v>
      </c>
      <c r="J5589" s="47" t="s">
        <v>1411</v>
      </c>
      <c r="K5589" s="47" t="s">
        <v>1395</v>
      </c>
      <c r="L5589" s="47" t="s">
        <v>2092</v>
      </c>
      <c r="M5589" s="47" t="s">
        <v>2093</v>
      </c>
      <c r="N5589" s="47" t="s">
        <v>1395</v>
      </c>
    </row>
    <row r="5590" spans="1:14" ht="26.45" customHeight="1" x14ac:dyDescent="0.2">
      <c r="A5590" s="47" t="s">
        <v>27492</v>
      </c>
      <c r="B5590" s="47" t="s">
        <v>27493</v>
      </c>
      <c r="C5590" s="47">
        <v>2015</v>
      </c>
      <c r="D5590" s="47"/>
      <c r="E5590" s="47" t="s">
        <v>1452</v>
      </c>
      <c r="F5590" s="47" t="s">
        <v>4721</v>
      </c>
      <c r="G5590" s="47"/>
      <c r="H5590" s="47" t="s">
        <v>1454</v>
      </c>
      <c r="I5590" s="47" t="s">
        <v>1395</v>
      </c>
      <c r="J5590" s="47" t="s">
        <v>1411</v>
      </c>
      <c r="K5590" s="47" t="s">
        <v>1395</v>
      </c>
      <c r="L5590" s="47" t="s">
        <v>5082</v>
      </c>
      <c r="M5590" s="47" t="s">
        <v>1473</v>
      </c>
      <c r="N5590" s="47" t="s">
        <v>1395</v>
      </c>
    </row>
    <row r="5591" spans="1:14" ht="26.45" customHeight="1" x14ac:dyDescent="0.2">
      <c r="A5591" s="47" t="s">
        <v>27494</v>
      </c>
      <c r="B5591" s="47" t="s">
        <v>27495</v>
      </c>
      <c r="C5591" s="47">
        <v>2021</v>
      </c>
      <c r="D5591" s="47"/>
      <c r="E5591" s="47" t="s">
        <v>1452</v>
      </c>
      <c r="F5591" s="47" t="s">
        <v>27496</v>
      </c>
      <c r="G5591" s="47" t="s">
        <v>27497</v>
      </c>
      <c r="H5591" s="47" t="s">
        <v>1392</v>
      </c>
      <c r="I5591" s="47" t="s">
        <v>1395</v>
      </c>
      <c r="J5591" s="47" t="s">
        <v>1411</v>
      </c>
      <c r="K5591" s="47" t="s">
        <v>1395</v>
      </c>
      <c r="L5591" s="47" t="s">
        <v>25394</v>
      </c>
      <c r="M5591" s="47" t="s">
        <v>13566</v>
      </c>
      <c r="N5591" s="47" t="s">
        <v>1395</v>
      </c>
    </row>
    <row r="5592" spans="1:14" ht="26.45" customHeight="1" x14ac:dyDescent="0.2">
      <c r="A5592" s="47" t="s">
        <v>27498</v>
      </c>
      <c r="B5592" s="47" t="s">
        <v>27499</v>
      </c>
      <c r="C5592" s="47">
        <v>2012</v>
      </c>
      <c r="D5592" s="47"/>
      <c r="E5592" s="47" t="s">
        <v>1452</v>
      </c>
      <c r="F5592" s="47" t="s">
        <v>5037</v>
      </c>
      <c r="G5592" s="47"/>
      <c r="H5592" s="47" t="s">
        <v>1454</v>
      </c>
      <c r="I5592" s="47" t="s">
        <v>1395</v>
      </c>
      <c r="J5592" s="47" t="s">
        <v>1411</v>
      </c>
      <c r="K5592" s="47" t="s">
        <v>1395</v>
      </c>
      <c r="L5592" s="47" t="s">
        <v>4948</v>
      </c>
      <c r="M5592" s="47" t="s">
        <v>3464</v>
      </c>
      <c r="N5592" s="47" t="s">
        <v>1492</v>
      </c>
    </row>
    <row r="5593" spans="1:14" ht="26.45" customHeight="1" x14ac:dyDescent="0.2">
      <c r="A5593" s="47" t="s">
        <v>27500</v>
      </c>
      <c r="B5593" s="47" t="s">
        <v>27501</v>
      </c>
      <c r="C5593" s="47">
        <v>2016</v>
      </c>
      <c r="D5593" s="47"/>
      <c r="E5593" s="47" t="s">
        <v>6390</v>
      </c>
      <c r="F5593" s="47" t="s">
        <v>27502</v>
      </c>
      <c r="G5593" s="47"/>
      <c r="H5593" s="47" t="s">
        <v>1454</v>
      </c>
      <c r="I5593" s="47" t="s">
        <v>1395</v>
      </c>
      <c r="J5593" s="47" t="s">
        <v>1411</v>
      </c>
      <c r="K5593" s="47" t="s">
        <v>1395</v>
      </c>
      <c r="L5593" s="47" t="s">
        <v>4972</v>
      </c>
      <c r="M5593" s="47" t="s">
        <v>4973</v>
      </c>
      <c r="N5593" s="47" t="s">
        <v>1395</v>
      </c>
    </row>
    <row r="5594" spans="1:14" ht="26.45" customHeight="1" x14ac:dyDescent="0.2">
      <c r="A5594" s="47" t="s">
        <v>27503</v>
      </c>
      <c r="B5594" s="47" t="s">
        <v>27504</v>
      </c>
      <c r="C5594" s="47">
        <v>2014</v>
      </c>
      <c r="D5594" s="47"/>
      <c r="E5594" s="47" t="s">
        <v>1395</v>
      </c>
      <c r="F5594" s="47" t="s">
        <v>17962</v>
      </c>
      <c r="G5594" s="47"/>
      <c r="H5594" s="47" t="s">
        <v>1454</v>
      </c>
      <c r="I5594" s="47" t="s">
        <v>1395</v>
      </c>
      <c r="J5594" s="47" t="s">
        <v>2463</v>
      </c>
      <c r="K5594" s="47" t="s">
        <v>1395</v>
      </c>
      <c r="L5594" s="47" t="s">
        <v>27505</v>
      </c>
      <c r="M5594" s="47" t="s">
        <v>17125</v>
      </c>
      <c r="N5594" s="47" t="s">
        <v>1395</v>
      </c>
    </row>
    <row r="5595" spans="1:14" ht="26.45" customHeight="1" x14ac:dyDescent="0.2">
      <c r="A5595" s="47" t="s">
        <v>27506</v>
      </c>
      <c r="B5595" s="47" t="s">
        <v>27507</v>
      </c>
      <c r="C5595" s="47">
        <v>2023</v>
      </c>
      <c r="D5595" s="47" t="s">
        <v>27508</v>
      </c>
      <c r="E5595" s="47" t="s">
        <v>27509</v>
      </c>
      <c r="F5595" s="47" t="s">
        <v>6272</v>
      </c>
      <c r="G5595" s="47" t="s">
        <v>27510</v>
      </c>
      <c r="H5595" s="47" t="s">
        <v>1392</v>
      </c>
      <c r="I5595" s="47" t="s">
        <v>1395</v>
      </c>
      <c r="J5595" s="47" t="s">
        <v>1411</v>
      </c>
      <c r="K5595" s="47" t="s">
        <v>1395</v>
      </c>
      <c r="L5595" s="47" t="s">
        <v>27511</v>
      </c>
      <c r="M5595" s="47" t="s">
        <v>1395</v>
      </c>
      <c r="N5595" s="47" t="s">
        <v>1767</v>
      </c>
    </row>
    <row r="5596" spans="1:14" ht="26.45" customHeight="1" x14ac:dyDescent="0.2">
      <c r="A5596" s="47" t="s">
        <v>27512</v>
      </c>
      <c r="B5596" s="47" t="s">
        <v>27513</v>
      </c>
      <c r="C5596" s="47">
        <v>2008</v>
      </c>
      <c r="D5596" s="47"/>
      <c r="E5596" s="47" t="s">
        <v>27514</v>
      </c>
      <c r="F5596" s="47" t="s">
        <v>12050</v>
      </c>
      <c r="G5596" s="47"/>
      <c r="H5596" s="47" t="s">
        <v>1454</v>
      </c>
      <c r="I5596" s="47" t="s">
        <v>1395</v>
      </c>
      <c r="J5596" s="47" t="s">
        <v>1699</v>
      </c>
      <c r="K5596" s="47" t="s">
        <v>1395</v>
      </c>
      <c r="L5596" s="47" t="s">
        <v>3185</v>
      </c>
      <c r="M5596" s="47" t="s">
        <v>1624</v>
      </c>
      <c r="N5596" s="47" t="s">
        <v>1492</v>
      </c>
    </row>
    <row r="5597" spans="1:14" ht="26.45" customHeight="1" x14ac:dyDescent="0.2">
      <c r="A5597" s="47" t="s">
        <v>27515</v>
      </c>
      <c r="B5597" s="47" t="s">
        <v>27516</v>
      </c>
      <c r="C5597" s="47">
        <v>2010</v>
      </c>
      <c r="D5597" s="47"/>
      <c r="E5597" s="47" t="s">
        <v>1452</v>
      </c>
      <c r="F5597" s="47" t="s">
        <v>1734</v>
      </c>
      <c r="G5597" s="47"/>
      <c r="H5597" s="47" t="s">
        <v>1454</v>
      </c>
      <c r="I5597" s="47" t="s">
        <v>1395</v>
      </c>
      <c r="J5597" s="47" t="s">
        <v>1411</v>
      </c>
      <c r="K5597" s="47" t="s">
        <v>1395</v>
      </c>
      <c r="L5597" s="47" t="s">
        <v>1735</v>
      </c>
      <c r="M5597" s="47" t="s">
        <v>1736</v>
      </c>
      <c r="N5597" s="47" t="s">
        <v>1395</v>
      </c>
    </row>
    <row r="5598" spans="1:14" ht="26.45" customHeight="1" x14ac:dyDescent="0.2">
      <c r="A5598" s="47" t="s">
        <v>27517</v>
      </c>
      <c r="B5598" s="47" t="s">
        <v>27518</v>
      </c>
      <c r="C5598" s="47">
        <v>2011</v>
      </c>
      <c r="D5598" s="47"/>
      <c r="E5598" s="47" t="s">
        <v>27519</v>
      </c>
      <c r="F5598" s="47" t="s">
        <v>2260</v>
      </c>
      <c r="G5598" s="47"/>
      <c r="H5598" s="47" t="s">
        <v>1454</v>
      </c>
      <c r="I5598" s="47" t="s">
        <v>1452</v>
      </c>
      <c r="J5598" s="47" t="s">
        <v>1411</v>
      </c>
      <c r="K5598" s="47" t="s">
        <v>1395</v>
      </c>
      <c r="L5598" s="47" t="s">
        <v>27520</v>
      </c>
      <c r="M5598" s="47" t="s">
        <v>5967</v>
      </c>
      <c r="N5598" s="47" t="s">
        <v>1492</v>
      </c>
    </row>
    <row r="5599" spans="1:14" ht="26.45" customHeight="1" x14ac:dyDescent="0.2">
      <c r="A5599" s="47" t="s">
        <v>27521</v>
      </c>
      <c r="B5599" s="47" t="s">
        <v>27522</v>
      </c>
      <c r="C5599" s="47">
        <v>2023</v>
      </c>
      <c r="D5599" s="47" t="s">
        <v>27523</v>
      </c>
      <c r="E5599" s="47" t="s">
        <v>27524</v>
      </c>
      <c r="F5599" s="47" t="s">
        <v>6272</v>
      </c>
      <c r="G5599" s="47" t="s">
        <v>27525</v>
      </c>
      <c r="H5599" s="47" t="s">
        <v>1392</v>
      </c>
      <c r="I5599" s="47" t="s">
        <v>1395</v>
      </c>
      <c r="J5599" s="47" t="s">
        <v>1411</v>
      </c>
      <c r="K5599" s="47" t="s">
        <v>1395</v>
      </c>
      <c r="L5599" s="47" t="s">
        <v>27526</v>
      </c>
      <c r="M5599" s="47" t="s">
        <v>1395</v>
      </c>
      <c r="N5599" s="47" t="s">
        <v>1642</v>
      </c>
    </row>
    <row r="5600" spans="1:14" ht="26.45" customHeight="1" x14ac:dyDescent="0.2">
      <c r="A5600" s="47" t="s">
        <v>27527</v>
      </c>
      <c r="B5600" s="47" t="s">
        <v>27528</v>
      </c>
      <c r="C5600" s="47">
        <v>2021</v>
      </c>
      <c r="D5600" s="47" t="s">
        <v>27529</v>
      </c>
      <c r="E5600" s="47" t="s">
        <v>27530</v>
      </c>
      <c r="F5600" s="47" t="s">
        <v>1671</v>
      </c>
      <c r="G5600" s="47" t="s">
        <v>27531</v>
      </c>
      <c r="H5600" s="47" t="s">
        <v>1392</v>
      </c>
      <c r="I5600" s="47" t="s">
        <v>1395</v>
      </c>
      <c r="J5600" s="47" t="s">
        <v>1411</v>
      </c>
      <c r="K5600" s="47" t="s">
        <v>1395</v>
      </c>
      <c r="L5600" s="47" t="s">
        <v>27532</v>
      </c>
      <c r="M5600" s="47" t="s">
        <v>1395</v>
      </c>
      <c r="N5600" s="47" t="s">
        <v>1642</v>
      </c>
    </row>
    <row r="5601" spans="1:14" ht="26.45" customHeight="1" x14ac:dyDescent="0.2">
      <c r="A5601" s="47" t="s">
        <v>27533</v>
      </c>
      <c r="B5601" s="47" t="s">
        <v>27534</v>
      </c>
      <c r="C5601" s="47">
        <v>2011</v>
      </c>
      <c r="D5601" s="47"/>
      <c r="E5601" s="47" t="s">
        <v>16924</v>
      </c>
      <c r="F5601" s="47" t="s">
        <v>3184</v>
      </c>
      <c r="G5601" s="47"/>
      <c r="H5601" s="47" t="s">
        <v>1454</v>
      </c>
      <c r="I5601" s="47" t="s">
        <v>1395</v>
      </c>
      <c r="J5601" s="47" t="s">
        <v>1648</v>
      </c>
      <c r="K5601" s="47" t="s">
        <v>1395</v>
      </c>
      <c r="L5601" s="47" t="s">
        <v>3185</v>
      </c>
      <c r="M5601" s="47" t="s">
        <v>1624</v>
      </c>
      <c r="N5601" s="47" t="s">
        <v>3339</v>
      </c>
    </row>
    <row r="5602" spans="1:14" ht="26.45" customHeight="1" x14ac:dyDescent="0.2">
      <c r="A5602" s="47" t="s">
        <v>27535</v>
      </c>
      <c r="B5602" s="47" t="s">
        <v>27536</v>
      </c>
      <c r="C5602" s="47">
        <v>2009</v>
      </c>
      <c r="D5602" s="47"/>
      <c r="E5602" s="47" t="s">
        <v>27537</v>
      </c>
      <c r="F5602" s="47" t="s">
        <v>27538</v>
      </c>
      <c r="G5602" s="47"/>
      <c r="H5602" s="47" t="s">
        <v>1454</v>
      </c>
      <c r="I5602" s="47" t="s">
        <v>1395</v>
      </c>
      <c r="J5602" s="47" t="s">
        <v>1699</v>
      </c>
      <c r="K5602" s="47" t="s">
        <v>1395</v>
      </c>
      <c r="L5602" s="47" t="s">
        <v>3185</v>
      </c>
      <c r="M5602" s="47" t="s">
        <v>1624</v>
      </c>
      <c r="N5602" s="47" t="s">
        <v>1395</v>
      </c>
    </row>
    <row r="5603" spans="1:14" ht="26.45" customHeight="1" x14ac:dyDescent="0.2">
      <c r="A5603" s="47" t="s">
        <v>27539</v>
      </c>
      <c r="B5603" s="47" t="s">
        <v>27540</v>
      </c>
      <c r="C5603" s="47">
        <v>2009</v>
      </c>
      <c r="D5603" s="47"/>
      <c r="E5603" s="47" t="s">
        <v>1452</v>
      </c>
      <c r="F5603" s="47" t="s">
        <v>13250</v>
      </c>
      <c r="G5603" s="47"/>
      <c r="H5603" s="47" t="s">
        <v>1454</v>
      </c>
      <c r="I5603" s="47" t="s">
        <v>1395</v>
      </c>
      <c r="J5603" s="47" t="s">
        <v>1411</v>
      </c>
      <c r="K5603" s="47" t="s">
        <v>1395</v>
      </c>
      <c r="L5603" s="47" t="s">
        <v>10769</v>
      </c>
      <c r="M5603" s="47" t="s">
        <v>1624</v>
      </c>
      <c r="N5603" s="47" t="s">
        <v>1395</v>
      </c>
    </row>
    <row r="5604" spans="1:14" ht="26.45" customHeight="1" x14ac:dyDescent="0.2">
      <c r="A5604" s="47" t="s">
        <v>27541</v>
      </c>
      <c r="B5604" s="47" t="s">
        <v>27542</v>
      </c>
      <c r="C5604" s="47">
        <v>2009</v>
      </c>
      <c r="D5604" s="47"/>
      <c r="E5604" s="47" t="s">
        <v>1452</v>
      </c>
      <c r="F5604" s="47" t="s">
        <v>4531</v>
      </c>
      <c r="G5604" s="47"/>
      <c r="H5604" s="47" t="s">
        <v>1454</v>
      </c>
      <c r="I5604" s="47" t="s">
        <v>1395</v>
      </c>
      <c r="J5604" s="47" t="s">
        <v>1411</v>
      </c>
      <c r="K5604" s="47" t="s">
        <v>1395</v>
      </c>
      <c r="L5604" s="47" t="s">
        <v>4082</v>
      </c>
      <c r="M5604" s="47" t="s">
        <v>4083</v>
      </c>
      <c r="N5604" s="47" t="s">
        <v>2298</v>
      </c>
    </row>
    <row r="5605" spans="1:14" ht="26.45" customHeight="1" x14ac:dyDescent="0.2">
      <c r="A5605" s="47" t="s">
        <v>27543</v>
      </c>
      <c r="B5605" s="47" t="s">
        <v>27544</v>
      </c>
      <c r="C5605" s="47">
        <v>2011</v>
      </c>
      <c r="D5605" s="47"/>
      <c r="E5605" s="47" t="s">
        <v>1452</v>
      </c>
      <c r="F5605" s="47" t="s">
        <v>1862</v>
      </c>
      <c r="G5605" s="47"/>
      <c r="H5605" s="47" t="s">
        <v>1454</v>
      </c>
      <c r="I5605" s="47" t="s">
        <v>1395</v>
      </c>
      <c r="J5605" s="47" t="s">
        <v>1411</v>
      </c>
      <c r="K5605" s="47" t="s">
        <v>1395</v>
      </c>
      <c r="L5605" s="47" t="s">
        <v>3930</v>
      </c>
      <c r="M5605" s="47" t="s">
        <v>3456</v>
      </c>
      <c r="N5605" s="47" t="s">
        <v>15090</v>
      </c>
    </row>
    <row r="5606" spans="1:14" ht="26.45" customHeight="1" x14ac:dyDescent="0.2">
      <c r="A5606" s="47" t="s">
        <v>27545</v>
      </c>
      <c r="B5606" s="47" t="s">
        <v>27546</v>
      </c>
      <c r="C5606" s="47">
        <v>2020</v>
      </c>
      <c r="D5606" s="47"/>
      <c r="E5606" s="47" t="s">
        <v>1452</v>
      </c>
      <c r="F5606" s="47" t="s">
        <v>27547</v>
      </c>
      <c r="G5606" s="47" t="s">
        <v>27548</v>
      </c>
      <c r="H5606" s="47" t="s">
        <v>1392</v>
      </c>
      <c r="I5606" s="47" t="s">
        <v>1395</v>
      </c>
      <c r="J5606" s="47" t="s">
        <v>1411</v>
      </c>
      <c r="K5606" s="47" t="s">
        <v>1395</v>
      </c>
      <c r="L5606" s="47" t="s">
        <v>6611</v>
      </c>
      <c r="M5606" s="47" t="s">
        <v>2207</v>
      </c>
      <c r="N5606" s="47" t="s">
        <v>2582</v>
      </c>
    </row>
    <row r="5607" spans="1:14" ht="26.45" customHeight="1" x14ac:dyDescent="0.2">
      <c r="A5607" s="47" t="s">
        <v>27549</v>
      </c>
      <c r="B5607" s="47" t="s">
        <v>27550</v>
      </c>
      <c r="C5607" s="47">
        <v>2018</v>
      </c>
      <c r="D5607" s="47" t="s">
        <v>27551</v>
      </c>
      <c r="E5607" s="47" t="s">
        <v>27552</v>
      </c>
      <c r="F5607" s="47" t="s">
        <v>4419</v>
      </c>
      <c r="G5607" s="47" t="s">
        <v>27553</v>
      </c>
      <c r="H5607" s="47" t="s">
        <v>1392</v>
      </c>
      <c r="I5607" s="47" t="s">
        <v>1395</v>
      </c>
      <c r="J5607" s="47" t="s">
        <v>1411</v>
      </c>
      <c r="K5607" s="47" t="s">
        <v>1395</v>
      </c>
      <c r="L5607" s="47" t="s">
        <v>27554</v>
      </c>
      <c r="M5607" s="47" t="s">
        <v>1395</v>
      </c>
      <c r="N5607" s="47" t="s">
        <v>1395</v>
      </c>
    </row>
    <row r="5608" spans="1:14" ht="26.45" customHeight="1" x14ac:dyDescent="0.2">
      <c r="A5608" s="47" t="s">
        <v>27555</v>
      </c>
      <c r="B5608" s="47" t="s">
        <v>27556</v>
      </c>
      <c r="C5608" s="47">
        <v>2019</v>
      </c>
      <c r="D5608" s="47"/>
      <c r="E5608" s="47" t="s">
        <v>27557</v>
      </c>
      <c r="F5608" s="47" t="s">
        <v>16928</v>
      </c>
      <c r="G5608" s="47" t="s">
        <v>27558</v>
      </c>
      <c r="H5608" s="47" t="s">
        <v>1392</v>
      </c>
      <c r="I5608" s="47" t="s">
        <v>1395</v>
      </c>
      <c r="J5608" s="47" t="s">
        <v>1411</v>
      </c>
      <c r="K5608" s="47" t="s">
        <v>1395</v>
      </c>
      <c r="L5608" s="47" t="s">
        <v>1765</v>
      </c>
      <c r="M5608" s="47" t="s">
        <v>1766</v>
      </c>
      <c r="N5608" s="47" t="s">
        <v>18183</v>
      </c>
    </row>
    <row r="5609" spans="1:14" ht="26.45" customHeight="1" x14ac:dyDescent="0.2">
      <c r="A5609" s="47" t="s">
        <v>27559</v>
      </c>
      <c r="B5609" s="47" t="s">
        <v>27560</v>
      </c>
      <c r="C5609" s="47">
        <v>2010</v>
      </c>
      <c r="D5609" s="47" t="s">
        <v>27561</v>
      </c>
      <c r="E5609" s="47" t="s">
        <v>27562</v>
      </c>
      <c r="F5609" s="47" t="s">
        <v>7535</v>
      </c>
      <c r="G5609" s="47" t="s">
        <v>27563</v>
      </c>
      <c r="H5609" s="47" t="s">
        <v>1392</v>
      </c>
      <c r="I5609" s="47" t="s">
        <v>1395</v>
      </c>
      <c r="J5609" s="47" t="s">
        <v>7470</v>
      </c>
      <c r="K5609" s="47" t="s">
        <v>1395</v>
      </c>
      <c r="L5609" s="47" t="s">
        <v>27564</v>
      </c>
      <c r="M5609" s="47" t="s">
        <v>7538</v>
      </c>
      <c r="N5609" s="47" t="s">
        <v>1580</v>
      </c>
    </row>
    <row r="5610" spans="1:14" ht="26.45" customHeight="1" x14ac:dyDescent="0.2">
      <c r="A5610" s="47" t="s">
        <v>27565</v>
      </c>
      <c r="B5610" s="47" t="s">
        <v>27566</v>
      </c>
      <c r="C5610" s="47">
        <v>2012</v>
      </c>
      <c r="D5610" s="47"/>
      <c r="E5610" s="47" t="s">
        <v>27567</v>
      </c>
      <c r="F5610" s="47" t="s">
        <v>4767</v>
      </c>
      <c r="G5610" s="47"/>
      <c r="H5610" s="47" t="s">
        <v>1392</v>
      </c>
      <c r="I5610" s="47" t="s">
        <v>1395</v>
      </c>
      <c r="J5610" s="47" t="s">
        <v>1699</v>
      </c>
      <c r="K5610" s="47" t="s">
        <v>1395</v>
      </c>
      <c r="L5610" s="47" t="s">
        <v>15326</v>
      </c>
      <c r="M5610" s="47" t="s">
        <v>15327</v>
      </c>
      <c r="N5610" s="47" t="s">
        <v>1395</v>
      </c>
    </row>
    <row r="5611" spans="1:14" ht="26.45" customHeight="1" x14ac:dyDescent="0.2">
      <c r="A5611" s="47" t="s">
        <v>27568</v>
      </c>
      <c r="B5611" s="47" t="s">
        <v>27569</v>
      </c>
      <c r="C5611" s="47">
        <v>2015</v>
      </c>
      <c r="D5611" s="47"/>
      <c r="E5611" s="47" t="s">
        <v>27570</v>
      </c>
      <c r="F5611" s="47" t="s">
        <v>4531</v>
      </c>
      <c r="G5611" s="47"/>
      <c r="H5611" s="47" t="s">
        <v>1454</v>
      </c>
      <c r="I5611" s="47" t="s">
        <v>1395</v>
      </c>
      <c r="J5611" s="47" t="s">
        <v>1411</v>
      </c>
      <c r="K5611" s="47" t="s">
        <v>1395</v>
      </c>
      <c r="L5611" s="47" t="s">
        <v>3455</v>
      </c>
      <c r="M5611" s="47" t="s">
        <v>3456</v>
      </c>
      <c r="N5611" s="47" t="s">
        <v>1395</v>
      </c>
    </row>
    <row r="5612" spans="1:14" ht="26.45" customHeight="1" x14ac:dyDescent="0.2">
      <c r="A5612" s="47" t="s">
        <v>27571</v>
      </c>
      <c r="B5612" s="47" t="s">
        <v>27572</v>
      </c>
      <c r="C5612" s="47">
        <v>2013</v>
      </c>
      <c r="D5612" s="47"/>
      <c r="E5612" s="47" t="s">
        <v>27573</v>
      </c>
      <c r="F5612" s="47" t="s">
        <v>13722</v>
      </c>
      <c r="G5612" s="47"/>
      <c r="H5612" s="47" t="s">
        <v>1392</v>
      </c>
      <c r="I5612" s="47" t="s">
        <v>1395</v>
      </c>
      <c r="J5612" s="47" t="s">
        <v>1411</v>
      </c>
      <c r="K5612" s="47" t="s">
        <v>1395</v>
      </c>
      <c r="L5612" s="47" t="s">
        <v>3483</v>
      </c>
      <c r="M5612" s="47" t="s">
        <v>3484</v>
      </c>
      <c r="N5612" s="47" t="s">
        <v>3449</v>
      </c>
    </row>
    <row r="5613" spans="1:14" ht="26.45" customHeight="1" x14ac:dyDescent="0.2">
      <c r="A5613" s="47" t="s">
        <v>27574</v>
      </c>
      <c r="B5613" s="47" t="s">
        <v>27575</v>
      </c>
      <c r="C5613" s="47">
        <v>2019</v>
      </c>
      <c r="D5613" s="47" t="s">
        <v>27576</v>
      </c>
      <c r="E5613" s="47" t="s">
        <v>27577</v>
      </c>
      <c r="F5613" s="47" t="s">
        <v>27578</v>
      </c>
      <c r="G5613" s="47" t="s">
        <v>27579</v>
      </c>
      <c r="H5613" s="47" t="s">
        <v>1392</v>
      </c>
      <c r="I5613" s="47" t="s">
        <v>1395</v>
      </c>
      <c r="J5613" s="47" t="s">
        <v>1825</v>
      </c>
      <c r="K5613" s="47" t="s">
        <v>1395</v>
      </c>
      <c r="L5613" s="47" t="s">
        <v>27580</v>
      </c>
      <c r="M5613" s="47" t="s">
        <v>27581</v>
      </c>
      <c r="N5613" s="47" t="s">
        <v>27582</v>
      </c>
    </row>
    <row r="5614" spans="1:14" ht="26.45" customHeight="1" x14ac:dyDescent="0.2">
      <c r="A5614" s="47" t="s">
        <v>27583</v>
      </c>
      <c r="B5614" s="47" t="s">
        <v>27584</v>
      </c>
      <c r="C5614" s="47">
        <v>2009</v>
      </c>
      <c r="D5614" s="47"/>
      <c r="E5614" s="47" t="s">
        <v>27585</v>
      </c>
      <c r="F5614" s="47" t="s">
        <v>6444</v>
      </c>
      <c r="G5614" s="47"/>
      <c r="H5614" s="47" t="s">
        <v>1454</v>
      </c>
      <c r="I5614" s="47" t="s">
        <v>1452</v>
      </c>
      <c r="J5614" s="47" t="s">
        <v>2310</v>
      </c>
      <c r="K5614" s="47" t="s">
        <v>1395</v>
      </c>
      <c r="L5614" s="47" t="s">
        <v>27586</v>
      </c>
      <c r="M5614" s="47" t="s">
        <v>27587</v>
      </c>
      <c r="N5614" s="47" t="s">
        <v>1843</v>
      </c>
    </row>
    <row r="5615" spans="1:14" ht="26.45" customHeight="1" x14ac:dyDescent="0.2">
      <c r="A5615" s="47" t="s">
        <v>27588</v>
      </c>
      <c r="B5615" s="47" t="s">
        <v>27589</v>
      </c>
      <c r="C5615" s="47">
        <v>2015</v>
      </c>
      <c r="D5615" s="47"/>
      <c r="E5615" s="47" t="s">
        <v>1452</v>
      </c>
      <c r="F5615" s="47" t="s">
        <v>1515</v>
      </c>
      <c r="G5615" s="47"/>
      <c r="H5615" s="47" t="s">
        <v>1454</v>
      </c>
      <c r="I5615" s="47" t="s">
        <v>1395</v>
      </c>
      <c r="J5615" s="47" t="s">
        <v>1411</v>
      </c>
      <c r="K5615" s="47" t="s">
        <v>1395</v>
      </c>
      <c r="L5615" s="47" t="s">
        <v>3935</v>
      </c>
      <c r="M5615" s="47" t="s">
        <v>3936</v>
      </c>
      <c r="N5615" s="47" t="s">
        <v>1843</v>
      </c>
    </row>
    <row r="5616" spans="1:14" ht="26.45" customHeight="1" x14ac:dyDescent="0.2">
      <c r="A5616" s="47" t="s">
        <v>27590</v>
      </c>
      <c r="B5616" s="47" t="s">
        <v>27591</v>
      </c>
      <c r="C5616" s="47">
        <v>2011</v>
      </c>
      <c r="D5616" s="47"/>
      <c r="E5616" s="47" t="s">
        <v>1452</v>
      </c>
      <c r="F5616" s="47" t="s">
        <v>2438</v>
      </c>
      <c r="G5616" s="47"/>
      <c r="H5616" s="47" t="s">
        <v>1454</v>
      </c>
      <c r="I5616" s="47" t="s">
        <v>1395</v>
      </c>
      <c r="J5616" s="47" t="s">
        <v>1411</v>
      </c>
      <c r="K5616" s="47" t="s">
        <v>1395</v>
      </c>
      <c r="L5616" s="47" t="s">
        <v>5281</v>
      </c>
      <c r="M5616" s="47" t="s">
        <v>1723</v>
      </c>
      <c r="N5616" s="47" t="s">
        <v>1562</v>
      </c>
    </row>
    <row r="5617" spans="1:14" ht="26.45" customHeight="1" x14ac:dyDescent="0.2">
      <c r="A5617" s="47" t="s">
        <v>27592</v>
      </c>
      <c r="B5617" s="47" t="s">
        <v>27593</v>
      </c>
      <c r="C5617" s="47">
        <v>2008</v>
      </c>
      <c r="D5617" s="47"/>
      <c r="E5617" s="47" t="s">
        <v>27594</v>
      </c>
      <c r="F5617" s="47" t="s">
        <v>27595</v>
      </c>
      <c r="G5617" s="47"/>
      <c r="H5617" s="47" t="s">
        <v>1454</v>
      </c>
      <c r="I5617" s="47" t="s">
        <v>1395</v>
      </c>
      <c r="J5617" s="47" t="s">
        <v>1411</v>
      </c>
      <c r="K5617" s="47" t="s">
        <v>1395</v>
      </c>
      <c r="L5617" s="47" t="s">
        <v>27596</v>
      </c>
      <c r="M5617" s="47" t="s">
        <v>27597</v>
      </c>
      <c r="N5617" s="47" t="s">
        <v>1395</v>
      </c>
    </row>
    <row r="5618" spans="1:14" ht="26.45" customHeight="1" x14ac:dyDescent="0.2">
      <c r="A5618" s="47" t="s">
        <v>27598</v>
      </c>
      <c r="B5618" s="47" t="s">
        <v>27599</v>
      </c>
      <c r="C5618" s="47">
        <v>2012</v>
      </c>
      <c r="D5618" s="47"/>
      <c r="E5618" s="47" t="s">
        <v>2090</v>
      </c>
      <c r="F5618" s="47" t="s">
        <v>27600</v>
      </c>
      <c r="G5618" s="47"/>
      <c r="H5618" s="47" t="s">
        <v>1454</v>
      </c>
      <c r="I5618" s="47" t="s">
        <v>1395</v>
      </c>
      <c r="J5618" s="47" t="s">
        <v>1411</v>
      </c>
      <c r="K5618" s="47" t="s">
        <v>1395</v>
      </c>
      <c r="L5618" s="47" t="s">
        <v>2092</v>
      </c>
      <c r="M5618" s="47" t="s">
        <v>2093</v>
      </c>
      <c r="N5618" s="47" t="s">
        <v>1395</v>
      </c>
    </row>
    <row r="5619" spans="1:14" ht="26.45" customHeight="1" x14ac:dyDescent="0.2">
      <c r="A5619" s="47" t="s">
        <v>27601</v>
      </c>
      <c r="B5619" s="47" t="s">
        <v>27602</v>
      </c>
      <c r="C5619" s="47">
        <v>2011</v>
      </c>
      <c r="D5619" s="47"/>
      <c r="E5619" s="47" t="s">
        <v>1452</v>
      </c>
      <c r="F5619" s="47" t="s">
        <v>21957</v>
      </c>
      <c r="G5619" s="47"/>
      <c r="H5619" s="47" t="s">
        <v>1454</v>
      </c>
      <c r="I5619" s="47" t="s">
        <v>1395</v>
      </c>
      <c r="J5619" s="47" t="s">
        <v>1411</v>
      </c>
      <c r="K5619" s="47" t="s">
        <v>1395</v>
      </c>
      <c r="L5619" s="47" t="s">
        <v>1578</v>
      </c>
      <c r="M5619" s="47" t="s">
        <v>1579</v>
      </c>
      <c r="N5619" s="47" t="s">
        <v>2732</v>
      </c>
    </row>
    <row r="5620" spans="1:14" ht="26.45" customHeight="1" x14ac:dyDescent="0.2">
      <c r="A5620" s="47" t="s">
        <v>27603</v>
      </c>
      <c r="B5620" s="47" t="s">
        <v>27604</v>
      </c>
      <c r="C5620" s="47">
        <v>2021</v>
      </c>
      <c r="D5620" s="47" t="s">
        <v>27605</v>
      </c>
      <c r="E5620" s="47" t="s">
        <v>27606</v>
      </c>
      <c r="F5620" s="47" t="s">
        <v>2587</v>
      </c>
      <c r="G5620" s="47" t="s">
        <v>27607</v>
      </c>
      <c r="H5620" s="47" t="s">
        <v>1426</v>
      </c>
      <c r="I5620" s="47" t="s">
        <v>1395</v>
      </c>
      <c r="J5620" s="47" t="s">
        <v>27608</v>
      </c>
      <c r="K5620" s="47" t="s">
        <v>1395</v>
      </c>
      <c r="L5620" s="47" t="s">
        <v>27609</v>
      </c>
      <c r="M5620" s="47" t="s">
        <v>1395</v>
      </c>
      <c r="N5620" s="47" t="s">
        <v>1474</v>
      </c>
    </row>
    <row r="5621" spans="1:14" ht="26.45" customHeight="1" x14ac:dyDescent="0.2">
      <c r="A5621" s="47" t="s">
        <v>27610</v>
      </c>
      <c r="B5621" s="47" t="s">
        <v>27611</v>
      </c>
      <c r="C5621" s="47">
        <v>2019</v>
      </c>
      <c r="D5621" s="47"/>
      <c r="E5621" s="47" t="s">
        <v>1452</v>
      </c>
      <c r="F5621" s="47" t="s">
        <v>1515</v>
      </c>
      <c r="G5621" s="47"/>
      <c r="H5621" s="47" t="s">
        <v>1454</v>
      </c>
      <c r="I5621" s="47" t="s">
        <v>1395</v>
      </c>
      <c r="J5621" s="47" t="s">
        <v>1411</v>
      </c>
      <c r="K5621" s="47" t="s">
        <v>1395</v>
      </c>
      <c r="L5621" s="47" t="s">
        <v>1516</v>
      </c>
      <c r="M5621" s="47" t="s">
        <v>1517</v>
      </c>
      <c r="N5621" s="47" t="s">
        <v>1395</v>
      </c>
    </row>
    <row r="5622" spans="1:14" ht="26.45" customHeight="1" x14ac:dyDescent="0.2">
      <c r="A5622" s="47" t="s">
        <v>27612</v>
      </c>
      <c r="B5622" s="47" t="s">
        <v>27613</v>
      </c>
      <c r="C5622" s="47">
        <v>2014</v>
      </c>
      <c r="D5622" s="47"/>
      <c r="E5622" s="47" t="s">
        <v>1452</v>
      </c>
      <c r="F5622" s="47" t="s">
        <v>1930</v>
      </c>
      <c r="G5622" s="47"/>
      <c r="H5622" s="47" t="s">
        <v>1454</v>
      </c>
      <c r="I5622" s="47" t="s">
        <v>1395</v>
      </c>
      <c r="J5622" s="47" t="s">
        <v>1411</v>
      </c>
      <c r="K5622" s="47" t="s">
        <v>1395</v>
      </c>
      <c r="L5622" s="47" t="s">
        <v>1722</v>
      </c>
      <c r="M5622" s="47" t="s">
        <v>1723</v>
      </c>
      <c r="N5622" s="47" t="s">
        <v>1474</v>
      </c>
    </row>
    <row r="5623" spans="1:14" ht="26.45" customHeight="1" x14ac:dyDescent="0.2">
      <c r="A5623" s="47" t="s">
        <v>27614</v>
      </c>
      <c r="B5623" s="47" t="s">
        <v>27615</v>
      </c>
      <c r="C5623" s="47">
        <v>2018</v>
      </c>
      <c r="D5623" s="47"/>
      <c r="E5623" s="47" t="s">
        <v>27616</v>
      </c>
      <c r="F5623" s="47" t="s">
        <v>3117</v>
      </c>
      <c r="G5623" s="47"/>
      <c r="H5623" s="47" t="s">
        <v>1392</v>
      </c>
      <c r="I5623" s="47" t="s">
        <v>1395</v>
      </c>
      <c r="J5623" s="47" t="s">
        <v>1411</v>
      </c>
      <c r="K5623" s="47" t="s">
        <v>1395</v>
      </c>
      <c r="L5623" s="47" t="s">
        <v>3118</v>
      </c>
      <c r="M5623" s="47" t="s">
        <v>3119</v>
      </c>
      <c r="N5623" s="47" t="s">
        <v>1395</v>
      </c>
    </row>
    <row r="5624" spans="1:14" ht="26.45" customHeight="1" x14ac:dyDescent="0.2">
      <c r="A5624" s="47" t="s">
        <v>27617</v>
      </c>
      <c r="B5624" s="47" t="s">
        <v>27618</v>
      </c>
      <c r="C5624" s="47">
        <v>2014</v>
      </c>
      <c r="D5624" s="47"/>
      <c r="E5624" s="47" t="s">
        <v>27619</v>
      </c>
      <c r="F5624" s="47" t="s">
        <v>2856</v>
      </c>
      <c r="G5624" s="47"/>
      <c r="H5624" s="47" t="s">
        <v>1392</v>
      </c>
      <c r="I5624" s="47" t="s">
        <v>1395</v>
      </c>
      <c r="J5624" s="47" t="s">
        <v>1699</v>
      </c>
      <c r="K5624" s="47" t="s">
        <v>1395</v>
      </c>
      <c r="L5624" s="47" t="s">
        <v>2857</v>
      </c>
      <c r="M5624" s="47" t="s">
        <v>2858</v>
      </c>
      <c r="N5624" s="47" t="s">
        <v>1743</v>
      </c>
    </row>
    <row r="5625" spans="1:14" ht="26.45" customHeight="1" x14ac:dyDescent="0.2">
      <c r="A5625" s="47" t="s">
        <v>27620</v>
      </c>
      <c r="B5625" s="47" t="s">
        <v>27621</v>
      </c>
      <c r="C5625" s="47">
        <v>2014</v>
      </c>
      <c r="D5625" s="47"/>
      <c r="E5625" s="47" t="s">
        <v>1452</v>
      </c>
      <c r="F5625" s="47" t="s">
        <v>3369</v>
      </c>
      <c r="G5625" s="47" t="s">
        <v>27622</v>
      </c>
      <c r="H5625" s="47" t="s">
        <v>1392</v>
      </c>
      <c r="I5625" s="47" t="s">
        <v>1395</v>
      </c>
      <c r="J5625" s="47" t="s">
        <v>1411</v>
      </c>
      <c r="K5625" s="47" t="s">
        <v>1395</v>
      </c>
      <c r="L5625" s="47" t="s">
        <v>3358</v>
      </c>
      <c r="M5625" s="47" t="s">
        <v>1736</v>
      </c>
      <c r="N5625" s="47" t="s">
        <v>1492</v>
      </c>
    </row>
    <row r="5626" spans="1:14" ht="26.45" customHeight="1" x14ac:dyDescent="0.2">
      <c r="A5626" s="47" t="s">
        <v>27623</v>
      </c>
      <c r="B5626" s="47" t="s">
        <v>27624</v>
      </c>
      <c r="C5626" s="47">
        <v>2014</v>
      </c>
      <c r="D5626" s="47"/>
      <c r="E5626" s="47" t="s">
        <v>3892</v>
      </c>
      <c r="F5626" s="47" t="s">
        <v>27625</v>
      </c>
      <c r="G5626" s="47" t="s">
        <v>27626</v>
      </c>
      <c r="H5626" s="47" t="s">
        <v>1392</v>
      </c>
      <c r="I5626" s="47" t="s">
        <v>1395</v>
      </c>
      <c r="J5626" s="47" t="s">
        <v>1411</v>
      </c>
      <c r="K5626" s="47" t="s">
        <v>1395</v>
      </c>
      <c r="L5626" s="47" t="s">
        <v>2092</v>
      </c>
      <c r="M5626" s="47" t="s">
        <v>2093</v>
      </c>
      <c r="N5626" s="47" t="s">
        <v>1395</v>
      </c>
    </row>
    <row r="5627" spans="1:14" ht="26.45" customHeight="1" x14ac:dyDescent="0.2">
      <c r="A5627" s="47" t="s">
        <v>27627</v>
      </c>
      <c r="B5627" s="47" t="s">
        <v>27628</v>
      </c>
      <c r="C5627" s="47">
        <v>2012</v>
      </c>
      <c r="D5627" s="47" t="s">
        <v>27629</v>
      </c>
      <c r="E5627" s="47" t="s">
        <v>27630</v>
      </c>
      <c r="F5627" s="47" t="s">
        <v>27631</v>
      </c>
      <c r="G5627" s="47" t="s">
        <v>27632</v>
      </c>
      <c r="H5627" s="47" t="s">
        <v>1426</v>
      </c>
      <c r="I5627" s="47" t="s">
        <v>27633</v>
      </c>
      <c r="J5627" s="47" t="s">
        <v>1394</v>
      </c>
      <c r="K5627" s="47" t="s">
        <v>1395</v>
      </c>
      <c r="L5627" s="47" t="s">
        <v>27634</v>
      </c>
      <c r="M5627" s="47" t="s">
        <v>1395</v>
      </c>
      <c r="N5627" s="47" t="s">
        <v>27635</v>
      </c>
    </row>
    <row r="5628" spans="1:14" ht="26.45" customHeight="1" x14ac:dyDescent="0.2">
      <c r="A5628" s="47" t="s">
        <v>27636</v>
      </c>
      <c r="B5628" s="47" t="s">
        <v>27637</v>
      </c>
      <c r="C5628" s="47">
        <v>2011</v>
      </c>
      <c r="D5628" s="47" t="s">
        <v>27638</v>
      </c>
      <c r="E5628" s="47" t="s">
        <v>27639</v>
      </c>
      <c r="F5628" s="47" t="s">
        <v>1636</v>
      </c>
      <c r="G5628" s="47" t="s">
        <v>27640</v>
      </c>
      <c r="H5628" s="47" t="s">
        <v>1392</v>
      </c>
      <c r="I5628" s="47" t="s">
        <v>1395</v>
      </c>
      <c r="J5628" s="47" t="s">
        <v>1529</v>
      </c>
      <c r="K5628" s="47" t="s">
        <v>1395</v>
      </c>
      <c r="L5628" s="47" t="s">
        <v>27641</v>
      </c>
      <c r="M5628" s="47" t="s">
        <v>2371</v>
      </c>
      <c r="N5628" s="47" t="s">
        <v>2039</v>
      </c>
    </row>
    <row r="5629" spans="1:14" ht="26.45" customHeight="1" x14ac:dyDescent="0.2">
      <c r="A5629" s="47" t="s">
        <v>27642</v>
      </c>
      <c r="B5629" s="47" t="s">
        <v>27643</v>
      </c>
      <c r="C5629" s="47">
        <v>2016</v>
      </c>
      <c r="D5629" s="47"/>
      <c r="E5629" s="47" t="s">
        <v>1452</v>
      </c>
      <c r="F5629" s="47" t="s">
        <v>3696</v>
      </c>
      <c r="G5629" s="47"/>
      <c r="H5629" s="47" t="s">
        <v>1454</v>
      </c>
      <c r="I5629" s="47" t="s">
        <v>1395</v>
      </c>
      <c r="J5629" s="47" t="s">
        <v>1411</v>
      </c>
      <c r="K5629" s="47" t="s">
        <v>1395</v>
      </c>
      <c r="L5629" s="47" t="s">
        <v>3164</v>
      </c>
      <c r="M5629" s="47" t="s">
        <v>1736</v>
      </c>
      <c r="N5629" s="47" t="s">
        <v>1661</v>
      </c>
    </row>
    <row r="5630" spans="1:14" ht="26.45" customHeight="1" x14ac:dyDescent="0.2">
      <c r="A5630" s="47" t="s">
        <v>27644</v>
      </c>
      <c r="B5630" s="47" t="s">
        <v>27645</v>
      </c>
      <c r="C5630" s="47">
        <v>2015</v>
      </c>
      <c r="D5630" s="47"/>
      <c r="E5630" s="47" t="s">
        <v>1452</v>
      </c>
      <c r="F5630" s="47" t="s">
        <v>1515</v>
      </c>
      <c r="G5630" s="47" t="s">
        <v>27646</v>
      </c>
      <c r="H5630" s="47" t="s">
        <v>1392</v>
      </c>
      <c r="I5630" s="47" t="s">
        <v>1395</v>
      </c>
      <c r="J5630" s="47" t="s">
        <v>1411</v>
      </c>
      <c r="K5630" s="47" t="s">
        <v>1395</v>
      </c>
      <c r="L5630" s="47" t="s">
        <v>3358</v>
      </c>
      <c r="M5630" s="47" t="s">
        <v>1736</v>
      </c>
      <c r="N5630" s="47" t="s">
        <v>1812</v>
      </c>
    </row>
    <row r="5631" spans="1:14" ht="26.45" customHeight="1" x14ac:dyDescent="0.2">
      <c r="A5631" s="47" t="s">
        <v>27647</v>
      </c>
      <c r="B5631" s="47" t="s">
        <v>27648</v>
      </c>
      <c r="C5631" s="47">
        <v>2008</v>
      </c>
      <c r="D5631" s="47"/>
      <c r="E5631" s="47" t="s">
        <v>1452</v>
      </c>
      <c r="F5631" s="47" t="s">
        <v>16711</v>
      </c>
      <c r="G5631" s="47"/>
      <c r="H5631" s="47" t="s">
        <v>1454</v>
      </c>
      <c r="I5631" s="47" t="s">
        <v>1395</v>
      </c>
      <c r="J5631" s="47" t="s">
        <v>1411</v>
      </c>
      <c r="K5631" s="47" t="s">
        <v>1395</v>
      </c>
      <c r="L5631" s="47" t="s">
        <v>1631</v>
      </c>
      <c r="M5631" s="47" t="s">
        <v>1556</v>
      </c>
      <c r="N5631" s="47" t="s">
        <v>1395</v>
      </c>
    </row>
    <row r="5632" spans="1:14" ht="26.45" customHeight="1" x14ac:dyDescent="0.2">
      <c r="A5632" s="47" t="s">
        <v>27649</v>
      </c>
      <c r="B5632" s="47" t="s">
        <v>27650</v>
      </c>
      <c r="C5632" s="47">
        <v>2017</v>
      </c>
      <c r="D5632" s="47" t="s">
        <v>27651</v>
      </c>
      <c r="E5632" s="47" t="s">
        <v>27652</v>
      </c>
      <c r="F5632" s="47" t="s">
        <v>7138</v>
      </c>
      <c r="G5632" s="47" t="s">
        <v>27653</v>
      </c>
      <c r="H5632" s="47" t="s">
        <v>1392</v>
      </c>
      <c r="I5632" s="47" t="s">
        <v>1395</v>
      </c>
      <c r="J5632" s="47" t="s">
        <v>1411</v>
      </c>
      <c r="K5632" s="47" t="s">
        <v>1395</v>
      </c>
      <c r="L5632" s="47" t="s">
        <v>27654</v>
      </c>
      <c r="M5632" s="47" t="s">
        <v>1395</v>
      </c>
      <c r="N5632" s="47" t="s">
        <v>1693</v>
      </c>
    </row>
    <row r="5633" spans="1:14" ht="26.45" customHeight="1" x14ac:dyDescent="0.2">
      <c r="A5633" s="47" t="s">
        <v>27655</v>
      </c>
      <c r="B5633" s="47" t="s">
        <v>27656</v>
      </c>
      <c r="C5633" s="47">
        <v>2021</v>
      </c>
      <c r="D5633" s="47"/>
      <c r="E5633" s="47" t="s">
        <v>27657</v>
      </c>
      <c r="F5633" s="47" t="s">
        <v>1908</v>
      </c>
      <c r="G5633" s="47" t="s">
        <v>27658</v>
      </c>
      <c r="H5633" s="47" t="s">
        <v>1392</v>
      </c>
      <c r="I5633" s="47" t="s">
        <v>1395</v>
      </c>
      <c r="J5633" s="47" t="s">
        <v>1411</v>
      </c>
      <c r="K5633" s="47" t="s">
        <v>1395</v>
      </c>
      <c r="L5633" s="47" t="s">
        <v>4445</v>
      </c>
      <c r="M5633" s="47" t="s">
        <v>4446</v>
      </c>
      <c r="N5633" s="47" t="s">
        <v>1395</v>
      </c>
    </row>
    <row r="5634" spans="1:14" ht="26.45" customHeight="1" x14ac:dyDescent="0.2">
      <c r="A5634" s="47" t="s">
        <v>27659</v>
      </c>
      <c r="B5634" s="47" t="s">
        <v>27660</v>
      </c>
      <c r="C5634" s="47">
        <v>2013</v>
      </c>
      <c r="D5634" s="47"/>
      <c r="E5634" s="47" t="s">
        <v>1452</v>
      </c>
      <c r="F5634" s="47" t="s">
        <v>1465</v>
      </c>
      <c r="G5634" s="47"/>
      <c r="H5634" s="47" t="s">
        <v>1454</v>
      </c>
      <c r="I5634" s="47" t="s">
        <v>1395</v>
      </c>
      <c r="J5634" s="47" t="s">
        <v>1411</v>
      </c>
      <c r="K5634" s="47" t="s">
        <v>1395</v>
      </c>
      <c r="L5634" s="47" t="s">
        <v>1466</v>
      </c>
      <c r="M5634" s="47" t="s">
        <v>1467</v>
      </c>
      <c r="N5634" s="47" t="s">
        <v>1693</v>
      </c>
    </row>
    <row r="5635" spans="1:14" ht="26.45" customHeight="1" x14ac:dyDescent="0.2">
      <c r="A5635" s="47" t="s">
        <v>27661</v>
      </c>
      <c r="B5635" s="47" t="s">
        <v>27662</v>
      </c>
      <c r="C5635" s="47">
        <v>2018</v>
      </c>
      <c r="D5635" s="47"/>
      <c r="E5635" s="47" t="s">
        <v>1452</v>
      </c>
      <c r="F5635" s="47" t="s">
        <v>13339</v>
      </c>
      <c r="G5635" s="47"/>
      <c r="H5635" s="47" t="s">
        <v>1392</v>
      </c>
      <c r="I5635" s="47" t="s">
        <v>1395</v>
      </c>
      <c r="J5635" s="47" t="s">
        <v>1411</v>
      </c>
      <c r="K5635" s="47" t="s">
        <v>1395</v>
      </c>
      <c r="L5635" s="47" t="s">
        <v>1466</v>
      </c>
      <c r="M5635" s="47" t="s">
        <v>1467</v>
      </c>
      <c r="N5635" s="47" t="s">
        <v>1731</v>
      </c>
    </row>
    <row r="5636" spans="1:14" ht="26.45" customHeight="1" x14ac:dyDescent="0.2">
      <c r="A5636" s="47" t="s">
        <v>27663</v>
      </c>
      <c r="B5636" s="47" t="s">
        <v>27664</v>
      </c>
      <c r="C5636" s="47">
        <v>2013</v>
      </c>
      <c r="D5636" s="47"/>
      <c r="E5636" s="47" t="s">
        <v>1452</v>
      </c>
      <c r="F5636" s="47" t="s">
        <v>3947</v>
      </c>
      <c r="G5636" s="47"/>
      <c r="H5636" s="47" t="s">
        <v>1454</v>
      </c>
      <c r="I5636" s="47" t="s">
        <v>1395</v>
      </c>
      <c r="J5636" s="47" t="s">
        <v>1411</v>
      </c>
      <c r="K5636" s="47" t="s">
        <v>1395</v>
      </c>
      <c r="L5636" s="47" t="s">
        <v>3959</v>
      </c>
      <c r="M5636" s="47" t="s">
        <v>3960</v>
      </c>
      <c r="N5636" s="47" t="s">
        <v>1395</v>
      </c>
    </row>
    <row r="5637" spans="1:14" ht="26.45" customHeight="1" x14ac:dyDescent="0.2">
      <c r="A5637" s="47" t="s">
        <v>27665</v>
      </c>
      <c r="B5637" s="47" t="s">
        <v>27666</v>
      </c>
      <c r="C5637" s="47">
        <v>2008</v>
      </c>
      <c r="D5637" s="47" t="s">
        <v>27667</v>
      </c>
      <c r="E5637" s="47" t="s">
        <v>27668</v>
      </c>
      <c r="F5637" s="47" t="s">
        <v>6105</v>
      </c>
      <c r="G5637" s="47"/>
      <c r="H5637" s="47" t="s">
        <v>1392</v>
      </c>
      <c r="I5637" s="47" t="s">
        <v>1395</v>
      </c>
      <c r="J5637" s="47" t="s">
        <v>1411</v>
      </c>
      <c r="K5637" s="47" t="s">
        <v>1395</v>
      </c>
      <c r="L5637" s="47" t="s">
        <v>9495</v>
      </c>
      <c r="M5637" s="47" t="s">
        <v>1395</v>
      </c>
      <c r="N5637" s="47" t="s">
        <v>17303</v>
      </c>
    </row>
    <row r="5638" spans="1:14" ht="26.45" customHeight="1" x14ac:dyDescent="0.2">
      <c r="A5638" s="47" t="s">
        <v>27669</v>
      </c>
      <c r="B5638" s="47" t="s">
        <v>27670</v>
      </c>
      <c r="C5638" s="47">
        <v>2017</v>
      </c>
      <c r="D5638" s="47" t="s">
        <v>27671</v>
      </c>
      <c r="E5638" s="47" t="s">
        <v>27672</v>
      </c>
      <c r="F5638" s="47" t="s">
        <v>16615</v>
      </c>
      <c r="G5638" s="47" t="s">
        <v>27673</v>
      </c>
      <c r="H5638" s="47" t="s">
        <v>1392</v>
      </c>
      <c r="I5638" s="47" t="s">
        <v>1395</v>
      </c>
      <c r="J5638" s="47" t="s">
        <v>1679</v>
      </c>
      <c r="K5638" s="47" t="s">
        <v>1395</v>
      </c>
      <c r="L5638" s="47" t="s">
        <v>27674</v>
      </c>
      <c r="M5638" s="47" t="s">
        <v>1395</v>
      </c>
      <c r="N5638" s="47" t="s">
        <v>1580</v>
      </c>
    </row>
    <row r="5639" spans="1:14" ht="26.45" customHeight="1" x14ac:dyDescent="0.2">
      <c r="A5639" s="47" t="s">
        <v>27675</v>
      </c>
      <c r="B5639" s="47" t="s">
        <v>27676</v>
      </c>
      <c r="C5639" s="47">
        <v>2018</v>
      </c>
      <c r="D5639" s="47"/>
      <c r="E5639" s="47" t="s">
        <v>1395</v>
      </c>
      <c r="F5639" s="47" t="s">
        <v>27677</v>
      </c>
      <c r="G5639" s="47"/>
      <c r="H5639" s="47" t="s">
        <v>1454</v>
      </c>
      <c r="I5639" s="47" t="s">
        <v>1395</v>
      </c>
      <c r="J5639" s="47" t="s">
        <v>1825</v>
      </c>
      <c r="K5639" s="47" t="s">
        <v>1395</v>
      </c>
      <c r="L5639" s="47" t="s">
        <v>27678</v>
      </c>
      <c r="M5639" s="47" t="s">
        <v>15629</v>
      </c>
      <c r="N5639" s="47" t="s">
        <v>2917</v>
      </c>
    </row>
    <row r="5640" spans="1:14" ht="26.45" customHeight="1" x14ac:dyDescent="0.2">
      <c r="A5640" s="47" t="s">
        <v>27679</v>
      </c>
      <c r="B5640" s="47" t="s">
        <v>27680</v>
      </c>
      <c r="C5640" s="47">
        <v>2018</v>
      </c>
      <c r="D5640" s="47" t="s">
        <v>27681</v>
      </c>
      <c r="E5640" s="47" t="s">
        <v>1395</v>
      </c>
      <c r="F5640" s="47" t="s">
        <v>3067</v>
      </c>
      <c r="G5640" s="47" t="s">
        <v>27682</v>
      </c>
      <c r="H5640" s="47" t="s">
        <v>1426</v>
      </c>
      <c r="I5640" s="47" t="s">
        <v>27683</v>
      </c>
      <c r="J5640" s="47" t="s">
        <v>1691</v>
      </c>
      <c r="K5640" s="47" t="s">
        <v>1395</v>
      </c>
      <c r="L5640" s="47" t="s">
        <v>27684</v>
      </c>
      <c r="M5640" s="47" t="s">
        <v>1395</v>
      </c>
      <c r="N5640" s="47" t="s">
        <v>9019</v>
      </c>
    </row>
    <row r="5641" spans="1:14" ht="26.45" customHeight="1" x14ac:dyDescent="0.2">
      <c r="A5641" s="47" t="s">
        <v>27685</v>
      </c>
      <c r="B5641" s="47" t="s">
        <v>27686</v>
      </c>
      <c r="C5641" s="47">
        <v>2019</v>
      </c>
      <c r="D5641" s="47" t="s">
        <v>27687</v>
      </c>
      <c r="E5641" s="47" t="s">
        <v>27688</v>
      </c>
      <c r="F5641" s="47" t="s">
        <v>27689</v>
      </c>
      <c r="G5641" s="47" t="s">
        <v>27690</v>
      </c>
      <c r="H5641" s="47" t="s">
        <v>1392</v>
      </c>
      <c r="I5641" s="47" t="s">
        <v>27691</v>
      </c>
      <c r="J5641" s="47" t="s">
        <v>1411</v>
      </c>
      <c r="K5641" s="47" t="s">
        <v>1395</v>
      </c>
      <c r="L5641" s="47" t="s">
        <v>27692</v>
      </c>
      <c r="M5641" s="47" t="s">
        <v>27693</v>
      </c>
      <c r="N5641" s="47" t="s">
        <v>27694</v>
      </c>
    </row>
    <row r="5642" spans="1:14" ht="26.45" customHeight="1" x14ac:dyDescent="0.2">
      <c r="A5642" s="47" t="s">
        <v>27695</v>
      </c>
      <c r="B5642" s="47" t="s">
        <v>27696</v>
      </c>
      <c r="C5642" s="47">
        <v>2013</v>
      </c>
      <c r="D5642" s="47" t="s">
        <v>27697</v>
      </c>
      <c r="E5642" s="47" t="s">
        <v>27698</v>
      </c>
      <c r="F5642" s="47" t="s">
        <v>18357</v>
      </c>
      <c r="G5642" s="47"/>
      <c r="H5642" s="47" t="s">
        <v>1392</v>
      </c>
      <c r="I5642" s="47" t="s">
        <v>1395</v>
      </c>
      <c r="J5642" s="47" t="s">
        <v>27699</v>
      </c>
      <c r="K5642" s="47" t="s">
        <v>1395</v>
      </c>
      <c r="L5642" s="47" t="s">
        <v>27700</v>
      </c>
      <c r="M5642" s="47" t="s">
        <v>2371</v>
      </c>
      <c r="N5642" s="47" t="s">
        <v>27701</v>
      </c>
    </row>
    <row r="5643" spans="1:14" ht="26.45" customHeight="1" x14ac:dyDescent="0.2">
      <c r="A5643" s="47" t="s">
        <v>27702</v>
      </c>
      <c r="B5643" s="47" t="s">
        <v>27703</v>
      </c>
      <c r="C5643" s="47">
        <v>2014</v>
      </c>
      <c r="D5643" s="47"/>
      <c r="E5643" s="47" t="s">
        <v>1452</v>
      </c>
      <c r="F5643" s="47" t="s">
        <v>27704</v>
      </c>
      <c r="G5643" s="47" t="s">
        <v>27705</v>
      </c>
      <c r="H5643" s="47" t="s">
        <v>1392</v>
      </c>
      <c r="I5643" s="47" t="s">
        <v>1395</v>
      </c>
      <c r="J5643" s="47" t="s">
        <v>1411</v>
      </c>
      <c r="K5643" s="47" t="s">
        <v>1395</v>
      </c>
      <c r="L5643" s="47" t="s">
        <v>3402</v>
      </c>
      <c r="M5643" s="47" t="s">
        <v>3403</v>
      </c>
      <c r="N5643" s="47" t="s">
        <v>27706</v>
      </c>
    </row>
    <row r="5644" spans="1:14" ht="26.45" customHeight="1" x14ac:dyDescent="0.2">
      <c r="A5644" s="47" t="s">
        <v>27707</v>
      </c>
      <c r="B5644" s="47" t="s">
        <v>27708</v>
      </c>
      <c r="C5644" s="47">
        <v>2015</v>
      </c>
      <c r="D5644" s="47"/>
      <c r="E5644" s="47" t="s">
        <v>27709</v>
      </c>
      <c r="F5644" s="47" t="s">
        <v>1391</v>
      </c>
      <c r="G5644" s="47" t="s">
        <v>27710</v>
      </c>
      <c r="H5644" s="47" t="s">
        <v>1392</v>
      </c>
      <c r="I5644" s="47" t="s">
        <v>1395</v>
      </c>
      <c r="J5644" s="47" t="s">
        <v>1411</v>
      </c>
      <c r="K5644" s="47" t="s">
        <v>1395</v>
      </c>
      <c r="L5644" s="47" t="s">
        <v>3392</v>
      </c>
      <c r="M5644" s="47" t="s">
        <v>1566</v>
      </c>
      <c r="N5644" s="47" t="s">
        <v>1395</v>
      </c>
    </row>
    <row r="5645" spans="1:14" ht="26.45" customHeight="1" x14ac:dyDescent="0.2">
      <c r="A5645" s="47" t="s">
        <v>27711</v>
      </c>
      <c r="B5645" s="47" t="s">
        <v>27712</v>
      </c>
      <c r="C5645" s="47">
        <v>2021</v>
      </c>
      <c r="D5645" s="47" t="s">
        <v>27713</v>
      </c>
      <c r="E5645" s="47" t="s">
        <v>1395</v>
      </c>
      <c r="F5645" s="47" t="s">
        <v>27714</v>
      </c>
      <c r="G5645" s="47" t="s">
        <v>27715</v>
      </c>
      <c r="H5645" s="47" t="s">
        <v>1392</v>
      </c>
      <c r="I5645" s="47" t="s">
        <v>27716</v>
      </c>
      <c r="J5645" s="47" t="s">
        <v>1411</v>
      </c>
      <c r="K5645" s="47" t="s">
        <v>1395</v>
      </c>
      <c r="L5645" s="47" t="s">
        <v>27717</v>
      </c>
      <c r="M5645" s="47" t="s">
        <v>10616</v>
      </c>
      <c r="N5645" s="47" t="s">
        <v>17036</v>
      </c>
    </row>
    <row r="5646" spans="1:14" ht="26.45" customHeight="1" x14ac:dyDescent="0.2">
      <c r="A5646" s="47" t="s">
        <v>27718</v>
      </c>
      <c r="B5646" s="47" t="s">
        <v>27719</v>
      </c>
      <c r="C5646" s="47">
        <v>2014</v>
      </c>
      <c r="D5646" s="47"/>
      <c r="E5646" s="47" t="s">
        <v>27720</v>
      </c>
      <c r="F5646" s="47" t="s">
        <v>12510</v>
      </c>
      <c r="G5646" s="47" t="s">
        <v>27721</v>
      </c>
      <c r="H5646" s="47" t="s">
        <v>1392</v>
      </c>
      <c r="I5646" s="47" t="s">
        <v>1395</v>
      </c>
      <c r="J5646" s="47" t="s">
        <v>27722</v>
      </c>
      <c r="K5646" s="47" t="s">
        <v>1395</v>
      </c>
      <c r="L5646" s="47" t="s">
        <v>27723</v>
      </c>
      <c r="M5646" s="47" t="s">
        <v>27724</v>
      </c>
      <c r="N5646" s="47" t="s">
        <v>1420</v>
      </c>
    </row>
    <row r="5647" spans="1:14" ht="26.45" customHeight="1" x14ac:dyDescent="0.2">
      <c r="A5647" s="47" t="s">
        <v>27725</v>
      </c>
      <c r="B5647" s="47" t="s">
        <v>27726</v>
      </c>
      <c r="C5647" s="47">
        <v>2016</v>
      </c>
      <c r="D5647" s="47" t="s">
        <v>27727</v>
      </c>
      <c r="E5647" s="47" t="s">
        <v>27728</v>
      </c>
      <c r="F5647" s="47" t="s">
        <v>16906</v>
      </c>
      <c r="G5647" s="47" t="s">
        <v>27729</v>
      </c>
      <c r="H5647" s="47" t="s">
        <v>1392</v>
      </c>
      <c r="I5647" s="47" t="s">
        <v>27730</v>
      </c>
      <c r="J5647" s="47" t="s">
        <v>1411</v>
      </c>
      <c r="K5647" s="47" t="s">
        <v>1395</v>
      </c>
      <c r="L5647" s="47" t="s">
        <v>27731</v>
      </c>
      <c r="M5647" s="47" t="s">
        <v>2371</v>
      </c>
      <c r="N5647" s="47" t="s">
        <v>27694</v>
      </c>
    </row>
    <row r="5648" spans="1:14" ht="26.45" customHeight="1" x14ac:dyDescent="0.2">
      <c r="A5648" s="47" t="s">
        <v>27732</v>
      </c>
      <c r="B5648" s="47" t="s">
        <v>27733</v>
      </c>
      <c r="C5648" s="47">
        <v>2019</v>
      </c>
      <c r="D5648" s="47" t="s">
        <v>27734</v>
      </c>
      <c r="E5648" s="47" t="s">
        <v>27735</v>
      </c>
      <c r="F5648" s="47" t="s">
        <v>4654</v>
      </c>
      <c r="G5648" s="47"/>
      <c r="H5648" s="47" t="s">
        <v>1392</v>
      </c>
      <c r="I5648" s="47" t="s">
        <v>1395</v>
      </c>
      <c r="J5648" s="47" t="s">
        <v>3172</v>
      </c>
      <c r="K5648" s="47" t="s">
        <v>1395</v>
      </c>
      <c r="L5648" s="47" t="s">
        <v>27736</v>
      </c>
      <c r="M5648" s="47" t="s">
        <v>1395</v>
      </c>
      <c r="N5648" s="47" t="s">
        <v>1661</v>
      </c>
    </row>
    <row r="5649" spans="1:14" ht="26.45" customHeight="1" x14ac:dyDescent="0.2">
      <c r="A5649" s="47" t="s">
        <v>27737</v>
      </c>
      <c r="B5649" s="47" t="s">
        <v>27738</v>
      </c>
      <c r="C5649" s="47">
        <v>2012</v>
      </c>
      <c r="D5649" s="47"/>
      <c r="E5649" s="47" t="s">
        <v>2090</v>
      </c>
      <c r="F5649" s="47" t="s">
        <v>27739</v>
      </c>
      <c r="G5649" s="47"/>
      <c r="H5649" s="47" t="s">
        <v>1454</v>
      </c>
      <c r="I5649" s="47" t="s">
        <v>1395</v>
      </c>
      <c r="J5649" s="47" t="s">
        <v>1411</v>
      </c>
      <c r="K5649" s="47" t="s">
        <v>1395</v>
      </c>
      <c r="L5649" s="47" t="s">
        <v>2092</v>
      </c>
      <c r="M5649" s="47" t="s">
        <v>2093</v>
      </c>
      <c r="N5649" s="47" t="s">
        <v>24961</v>
      </c>
    </row>
    <row r="5650" spans="1:14" ht="26.45" customHeight="1" x14ac:dyDescent="0.2">
      <c r="A5650" s="47" t="s">
        <v>27740</v>
      </c>
      <c r="B5650" s="47" t="s">
        <v>27741</v>
      </c>
      <c r="C5650" s="47">
        <v>2018</v>
      </c>
      <c r="D5650" s="47"/>
      <c r="E5650" s="47" t="s">
        <v>27742</v>
      </c>
      <c r="F5650" s="47" t="s">
        <v>27743</v>
      </c>
      <c r="G5650" s="47"/>
      <c r="H5650" s="47" t="s">
        <v>1454</v>
      </c>
      <c r="I5650" s="47" t="s">
        <v>1395</v>
      </c>
      <c r="J5650" s="47" t="s">
        <v>1411</v>
      </c>
      <c r="K5650" s="47" t="s">
        <v>1497</v>
      </c>
      <c r="L5650" s="47" t="s">
        <v>27744</v>
      </c>
      <c r="M5650" s="47" t="s">
        <v>1452</v>
      </c>
      <c r="N5650" s="47" t="s">
        <v>27745</v>
      </c>
    </row>
    <row r="5651" spans="1:14" ht="26.45" customHeight="1" x14ac:dyDescent="0.2">
      <c r="A5651" s="47" t="s">
        <v>27746</v>
      </c>
      <c r="B5651" s="47" t="s">
        <v>27747</v>
      </c>
      <c r="C5651" s="47">
        <v>2016</v>
      </c>
      <c r="D5651" s="47" t="s">
        <v>27748</v>
      </c>
      <c r="E5651" s="47" t="s">
        <v>27749</v>
      </c>
      <c r="F5651" s="47" t="s">
        <v>1636</v>
      </c>
      <c r="G5651" s="47" t="s">
        <v>27750</v>
      </c>
      <c r="H5651" s="47" t="s">
        <v>1392</v>
      </c>
      <c r="I5651" s="47" t="s">
        <v>1395</v>
      </c>
      <c r="J5651" s="47" t="s">
        <v>8298</v>
      </c>
      <c r="K5651" s="47" t="s">
        <v>1395</v>
      </c>
      <c r="L5651" s="47" t="s">
        <v>27751</v>
      </c>
      <c r="M5651" s="47" t="s">
        <v>2371</v>
      </c>
      <c r="N5651" s="47" t="s">
        <v>17303</v>
      </c>
    </row>
    <row r="5652" spans="1:14" ht="26.45" customHeight="1" x14ac:dyDescent="0.2">
      <c r="A5652" s="47" t="s">
        <v>27752</v>
      </c>
      <c r="B5652" s="47" t="s">
        <v>27753</v>
      </c>
      <c r="C5652" s="47">
        <v>2009</v>
      </c>
      <c r="D5652" s="47" t="s">
        <v>27754</v>
      </c>
      <c r="E5652" s="47" t="s">
        <v>1395</v>
      </c>
      <c r="F5652" s="47" t="s">
        <v>7016</v>
      </c>
      <c r="G5652" s="47"/>
      <c r="H5652" s="47" t="s">
        <v>1454</v>
      </c>
      <c r="I5652" s="47" t="s">
        <v>27755</v>
      </c>
      <c r="J5652" s="47" t="s">
        <v>3172</v>
      </c>
      <c r="K5652" s="47" t="s">
        <v>1395</v>
      </c>
      <c r="L5652" s="47" t="s">
        <v>27756</v>
      </c>
      <c r="M5652" s="47" t="s">
        <v>1395</v>
      </c>
      <c r="N5652" s="47" t="s">
        <v>1474</v>
      </c>
    </row>
    <row r="5653" spans="1:14" ht="26.45" customHeight="1" x14ac:dyDescent="0.2">
      <c r="A5653" s="47" t="s">
        <v>27757</v>
      </c>
      <c r="B5653" s="47" t="s">
        <v>27758</v>
      </c>
      <c r="C5653" s="47">
        <v>2010</v>
      </c>
      <c r="D5653" s="47" t="s">
        <v>27759</v>
      </c>
      <c r="E5653" s="47" t="s">
        <v>27760</v>
      </c>
      <c r="F5653" s="47" t="s">
        <v>1690</v>
      </c>
      <c r="G5653" s="47" t="s">
        <v>27761</v>
      </c>
      <c r="H5653" s="47" t="s">
        <v>1392</v>
      </c>
      <c r="I5653" s="47" t="s">
        <v>1395</v>
      </c>
      <c r="J5653" s="47" t="s">
        <v>1411</v>
      </c>
      <c r="K5653" s="47" t="s">
        <v>1395</v>
      </c>
      <c r="L5653" s="47" t="s">
        <v>10298</v>
      </c>
      <c r="M5653" s="47" t="s">
        <v>2565</v>
      </c>
      <c r="N5653" s="47" t="s">
        <v>1743</v>
      </c>
    </row>
    <row r="5654" spans="1:14" ht="26.45" customHeight="1" x14ac:dyDescent="0.2">
      <c r="A5654" s="47" t="s">
        <v>27762</v>
      </c>
      <c r="B5654" s="47" t="s">
        <v>27763</v>
      </c>
      <c r="C5654" s="47">
        <v>2022</v>
      </c>
      <c r="D5654" s="47" t="s">
        <v>27764</v>
      </c>
      <c r="E5654" s="47" t="s">
        <v>1395</v>
      </c>
      <c r="F5654" s="47" t="s">
        <v>27765</v>
      </c>
      <c r="G5654" s="47" t="s">
        <v>27766</v>
      </c>
      <c r="H5654" s="47" t="s">
        <v>1392</v>
      </c>
      <c r="I5654" s="47" t="s">
        <v>27767</v>
      </c>
      <c r="J5654" s="47" t="s">
        <v>27768</v>
      </c>
      <c r="K5654" s="47" t="s">
        <v>1395</v>
      </c>
      <c r="L5654" s="47" t="s">
        <v>27769</v>
      </c>
      <c r="M5654" s="47" t="s">
        <v>2400</v>
      </c>
      <c r="N5654" s="47" t="s">
        <v>1580</v>
      </c>
    </row>
    <row r="5655" spans="1:14" ht="26.45" customHeight="1" x14ac:dyDescent="0.2">
      <c r="A5655" s="47" t="s">
        <v>27770</v>
      </c>
      <c r="B5655" s="47" t="s">
        <v>27771</v>
      </c>
      <c r="C5655" s="47">
        <v>2017</v>
      </c>
      <c r="D5655" s="47" t="s">
        <v>27772</v>
      </c>
      <c r="E5655" s="47" t="s">
        <v>27773</v>
      </c>
      <c r="F5655" s="47" t="s">
        <v>3007</v>
      </c>
      <c r="G5655" s="47" t="s">
        <v>27774</v>
      </c>
      <c r="H5655" s="47" t="s">
        <v>1392</v>
      </c>
      <c r="I5655" s="47" t="s">
        <v>27775</v>
      </c>
      <c r="J5655" s="47" t="s">
        <v>27776</v>
      </c>
      <c r="K5655" s="47" t="s">
        <v>1395</v>
      </c>
      <c r="L5655" s="47" t="s">
        <v>27777</v>
      </c>
      <c r="M5655" s="47" t="s">
        <v>3587</v>
      </c>
      <c r="N5655" s="47" t="s">
        <v>2459</v>
      </c>
    </row>
    <row r="5656" spans="1:14" ht="26.45" customHeight="1" x14ac:dyDescent="0.2">
      <c r="A5656" s="47" t="s">
        <v>27778</v>
      </c>
      <c r="B5656" s="47" t="s">
        <v>27779</v>
      </c>
      <c r="C5656" s="47">
        <v>2011</v>
      </c>
      <c r="D5656" s="47" t="s">
        <v>27780</v>
      </c>
      <c r="E5656" s="47" t="s">
        <v>27781</v>
      </c>
      <c r="F5656" s="47" t="s">
        <v>1636</v>
      </c>
      <c r="G5656" s="47" t="s">
        <v>27782</v>
      </c>
      <c r="H5656" s="47" t="s">
        <v>1392</v>
      </c>
      <c r="I5656" s="47" t="s">
        <v>1395</v>
      </c>
      <c r="J5656" s="47" t="s">
        <v>1394</v>
      </c>
      <c r="K5656" s="47" t="s">
        <v>1395</v>
      </c>
      <c r="L5656" s="47" t="s">
        <v>27783</v>
      </c>
      <c r="M5656" s="47" t="s">
        <v>2371</v>
      </c>
      <c r="N5656" s="47" t="s">
        <v>27784</v>
      </c>
    </row>
    <row r="5657" spans="1:14" ht="26.45" customHeight="1" x14ac:dyDescent="0.2">
      <c r="A5657" s="47" t="s">
        <v>27785</v>
      </c>
      <c r="B5657" s="47" t="s">
        <v>27786</v>
      </c>
      <c r="C5657" s="47">
        <v>2012</v>
      </c>
      <c r="D5657" s="47" t="s">
        <v>27787</v>
      </c>
      <c r="E5657" s="47" t="s">
        <v>27788</v>
      </c>
      <c r="F5657" s="47" t="s">
        <v>27789</v>
      </c>
      <c r="G5657" s="47" t="s">
        <v>27790</v>
      </c>
      <c r="H5657" s="47" t="s">
        <v>1392</v>
      </c>
      <c r="I5657" s="47" t="s">
        <v>27791</v>
      </c>
      <c r="J5657" s="47" t="s">
        <v>1411</v>
      </c>
      <c r="K5657" s="47" t="s">
        <v>1395</v>
      </c>
      <c r="L5657" s="47" t="s">
        <v>27792</v>
      </c>
      <c r="M5657" s="47" t="s">
        <v>17769</v>
      </c>
      <c r="N5657" s="47" t="s">
        <v>2380</v>
      </c>
    </row>
    <row r="5658" spans="1:14" ht="26.45" customHeight="1" x14ac:dyDescent="0.2">
      <c r="A5658" s="47" t="s">
        <v>27793</v>
      </c>
      <c r="B5658" s="47" t="s">
        <v>27794</v>
      </c>
      <c r="C5658" s="47">
        <v>2019</v>
      </c>
      <c r="D5658" s="47"/>
      <c r="E5658" s="47" t="s">
        <v>1452</v>
      </c>
      <c r="F5658" s="47" t="s">
        <v>27795</v>
      </c>
      <c r="G5658" s="47" t="s">
        <v>27796</v>
      </c>
      <c r="H5658" s="47" t="s">
        <v>1392</v>
      </c>
      <c r="I5658" s="47" t="s">
        <v>1395</v>
      </c>
      <c r="J5658" s="47" t="s">
        <v>1411</v>
      </c>
      <c r="K5658" s="47" t="s">
        <v>1395</v>
      </c>
      <c r="L5658" s="47" t="s">
        <v>6659</v>
      </c>
      <c r="M5658" s="47" t="s">
        <v>3965</v>
      </c>
      <c r="N5658" s="47" t="s">
        <v>7318</v>
      </c>
    </row>
    <row r="5659" spans="1:14" ht="26.45" customHeight="1" x14ac:dyDescent="0.2">
      <c r="A5659" s="47" t="s">
        <v>27797</v>
      </c>
      <c r="B5659" s="47" t="s">
        <v>27798</v>
      </c>
      <c r="C5659" s="47">
        <v>2014</v>
      </c>
      <c r="D5659" s="47"/>
      <c r="E5659" s="47" t="s">
        <v>1452</v>
      </c>
      <c r="F5659" s="47" t="s">
        <v>27799</v>
      </c>
      <c r="G5659" s="47"/>
      <c r="H5659" s="47" t="s">
        <v>1454</v>
      </c>
      <c r="I5659" s="47" t="s">
        <v>1395</v>
      </c>
      <c r="J5659" s="47" t="s">
        <v>1411</v>
      </c>
      <c r="K5659" s="47" t="s">
        <v>1395</v>
      </c>
      <c r="L5659" s="47" t="s">
        <v>3439</v>
      </c>
      <c r="M5659" s="47" t="s">
        <v>3440</v>
      </c>
      <c r="N5659" s="47" t="s">
        <v>1395</v>
      </c>
    </row>
    <row r="5660" spans="1:14" ht="26.45" customHeight="1" x14ac:dyDescent="0.2">
      <c r="A5660" s="47" t="s">
        <v>27800</v>
      </c>
      <c r="B5660" s="47" t="s">
        <v>27801</v>
      </c>
      <c r="C5660" s="47">
        <v>2020</v>
      </c>
      <c r="D5660" s="47" t="s">
        <v>27802</v>
      </c>
      <c r="E5660" s="47" t="s">
        <v>27803</v>
      </c>
      <c r="F5660" s="47" t="s">
        <v>27804</v>
      </c>
      <c r="G5660" s="47" t="s">
        <v>27805</v>
      </c>
      <c r="H5660" s="47" t="s">
        <v>1392</v>
      </c>
      <c r="I5660" s="47" t="s">
        <v>27806</v>
      </c>
      <c r="J5660" s="47" t="s">
        <v>27807</v>
      </c>
      <c r="K5660" s="47" t="s">
        <v>1395</v>
      </c>
      <c r="L5660" s="47" t="s">
        <v>27808</v>
      </c>
      <c r="M5660" s="47" t="s">
        <v>27809</v>
      </c>
      <c r="N5660" s="47" t="s">
        <v>1608</v>
      </c>
    </row>
    <row r="5661" spans="1:14" ht="26.45" customHeight="1" x14ac:dyDescent="0.2">
      <c r="A5661" s="47" t="s">
        <v>27810</v>
      </c>
      <c r="B5661" s="47" t="s">
        <v>27811</v>
      </c>
      <c r="C5661" s="47">
        <v>2008</v>
      </c>
      <c r="D5661" s="47" t="s">
        <v>27812</v>
      </c>
      <c r="E5661" s="47" t="s">
        <v>27813</v>
      </c>
      <c r="F5661" s="47" t="s">
        <v>2624</v>
      </c>
      <c r="G5661" s="47"/>
      <c r="H5661" s="47" t="s">
        <v>1392</v>
      </c>
      <c r="I5661" s="47" t="s">
        <v>1395</v>
      </c>
      <c r="J5661" s="47" t="s">
        <v>2511</v>
      </c>
      <c r="K5661" s="47" t="s">
        <v>1395</v>
      </c>
      <c r="L5661" s="47" t="s">
        <v>27814</v>
      </c>
      <c r="M5661" s="47" t="s">
        <v>1395</v>
      </c>
      <c r="N5661" s="47" t="s">
        <v>27815</v>
      </c>
    </row>
    <row r="5662" spans="1:14" ht="26.45" customHeight="1" x14ac:dyDescent="0.2">
      <c r="A5662" s="47" t="s">
        <v>27816</v>
      </c>
      <c r="B5662" s="47" t="s">
        <v>27817</v>
      </c>
      <c r="C5662" s="47">
        <v>2020</v>
      </c>
      <c r="D5662" s="47"/>
      <c r="E5662" s="47" t="s">
        <v>4425</v>
      </c>
      <c r="F5662" s="47" t="s">
        <v>10928</v>
      </c>
      <c r="G5662" s="47"/>
      <c r="H5662" s="47" t="s">
        <v>1454</v>
      </c>
      <c r="I5662" s="47" t="s">
        <v>1395</v>
      </c>
      <c r="J5662" s="47" t="s">
        <v>1411</v>
      </c>
      <c r="K5662" s="47" t="s">
        <v>1395</v>
      </c>
      <c r="L5662" s="47" t="s">
        <v>1998</v>
      </c>
      <c r="M5662" s="47" t="s">
        <v>1999</v>
      </c>
      <c r="N5662" s="47" t="s">
        <v>1395</v>
      </c>
    </row>
    <row r="5663" spans="1:14" ht="26.45" customHeight="1" x14ac:dyDescent="0.2">
      <c r="A5663" s="47" t="s">
        <v>27818</v>
      </c>
      <c r="B5663" s="47" t="s">
        <v>27819</v>
      </c>
      <c r="C5663" s="47">
        <v>2013</v>
      </c>
      <c r="D5663" s="47"/>
      <c r="E5663" s="47" t="s">
        <v>1452</v>
      </c>
      <c r="F5663" s="47" t="s">
        <v>2193</v>
      </c>
      <c r="G5663" s="47"/>
      <c r="H5663" s="47" t="s">
        <v>1392</v>
      </c>
      <c r="I5663" s="47" t="s">
        <v>1395</v>
      </c>
      <c r="J5663" s="47" t="s">
        <v>1888</v>
      </c>
      <c r="K5663" s="47" t="s">
        <v>1395</v>
      </c>
      <c r="L5663" s="47" t="s">
        <v>21475</v>
      </c>
      <c r="M5663" s="47" t="s">
        <v>1723</v>
      </c>
      <c r="N5663" s="47" t="s">
        <v>1474</v>
      </c>
    </row>
    <row r="5664" spans="1:14" ht="26.45" customHeight="1" x14ac:dyDescent="0.2">
      <c r="A5664" s="47" t="s">
        <v>27820</v>
      </c>
      <c r="B5664" s="47" t="s">
        <v>27821</v>
      </c>
      <c r="C5664" s="47">
        <v>2012</v>
      </c>
      <c r="D5664" s="47"/>
      <c r="E5664" s="47" t="s">
        <v>20123</v>
      </c>
      <c r="F5664" s="47" t="s">
        <v>27739</v>
      </c>
      <c r="G5664" s="47"/>
      <c r="H5664" s="47" t="s">
        <v>1454</v>
      </c>
      <c r="I5664" s="47" t="s">
        <v>1395</v>
      </c>
      <c r="J5664" s="47" t="s">
        <v>1411</v>
      </c>
      <c r="K5664" s="47" t="s">
        <v>1395</v>
      </c>
      <c r="L5664" s="47" t="s">
        <v>2092</v>
      </c>
      <c r="M5664" s="47" t="s">
        <v>2093</v>
      </c>
      <c r="N5664" s="47" t="s">
        <v>2305</v>
      </c>
    </row>
    <row r="5665" spans="1:14" ht="26.45" customHeight="1" x14ac:dyDescent="0.2">
      <c r="A5665" s="47" t="s">
        <v>27822</v>
      </c>
      <c r="B5665" s="47" t="s">
        <v>27823</v>
      </c>
      <c r="C5665" s="47">
        <v>2021</v>
      </c>
      <c r="D5665" s="47" t="s">
        <v>27824</v>
      </c>
      <c r="E5665" s="47" t="s">
        <v>27825</v>
      </c>
      <c r="F5665" s="47" t="s">
        <v>27826</v>
      </c>
      <c r="G5665" s="47" t="s">
        <v>27827</v>
      </c>
      <c r="H5665" s="47" t="s">
        <v>1392</v>
      </c>
      <c r="I5665" s="47" t="s">
        <v>1395</v>
      </c>
      <c r="J5665" s="47" t="s">
        <v>27213</v>
      </c>
      <c r="K5665" s="47" t="s">
        <v>1395</v>
      </c>
      <c r="L5665" s="47" t="s">
        <v>27828</v>
      </c>
      <c r="M5665" s="47" t="s">
        <v>27829</v>
      </c>
      <c r="N5665" s="47" t="s">
        <v>1743</v>
      </c>
    </row>
    <row r="5666" spans="1:14" ht="26.45" customHeight="1" x14ac:dyDescent="0.2">
      <c r="A5666" s="47" t="s">
        <v>27830</v>
      </c>
      <c r="B5666" s="47" t="s">
        <v>27831</v>
      </c>
      <c r="C5666" s="47">
        <v>2009</v>
      </c>
      <c r="D5666" s="47" t="s">
        <v>27832</v>
      </c>
      <c r="E5666" s="47" t="s">
        <v>27833</v>
      </c>
      <c r="F5666" s="47" t="s">
        <v>5061</v>
      </c>
      <c r="G5666" s="47"/>
      <c r="H5666" s="47" t="s">
        <v>1392</v>
      </c>
      <c r="I5666" s="47" t="s">
        <v>27834</v>
      </c>
      <c r="J5666" s="47" t="s">
        <v>1411</v>
      </c>
      <c r="K5666" s="47" t="s">
        <v>1395</v>
      </c>
      <c r="L5666" s="47" t="s">
        <v>27835</v>
      </c>
      <c r="M5666" s="47" t="s">
        <v>5064</v>
      </c>
      <c r="N5666" s="47" t="s">
        <v>3874</v>
      </c>
    </row>
    <row r="5667" spans="1:14" ht="26.45" customHeight="1" x14ac:dyDescent="0.2">
      <c r="A5667" s="47" t="s">
        <v>27836</v>
      </c>
      <c r="B5667" s="47" t="s">
        <v>27837</v>
      </c>
      <c r="C5667" s="47">
        <v>2014</v>
      </c>
      <c r="D5667" s="47"/>
      <c r="E5667" s="47" t="s">
        <v>27838</v>
      </c>
      <c r="F5667" s="47" t="s">
        <v>2630</v>
      </c>
      <c r="G5667" s="47"/>
      <c r="H5667" s="47" t="s">
        <v>1454</v>
      </c>
      <c r="I5667" s="47" t="s">
        <v>1395</v>
      </c>
      <c r="J5667" s="47" t="s">
        <v>1411</v>
      </c>
      <c r="K5667" s="47" t="s">
        <v>1395</v>
      </c>
      <c r="L5667" s="47" t="s">
        <v>2570</v>
      </c>
      <c r="M5667" s="47" t="s">
        <v>2207</v>
      </c>
      <c r="N5667" s="47" t="s">
        <v>4108</v>
      </c>
    </row>
    <row r="5668" spans="1:14" ht="26.45" customHeight="1" x14ac:dyDescent="0.2">
      <c r="A5668" s="47" t="s">
        <v>27839</v>
      </c>
      <c r="B5668" s="47" t="s">
        <v>27840</v>
      </c>
      <c r="C5668" s="47">
        <v>2018</v>
      </c>
      <c r="D5668" s="47"/>
      <c r="E5668" s="47" t="s">
        <v>27841</v>
      </c>
      <c r="F5668" s="47" t="s">
        <v>1515</v>
      </c>
      <c r="G5668" s="47"/>
      <c r="H5668" s="47" t="s">
        <v>1454</v>
      </c>
      <c r="I5668" s="47" t="s">
        <v>1395</v>
      </c>
      <c r="J5668" s="47" t="s">
        <v>1411</v>
      </c>
      <c r="K5668" s="47" t="s">
        <v>1395</v>
      </c>
      <c r="L5668" s="47" t="s">
        <v>1788</v>
      </c>
      <c r="M5668" s="47" t="s">
        <v>1566</v>
      </c>
      <c r="N5668" s="47" t="s">
        <v>1712</v>
      </c>
    </row>
    <row r="5669" spans="1:14" ht="26.45" customHeight="1" x14ac:dyDescent="0.2">
      <c r="A5669" s="47" t="s">
        <v>27842</v>
      </c>
      <c r="B5669" s="47" t="s">
        <v>27843</v>
      </c>
      <c r="C5669" s="47">
        <v>2010</v>
      </c>
      <c r="D5669" s="47"/>
      <c r="E5669" s="47" t="s">
        <v>27844</v>
      </c>
      <c r="F5669" s="47" t="s">
        <v>12510</v>
      </c>
      <c r="G5669" s="47"/>
      <c r="H5669" s="47" t="s">
        <v>1392</v>
      </c>
      <c r="I5669" s="47" t="s">
        <v>1395</v>
      </c>
      <c r="J5669" s="47" t="s">
        <v>6176</v>
      </c>
      <c r="K5669" s="47" t="s">
        <v>1395</v>
      </c>
      <c r="L5669" s="47" t="s">
        <v>27845</v>
      </c>
      <c r="M5669" s="47" t="s">
        <v>27846</v>
      </c>
      <c r="N5669" s="47" t="s">
        <v>11642</v>
      </c>
    </row>
    <row r="5670" spans="1:14" ht="26.45" customHeight="1" x14ac:dyDescent="0.2">
      <c r="A5670" s="47" t="s">
        <v>27847</v>
      </c>
      <c r="B5670" s="47" t="s">
        <v>27848</v>
      </c>
      <c r="C5670" s="47">
        <v>2018</v>
      </c>
      <c r="D5670" s="47"/>
      <c r="E5670" s="47" t="s">
        <v>1452</v>
      </c>
      <c r="F5670" s="47" t="s">
        <v>1515</v>
      </c>
      <c r="G5670" s="47"/>
      <c r="H5670" s="47" t="s">
        <v>1454</v>
      </c>
      <c r="I5670" s="47" t="s">
        <v>1395</v>
      </c>
      <c r="J5670" s="47" t="s">
        <v>1394</v>
      </c>
      <c r="K5670" s="47" t="s">
        <v>1395</v>
      </c>
      <c r="L5670" s="47" t="s">
        <v>27849</v>
      </c>
      <c r="M5670" s="47" t="s">
        <v>27850</v>
      </c>
      <c r="N5670" s="47" t="s">
        <v>2135</v>
      </c>
    </row>
    <row r="5671" spans="1:14" ht="26.45" customHeight="1" x14ac:dyDescent="0.2">
      <c r="A5671" s="47" t="s">
        <v>27851</v>
      </c>
      <c r="B5671" s="47" t="s">
        <v>27852</v>
      </c>
      <c r="C5671" s="47">
        <v>2019</v>
      </c>
      <c r="D5671" s="47"/>
      <c r="E5671" s="47" t="s">
        <v>1452</v>
      </c>
      <c r="F5671" s="47" t="s">
        <v>2287</v>
      </c>
      <c r="G5671" s="47"/>
      <c r="H5671" s="47" t="s">
        <v>1454</v>
      </c>
      <c r="I5671" s="47" t="s">
        <v>1395</v>
      </c>
      <c r="J5671" s="47" t="s">
        <v>1411</v>
      </c>
      <c r="K5671" s="47" t="s">
        <v>1395</v>
      </c>
      <c r="L5671" s="47" t="s">
        <v>1788</v>
      </c>
      <c r="M5671" s="47" t="s">
        <v>1566</v>
      </c>
      <c r="N5671" s="47" t="s">
        <v>1395</v>
      </c>
    </row>
    <row r="5672" spans="1:14" ht="26.45" customHeight="1" x14ac:dyDescent="0.2">
      <c r="A5672" s="47" t="s">
        <v>27853</v>
      </c>
      <c r="B5672" s="47" t="s">
        <v>27854</v>
      </c>
      <c r="C5672" s="47">
        <v>2018</v>
      </c>
      <c r="D5672" s="47"/>
      <c r="E5672" s="47" t="s">
        <v>1452</v>
      </c>
      <c r="F5672" s="47" t="s">
        <v>1515</v>
      </c>
      <c r="G5672" s="47"/>
      <c r="H5672" s="47" t="s">
        <v>1454</v>
      </c>
      <c r="I5672" s="47" t="s">
        <v>1395</v>
      </c>
      <c r="J5672" s="47" t="s">
        <v>1411</v>
      </c>
      <c r="K5672" s="47" t="s">
        <v>1395</v>
      </c>
      <c r="L5672" s="47" t="s">
        <v>6659</v>
      </c>
      <c r="M5672" s="47" t="s">
        <v>3965</v>
      </c>
      <c r="N5672" s="47" t="s">
        <v>5961</v>
      </c>
    </row>
    <row r="5673" spans="1:14" ht="26.45" customHeight="1" x14ac:dyDescent="0.2">
      <c r="A5673" s="47" t="s">
        <v>27855</v>
      </c>
      <c r="B5673" s="47" t="s">
        <v>27856</v>
      </c>
      <c r="C5673" s="47">
        <v>2018</v>
      </c>
      <c r="D5673" s="47"/>
      <c r="E5673" s="47" t="s">
        <v>1452</v>
      </c>
      <c r="F5673" s="47" t="s">
        <v>1515</v>
      </c>
      <c r="G5673" s="47"/>
      <c r="H5673" s="47" t="s">
        <v>1454</v>
      </c>
      <c r="I5673" s="47" t="s">
        <v>1395</v>
      </c>
      <c r="J5673" s="47" t="s">
        <v>1411</v>
      </c>
      <c r="K5673" s="47" t="s">
        <v>1395</v>
      </c>
      <c r="L5673" s="47" t="s">
        <v>6659</v>
      </c>
      <c r="M5673" s="47" t="s">
        <v>3965</v>
      </c>
      <c r="N5673" s="47" t="s">
        <v>24803</v>
      </c>
    </row>
    <row r="5674" spans="1:14" ht="26.45" customHeight="1" x14ac:dyDescent="0.2">
      <c r="A5674" s="47" t="s">
        <v>27857</v>
      </c>
      <c r="B5674" s="47" t="s">
        <v>27858</v>
      </c>
      <c r="C5674" s="47">
        <v>2013</v>
      </c>
      <c r="D5674" s="47"/>
      <c r="E5674" s="47" t="s">
        <v>27859</v>
      </c>
      <c r="F5674" s="47" t="s">
        <v>21159</v>
      </c>
      <c r="G5674" s="47"/>
      <c r="H5674" s="47" t="s">
        <v>1454</v>
      </c>
      <c r="I5674" s="47" t="s">
        <v>1395</v>
      </c>
      <c r="J5674" s="47" t="s">
        <v>4550</v>
      </c>
      <c r="K5674" s="47" t="s">
        <v>1395</v>
      </c>
      <c r="L5674" s="47" t="s">
        <v>21160</v>
      </c>
      <c r="M5674" s="47" t="s">
        <v>21161</v>
      </c>
      <c r="N5674" s="47" t="s">
        <v>2582</v>
      </c>
    </row>
    <row r="5675" spans="1:14" ht="26.45" customHeight="1" x14ac:dyDescent="0.2">
      <c r="A5675" s="47" t="s">
        <v>27860</v>
      </c>
      <c r="B5675" s="47" t="s">
        <v>27861</v>
      </c>
      <c r="C5675" s="47">
        <v>2014</v>
      </c>
      <c r="D5675" s="47"/>
      <c r="E5675" s="47" t="s">
        <v>27862</v>
      </c>
      <c r="F5675" s="47" t="s">
        <v>19411</v>
      </c>
      <c r="G5675" s="47"/>
      <c r="H5675" s="47" t="s">
        <v>1454</v>
      </c>
      <c r="I5675" s="47" t="s">
        <v>1395</v>
      </c>
      <c r="J5675" s="47" t="s">
        <v>3293</v>
      </c>
      <c r="K5675" s="47" t="s">
        <v>1395</v>
      </c>
      <c r="L5675" s="47" t="s">
        <v>5398</v>
      </c>
      <c r="M5675" s="47" t="s">
        <v>5399</v>
      </c>
      <c r="N5675" s="47" t="s">
        <v>1743</v>
      </c>
    </row>
    <row r="5676" spans="1:14" ht="26.45" customHeight="1" x14ac:dyDescent="0.2">
      <c r="A5676" s="47" t="s">
        <v>27863</v>
      </c>
      <c r="B5676" s="47" t="s">
        <v>27864</v>
      </c>
      <c r="C5676" s="47">
        <v>2021</v>
      </c>
      <c r="D5676" s="47" t="s">
        <v>27865</v>
      </c>
      <c r="E5676" s="47" t="s">
        <v>27866</v>
      </c>
      <c r="F5676" s="47" t="s">
        <v>1594</v>
      </c>
      <c r="G5676" s="47" t="s">
        <v>27867</v>
      </c>
      <c r="H5676" s="47" t="s">
        <v>1392</v>
      </c>
      <c r="I5676" s="47" t="s">
        <v>1395</v>
      </c>
      <c r="J5676" s="47" t="s">
        <v>26072</v>
      </c>
      <c r="K5676" s="47" t="s">
        <v>1395</v>
      </c>
      <c r="L5676" s="47" t="s">
        <v>3800</v>
      </c>
      <c r="M5676" s="47" t="s">
        <v>1395</v>
      </c>
      <c r="N5676" s="47" t="s">
        <v>1767</v>
      </c>
    </row>
    <row r="5677" spans="1:14" ht="26.45" customHeight="1" x14ac:dyDescent="0.2">
      <c r="A5677" s="47" t="s">
        <v>27868</v>
      </c>
      <c r="B5677" s="47" t="s">
        <v>27869</v>
      </c>
      <c r="C5677" s="47">
        <v>2022</v>
      </c>
      <c r="D5677" s="47"/>
      <c r="E5677" s="47" t="s">
        <v>27870</v>
      </c>
      <c r="F5677" s="47" t="s">
        <v>13975</v>
      </c>
      <c r="G5677" s="47" t="s">
        <v>27871</v>
      </c>
      <c r="H5677" s="47" t="s">
        <v>1392</v>
      </c>
      <c r="I5677" s="47" t="s">
        <v>1395</v>
      </c>
      <c r="J5677" s="47" t="s">
        <v>1394</v>
      </c>
      <c r="K5677" s="47" t="s">
        <v>1395</v>
      </c>
      <c r="L5677" s="47" t="s">
        <v>27872</v>
      </c>
      <c r="M5677" s="47" t="s">
        <v>1395</v>
      </c>
      <c r="N5677" s="47" t="s">
        <v>1767</v>
      </c>
    </row>
    <row r="5678" spans="1:14" ht="26.45" customHeight="1" x14ac:dyDescent="0.2">
      <c r="A5678" s="47" t="s">
        <v>27873</v>
      </c>
      <c r="B5678" s="47" t="s">
        <v>27874</v>
      </c>
      <c r="C5678" s="47">
        <v>2021</v>
      </c>
      <c r="D5678" s="47" t="s">
        <v>27875</v>
      </c>
      <c r="E5678" s="47" t="s">
        <v>27876</v>
      </c>
      <c r="F5678" s="47" t="s">
        <v>27877</v>
      </c>
      <c r="G5678" s="47" t="s">
        <v>27878</v>
      </c>
      <c r="H5678" s="47" t="s">
        <v>1392</v>
      </c>
      <c r="I5678" s="47" t="s">
        <v>27879</v>
      </c>
      <c r="J5678" s="47" t="s">
        <v>1411</v>
      </c>
      <c r="K5678" s="47" t="s">
        <v>1395</v>
      </c>
      <c r="L5678" s="47" t="s">
        <v>27880</v>
      </c>
      <c r="M5678" s="47" t="s">
        <v>1395</v>
      </c>
      <c r="N5678" s="47" t="s">
        <v>3374</v>
      </c>
    </row>
    <row r="5679" spans="1:14" ht="26.45" customHeight="1" x14ac:dyDescent="0.2">
      <c r="A5679" s="47" t="s">
        <v>27881</v>
      </c>
      <c r="B5679" s="47" t="s">
        <v>27882</v>
      </c>
      <c r="C5679" s="47">
        <v>2014</v>
      </c>
      <c r="D5679" s="47"/>
      <c r="E5679" s="47" t="s">
        <v>24592</v>
      </c>
      <c r="F5679" s="47" t="s">
        <v>24593</v>
      </c>
      <c r="G5679" s="47"/>
      <c r="H5679" s="47" t="s">
        <v>1454</v>
      </c>
      <c r="I5679" s="47" t="s">
        <v>1395</v>
      </c>
      <c r="J5679" s="47" t="s">
        <v>1411</v>
      </c>
      <c r="K5679" s="47" t="s">
        <v>1395</v>
      </c>
      <c r="L5679" s="47" t="s">
        <v>1666</v>
      </c>
      <c r="M5679" s="47" t="s">
        <v>1566</v>
      </c>
      <c r="N5679" s="47" t="s">
        <v>1492</v>
      </c>
    </row>
    <row r="5680" spans="1:14" ht="26.45" customHeight="1" x14ac:dyDescent="0.2">
      <c r="A5680" s="47" t="s">
        <v>27883</v>
      </c>
      <c r="B5680" s="47" t="s">
        <v>27884</v>
      </c>
      <c r="C5680" s="47">
        <v>2021</v>
      </c>
      <c r="D5680" s="47" t="s">
        <v>27885</v>
      </c>
      <c r="E5680" s="47" t="s">
        <v>27886</v>
      </c>
      <c r="F5680" s="47" t="s">
        <v>1594</v>
      </c>
      <c r="G5680" s="47" t="s">
        <v>27887</v>
      </c>
      <c r="H5680" s="47" t="s">
        <v>1392</v>
      </c>
      <c r="I5680" s="47" t="s">
        <v>27888</v>
      </c>
      <c r="J5680" s="47" t="s">
        <v>1394</v>
      </c>
      <c r="K5680" s="47" t="s">
        <v>1395</v>
      </c>
      <c r="L5680" s="47" t="s">
        <v>27889</v>
      </c>
      <c r="M5680" s="47" t="s">
        <v>1395</v>
      </c>
      <c r="N5680" s="47" t="s">
        <v>1767</v>
      </c>
    </row>
    <row r="5681" spans="1:14" ht="26.45" customHeight="1" x14ac:dyDescent="0.2">
      <c r="A5681" s="47" t="s">
        <v>27890</v>
      </c>
      <c r="B5681" s="47" t="s">
        <v>27891</v>
      </c>
      <c r="C5681" s="47">
        <v>2021</v>
      </c>
      <c r="D5681" s="47" t="s">
        <v>27892</v>
      </c>
      <c r="E5681" s="47" t="s">
        <v>27893</v>
      </c>
      <c r="F5681" s="47" t="s">
        <v>1636</v>
      </c>
      <c r="G5681" s="47" t="s">
        <v>27894</v>
      </c>
      <c r="H5681" s="47" t="s">
        <v>1392</v>
      </c>
      <c r="I5681" s="47" t="s">
        <v>27895</v>
      </c>
      <c r="J5681" s="47" t="s">
        <v>1411</v>
      </c>
      <c r="K5681" s="47" t="s">
        <v>1395</v>
      </c>
      <c r="L5681" s="47" t="s">
        <v>27896</v>
      </c>
      <c r="M5681" s="47" t="s">
        <v>2371</v>
      </c>
      <c r="N5681" s="47" t="s">
        <v>1812</v>
      </c>
    </row>
    <row r="5682" spans="1:14" ht="26.45" customHeight="1" x14ac:dyDescent="0.2">
      <c r="A5682" s="47" t="s">
        <v>27897</v>
      </c>
      <c r="B5682" s="47" t="s">
        <v>27898</v>
      </c>
      <c r="C5682" s="47">
        <v>2016</v>
      </c>
      <c r="D5682" s="47" t="s">
        <v>27899</v>
      </c>
      <c r="E5682" s="47" t="s">
        <v>27900</v>
      </c>
      <c r="F5682" s="47" t="s">
        <v>12890</v>
      </c>
      <c r="G5682" s="47" t="s">
        <v>27901</v>
      </c>
      <c r="H5682" s="47" t="s">
        <v>1392</v>
      </c>
      <c r="I5682" s="47" t="s">
        <v>1395</v>
      </c>
      <c r="J5682" s="47" t="s">
        <v>27902</v>
      </c>
      <c r="K5682" s="47" t="s">
        <v>1395</v>
      </c>
      <c r="L5682" s="47" t="s">
        <v>27903</v>
      </c>
      <c r="M5682" s="47" t="s">
        <v>4056</v>
      </c>
      <c r="N5682" s="47" t="s">
        <v>3561</v>
      </c>
    </row>
    <row r="5683" spans="1:14" ht="26.45" customHeight="1" x14ac:dyDescent="0.2">
      <c r="A5683" s="47" t="s">
        <v>27904</v>
      </c>
      <c r="B5683" s="47" t="s">
        <v>27905</v>
      </c>
      <c r="C5683" s="47">
        <v>2012</v>
      </c>
      <c r="D5683" s="47"/>
      <c r="E5683" s="47" t="s">
        <v>1452</v>
      </c>
      <c r="F5683" s="47" t="s">
        <v>1780</v>
      </c>
      <c r="G5683" s="47"/>
      <c r="H5683" s="47" t="s">
        <v>1454</v>
      </c>
      <c r="I5683" s="47" t="s">
        <v>1395</v>
      </c>
      <c r="J5683" s="47" t="s">
        <v>1411</v>
      </c>
      <c r="K5683" s="47" t="s">
        <v>1395</v>
      </c>
      <c r="L5683" s="47" t="s">
        <v>2099</v>
      </c>
      <c r="M5683" s="47" t="s">
        <v>2100</v>
      </c>
      <c r="N5683" s="47" t="s">
        <v>2459</v>
      </c>
    </row>
    <row r="5684" spans="1:14" ht="26.45" customHeight="1" x14ac:dyDescent="0.2">
      <c r="A5684" s="47" t="s">
        <v>27906</v>
      </c>
      <c r="B5684" s="47" t="s">
        <v>27907</v>
      </c>
      <c r="C5684" s="47">
        <v>2008</v>
      </c>
      <c r="D5684" s="47"/>
      <c r="E5684" s="47" t="s">
        <v>27908</v>
      </c>
      <c r="F5684" s="47" t="s">
        <v>3691</v>
      </c>
      <c r="G5684" s="47"/>
      <c r="H5684" s="47" t="s">
        <v>1454</v>
      </c>
      <c r="I5684" s="47" t="s">
        <v>1395</v>
      </c>
      <c r="J5684" s="47" t="s">
        <v>1411</v>
      </c>
      <c r="K5684" s="47" t="s">
        <v>1395</v>
      </c>
      <c r="L5684" s="47" t="s">
        <v>4948</v>
      </c>
      <c r="M5684" s="47" t="s">
        <v>3464</v>
      </c>
      <c r="N5684" s="47" t="s">
        <v>1457</v>
      </c>
    </row>
    <row r="5685" spans="1:14" ht="26.45" customHeight="1" x14ac:dyDescent="0.2">
      <c r="A5685" s="47" t="s">
        <v>27909</v>
      </c>
      <c r="B5685" s="47" t="s">
        <v>27910</v>
      </c>
      <c r="C5685" s="47">
        <v>2009</v>
      </c>
      <c r="D5685" s="47" t="s">
        <v>27911</v>
      </c>
      <c r="E5685" s="47" t="s">
        <v>1395</v>
      </c>
      <c r="F5685" s="47" t="s">
        <v>3584</v>
      </c>
      <c r="G5685" s="47" t="s">
        <v>27912</v>
      </c>
      <c r="H5685" s="47" t="s">
        <v>1392</v>
      </c>
      <c r="I5685" s="47" t="s">
        <v>1395</v>
      </c>
      <c r="J5685" s="47" t="s">
        <v>27913</v>
      </c>
      <c r="K5685" s="47" t="s">
        <v>1395</v>
      </c>
      <c r="L5685" s="47" t="s">
        <v>27914</v>
      </c>
      <c r="M5685" s="47" t="s">
        <v>1395</v>
      </c>
      <c r="N5685" s="47" t="s">
        <v>2135</v>
      </c>
    </row>
    <row r="5686" spans="1:14" ht="26.45" customHeight="1" x14ac:dyDescent="0.2">
      <c r="A5686" s="47" t="s">
        <v>27915</v>
      </c>
      <c r="B5686" s="47" t="s">
        <v>27916</v>
      </c>
      <c r="C5686" s="47">
        <v>2017</v>
      </c>
      <c r="D5686" s="47"/>
      <c r="E5686" s="47" t="s">
        <v>27917</v>
      </c>
      <c r="F5686" s="47" t="s">
        <v>3301</v>
      </c>
      <c r="G5686" s="47" t="s">
        <v>27918</v>
      </c>
      <c r="H5686" s="47" t="s">
        <v>1392</v>
      </c>
      <c r="I5686" s="47" t="s">
        <v>1395</v>
      </c>
      <c r="J5686" s="47" t="s">
        <v>1411</v>
      </c>
      <c r="K5686" s="47" t="s">
        <v>1395</v>
      </c>
      <c r="L5686" s="47" t="s">
        <v>3392</v>
      </c>
      <c r="M5686" s="47" t="s">
        <v>1566</v>
      </c>
      <c r="N5686" s="47" t="s">
        <v>1395</v>
      </c>
    </row>
    <row r="5687" spans="1:14" ht="26.45" customHeight="1" x14ac:dyDescent="0.2">
      <c r="A5687" s="47" t="s">
        <v>27919</v>
      </c>
      <c r="B5687" s="47" t="s">
        <v>27920</v>
      </c>
      <c r="C5687" s="47">
        <v>2008</v>
      </c>
      <c r="D5687" s="47" t="s">
        <v>27921</v>
      </c>
      <c r="E5687" s="47" t="s">
        <v>1395</v>
      </c>
      <c r="F5687" s="47" t="s">
        <v>5111</v>
      </c>
      <c r="G5687" s="47" t="s">
        <v>27922</v>
      </c>
      <c r="H5687" s="47" t="s">
        <v>1392</v>
      </c>
      <c r="I5687" s="47" t="s">
        <v>1395</v>
      </c>
      <c r="J5687" s="47" t="s">
        <v>27923</v>
      </c>
      <c r="K5687" s="47" t="s">
        <v>1395</v>
      </c>
      <c r="L5687" s="47" t="s">
        <v>27924</v>
      </c>
      <c r="M5687" s="47" t="s">
        <v>2371</v>
      </c>
      <c r="N5687" s="47" t="s">
        <v>2135</v>
      </c>
    </row>
    <row r="5688" spans="1:14" ht="26.45" customHeight="1" x14ac:dyDescent="0.2">
      <c r="A5688" s="47" t="s">
        <v>27925</v>
      </c>
      <c r="B5688" s="47" t="s">
        <v>27926</v>
      </c>
      <c r="C5688" s="47">
        <v>2012</v>
      </c>
      <c r="D5688" s="47" t="s">
        <v>1534</v>
      </c>
      <c r="E5688" s="47" t="s">
        <v>1395</v>
      </c>
      <c r="F5688" s="47" t="s">
        <v>27927</v>
      </c>
      <c r="G5688" s="47" t="s">
        <v>27928</v>
      </c>
      <c r="H5688" s="47" t="s">
        <v>1596</v>
      </c>
      <c r="I5688" s="47" t="s">
        <v>27929</v>
      </c>
      <c r="J5688" s="47" t="s">
        <v>27930</v>
      </c>
      <c r="K5688" s="47" t="s">
        <v>1395</v>
      </c>
      <c r="L5688" s="47" t="s">
        <v>27931</v>
      </c>
      <c r="M5688" s="47" t="s">
        <v>1395</v>
      </c>
      <c r="N5688" s="47" t="s">
        <v>1395</v>
      </c>
    </row>
    <row r="5689" spans="1:14" ht="26.45" customHeight="1" x14ac:dyDescent="0.2">
      <c r="A5689" s="47" t="s">
        <v>27932</v>
      </c>
      <c r="B5689" s="47" t="s">
        <v>27933</v>
      </c>
      <c r="C5689" s="47">
        <v>2015</v>
      </c>
      <c r="D5689" s="47"/>
      <c r="E5689" s="47" t="s">
        <v>27934</v>
      </c>
      <c r="F5689" s="47" t="s">
        <v>6463</v>
      </c>
      <c r="G5689" s="47"/>
      <c r="H5689" s="47" t="s">
        <v>1454</v>
      </c>
      <c r="I5689" s="47" t="s">
        <v>1395</v>
      </c>
      <c r="J5689" s="47" t="s">
        <v>1411</v>
      </c>
      <c r="K5689" s="47" t="s">
        <v>1395</v>
      </c>
      <c r="L5689" s="47" t="s">
        <v>1788</v>
      </c>
      <c r="M5689" s="47" t="s">
        <v>1566</v>
      </c>
      <c r="N5689" s="47" t="s">
        <v>1712</v>
      </c>
    </row>
    <row r="5690" spans="1:14" ht="26.45" customHeight="1" x14ac:dyDescent="0.2">
      <c r="A5690" s="47" t="s">
        <v>27935</v>
      </c>
      <c r="B5690" s="47" t="s">
        <v>27936</v>
      </c>
      <c r="C5690" s="47">
        <v>2021</v>
      </c>
      <c r="D5690" s="47" t="s">
        <v>27937</v>
      </c>
      <c r="E5690" s="47" t="s">
        <v>27938</v>
      </c>
      <c r="F5690" s="47" t="s">
        <v>2140</v>
      </c>
      <c r="G5690" s="47" t="s">
        <v>27939</v>
      </c>
      <c r="H5690" s="47" t="s">
        <v>1392</v>
      </c>
      <c r="I5690" s="47" t="s">
        <v>27940</v>
      </c>
      <c r="J5690" s="47" t="s">
        <v>1411</v>
      </c>
      <c r="K5690" s="47" t="s">
        <v>1395</v>
      </c>
      <c r="L5690" s="47" t="s">
        <v>27941</v>
      </c>
      <c r="M5690" s="47" t="s">
        <v>1395</v>
      </c>
      <c r="N5690" s="47" t="s">
        <v>27942</v>
      </c>
    </row>
    <row r="5691" spans="1:14" ht="26.45" customHeight="1" x14ac:dyDescent="0.2">
      <c r="A5691" s="47" t="s">
        <v>27943</v>
      </c>
      <c r="B5691" s="47" t="s">
        <v>27944</v>
      </c>
      <c r="C5691" s="47">
        <v>2011</v>
      </c>
      <c r="D5691" s="47"/>
      <c r="E5691" s="47" t="s">
        <v>27945</v>
      </c>
      <c r="F5691" s="47" t="s">
        <v>2630</v>
      </c>
      <c r="G5691" s="47"/>
      <c r="H5691" s="47" t="s">
        <v>1454</v>
      </c>
      <c r="I5691" s="47" t="s">
        <v>1395</v>
      </c>
      <c r="J5691" s="47" t="s">
        <v>1411</v>
      </c>
      <c r="K5691" s="47" t="s">
        <v>1395</v>
      </c>
      <c r="L5691" s="47" t="s">
        <v>2570</v>
      </c>
      <c r="M5691" s="47" t="s">
        <v>2207</v>
      </c>
      <c r="N5691" s="47" t="s">
        <v>1395</v>
      </c>
    </row>
    <row r="5692" spans="1:14" ht="26.45" customHeight="1" x14ac:dyDescent="0.2">
      <c r="A5692" s="47" t="s">
        <v>27946</v>
      </c>
      <c r="B5692" s="47" t="s">
        <v>27947</v>
      </c>
      <c r="C5692" s="47">
        <v>2014</v>
      </c>
      <c r="D5692" s="47"/>
      <c r="E5692" s="47" t="s">
        <v>27948</v>
      </c>
      <c r="F5692" s="47" t="s">
        <v>2630</v>
      </c>
      <c r="G5692" s="47"/>
      <c r="H5692" s="47" t="s">
        <v>1454</v>
      </c>
      <c r="I5692" s="47" t="s">
        <v>1395</v>
      </c>
      <c r="J5692" s="47" t="s">
        <v>1411</v>
      </c>
      <c r="K5692" s="47" t="s">
        <v>1395</v>
      </c>
      <c r="L5692" s="47" t="s">
        <v>2570</v>
      </c>
      <c r="M5692" s="47" t="s">
        <v>2207</v>
      </c>
      <c r="N5692" s="47" t="s">
        <v>1395</v>
      </c>
    </row>
    <row r="5693" spans="1:14" ht="26.45" customHeight="1" x14ac:dyDescent="0.2">
      <c r="A5693" s="47" t="s">
        <v>27949</v>
      </c>
      <c r="B5693" s="47" t="s">
        <v>27950</v>
      </c>
      <c r="C5693" s="47">
        <v>2008</v>
      </c>
      <c r="D5693" s="47"/>
      <c r="E5693" s="47" t="s">
        <v>27951</v>
      </c>
      <c r="F5693" s="47" t="s">
        <v>27952</v>
      </c>
      <c r="G5693" s="47" t="s">
        <v>27953</v>
      </c>
      <c r="H5693" s="47" t="s">
        <v>1392</v>
      </c>
      <c r="I5693" s="47" t="s">
        <v>1395</v>
      </c>
      <c r="J5693" s="47" t="s">
        <v>1411</v>
      </c>
      <c r="K5693" s="47" t="s">
        <v>1395</v>
      </c>
      <c r="L5693" s="47" t="s">
        <v>1631</v>
      </c>
      <c r="M5693" s="47" t="s">
        <v>1556</v>
      </c>
      <c r="N5693" s="47" t="s">
        <v>1395</v>
      </c>
    </row>
    <row r="5694" spans="1:14" ht="26.45" customHeight="1" x14ac:dyDescent="0.2">
      <c r="A5694" s="47" t="s">
        <v>27954</v>
      </c>
      <c r="B5694" s="47" t="s">
        <v>27955</v>
      </c>
      <c r="C5694" s="47">
        <v>2017</v>
      </c>
      <c r="D5694" s="47"/>
      <c r="E5694" s="47" t="s">
        <v>1452</v>
      </c>
      <c r="F5694" s="47" t="s">
        <v>27956</v>
      </c>
      <c r="G5694" s="47"/>
      <c r="H5694" s="47" t="s">
        <v>1454</v>
      </c>
      <c r="I5694" s="47" t="s">
        <v>1395</v>
      </c>
      <c r="J5694" s="47" t="s">
        <v>1411</v>
      </c>
      <c r="K5694" s="47" t="s">
        <v>1395</v>
      </c>
      <c r="L5694" s="47" t="s">
        <v>1623</v>
      </c>
      <c r="M5694" s="47" t="s">
        <v>1624</v>
      </c>
      <c r="N5694" s="47" t="s">
        <v>8066</v>
      </c>
    </row>
    <row r="5695" spans="1:14" ht="26.45" customHeight="1" x14ac:dyDescent="0.2">
      <c r="A5695" s="47" t="s">
        <v>27957</v>
      </c>
      <c r="B5695" s="47" t="s">
        <v>27958</v>
      </c>
      <c r="C5695" s="47">
        <v>2019</v>
      </c>
      <c r="D5695" s="47"/>
      <c r="E5695" s="47" t="s">
        <v>27959</v>
      </c>
      <c r="F5695" s="47" t="s">
        <v>27960</v>
      </c>
      <c r="G5695" s="47" t="s">
        <v>27961</v>
      </c>
      <c r="H5695" s="47" t="s">
        <v>1392</v>
      </c>
      <c r="I5695" s="47" t="s">
        <v>1395</v>
      </c>
      <c r="J5695" s="47" t="s">
        <v>1411</v>
      </c>
      <c r="K5695" s="47" t="s">
        <v>1395</v>
      </c>
      <c r="L5695" s="47" t="s">
        <v>3455</v>
      </c>
      <c r="M5695" s="47" t="s">
        <v>3456</v>
      </c>
      <c r="N5695" s="47" t="s">
        <v>1395</v>
      </c>
    </row>
    <row r="5696" spans="1:14" ht="26.45" customHeight="1" x14ac:dyDescent="0.2">
      <c r="A5696" s="47" t="s">
        <v>27962</v>
      </c>
      <c r="B5696" s="47" t="s">
        <v>27963</v>
      </c>
      <c r="C5696" s="47">
        <v>2010</v>
      </c>
      <c r="D5696" s="47"/>
      <c r="E5696" s="47" t="s">
        <v>1452</v>
      </c>
      <c r="F5696" s="47" t="s">
        <v>10766</v>
      </c>
      <c r="G5696" s="47"/>
      <c r="H5696" s="47" t="s">
        <v>1392</v>
      </c>
      <c r="I5696" s="47" t="s">
        <v>1395</v>
      </c>
      <c r="J5696" s="47" t="s">
        <v>1411</v>
      </c>
      <c r="K5696" s="47" t="s">
        <v>1395</v>
      </c>
      <c r="L5696" s="47" t="s">
        <v>3455</v>
      </c>
      <c r="M5696" s="47" t="s">
        <v>3456</v>
      </c>
      <c r="N5696" s="47" t="s">
        <v>1395</v>
      </c>
    </row>
    <row r="5697" spans="1:14" ht="26.45" customHeight="1" x14ac:dyDescent="0.2">
      <c r="A5697" s="47" t="s">
        <v>27964</v>
      </c>
      <c r="B5697" s="47" t="s">
        <v>27965</v>
      </c>
      <c r="C5697" s="47">
        <v>2013</v>
      </c>
      <c r="D5697" s="47"/>
      <c r="E5697" s="47" t="s">
        <v>1452</v>
      </c>
      <c r="F5697" s="47" t="s">
        <v>2783</v>
      </c>
      <c r="G5697" s="47"/>
      <c r="H5697" s="47" t="s">
        <v>1454</v>
      </c>
      <c r="I5697" s="47" t="s">
        <v>1395</v>
      </c>
      <c r="J5697" s="47" t="s">
        <v>1411</v>
      </c>
      <c r="K5697" s="47" t="s">
        <v>1395</v>
      </c>
      <c r="L5697" s="47" t="s">
        <v>2099</v>
      </c>
      <c r="M5697" s="47" t="s">
        <v>2100</v>
      </c>
      <c r="N5697" s="47" t="s">
        <v>1538</v>
      </c>
    </row>
    <row r="5698" spans="1:14" ht="26.45" customHeight="1" x14ac:dyDescent="0.2">
      <c r="A5698" s="47" t="s">
        <v>27966</v>
      </c>
      <c r="B5698" s="47" t="s">
        <v>27967</v>
      </c>
      <c r="C5698" s="47">
        <v>2021</v>
      </c>
      <c r="D5698" s="47" t="s">
        <v>27968</v>
      </c>
      <c r="E5698" s="47" t="s">
        <v>27969</v>
      </c>
      <c r="F5698" s="47" t="s">
        <v>10702</v>
      </c>
      <c r="G5698" s="47" t="s">
        <v>27970</v>
      </c>
      <c r="H5698" s="47" t="s">
        <v>1392</v>
      </c>
      <c r="I5698" s="47" t="s">
        <v>1395</v>
      </c>
      <c r="J5698" s="47" t="s">
        <v>27971</v>
      </c>
      <c r="K5698" s="47" t="s">
        <v>1395</v>
      </c>
      <c r="L5698" s="47" t="s">
        <v>27972</v>
      </c>
      <c r="M5698" s="47" t="s">
        <v>1395</v>
      </c>
      <c r="N5698" s="47" t="s">
        <v>7318</v>
      </c>
    </row>
    <row r="5699" spans="1:14" ht="26.45" customHeight="1" x14ac:dyDescent="0.2">
      <c r="A5699" s="47" t="s">
        <v>27973</v>
      </c>
      <c r="B5699" s="47" t="s">
        <v>27974</v>
      </c>
      <c r="C5699" s="47">
        <v>2017</v>
      </c>
      <c r="D5699" s="47"/>
      <c r="E5699" s="47" t="s">
        <v>1452</v>
      </c>
      <c r="F5699" s="47" t="s">
        <v>9293</v>
      </c>
      <c r="G5699" s="47"/>
      <c r="H5699" s="47" t="s">
        <v>1454</v>
      </c>
      <c r="I5699" s="47" t="s">
        <v>1395</v>
      </c>
      <c r="J5699" s="47" t="s">
        <v>1411</v>
      </c>
      <c r="K5699" s="47" t="s">
        <v>1395</v>
      </c>
      <c r="L5699" s="47" t="s">
        <v>5704</v>
      </c>
      <c r="M5699" s="47" t="s">
        <v>1452</v>
      </c>
      <c r="N5699" s="47" t="s">
        <v>1492</v>
      </c>
    </row>
    <row r="5700" spans="1:14" ht="26.45" customHeight="1" x14ac:dyDescent="0.2">
      <c r="A5700" s="47" t="s">
        <v>27975</v>
      </c>
      <c r="B5700" s="47" t="s">
        <v>27976</v>
      </c>
      <c r="C5700" s="47">
        <v>2019</v>
      </c>
      <c r="D5700" s="47" t="s">
        <v>27977</v>
      </c>
      <c r="E5700" s="47" t="s">
        <v>27978</v>
      </c>
      <c r="F5700" s="47" t="s">
        <v>4775</v>
      </c>
      <c r="G5700" s="47" t="s">
        <v>27979</v>
      </c>
      <c r="H5700" s="47" t="s">
        <v>1392</v>
      </c>
      <c r="I5700" s="47" t="s">
        <v>1395</v>
      </c>
      <c r="J5700" s="47" t="s">
        <v>1411</v>
      </c>
      <c r="K5700" s="47" t="s">
        <v>1395</v>
      </c>
      <c r="L5700" s="47" t="s">
        <v>27980</v>
      </c>
      <c r="M5700" s="47" t="s">
        <v>4779</v>
      </c>
      <c r="N5700" s="47" t="s">
        <v>1492</v>
      </c>
    </row>
    <row r="5701" spans="1:14" ht="26.45" customHeight="1" x14ac:dyDescent="0.2">
      <c r="A5701" s="47" t="s">
        <v>27981</v>
      </c>
      <c r="B5701" s="47" t="s">
        <v>27982</v>
      </c>
      <c r="C5701" s="47">
        <v>2014</v>
      </c>
      <c r="D5701" s="47"/>
      <c r="E5701" s="47" t="s">
        <v>1452</v>
      </c>
      <c r="F5701" s="47" t="s">
        <v>11920</v>
      </c>
      <c r="G5701" s="47" t="s">
        <v>27983</v>
      </c>
      <c r="H5701" s="47" t="s">
        <v>1392</v>
      </c>
      <c r="I5701" s="47" t="s">
        <v>1395</v>
      </c>
      <c r="J5701" s="47" t="s">
        <v>1411</v>
      </c>
      <c r="K5701" s="47" t="s">
        <v>1395</v>
      </c>
      <c r="L5701" s="47" t="s">
        <v>3358</v>
      </c>
      <c r="M5701" s="47" t="s">
        <v>1736</v>
      </c>
      <c r="N5701" s="47" t="s">
        <v>1395</v>
      </c>
    </row>
    <row r="5702" spans="1:14" ht="26.45" customHeight="1" x14ac:dyDescent="0.2">
      <c r="A5702" s="47" t="s">
        <v>27984</v>
      </c>
      <c r="B5702" s="47" t="s">
        <v>27985</v>
      </c>
      <c r="C5702" s="47">
        <v>2019</v>
      </c>
      <c r="D5702" s="47" t="s">
        <v>27986</v>
      </c>
      <c r="E5702" s="47" t="s">
        <v>27987</v>
      </c>
      <c r="F5702" s="47" t="s">
        <v>4775</v>
      </c>
      <c r="G5702" s="47" t="s">
        <v>27988</v>
      </c>
      <c r="H5702" s="47" t="s">
        <v>1392</v>
      </c>
      <c r="I5702" s="47" t="s">
        <v>1395</v>
      </c>
      <c r="J5702" s="47" t="s">
        <v>16018</v>
      </c>
      <c r="K5702" s="47" t="s">
        <v>1395</v>
      </c>
      <c r="L5702" s="47" t="s">
        <v>27989</v>
      </c>
      <c r="M5702" s="47" t="s">
        <v>4779</v>
      </c>
      <c r="N5702" s="47" t="s">
        <v>2298</v>
      </c>
    </row>
    <row r="5703" spans="1:14" ht="26.45" customHeight="1" x14ac:dyDescent="0.2">
      <c r="A5703" s="47" t="s">
        <v>27990</v>
      </c>
      <c r="B5703" s="47" t="s">
        <v>27991</v>
      </c>
      <c r="C5703" s="47">
        <v>2021</v>
      </c>
      <c r="D5703" s="47"/>
      <c r="E5703" s="47" t="s">
        <v>27992</v>
      </c>
      <c r="F5703" s="47" t="s">
        <v>27993</v>
      </c>
      <c r="G5703" s="47"/>
      <c r="H5703" s="47" t="s">
        <v>1454</v>
      </c>
      <c r="I5703" s="47" t="s">
        <v>1395</v>
      </c>
      <c r="J5703" s="47" t="s">
        <v>4550</v>
      </c>
      <c r="K5703" s="47" t="s">
        <v>1395</v>
      </c>
      <c r="L5703" s="47" t="s">
        <v>27994</v>
      </c>
      <c r="M5703" s="47" t="s">
        <v>27995</v>
      </c>
      <c r="N5703" s="47" t="s">
        <v>1724</v>
      </c>
    </row>
    <row r="5704" spans="1:14" ht="26.45" customHeight="1" x14ac:dyDescent="0.2">
      <c r="A5704" s="47" t="s">
        <v>27996</v>
      </c>
      <c r="B5704" s="47" t="s">
        <v>27997</v>
      </c>
      <c r="C5704" s="47">
        <v>2021</v>
      </c>
      <c r="D5704" s="47"/>
      <c r="E5704" s="47" t="s">
        <v>1452</v>
      </c>
      <c r="F5704" s="47" t="s">
        <v>27998</v>
      </c>
      <c r="G5704" s="47"/>
      <c r="H5704" s="47" t="s">
        <v>1454</v>
      </c>
      <c r="I5704" s="47" t="s">
        <v>1395</v>
      </c>
      <c r="J5704" s="47" t="s">
        <v>1411</v>
      </c>
      <c r="K5704" s="47" t="s">
        <v>1395</v>
      </c>
      <c r="L5704" s="47" t="s">
        <v>1781</v>
      </c>
      <c r="M5704" s="47" t="s">
        <v>1782</v>
      </c>
      <c r="N5704" s="47" t="s">
        <v>1724</v>
      </c>
    </row>
    <row r="5705" spans="1:14" ht="26.45" customHeight="1" x14ac:dyDescent="0.2">
      <c r="A5705" s="47" t="s">
        <v>27999</v>
      </c>
      <c r="B5705" s="47" t="s">
        <v>28000</v>
      </c>
      <c r="C5705" s="47">
        <v>2017</v>
      </c>
      <c r="D5705" s="47"/>
      <c r="E5705" s="47" t="s">
        <v>1452</v>
      </c>
      <c r="F5705" s="47" t="s">
        <v>15282</v>
      </c>
      <c r="G5705" s="47"/>
      <c r="H5705" s="47" t="s">
        <v>1454</v>
      </c>
      <c r="I5705" s="47" t="s">
        <v>1395</v>
      </c>
      <c r="J5705" s="47" t="s">
        <v>1411</v>
      </c>
      <c r="K5705" s="47" t="s">
        <v>1395</v>
      </c>
      <c r="L5705" s="47" t="s">
        <v>1781</v>
      </c>
      <c r="M5705" s="47" t="s">
        <v>1782</v>
      </c>
      <c r="N5705" s="47" t="s">
        <v>1724</v>
      </c>
    </row>
    <row r="5706" spans="1:14" ht="26.45" customHeight="1" x14ac:dyDescent="0.2">
      <c r="A5706" s="47" t="s">
        <v>28001</v>
      </c>
      <c r="B5706" s="47" t="s">
        <v>28002</v>
      </c>
      <c r="C5706" s="47">
        <v>2012</v>
      </c>
      <c r="D5706" s="47"/>
      <c r="E5706" s="47" t="s">
        <v>28003</v>
      </c>
      <c r="F5706" s="47" t="s">
        <v>11297</v>
      </c>
      <c r="G5706" s="47" t="s">
        <v>28004</v>
      </c>
      <c r="H5706" s="47" t="s">
        <v>1392</v>
      </c>
      <c r="I5706" s="47" t="s">
        <v>1395</v>
      </c>
      <c r="J5706" s="47" t="s">
        <v>28005</v>
      </c>
      <c r="K5706" s="47" t="s">
        <v>1395</v>
      </c>
      <c r="L5706" s="47" t="s">
        <v>28006</v>
      </c>
      <c r="M5706" s="47" t="s">
        <v>28007</v>
      </c>
      <c r="N5706" s="47" t="s">
        <v>1724</v>
      </c>
    </row>
    <row r="5707" spans="1:14" ht="26.45" customHeight="1" x14ac:dyDescent="0.2">
      <c r="A5707" s="47" t="s">
        <v>28008</v>
      </c>
      <c r="B5707" s="47" t="s">
        <v>28009</v>
      </c>
      <c r="C5707" s="47">
        <v>2015</v>
      </c>
      <c r="D5707" s="47"/>
      <c r="E5707" s="47" t="s">
        <v>1452</v>
      </c>
      <c r="F5707" s="47" t="s">
        <v>10749</v>
      </c>
      <c r="G5707" s="47" t="s">
        <v>28010</v>
      </c>
      <c r="H5707" s="47" t="s">
        <v>1392</v>
      </c>
      <c r="I5707" s="47" t="s">
        <v>1452</v>
      </c>
      <c r="J5707" s="47" t="s">
        <v>28011</v>
      </c>
      <c r="K5707" s="47" t="s">
        <v>1395</v>
      </c>
      <c r="L5707" s="47" t="s">
        <v>28012</v>
      </c>
      <c r="M5707" s="47" t="s">
        <v>28013</v>
      </c>
      <c r="N5707" s="47" t="s">
        <v>1724</v>
      </c>
    </row>
    <row r="5708" spans="1:14" ht="26.45" customHeight="1" x14ac:dyDescent="0.2">
      <c r="A5708" s="47" t="s">
        <v>28014</v>
      </c>
      <c r="B5708" s="47" t="s">
        <v>28015</v>
      </c>
      <c r="C5708" s="47">
        <v>2017</v>
      </c>
      <c r="D5708" s="47"/>
      <c r="E5708" s="47" t="s">
        <v>1452</v>
      </c>
      <c r="F5708" s="47" t="s">
        <v>28016</v>
      </c>
      <c r="G5708" s="47" t="s">
        <v>28017</v>
      </c>
      <c r="H5708" s="47" t="s">
        <v>1392</v>
      </c>
      <c r="I5708" s="47" t="s">
        <v>1395</v>
      </c>
      <c r="J5708" s="47" t="s">
        <v>28018</v>
      </c>
      <c r="K5708" s="47" t="s">
        <v>1395</v>
      </c>
      <c r="L5708" s="47" t="s">
        <v>28019</v>
      </c>
      <c r="M5708" s="47" t="s">
        <v>28020</v>
      </c>
      <c r="N5708" s="47" t="s">
        <v>1724</v>
      </c>
    </row>
    <row r="5709" spans="1:14" ht="26.45" customHeight="1" x14ac:dyDescent="0.2">
      <c r="A5709" s="47" t="s">
        <v>28021</v>
      </c>
      <c r="B5709" s="47" t="s">
        <v>28022</v>
      </c>
      <c r="C5709" s="47">
        <v>2020</v>
      </c>
      <c r="D5709" s="47" t="s">
        <v>28023</v>
      </c>
      <c r="E5709" s="47" t="s">
        <v>28024</v>
      </c>
      <c r="F5709" s="47" t="s">
        <v>7535</v>
      </c>
      <c r="G5709" s="47" t="s">
        <v>28025</v>
      </c>
      <c r="H5709" s="47" t="s">
        <v>1392</v>
      </c>
      <c r="I5709" s="47" t="s">
        <v>1395</v>
      </c>
      <c r="J5709" s="47" t="s">
        <v>1411</v>
      </c>
      <c r="K5709" s="47" t="s">
        <v>1395</v>
      </c>
      <c r="L5709" s="47" t="s">
        <v>28026</v>
      </c>
      <c r="M5709" s="47" t="s">
        <v>7538</v>
      </c>
      <c r="N5709" s="47" t="s">
        <v>6241</v>
      </c>
    </row>
    <row r="5710" spans="1:14" ht="26.45" customHeight="1" x14ac:dyDescent="0.2">
      <c r="A5710" s="47" t="s">
        <v>28027</v>
      </c>
      <c r="B5710" s="47" t="s">
        <v>28028</v>
      </c>
      <c r="C5710" s="47">
        <v>2022</v>
      </c>
      <c r="D5710" s="47" t="s">
        <v>28029</v>
      </c>
      <c r="E5710" s="47" t="s">
        <v>28030</v>
      </c>
      <c r="F5710" s="47" t="s">
        <v>28031</v>
      </c>
      <c r="G5710" s="47"/>
      <c r="H5710" s="47" t="s">
        <v>1392</v>
      </c>
      <c r="I5710" s="47" t="s">
        <v>28032</v>
      </c>
      <c r="J5710" s="47" t="s">
        <v>28033</v>
      </c>
      <c r="K5710" s="47" t="s">
        <v>1395</v>
      </c>
      <c r="L5710" s="47" t="s">
        <v>28034</v>
      </c>
      <c r="M5710" s="47" t="s">
        <v>1883</v>
      </c>
      <c r="N5710" s="47" t="s">
        <v>1538</v>
      </c>
    </row>
    <row r="5711" spans="1:14" ht="26.45" customHeight="1" x14ac:dyDescent="0.2">
      <c r="A5711" s="47" t="s">
        <v>28035</v>
      </c>
      <c r="B5711" s="47" t="s">
        <v>28036</v>
      </c>
      <c r="C5711" s="47">
        <v>2012</v>
      </c>
      <c r="D5711" s="47" t="s">
        <v>28037</v>
      </c>
      <c r="E5711" s="47" t="s">
        <v>28038</v>
      </c>
      <c r="F5711" s="47" t="s">
        <v>9624</v>
      </c>
      <c r="G5711" s="47"/>
      <c r="H5711" s="47" t="s">
        <v>1392</v>
      </c>
      <c r="I5711" s="47" t="s">
        <v>28039</v>
      </c>
      <c r="J5711" s="47" t="s">
        <v>1411</v>
      </c>
      <c r="K5711" s="47" t="s">
        <v>1395</v>
      </c>
      <c r="L5711" s="47" t="s">
        <v>28040</v>
      </c>
      <c r="M5711" s="47" t="s">
        <v>1395</v>
      </c>
      <c r="N5711" s="47" t="s">
        <v>21366</v>
      </c>
    </row>
    <row r="5712" spans="1:14" ht="26.45" customHeight="1" x14ac:dyDescent="0.2">
      <c r="A5712" s="47" t="s">
        <v>28041</v>
      </c>
      <c r="B5712" s="47" t="s">
        <v>28042</v>
      </c>
      <c r="C5712" s="47">
        <v>2021</v>
      </c>
      <c r="D5712" s="47"/>
      <c r="E5712" s="47" t="s">
        <v>1452</v>
      </c>
      <c r="F5712" s="47" t="s">
        <v>5147</v>
      </c>
      <c r="G5712" s="47"/>
      <c r="H5712" s="47" t="s">
        <v>1454</v>
      </c>
      <c r="I5712" s="47" t="s">
        <v>1395</v>
      </c>
      <c r="J5712" s="47" t="s">
        <v>1411</v>
      </c>
      <c r="K5712" s="47" t="s">
        <v>1395</v>
      </c>
      <c r="L5712" s="47" t="s">
        <v>5082</v>
      </c>
      <c r="M5712" s="47" t="s">
        <v>1473</v>
      </c>
      <c r="N5712" s="47" t="s">
        <v>1395</v>
      </c>
    </row>
    <row r="5713" spans="1:14" ht="26.45" customHeight="1" x14ac:dyDescent="0.2">
      <c r="A5713" s="47" t="s">
        <v>28043</v>
      </c>
      <c r="B5713" s="47" t="s">
        <v>28044</v>
      </c>
      <c r="C5713" s="47">
        <v>2022</v>
      </c>
      <c r="D5713" s="47"/>
      <c r="E5713" s="47" t="s">
        <v>28045</v>
      </c>
      <c r="F5713" s="47" t="s">
        <v>3980</v>
      </c>
      <c r="G5713" s="47" t="s">
        <v>28046</v>
      </c>
      <c r="H5713" s="47" t="s">
        <v>1454</v>
      </c>
      <c r="I5713" s="47" t="s">
        <v>1395</v>
      </c>
      <c r="J5713" s="47" t="s">
        <v>1411</v>
      </c>
      <c r="K5713" s="47" t="s">
        <v>1395</v>
      </c>
      <c r="L5713" s="47" t="s">
        <v>4276</v>
      </c>
      <c r="M5713" s="47" t="s">
        <v>4277</v>
      </c>
      <c r="N5713" s="47" t="s">
        <v>3449</v>
      </c>
    </row>
    <row r="5714" spans="1:14" ht="26.45" customHeight="1" x14ac:dyDescent="0.2">
      <c r="A5714" s="47" t="s">
        <v>28047</v>
      </c>
      <c r="B5714" s="47" t="s">
        <v>28048</v>
      </c>
      <c r="C5714" s="47">
        <v>2014</v>
      </c>
      <c r="D5714" s="47" t="s">
        <v>28049</v>
      </c>
      <c r="E5714" s="47" t="s">
        <v>28050</v>
      </c>
      <c r="F5714" s="47" t="s">
        <v>4767</v>
      </c>
      <c r="G5714" s="47"/>
      <c r="H5714" s="47" t="s">
        <v>1392</v>
      </c>
      <c r="I5714" s="47" t="s">
        <v>1395</v>
      </c>
      <c r="J5714" s="47" t="s">
        <v>1679</v>
      </c>
      <c r="K5714" s="47" t="s">
        <v>1395</v>
      </c>
      <c r="L5714" s="47" t="s">
        <v>28051</v>
      </c>
      <c r="M5714" s="47" t="s">
        <v>1395</v>
      </c>
      <c r="N5714" s="47" t="s">
        <v>1538</v>
      </c>
    </row>
    <row r="5715" spans="1:14" ht="26.45" customHeight="1" x14ac:dyDescent="0.2">
      <c r="A5715" s="47" t="s">
        <v>28052</v>
      </c>
      <c r="B5715" s="47" t="s">
        <v>28053</v>
      </c>
      <c r="C5715" s="47">
        <v>2022</v>
      </c>
      <c r="D5715" s="47"/>
      <c r="E5715" s="47" t="s">
        <v>1452</v>
      </c>
      <c r="F5715" s="47" t="s">
        <v>13700</v>
      </c>
      <c r="G5715" s="47" t="s">
        <v>28054</v>
      </c>
      <c r="H5715" s="47" t="s">
        <v>1392</v>
      </c>
      <c r="I5715" s="47" t="s">
        <v>1395</v>
      </c>
      <c r="J5715" s="47" t="s">
        <v>1411</v>
      </c>
      <c r="K5715" s="47" t="s">
        <v>1395</v>
      </c>
      <c r="L5715" s="47" t="s">
        <v>3676</v>
      </c>
      <c r="M5715" s="47" t="s">
        <v>3456</v>
      </c>
      <c r="N5715" s="47" t="s">
        <v>1538</v>
      </c>
    </row>
    <row r="5716" spans="1:14" ht="26.45" customHeight="1" x14ac:dyDescent="0.2">
      <c r="A5716" s="47" t="s">
        <v>28055</v>
      </c>
      <c r="B5716" s="47" t="s">
        <v>28056</v>
      </c>
      <c r="C5716" s="47">
        <v>2018</v>
      </c>
      <c r="D5716" s="47" t="s">
        <v>1534</v>
      </c>
      <c r="E5716" s="47" t="s">
        <v>1395</v>
      </c>
      <c r="F5716" s="47" t="s">
        <v>1391</v>
      </c>
      <c r="G5716" s="47" t="s">
        <v>28057</v>
      </c>
      <c r="H5716" s="47" t="s">
        <v>1392</v>
      </c>
      <c r="I5716" s="47" t="s">
        <v>1395</v>
      </c>
      <c r="J5716" s="47" t="s">
        <v>1411</v>
      </c>
      <c r="K5716" s="47" t="s">
        <v>1395</v>
      </c>
      <c r="L5716" s="47" t="s">
        <v>28058</v>
      </c>
      <c r="M5716" s="47" t="s">
        <v>1395</v>
      </c>
      <c r="N5716" s="47" t="s">
        <v>3281</v>
      </c>
    </row>
    <row r="5717" spans="1:14" ht="26.45" customHeight="1" x14ac:dyDescent="0.2">
      <c r="A5717" s="47" t="s">
        <v>28059</v>
      </c>
      <c r="B5717" s="47" t="s">
        <v>28060</v>
      </c>
      <c r="C5717" s="47">
        <v>2013</v>
      </c>
      <c r="D5717" s="47"/>
      <c r="E5717" s="47" t="s">
        <v>28061</v>
      </c>
      <c r="F5717" s="47" t="s">
        <v>28062</v>
      </c>
      <c r="G5717" s="47"/>
      <c r="H5717" s="47" t="s">
        <v>1392</v>
      </c>
      <c r="I5717" s="47" t="s">
        <v>1395</v>
      </c>
      <c r="J5717" s="47" t="s">
        <v>1411</v>
      </c>
      <c r="K5717" s="47" t="s">
        <v>1395</v>
      </c>
      <c r="L5717" s="47" t="s">
        <v>4948</v>
      </c>
      <c r="M5717" s="47" t="s">
        <v>3464</v>
      </c>
      <c r="N5717" s="47" t="s">
        <v>1395</v>
      </c>
    </row>
    <row r="5718" spans="1:14" ht="26.45" customHeight="1" x14ac:dyDescent="0.2">
      <c r="A5718" s="47" t="s">
        <v>28063</v>
      </c>
      <c r="B5718" s="47" t="s">
        <v>28064</v>
      </c>
      <c r="C5718" s="47">
        <v>2014</v>
      </c>
      <c r="D5718" s="47"/>
      <c r="E5718" s="47" t="s">
        <v>1452</v>
      </c>
      <c r="F5718" s="47" t="s">
        <v>28065</v>
      </c>
      <c r="G5718" s="47"/>
      <c r="H5718" s="47" t="s">
        <v>1392</v>
      </c>
      <c r="I5718" s="47" t="s">
        <v>5525</v>
      </c>
      <c r="J5718" s="47" t="s">
        <v>1394</v>
      </c>
      <c r="K5718" s="47" t="s">
        <v>1395</v>
      </c>
      <c r="L5718" s="47" t="s">
        <v>28066</v>
      </c>
      <c r="M5718" s="47" t="s">
        <v>28067</v>
      </c>
      <c r="N5718" s="47" t="s">
        <v>1395</v>
      </c>
    </row>
    <row r="5719" spans="1:14" ht="26.45" customHeight="1" x14ac:dyDescent="0.2">
      <c r="A5719" s="47" t="s">
        <v>28068</v>
      </c>
      <c r="B5719" s="47" t="s">
        <v>28069</v>
      </c>
      <c r="C5719" s="47">
        <v>2018</v>
      </c>
      <c r="D5719" s="47"/>
      <c r="E5719" s="47" t="s">
        <v>1452</v>
      </c>
      <c r="F5719" s="47" t="s">
        <v>1757</v>
      </c>
      <c r="G5719" s="47" t="s">
        <v>28070</v>
      </c>
      <c r="H5719" s="47" t="s">
        <v>1392</v>
      </c>
      <c r="I5719" s="47" t="s">
        <v>1395</v>
      </c>
      <c r="J5719" s="47" t="s">
        <v>1411</v>
      </c>
      <c r="K5719" s="47" t="s">
        <v>1395</v>
      </c>
      <c r="L5719" s="47" t="s">
        <v>3358</v>
      </c>
      <c r="M5719" s="47" t="s">
        <v>1736</v>
      </c>
      <c r="N5719" s="47" t="s">
        <v>1395</v>
      </c>
    </row>
    <row r="5720" spans="1:14" ht="26.45" customHeight="1" x14ac:dyDescent="0.2">
      <c r="A5720" s="47" t="s">
        <v>28071</v>
      </c>
      <c r="B5720" s="47" t="s">
        <v>28072</v>
      </c>
      <c r="C5720" s="47">
        <v>2017</v>
      </c>
      <c r="D5720" s="47" t="s">
        <v>28073</v>
      </c>
      <c r="E5720" s="47" t="s">
        <v>28074</v>
      </c>
      <c r="F5720" s="47" t="s">
        <v>8204</v>
      </c>
      <c r="G5720" s="47" t="s">
        <v>28075</v>
      </c>
      <c r="H5720" s="47" t="s">
        <v>1392</v>
      </c>
      <c r="I5720" s="47" t="s">
        <v>1395</v>
      </c>
      <c r="J5720" s="47" t="s">
        <v>7470</v>
      </c>
      <c r="K5720" s="47" t="s">
        <v>1395</v>
      </c>
      <c r="L5720" s="47" t="s">
        <v>28076</v>
      </c>
      <c r="M5720" s="47" t="s">
        <v>2371</v>
      </c>
      <c r="N5720" s="47" t="s">
        <v>23414</v>
      </c>
    </row>
    <row r="5721" spans="1:14" ht="26.45" customHeight="1" x14ac:dyDescent="0.2">
      <c r="A5721" s="47" t="s">
        <v>28077</v>
      </c>
      <c r="B5721" s="47" t="s">
        <v>28078</v>
      </c>
      <c r="C5721" s="47">
        <v>2010</v>
      </c>
      <c r="D5721" s="47"/>
      <c r="E5721" s="47" t="s">
        <v>1452</v>
      </c>
      <c r="F5721" s="47" t="s">
        <v>28079</v>
      </c>
      <c r="G5721" s="47"/>
      <c r="H5721" s="47" t="s">
        <v>1392</v>
      </c>
      <c r="I5721" s="47" t="s">
        <v>1395</v>
      </c>
      <c r="J5721" s="47" t="s">
        <v>1411</v>
      </c>
      <c r="K5721" s="47" t="s">
        <v>1395</v>
      </c>
      <c r="L5721" s="47" t="s">
        <v>1735</v>
      </c>
      <c r="M5721" s="47" t="s">
        <v>1736</v>
      </c>
      <c r="N5721" s="47" t="s">
        <v>1395</v>
      </c>
    </row>
    <row r="5722" spans="1:14" ht="26.45" customHeight="1" x14ac:dyDescent="0.2">
      <c r="A5722" s="47" t="s">
        <v>28080</v>
      </c>
      <c r="B5722" s="47" t="s">
        <v>28081</v>
      </c>
      <c r="C5722" s="47">
        <v>2010</v>
      </c>
      <c r="D5722" s="47"/>
      <c r="E5722" s="47" t="s">
        <v>1452</v>
      </c>
      <c r="F5722" s="47" t="s">
        <v>28079</v>
      </c>
      <c r="G5722" s="47"/>
      <c r="H5722" s="47" t="s">
        <v>1392</v>
      </c>
      <c r="I5722" s="47" t="s">
        <v>1395</v>
      </c>
      <c r="J5722" s="47" t="s">
        <v>1411</v>
      </c>
      <c r="K5722" s="47" t="s">
        <v>1395</v>
      </c>
      <c r="L5722" s="47" t="s">
        <v>1735</v>
      </c>
      <c r="M5722" s="47" t="s">
        <v>1736</v>
      </c>
      <c r="N5722" s="47" t="s">
        <v>1395</v>
      </c>
    </row>
    <row r="5723" spans="1:14" ht="26.45" customHeight="1" x14ac:dyDescent="0.2">
      <c r="A5723" s="47" t="s">
        <v>28082</v>
      </c>
      <c r="B5723" s="47" t="s">
        <v>28083</v>
      </c>
      <c r="C5723" s="47">
        <v>2018</v>
      </c>
      <c r="D5723" s="47" t="s">
        <v>28084</v>
      </c>
      <c r="E5723" s="47" t="s">
        <v>1395</v>
      </c>
      <c r="F5723" s="47" t="s">
        <v>3067</v>
      </c>
      <c r="G5723" s="47" t="s">
        <v>28085</v>
      </c>
      <c r="H5723" s="47" t="s">
        <v>1426</v>
      </c>
      <c r="I5723" s="47" t="s">
        <v>28086</v>
      </c>
      <c r="J5723" s="47" t="s">
        <v>2463</v>
      </c>
      <c r="K5723" s="47" t="s">
        <v>1395</v>
      </c>
      <c r="L5723" s="47" t="s">
        <v>28087</v>
      </c>
      <c r="M5723" s="47" t="s">
        <v>1395</v>
      </c>
      <c r="N5723" s="47" t="s">
        <v>9019</v>
      </c>
    </row>
    <row r="5724" spans="1:14" ht="26.45" customHeight="1" x14ac:dyDescent="0.2">
      <c r="A5724" s="47" t="s">
        <v>28088</v>
      </c>
      <c r="B5724" s="47" t="s">
        <v>28089</v>
      </c>
      <c r="C5724" s="47">
        <v>2008</v>
      </c>
      <c r="D5724" s="47" t="s">
        <v>28090</v>
      </c>
      <c r="E5724" s="47" t="s">
        <v>28091</v>
      </c>
      <c r="F5724" s="47" t="s">
        <v>3886</v>
      </c>
      <c r="G5724" s="47" t="s">
        <v>28092</v>
      </c>
      <c r="H5724" s="47" t="s">
        <v>1392</v>
      </c>
      <c r="I5724" s="47" t="s">
        <v>1395</v>
      </c>
      <c r="J5724" s="47" t="s">
        <v>1411</v>
      </c>
      <c r="K5724" s="47" t="s">
        <v>1395</v>
      </c>
      <c r="L5724" s="47" t="s">
        <v>28093</v>
      </c>
      <c r="M5724" s="47" t="s">
        <v>1395</v>
      </c>
      <c r="N5724" s="47" t="s">
        <v>1562</v>
      </c>
    </row>
    <row r="5725" spans="1:14" ht="26.45" customHeight="1" x14ac:dyDescent="0.2">
      <c r="A5725" s="47" t="s">
        <v>28094</v>
      </c>
      <c r="B5725" s="47" t="s">
        <v>28095</v>
      </c>
      <c r="C5725" s="47">
        <v>2008</v>
      </c>
      <c r="D5725" s="47"/>
      <c r="E5725" s="47" t="s">
        <v>1452</v>
      </c>
      <c r="F5725" s="47" t="s">
        <v>7267</v>
      </c>
      <c r="G5725" s="47"/>
      <c r="H5725" s="47" t="s">
        <v>1454</v>
      </c>
      <c r="I5725" s="47" t="s">
        <v>1395</v>
      </c>
      <c r="J5725" s="47" t="s">
        <v>1411</v>
      </c>
      <c r="K5725" s="47" t="s">
        <v>1395</v>
      </c>
      <c r="L5725" s="47" t="s">
        <v>1710</v>
      </c>
      <c r="M5725" s="47" t="s">
        <v>1711</v>
      </c>
      <c r="N5725" s="47" t="s">
        <v>1538</v>
      </c>
    </row>
    <row r="5726" spans="1:14" ht="26.45" customHeight="1" x14ac:dyDescent="0.2">
      <c r="A5726" s="47" t="s">
        <v>28096</v>
      </c>
      <c r="B5726" s="47" t="s">
        <v>28097</v>
      </c>
      <c r="C5726" s="47">
        <v>2019</v>
      </c>
      <c r="D5726" s="47"/>
      <c r="E5726" s="47" t="s">
        <v>1452</v>
      </c>
      <c r="F5726" s="47" t="s">
        <v>12022</v>
      </c>
      <c r="G5726" s="47"/>
      <c r="H5726" s="47" t="s">
        <v>1392</v>
      </c>
      <c r="I5726" s="47" t="s">
        <v>1395</v>
      </c>
      <c r="J5726" s="47" t="s">
        <v>1411</v>
      </c>
      <c r="K5726" s="47" t="s">
        <v>1395</v>
      </c>
      <c r="L5726" s="47" t="s">
        <v>2082</v>
      </c>
      <c r="M5726" s="47" t="s">
        <v>2083</v>
      </c>
      <c r="N5726" s="47" t="s">
        <v>1642</v>
      </c>
    </row>
    <row r="5727" spans="1:14" ht="26.45" customHeight="1" x14ac:dyDescent="0.2">
      <c r="A5727" s="47" t="s">
        <v>28098</v>
      </c>
      <c r="B5727" s="47" t="s">
        <v>28099</v>
      </c>
      <c r="C5727" s="47">
        <v>2010</v>
      </c>
      <c r="D5727" s="47" t="s">
        <v>28100</v>
      </c>
      <c r="E5727" s="47" t="s">
        <v>28101</v>
      </c>
      <c r="F5727" s="47" t="s">
        <v>28102</v>
      </c>
      <c r="G5727" s="47" t="s">
        <v>28103</v>
      </c>
      <c r="H5727" s="47" t="s">
        <v>1392</v>
      </c>
      <c r="I5727" s="47" t="s">
        <v>28104</v>
      </c>
      <c r="J5727" s="47" t="s">
        <v>28105</v>
      </c>
      <c r="K5727" s="47" t="s">
        <v>1395</v>
      </c>
      <c r="L5727" s="47" t="s">
        <v>28106</v>
      </c>
      <c r="M5727" s="47" t="s">
        <v>28107</v>
      </c>
      <c r="N5727" s="47" t="s">
        <v>1538</v>
      </c>
    </row>
    <row r="5728" spans="1:14" ht="26.45" customHeight="1" x14ac:dyDescent="0.2">
      <c r="A5728" s="47" t="s">
        <v>28108</v>
      </c>
      <c r="B5728" s="47" t="s">
        <v>28109</v>
      </c>
      <c r="C5728" s="47">
        <v>2019</v>
      </c>
      <c r="D5728" s="47"/>
      <c r="E5728" s="47" t="s">
        <v>28110</v>
      </c>
      <c r="F5728" s="47" t="s">
        <v>28111</v>
      </c>
      <c r="G5728" s="47"/>
      <c r="H5728" s="47" t="s">
        <v>1454</v>
      </c>
      <c r="I5728" s="47" t="s">
        <v>1395</v>
      </c>
      <c r="J5728" s="47" t="s">
        <v>1411</v>
      </c>
      <c r="K5728" s="47" t="s">
        <v>1395</v>
      </c>
      <c r="L5728" s="47" t="s">
        <v>1788</v>
      </c>
      <c r="M5728" s="47" t="s">
        <v>1566</v>
      </c>
      <c r="N5728" s="47" t="s">
        <v>1395</v>
      </c>
    </row>
    <row r="5729" spans="1:14" ht="26.45" customHeight="1" x14ac:dyDescent="0.2">
      <c r="A5729" s="47" t="s">
        <v>28112</v>
      </c>
      <c r="B5729" s="47" t="s">
        <v>28113</v>
      </c>
      <c r="C5729" s="47">
        <v>2015</v>
      </c>
      <c r="D5729" s="47" t="s">
        <v>28114</v>
      </c>
      <c r="E5729" s="47" t="s">
        <v>1395</v>
      </c>
      <c r="F5729" s="47" t="s">
        <v>28115</v>
      </c>
      <c r="G5729" s="47" t="s">
        <v>28116</v>
      </c>
      <c r="H5729" s="47" t="s">
        <v>1392</v>
      </c>
      <c r="I5729" s="47" t="s">
        <v>1395</v>
      </c>
      <c r="J5729" s="47" t="s">
        <v>1394</v>
      </c>
      <c r="K5729" s="47" t="s">
        <v>1395</v>
      </c>
      <c r="L5729" s="47" t="s">
        <v>28117</v>
      </c>
      <c r="M5729" s="47" t="s">
        <v>3531</v>
      </c>
      <c r="N5729" s="47" t="s">
        <v>3449</v>
      </c>
    </row>
    <row r="5730" spans="1:14" ht="26.45" customHeight="1" x14ac:dyDescent="0.2">
      <c r="A5730" s="47" t="s">
        <v>28118</v>
      </c>
      <c r="B5730" s="47" t="s">
        <v>28119</v>
      </c>
      <c r="C5730" s="47">
        <v>2011</v>
      </c>
      <c r="D5730" s="47"/>
      <c r="E5730" s="47" t="s">
        <v>1452</v>
      </c>
      <c r="F5730" s="47" t="s">
        <v>2323</v>
      </c>
      <c r="G5730" s="47"/>
      <c r="H5730" s="47" t="s">
        <v>1392</v>
      </c>
      <c r="I5730" s="47" t="s">
        <v>1395</v>
      </c>
      <c r="J5730" s="47" t="s">
        <v>1411</v>
      </c>
      <c r="K5730" s="47" t="s">
        <v>1395</v>
      </c>
      <c r="L5730" s="47" t="s">
        <v>2324</v>
      </c>
      <c r="M5730" s="47" t="s">
        <v>1484</v>
      </c>
      <c r="N5730" s="47" t="s">
        <v>1395</v>
      </c>
    </row>
    <row r="5731" spans="1:14" ht="26.45" customHeight="1" x14ac:dyDescent="0.2">
      <c r="A5731" s="47" t="s">
        <v>28120</v>
      </c>
      <c r="B5731" s="47" t="s">
        <v>28121</v>
      </c>
      <c r="C5731" s="47">
        <v>2018</v>
      </c>
      <c r="D5731" s="47" t="s">
        <v>1534</v>
      </c>
      <c r="E5731" s="47" t="s">
        <v>1395</v>
      </c>
      <c r="F5731" s="47" t="s">
        <v>11759</v>
      </c>
      <c r="G5731" s="47" t="s">
        <v>28122</v>
      </c>
      <c r="H5731" s="47" t="s">
        <v>1596</v>
      </c>
      <c r="I5731" s="47" t="s">
        <v>1395</v>
      </c>
      <c r="J5731" s="47" t="s">
        <v>1411</v>
      </c>
      <c r="K5731" s="47" t="s">
        <v>1395</v>
      </c>
      <c r="L5731" s="47" t="s">
        <v>28123</v>
      </c>
      <c r="M5731" s="47" t="s">
        <v>1395</v>
      </c>
      <c r="N5731" s="47" t="s">
        <v>9758</v>
      </c>
    </row>
    <row r="5732" spans="1:14" ht="26.45" customHeight="1" x14ac:dyDescent="0.2">
      <c r="A5732" s="47" t="s">
        <v>28124</v>
      </c>
      <c r="B5732" s="47" t="s">
        <v>28125</v>
      </c>
      <c r="C5732" s="47">
        <v>2022</v>
      </c>
      <c r="D5732" s="47"/>
      <c r="E5732" s="47" t="s">
        <v>28126</v>
      </c>
      <c r="F5732" s="47" t="s">
        <v>8748</v>
      </c>
      <c r="G5732" s="47" t="s">
        <v>28127</v>
      </c>
      <c r="H5732" s="47" t="s">
        <v>1392</v>
      </c>
      <c r="I5732" s="47" t="s">
        <v>1395</v>
      </c>
      <c r="J5732" s="47" t="s">
        <v>1411</v>
      </c>
      <c r="K5732" s="47" t="s">
        <v>1395</v>
      </c>
      <c r="L5732" s="47" t="s">
        <v>1472</v>
      </c>
      <c r="M5732" s="47" t="s">
        <v>1473</v>
      </c>
      <c r="N5732" s="47" t="s">
        <v>1395</v>
      </c>
    </row>
    <row r="5733" spans="1:14" ht="26.45" customHeight="1" x14ac:dyDescent="0.2">
      <c r="A5733" s="47" t="s">
        <v>28128</v>
      </c>
      <c r="B5733" s="47" t="s">
        <v>28129</v>
      </c>
      <c r="C5733" s="47">
        <v>2014</v>
      </c>
      <c r="D5733" s="47"/>
      <c r="E5733" s="47" t="s">
        <v>28130</v>
      </c>
      <c r="F5733" s="47" t="s">
        <v>2630</v>
      </c>
      <c r="G5733" s="47"/>
      <c r="H5733" s="47" t="s">
        <v>1454</v>
      </c>
      <c r="I5733" s="47" t="s">
        <v>1395</v>
      </c>
      <c r="J5733" s="47" t="s">
        <v>1411</v>
      </c>
      <c r="K5733" s="47" t="s">
        <v>1395</v>
      </c>
      <c r="L5733" s="47" t="s">
        <v>2570</v>
      </c>
      <c r="M5733" s="47" t="s">
        <v>2207</v>
      </c>
      <c r="N5733" s="47" t="s">
        <v>1395</v>
      </c>
    </row>
    <row r="5734" spans="1:14" ht="26.45" customHeight="1" x14ac:dyDescent="0.2">
      <c r="A5734" s="47" t="s">
        <v>28131</v>
      </c>
      <c r="B5734" s="47" t="s">
        <v>28132</v>
      </c>
      <c r="C5734" s="47">
        <v>2008</v>
      </c>
      <c r="D5734" s="47"/>
      <c r="E5734" s="47" t="s">
        <v>1452</v>
      </c>
      <c r="F5734" s="47" t="s">
        <v>2630</v>
      </c>
      <c r="G5734" s="47"/>
      <c r="H5734" s="47" t="s">
        <v>1454</v>
      </c>
      <c r="I5734" s="47" t="s">
        <v>1395</v>
      </c>
      <c r="J5734" s="47" t="s">
        <v>2388</v>
      </c>
      <c r="K5734" s="47" t="s">
        <v>1395</v>
      </c>
      <c r="L5734" s="47" t="s">
        <v>9864</v>
      </c>
      <c r="M5734" s="47" t="s">
        <v>9865</v>
      </c>
      <c r="N5734" s="47" t="s">
        <v>1580</v>
      </c>
    </row>
    <row r="5735" spans="1:14" ht="26.45" customHeight="1" x14ac:dyDescent="0.2">
      <c r="A5735" s="47" t="s">
        <v>28133</v>
      </c>
      <c r="B5735" s="47" t="s">
        <v>28134</v>
      </c>
      <c r="C5735" s="47">
        <v>2008</v>
      </c>
      <c r="D5735" s="47"/>
      <c r="E5735" s="47" t="s">
        <v>28135</v>
      </c>
      <c r="F5735" s="47" t="s">
        <v>3369</v>
      </c>
      <c r="G5735" s="47"/>
      <c r="H5735" s="47" t="s">
        <v>1392</v>
      </c>
      <c r="I5735" s="47" t="s">
        <v>1395</v>
      </c>
      <c r="J5735" s="47" t="s">
        <v>2388</v>
      </c>
      <c r="K5735" s="47" t="s">
        <v>1395</v>
      </c>
      <c r="L5735" s="47" t="s">
        <v>9864</v>
      </c>
      <c r="M5735" s="47" t="s">
        <v>9865</v>
      </c>
      <c r="N5735" s="47" t="s">
        <v>4108</v>
      </c>
    </row>
    <row r="5736" spans="1:14" ht="26.45" customHeight="1" x14ac:dyDescent="0.2">
      <c r="A5736" s="47" t="s">
        <v>28136</v>
      </c>
      <c r="B5736" s="47" t="s">
        <v>28137</v>
      </c>
      <c r="C5736" s="47">
        <v>2016</v>
      </c>
      <c r="D5736" s="47"/>
      <c r="E5736" s="47" t="s">
        <v>28138</v>
      </c>
      <c r="F5736" s="47" t="s">
        <v>28139</v>
      </c>
      <c r="G5736" s="47"/>
      <c r="H5736" s="47" t="s">
        <v>1454</v>
      </c>
      <c r="I5736" s="47" t="s">
        <v>1395</v>
      </c>
      <c r="J5736" s="47" t="s">
        <v>1529</v>
      </c>
      <c r="K5736" s="47" t="s">
        <v>1395</v>
      </c>
      <c r="L5736" s="47" t="s">
        <v>28140</v>
      </c>
      <c r="M5736" s="47" t="s">
        <v>8353</v>
      </c>
      <c r="N5736" s="47" t="s">
        <v>1395</v>
      </c>
    </row>
    <row r="5737" spans="1:14" ht="26.45" customHeight="1" x14ac:dyDescent="0.2">
      <c r="A5737" s="47" t="s">
        <v>28141</v>
      </c>
      <c r="B5737" s="47" t="s">
        <v>28142</v>
      </c>
      <c r="C5737" s="47">
        <v>2014</v>
      </c>
      <c r="D5737" s="47"/>
      <c r="E5737" s="47" t="s">
        <v>28143</v>
      </c>
      <c r="F5737" s="47" t="s">
        <v>28144</v>
      </c>
      <c r="G5737" s="47"/>
      <c r="H5737" s="47" t="s">
        <v>1454</v>
      </c>
      <c r="I5737" s="47" t="s">
        <v>1395</v>
      </c>
      <c r="J5737" s="47" t="s">
        <v>4010</v>
      </c>
      <c r="K5737" s="47" t="s">
        <v>1395</v>
      </c>
      <c r="L5737" s="47" t="s">
        <v>28145</v>
      </c>
      <c r="M5737" s="47" t="s">
        <v>28146</v>
      </c>
      <c r="N5737" s="47" t="s">
        <v>1395</v>
      </c>
    </row>
    <row r="5738" spans="1:14" ht="26.45" customHeight="1" x14ac:dyDescent="0.2">
      <c r="A5738" s="47" t="s">
        <v>28147</v>
      </c>
      <c r="B5738" s="47" t="s">
        <v>28148</v>
      </c>
      <c r="C5738" s="47">
        <v>2010</v>
      </c>
      <c r="D5738" s="47"/>
      <c r="E5738" s="47" t="s">
        <v>1452</v>
      </c>
      <c r="F5738" s="47" t="s">
        <v>1678</v>
      </c>
      <c r="G5738" s="47"/>
      <c r="H5738" s="47" t="s">
        <v>1570</v>
      </c>
      <c r="I5738" s="47" t="s">
        <v>1395</v>
      </c>
      <c r="J5738" s="47" t="s">
        <v>1411</v>
      </c>
      <c r="K5738" s="47" t="s">
        <v>1395</v>
      </c>
      <c r="L5738" s="47" t="s">
        <v>12870</v>
      </c>
      <c r="M5738" s="47" t="s">
        <v>3456</v>
      </c>
      <c r="N5738" s="47" t="s">
        <v>17036</v>
      </c>
    </row>
    <row r="5739" spans="1:14" ht="26.45" customHeight="1" x14ac:dyDescent="0.2">
      <c r="A5739" s="47" t="s">
        <v>28149</v>
      </c>
      <c r="B5739" s="47" t="s">
        <v>28150</v>
      </c>
      <c r="C5739" s="47">
        <v>2022</v>
      </c>
      <c r="D5739" s="47" t="s">
        <v>28151</v>
      </c>
      <c r="E5739" s="47" t="s">
        <v>28152</v>
      </c>
      <c r="F5739" s="47" t="s">
        <v>1879</v>
      </c>
      <c r="G5739" s="47" t="s">
        <v>28153</v>
      </c>
      <c r="H5739" s="47" t="s">
        <v>1392</v>
      </c>
      <c r="I5739" s="47" t="s">
        <v>1395</v>
      </c>
      <c r="J5739" s="47" t="s">
        <v>1825</v>
      </c>
      <c r="K5739" s="47" t="s">
        <v>1395</v>
      </c>
      <c r="L5739" s="47" t="s">
        <v>28154</v>
      </c>
      <c r="M5739" s="47" t="s">
        <v>1883</v>
      </c>
      <c r="N5739" s="47" t="s">
        <v>1724</v>
      </c>
    </row>
    <row r="5740" spans="1:14" ht="26.45" customHeight="1" x14ac:dyDescent="0.2">
      <c r="A5740" s="47" t="s">
        <v>28155</v>
      </c>
      <c r="B5740" s="47" t="s">
        <v>28156</v>
      </c>
      <c r="C5740" s="47">
        <v>2014</v>
      </c>
      <c r="D5740" s="47"/>
      <c r="E5740" s="47" t="s">
        <v>28157</v>
      </c>
      <c r="F5740" s="47" t="s">
        <v>2630</v>
      </c>
      <c r="G5740" s="47"/>
      <c r="H5740" s="47" t="s">
        <v>1454</v>
      </c>
      <c r="I5740" s="47" t="s">
        <v>1395</v>
      </c>
      <c r="J5740" s="47" t="s">
        <v>3727</v>
      </c>
      <c r="K5740" s="47" t="s">
        <v>1395</v>
      </c>
      <c r="L5740" s="47" t="s">
        <v>15433</v>
      </c>
      <c r="M5740" s="47" t="s">
        <v>6406</v>
      </c>
      <c r="N5740" s="47" t="s">
        <v>2459</v>
      </c>
    </row>
    <row r="5741" spans="1:14" ht="26.45" customHeight="1" x14ac:dyDescent="0.2">
      <c r="A5741" s="47" t="s">
        <v>28158</v>
      </c>
      <c r="B5741" s="47" t="s">
        <v>28159</v>
      </c>
      <c r="C5741" s="47">
        <v>2011</v>
      </c>
      <c r="D5741" s="47"/>
      <c r="E5741" s="47" t="s">
        <v>28160</v>
      </c>
      <c r="F5741" s="47" t="s">
        <v>3775</v>
      </c>
      <c r="G5741" s="47"/>
      <c r="H5741" s="47" t="s">
        <v>1454</v>
      </c>
      <c r="I5741" s="47" t="s">
        <v>1395</v>
      </c>
      <c r="J5741" s="47" t="s">
        <v>1411</v>
      </c>
      <c r="K5741" s="47" t="s">
        <v>1395</v>
      </c>
      <c r="L5741" s="47" t="s">
        <v>2570</v>
      </c>
      <c r="M5741" s="47" t="s">
        <v>2207</v>
      </c>
      <c r="N5741" s="47" t="s">
        <v>1580</v>
      </c>
    </row>
    <row r="5742" spans="1:14" ht="26.45" customHeight="1" x14ac:dyDescent="0.2">
      <c r="A5742" s="47" t="s">
        <v>28161</v>
      </c>
      <c r="B5742" s="47" t="s">
        <v>28162</v>
      </c>
      <c r="C5742" s="47">
        <v>2014</v>
      </c>
      <c r="D5742" s="47"/>
      <c r="E5742" s="47" t="s">
        <v>28163</v>
      </c>
      <c r="F5742" s="47" t="s">
        <v>28164</v>
      </c>
      <c r="G5742" s="47"/>
      <c r="H5742" s="47" t="s">
        <v>1454</v>
      </c>
      <c r="I5742" s="47" t="s">
        <v>1395</v>
      </c>
      <c r="J5742" s="47" t="s">
        <v>4010</v>
      </c>
      <c r="K5742" s="47" t="s">
        <v>1395</v>
      </c>
      <c r="L5742" s="47" t="s">
        <v>28165</v>
      </c>
      <c r="M5742" s="47" t="s">
        <v>28146</v>
      </c>
      <c r="N5742" s="47" t="s">
        <v>4108</v>
      </c>
    </row>
    <row r="5743" spans="1:14" ht="26.45" customHeight="1" x14ac:dyDescent="0.2">
      <c r="A5743" s="47" t="s">
        <v>28166</v>
      </c>
      <c r="B5743" s="47" t="s">
        <v>28167</v>
      </c>
      <c r="C5743" s="47">
        <v>2012</v>
      </c>
      <c r="D5743" s="47"/>
      <c r="E5743" s="47" t="s">
        <v>28168</v>
      </c>
      <c r="F5743" s="47" t="s">
        <v>11194</v>
      </c>
      <c r="G5743" s="47"/>
      <c r="H5743" s="47" t="s">
        <v>1454</v>
      </c>
      <c r="I5743" s="47" t="s">
        <v>1395</v>
      </c>
      <c r="J5743" s="47" t="s">
        <v>1411</v>
      </c>
      <c r="K5743" s="47" t="s">
        <v>1395</v>
      </c>
      <c r="L5743" s="47" t="s">
        <v>2570</v>
      </c>
      <c r="M5743" s="47" t="s">
        <v>2207</v>
      </c>
      <c r="N5743" s="47" t="s">
        <v>1395</v>
      </c>
    </row>
    <row r="5744" spans="1:14" ht="26.45" customHeight="1" x14ac:dyDescent="0.2">
      <c r="A5744" s="47" t="s">
        <v>28169</v>
      </c>
      <c r="B5744" s="47" t="s">
        <v>28170</v>
      </c>
      <c r="C5744" s="47">
        <v>2012</v>
      </c>
      <c r="D5744" s="47"/>
      <c r="E5744" s="47" t="s">
        <v>28171</v>
      </c>
      <c r="F5744" s="47" t="s">
        <v>11194</v>
      </c>
      <c r="G5744" s="47"/>
      <c r="H5744" s="47" t="s">
        <v>1454</v>
      </c>
      <c r="I5744" s="47" t="s">
        <v>1395</v>
      </c>
      <c r="J5744" s="47" t="s">
        <v>1411</v>
      </c>
      <c r="K5744" s="47" t="s">
        <v>1395</v>
      </c>
      <c r="L5744" s="47" t="s">
        <v>2570</v>
      </c>
      <c r="M5744" s="47" t="s">
        <v>2207</v>
      </c>
      <c r="N5744" s="47" t="s">
        <v>5378</v>
      </c>
    </row>
    <row r="5745" spans="1:14" ht="26.45" customHeight="1" x14ac:dyDescent="0.2">
      <c r="A5745" s="47" t="s">
        <v>28172</v>
      </c>
      <c r="B5745" s="47" t="s">
        <v>28173</v>
      </c>
      <c r="C5745" s="47">
        <v>2008</v>
      </c>
      <c r="D5745" s="47"/>
      <c r="E5745" s="47" t="s">
        <v>28174</v>
      </c>
      <c r="F5745" s="47" t="s">
        <v>13600</v>
      </c>
      <c r="G5745" s="47"/>
      <c r="H5745" s="47" t="s">
        <v>1454</v>
      </c>
      <c r="I5745" s="47" t="s">
        <v>1395</v>
      </c>
      <c r="J5745" s="47" t="s">
        <v>1411</v>
      </c>
      <c r="K5745" s="47" t="s">
        <v>1395</v>
      </c>
      <c r="L5745" s="47" t="s">
        <v>2718</v>
      </c>
      <c r="M5745" s="47" t="s">
        <v>2719</v>
      </c>
      <c r="N5745" s="47" t="s">
        <v>13187</v>
      </c>
    </row>
    <row r="5746" spans="1:14" ht="26.45" customHeight="1" x14ac:dyDescent="0.2">
      <c r="A5746" s="47" t="s">
        <v>28175</v>
      </c>
      <c r="B5746" s="47" t="s">
        <v>28176</v>
      </c>
      <c r="C5746" s="47">
        <v>2015</v>
      </c>
      <c r="D5746" s="47" t="s">
        <v>28177</v>
      </c>
      <c r="E5746" s="47" t="s">
        <v>28178</v>
      </c>
      <c r="F5746" s="47" t="s">
        <v>3369</v>
      </c>
      <c r="G5746" s="47" t="s">
        <v>28179</v>
      </c>
      <c r="H5746" s="47" t="s">
        <v>1392</v>
      </c>
      <c r="I5746" s="47" t="s">
        <v>1395</v>
      </c>
      <c r="J5746" s="47" t="s">
        <v>28180</v>
      </c>
      <c r="K5746" s="47" t="s">
        <v>1395</v>
      </c>
      <c r="L5746" s="47" t="s">
        <v>28181</v>
      </c>
      <c r="M5746" s="47" t="s">
        <v>3095</v>
      </c>
      <c r="N5746" s="47" t="s">
        <v>1395</v>
      </c>
    </row>
    <row r="5747" spans="1:14" ht="26.45" customHeight="1" x14ac:dyDescent="0.2">
      <c r="A5747" s="47" t="s">
        <v>28182</v>
      </c>
      <c r="B5747" s="47" t="s">
        <v>28183</v>
      </c>
      <c r="C5747" s="47">
        <v>2011</v>
      </c>
      <c r="D5747" s="47"/>
      <c r="E5747" s="47" t="s">
        <v>1452</v>
      </c>
      <c r="F5747" s="47" t="s">
        <v>4721</v>
      </c>
      <c r="G5747" s="47"/>
      <c r="H5747" s="47" t="s">
        <v>1454</v>
      </c>
      <c r="I5747" s="47" t="s">
        <v>1395</v>
      </c>
      <c r="J5747" s="47" t="s">
        <v>1411</v>
      </c>
      <c r="K5747" s="47" t="s">
        <v>1395</v>
      </c>
      <c r="L5747" s="47" t="s">
        <v>3439</v>
      </c>
      <c r="M5747" s="47" t="s">
        <v>3440</v>
      </c>
      <c r="N5747" s="47" t="s">
        <v>1538</v>
      </c>
    </row>
    <row r="5748" spans="1:14" ht="26.45" customHeight="1" x14ac:dyDescent="0.2">
      <c r="A5748" s="47" t="s">
        <v>28184</v>
      </c>
      <c r="B5748" s="47" t="s">
        <v>28185</v>
      </c>
      <c r="C5748" s="47">
        <v>2011</v>
      </c>
      <c r="D5748" s="47"/>
      <c r="E5748" s="47" t="s">
        <v>1452</v>
      </c>
      <c r="F5748" s="47" t="s">
        <v>2479</v>
      </c>
      <c r="G5748" s="47"/>
      <c r="H5748" s="47" t="s">
        <v>1454</v>
      </c>
      <c r="I5748" s="47" t="s">
        <v>1395</v>
      </c>
      <c r="J5748" s="47" t="s">
        <v>1411</v>
      </c>
      <c r="K5748" s="47" t="s">
        <v>1395</v>
      </c>
      <c r="L5748" s="47" t="s">
        <v>1965</v>
      </c>
      <c r="M5748" s="47" t="s">
        <v>1966</v>
      </c>
      <c r="N5748" s="47" t="s">
        <v>1395</v>
      </c>
    </row>
    <row r="5749" spans="1:14" ht="26.45" customHeight="1" x14ac:dyDescent="0.2">
      <c r="A5749" s="47" t="s">
        <v>28186</v>
      </c>
      <c r="B5749" s="47" t="s">
        <v>28187</v>
      </c>
      <c r="C5749" s="47">
        <v>2013</v>
      </c>
      <c r="D5749" s="47"/>
      <c r="E5749" s="47" t="s">
        <v>28188</v>
      </c>
      <c r="F5749" s="47" t="s">
        <v>2783</v>
      </c>
      <c r="G5749" s="47"/>
      <c r="H5749" s="47" t="s">
        <v>1454</v>
      </c>
      <c r="I5749" s="47" t="s">
        <v>1395</v>
      </c>
      <c r="J5749" s="47" t="s">
        <v>4010</v>
      </c>
      <c r="K5749" s="47" t="s">
        <v>1395</v>
      </c>
      <c r="L5749" s="47" t="s">
        <v>28165</v>
      </c>
      <c r="M5749" s="47" t="s">
        <v>28146</v>
      </c>
      <c r="N5749" s="47" t="s">
        <v>1580</v>
      </c>
    </row>
    <row r="5750" spans="1:14" ht="26.45" customHeight="1" x14ac:dyDescent="0.2">
      <c r="A5750" s="47" t="s">
        <v>28189</v>
      </c>
      <c r="B5750" s="47" t="s">
        <v>28190</v>
      </c>
      <c r="C5750" s="47">
        <v>2013</v>
      </c>
      <c r="D5750" s="47"/>
      <c r="E5750" s="47" t="s">
        <v>28191</v>
      </c>
      <c r="F5750" s="47" t="s">
        <v>2783</v>
      </c>
      <c r="G5750" s="47"/>
      <c r="H5750" s="47" t="s">
        <v>1454</v>
      </c>
      <c r="I5750" s="47" t="s">
        <v>1395</v>
      </c>
      <c r="J5750" s="47" t="s">
        <v>1411</v>
      </c>
      <c r="K5750" s="47" t="s">
        <v>1395</v>
      </c>
      <c r="L5750" s="47" t="s">
        <v>2570</v>
      </c>
      <c r="M5750" s="47" t="s">
        <v>2207</v>
      </c>
      <c r="N5750" s="47" t="s">
        <v>1395</v>
      </c>
    </row>
    <row r="5751" spans="1:14" ht="26.45" customHeight="1" x14ac:dyDescent="0.2">
      <c r="A5751" s="47" t="s">
        <v>28192</v>
      </c>
      <c r="B5751" s="47" t="s">
        <v>28193</v>
      </c>
      <c r="C5751" s="47">
        <v>2019</v>
      </c>
      <c r="D5751" s="47"/>
      <c r="E5751" s="47" t="s">
        <v>1452</v>
      </c>
      <c r="F5751" s="47" t="s">
        <v>28194</v>
      </c>
      <c r="G5751" s="47"/>
      <c r="H5751" s="47" t="s">
        <v>1392</v>
      </c>
      <c r="I5751" s="47" t="s">
        <v>1395</v>
      </c>
      <c r="J5751" s="47" t="s">
        <v>4010</v>
      </c>
      <c r="K5751" s="47" t="s">
        <v>1395</v>
      </c>
      <c r="L5751" s="47" t="s">
        <v>28195</v>
      </c>
      <c r="M5751" s="47" t="s">
        <v>28196</v>
      </c>
      <c r="N5751" s="47" t="s">
        <v>1395</v>
      </c>
    </row>
    <row r="5752" spans="1:14" ht="26.45" customHeight="1" x14ac:dyDescent="0.2">
      <c r="A5752" s="47" t="s">
        <v>28197</v>
      </c>
      <c r="B5752" s="47" t="s">
        <v>28198</v>
      </c>
      <c r="C5752" s="47">
        <v>2008</v>
      </c>
      <c r="D5752" s="47" t="s">
        <v>28199</v>
      </c>
      <c r="E5752" s="47" t="s">
        <v>28200</v>
      </c>
      <c r="F5752" s="47" t="s">
        <v>11972</v>
      </c>
      <c r="G5752" s="47" t="s">
        <v>28201</v>
      </c>
      <c r="H5752" s="47" t="s">
        <v>1392</v>
      </c>
      <c r="I5752" s="47" t="s">
        <v>1395</v>
      </c>
      <c r="J5752" s="47" t="s">
        <v>8619</v>
      </c>
      <c r="K5752" s="47" t="s">
        <v>1395</v>
      </c>
      <c r="L5752" s="47" t="s">
        <v>28202</v>
      </c>
      <c r="M5752" s="47" t="s">
        <v>3271</v>
      </c>
      <c r="N5752" s="47" t="s">
        <v>3449</v>
      </c>
    </row>
    <row r="5753" spans="1:14" ht="26.45" customHeight="1" x14ac:dyDescent="0.2">
      <c r="A5753" s="47" t="s">
        <v>28203</v>
      </c>
      <c r="B5753" s="47" t="s">
        <v>28204</v>
      </c>
      <c r="C5753" s="47">
        <v>2022</v>
      </c>
      <c r="D5753" s="47" t="s">
        <v>28205</v>
      </c>
      <c r="E5753" s="47" t="s">
        <v>28206</v>
      </c>
      <c r="F5753" s="47" t="s">
        <v>4775</v>
      </c>
      <c r="G5753" s="47" t="s">
        <v>28207</v>
      </c>
      <c r="H5753" s="47" t="s">
        <v>1392</v>
      </c>
      <c r="I5753" s="47" t="s">
        <v>28208</v>
      </c>
      <c r="J5753" s="47" t="s">
        <v>2369</v>
      </c>
      <c r="K5753" s="47" t="s">
        <v>1395</v>
      </c>
      <c r="L5753" s="47" t="s">
        <v>28209</v>
      </c>
      <c r="M5753" s="47" t="s">
        <v>1395</v>
      </c>
      <c r="N5753" s="47" t="s">
        <v>1395</v>
      </c>
    </row>
    <row r="5754" spans="1:14" ht="26.45" customHeight="1" x14ac:dyDescent="0.2">
      <c r="A5754" s="47" t="s">
        <v>28210</v>
      </c>
      <c r="B5754" s="47" t="s">
        <v>28211</v>
      </c>
      <c r="C5754" s="47">
        <v>2018</v>
      </c>
      <c r="D5754" s="47" t="s">
        <v>28212</v>
      </c>
      <c r="E5754" s="47" t="s">
        <v>28213</v>
      </c>
      <c r="F5754" s="47" t="s">
        <v>28214</v>
      </c>
      <c r="G5754" s="47" t="s">
        <v>28215</v>
      </c>
      <c r="H5754" s="47" t="s">
        <v>1392</v>
      </c>
      <c r="I5754" s="47" t="s">
        <v>28216</v>
      </c>
      <c r="J5754" s="47" t="s">
        <v>1411</v>
      </c>
      <c r="K5754" s="47" t="s">
        <v>1395</v>
      </c>
      <c r="L5754" s="47" t="s">
        <v>28217</v>
      </c>
      <c r="M5754" s="47" t="s">
        <v>28218</v>
      </c>
      <c r="N5754" s="47" t="s">
        <v>2094</v>
      </c>
    </row>
    <row r="5755" spans="1:14" ht="26.45" customHeight="1" x14ac:dyDescent="0.2">
      <c r="A5755" s="47" t="s">
        <v>28219</v>
      </c>
      <c r="B5755" s="47" t="s">
        <v>28220</v>
      </c>
      <c r="C5755" s="47">
        <v>2008</v>
      </c>
      <c r="D5755" s="47" t="s">
        <v>28221</v>
      </c>
      <c r="E5755" s="47" t="s">
        <v>28222</v>
      </c>
      <c r="F5755" s="47" t="s">
        <v>3026</v>
      </c>
      <c r="G5755" s="47" t="s">
        <v>28223</v>
      </c>
      <c r="H5755" s="47" t="s">
        <v>1392</v>
      </c>
      <c r="I5755" s="47" t="s">
        <v>1395</v>
      </c>
      <c r="J5755" s="47" t="s">
        <v>1411</v>
      </c>
      <c r="K5755" s="47" t="s">
        <v>1395</v>
      </c>
      <c r="L5755" s="47" t="s">
        <v>28224</v>
      </c>
      <c r="M5755" s="47" t="s">
        <v>1395</v>
      </c>
      <c r="N5755" s="47" t="s">
        <v>11675</v>
      </c>
    </row>
    <row r="5756" spans="1:14" ht="26.45" customHeight="1" x14ac:dyDescent="0.2">
      <c r="A5756" s="47" t="s">
        <v>28225</v>
      </c>
      <c r="B5756" s="47" t="s">
        <v>28226</v>
      </c>
      <c r="C5756" s="47">
        <v>2017</v>
      </c>
      <c r="D5756" s="47"/>
      <c r="E5756" s="47" t="s">
        <v>1452</v>
      </c>
      <c r="F5756" s="47" t="s">
        <v>1465</v>
      </c>
      <c r="G5756" s="47"/>
      <c r="H5756" s="47" t="s">
        <v>1454</v>
      </c>
      <c r="I5756" s="47" t="s">
        <v>1395</v>
      </c>
      <c r="J5756" s="47" t="s">
        <v>1411</v>
      </c>
      <c r="K5756" s="47" t="s">
        <v>1395</v>
      </c>
      <c r="L5756" s="47" t="s">
        <v>1466</v>
      </c>
      <c r="M5756" s="47" t="s">
        <v>1467</v>
      </c>
      <c r="N5756" s="47" t="s">
        <v>2298</v>
      </c>
    </row>
    <row r="5757" spans="1:14" ht="26.45" customHeight="1" x14ac:dyDescent="0.2">
      <c r="A5757" s="47" t="s">
        <v>28227</v>
      </c>
      <c r="B5757" s="47" t="s">
        <v>28228</v>
      </c>
      <c r="C5757" s="47">
        <v>2019</v>
      </c>
      <c r="D5757" s="47" t="s">
        <v>28229</v>
      </c>
      <c r="E5757" s="47" t="s">
        <v>28230</v>
      </c>
      <c r="F5757" s="47" t="s">
        <v>28231</v>
      </c>
      <c r="G5757" s="47" t="s">
        <v>28232</v>
      </c>
      <c r="H5757" s="47" t="s">
        <v>1454</v>
      </c>
      <c r="I5757" s="47" t="s">
        <v>1395</v>
      </c>
      <c r="J5757" s="47" t="s">
        <v>1411</v>
      </c>
      <c r="K5757" s="47" t="s">
        <v>1395</v>
      </c>
      <c r="L5757" s="47" t="s">
        <v>28233</v>
      </c>
      <c r="M5757" s="47" t="s">
        <v>1395</v>
      </c>
      <c r="N5757" s="47" t="s">
        <v>1474</v>
      </c>
    </row>
    <row r="5758" spans="1:14" ht="26.45" customHeight="1" x14ac:dyDescent="0.2">
      <c r="A5758" s="47" t="s">
        <v>28234</v>
      </c>
      <c r="B5758" s="47" t="s">
        <v>28235</v>
      </c>
      <c r="C5758" s="47">
        <v>2017</v>
      </c>
      <c r="D5758" s="47"/>
      <c r="E5758" s="47" t="s">
        <v>28236</v>
      </c>
      <c r="F5758" s="47" t="s">
        <v>6351</v>
      </c>
      <c r="G5758" s="47" t="s">
        <v>28237</v>
      </c>
      <c r="H5758" s="47" t="s">
        <v>1392</v>
      </c>
      <c r="I5758" s="47" t="s">
        <v>1395</v>
      </c>
      <c r="J5758" s="47" t="s">
        <v>1818</v>
      </c>
      <c r="K5758" s="47" t="s">
        <v>1395</v>
      </c>
      <c r="L5758" s="47" t="s">
        <v>14699</v>
      </c>
      <c r="M5758" s="47" t="s">
        <v>14700</v>
      </c>
      <c r="N5758" s="47" t="s">
        <v>1405</v>
      </c>
    </row>
    <row r="5759" spans="1:14" ht="26.45" customHeight="1" x14ac:dyDescent="0.2">
      <c r="A5759" s="47" t="s">
        <v>28238</v>
      </c>
      <c r="B5759" s="47" t="s">
        <v>28239</v>
      </c>
      <c r="C5759" s="47">
        <v>2017</v>
      </c>
      <c r="D5759" s="47" t="s">
        <v>28240</v>
      </c>
      <c r="E5759" s="47" t="s">
        <v>28241</v>
      </c>
      <c r="F5759" s="47" t="s">
        <v>28242</v>
      </c>
      <c r="G5759" s="47" t="s">
        <v>28243</v>
      </c>
      <c r="H5759" s="47" t="s">
        <v>1392</v>
      </c>
      <c r="I5759" s="47" t="s">
        <v>1395</v>
      </c>
      <c r="J5759" s="47" t="s">
        <v>1394</v>
      </c>
      <c r="K5759" s="47" t="s">
        <v>1395</v>
      </c>
      <c r="L5759" s="47" t="s">
        <v>28244</v>
      </c>
      <c r="M5759" s="47" t="s">
        <v>1395</v>
      </c>
      <c r="N5759" s="47" t="s">
        <v>1767</v>
      </c>
    </row>
    <row r="5760" spans="1:14" ht="26.45" customHeight="1" x14ac:dyDescent="0.2">
      <c r="A5760" s="47" t="s">
        <v>28245</v>
      </c>
      <c r="B5760" s="47" t="s">
        <v>28246</v>
      </c>
      <c r="C5760" s="47">
        <v>2010</v>
      </c>
      <c r="D5760" s="47"/>
      <c r="E5760" s="47" t="s">
        <v>1452</v>
      </c>
      <c r="F5760" s="47" t="s">
        <v>5901</v>
      </c>
      <c r="G5760" s="47"/>
      <c r="H5760" s="47" t="s">
        <v>1454</v>
      </c>
      <c r="I5760" s="47" t="s">
        <v>1395</v>
      </c>
      <c r="J5760" s="47" t="s">
        <v>5046</v>
      </c>
      <c r="K5760" s="47" t="s">
        <v>1395</v>
      </c>
      <c r="L5760" s="47" t="s">
        <v>5902</v>
      </c>
      <c r="M5760" s="47" t="s">
        <v>5903</v>
      </c>
      <c r="N5760" s="47" t="s">
        <v>1395</v>
      </c>
    </row>
    <row r="5761" spans="1:14" ht="26.45" customHeight="1" x14ac:dyDescent="0.2">
      <c r="A5761" s="47" t="s">
        <v>28247</v>
      </c>
      <c r="B5761" s="47" t="s">
        <v>28248</v>
      </c>
      <c r="C5761" s="47">
        <v>2019</v>
      </c>
      <c r="D5761" s="47"/>
      <c r="E5761" s="47" t="s">
        <v>1452</v>
      </c>
      <c r="F5761" s="47" t="s">
        <v>1515</v>
      </c>
      <c r="G5761" s="47"/>
      <c r="H5761" s="47" t="s">
        <v>1454</v>
      </c>
      <c r="I5761" s="47" t="s">
        <v>1395</v>
      </c>
      <c r="J5761" s="47" t="s">
        <v>1411</v>
      </c>
      <c r="K5761" s="47" t="s">
        <v>1395</v>
      </c>
      <c r="L5761" s="47" t="s">
        <v>1516</v>
      </c>
      <c r="M5761" s="47" t="s">
        <v>1517</v>
      </c>
      <c r="N5761" s="47" t="s">
        <v>1618</v>
      </c>
    </row>
    <row r="5762" spans="1:14" ht="26.45" customHeight="1" x14ac:dyDescent="0.2">
      <c r="A5762" s="47" t="s">
        <v>28249</v>
      </c>
      <c r="B5762" s="47" t="s">
        <v>28250</v>
      </c>
      <c r="C5762" s="47">
        <v>2017</v>
      </c>
      <c r="D5762" s="47"/>
      <c r="E5762" s="47" t="s">
        <v>14993</v>
      </c>
      <c r="F5762" s="47" t="s">
        <v>14994</v>
      </c>
      <c r="G5762" s="47" t="s">
        <v>28251</v>
      </c>
      <c r="H5762" s="47" t="s">
        <v>1392</v>
      </c>
      <c r="I5762" s="47" t="s">
        <v>1395</v>
      </c>
      <c r="J5762" s="47" t="s">
        <v>1411</v>
      </c>
      <c r="K5762" s="47" t="s">
        <v>1395</v>
      </c>
      <c r="L5762" s="47" t="s">
        <v>3455</v>
      </c>
      <c r="M5762" s="47" t="s">
        <v>3456</v>
      </c>
      <c r="N5762" s="47" t="s">
        <v>1395</v>
      </c>
    </row>
    <row r="5763" spans="1:14" ht="26.45" customHeight="1" x14ac:dyDescent="0.2">
      <c r="A5763" s="47" t="s">
        <v>28252</v>
      </c>
      <c r="B5763" s="47" t="s">
        <v>28253</v>
      </c>
      <c r="C5763" s="47">
        <v>2017</v>
      </c>
      <c r="D5763" s="47" t="s">
        <v>28254</v>
      </c>
      <c r="E5763" s="47" t="s">
        <v>28255</v>
      </c>
      <c r="F5763" s="47" t="s">
        <v>11530</v>
      </c>
      <c r="G5763" s="47"/>
      <c r="H5763" s="47" t="s">
        <v>1392</v>
      </c>
      <c r="I5763" s="47" t="s">
        <v>28256</v>
      </c>
      <c r="J5763" s="47" t="s">
        <v>1411</v>
      </c>
      <c r="K5763" s="47" t="s">
        <v>1395</v>
      </c>
      <c r="L5763" s="47" t="s">
        <v>28257</v>
      </c>
      <c r="M5763" s="47" t="s">
        <v>1395</v>
      </c>
      <c r="N5763" s="47" t="s">
        <v>28258</v>
      </c>
    </row>
    <row r="5764" spans="1:14" ht="26.45" customHeight="1" x14ac:dyDescent="0.2">
      <c r="A5764" s="47" t="s">
        <v>28259</v>
      </c>
      <c r="B5764" s="47" t="s">
        <v>28260</v>
      </c>
      <c r="C5764" s="47">
        <v>2019</v>
      </c>
      <c r="D5764" s="47" t="s">
        <v>28261</v>
      </c>
      <c r="E5764" s="47" t="s">
        <v>28262</v>
      </c>
      <c r="F5764" s="47" t="s">
        <v>16734</v>
      </c>
      <c r="G5764" s="47" t="s">
        <v>28263</v>
      </c>
      <c r="H5764" s="47" t="s">
        <v>1392</v>
      </c>
      <c r="I5764" s="47" t="s">
        <v>1395</v>
      </c>
      <c r="J5764" s="47" t="s">
        <v>28264</v>
      </c>
      <c r="K5764" s="47" t="s">
        <v>1395</v>
      </c>
      <c r="L5764" s="47" t="s">
        <v>28265</v>
      </c>
      <c r="M5764" s="47" t="s">
        <v>28266</v>
      </c>
      <c r="N5764" s="47" t="s">
        <v>2459</v>
      </c>
    </row>
    <row r="5765" spans="1:14" ht="26.45" customHeight="1" x14ac:dyDescent="0.2">
      <c r="A5765" s="47" t="s">
        <v>28267</v>
      </c>
      <c r="B5765" s="47" t="s">
        <v>28268</v>
      </c>
      <c r="C5765" s="47">
        <v>2022</v>
      </c>
      <c r="D5765" s="47"/>
      <c r="E5765" s="47" t="s">
        <v>28269</v>
      </c>
      <c r="F5765" s="47" t="s">
        <v>9762</v>
      </c>
      <c r="G5765" s="47" t="s">
        <v>28270</v>
      </c>
      <c r="H5765" s="47" t="s">
        <v>1392</v>
      </c>
      <c r="I5765" s="47" t="s">
        <v>1395</v>
      </c>
      <c r="J5765" s="47" t="s">
        <v>1411</v>
      </c>
      <c r="K5765" s="47" t="s">
        <v>1395</v>
      </c>
      <c r="L5765" s="47" t="s">
        <v>1765</v>
      </c>
      <c r="M5765" s="47" t="s">
        <v>1766</v>
      </c>
      <c r="N5765" s="47" t="s">
        <v>1492</v>
      </c>
    </row>
    <row r="5766" spans="1:14" ht="26.45" customHeight="1" x14ac:dyDescent="0.2">
      <c r="A5766" s="47" t="s">
        <v>28271</v>
      </c>
      <c r="B5766" s="47" t="s">
        <v>28272</v>
      </c>
      <c r="C5766" s="47">
        <v>2017</v>
      </c>
      <c r="D5766" s="47" t="s">
        <v>28273</v>
      </c>
      <c r="E5766" s="47" t="s">
        <v>28274</v>
      </c>
      <c r="F5766" s="47" t="s">
        <v>28275</v>
      </c>
      <c r="G5766" s="47" t="s">
        <v>28276</v>
      </c>
      <c r="H5766" s="47" t="s">
        <v>1392</v>
      </c>
      <c r="I5766" s="47" t="s">
        <v>1395</v>
      </c>
      <c r="J5766" s="47" t="s">
        <v>1411</v>
      </c>
      <c r="K5766" s="47" t="s">
        <v>1395</v>
      </c>
      <c r="L5766" s="47" t="s">
        <v>28277</v>
      </c>
      <c r="M5766" s="47" t="s">
        <v>28278</v>
      </c>
      <c r="N5766" s="47" t="s">
        <v>3874</v>
      </c>
    </row>
    <row r="5767" spans="1:14" ht="26.45" customHeight="1" x14ac:dyDescent="0.2">
      <c r="A5767" s="47" t="s">
        <v>28279</v>
      </c>
      <c r="B5767" s="47" t="s">
        <v>28280</v>
      </c>
      <c r="C5767" s="47">
        <v>2015</v>
      </c>
      <c r="D5767" s="47"/>
      <c r="E5767" s="47" t="s">
        <v>28281</v>
      </c>
      <c r="F5767" s="47" t="s">
        <v>28282</v>
      </c>
      <c r="G5767" s="47"/>
      <c r="H5767" s="47" t="s">
        <v>1392</v>
      </c>
      <c r="I5767" s="47" t="s">
        <v>1395</v>
      </c>
      <c r="J5767" s="47" t="s">
        <v>1411</v>
      </c>
      <c r="K5767" s="47" t="s">
        <v>1395</v>
      </c>
      <c r="L5767" s="47" t="s">
        <v>3455</v>
      </c>
      <c r="M5767" s="47" t="s">
        <v>3456</v>
      </c>
      <c r="N5767" s="47" t="s">
        <v>1395</v>
      </c>
    </row>
    <row r="5768" spans="1:14" ht="26.45" customHeight="1" x14ac:dyDescent="0.2">
      <c r="A5768" s="47" t="s">
        <v>28283</v>
      </c>
      <c r="B5768" s="47" t="s">
        <v>28284</v>
      </c>
      <c r="C5768" s="47">
        <v>2021</v>
      </c>
      <c r="D5768" s="47"/>
      <c r="E5768" s="47" t="s">
        <v>28285</v>
      </c>
      <c r="F5768" s="47" t="s">
        <v>8900</v>
      </c>
      <c r="G5768" s="47" t="s">
        <v>28286</v>
      </c>
      <c r="H5768" s="47" t="s">
        <v>1454</v>
      </c>
      <c r="I5768" s="47" t="s">
        <v>1395</v>
      </c>
      <c r="J5768" s="47" t="s">
        <v>1411</v>
      </c>
      <c r="K5768" s="47" t="s">
        <v>1395</v>
      </c>
      <c r="L5768" s="47" t="s">
        <v>4276</v>
      </c>
      <c r="M5768" s="47" t="s">
        <v>4277</v>
      </c>
      <c r="N5768" s="47" t="s">
        <v>4278</v>
      </c>
    </row>
    <row r="5769" spans="1:14" ht="26.45" customHeight="1" x14ac:dyDescent="0.2">
      <c r="A5769" s="47" t="s">
        <v>28287</v>
      </c>
      <c r="B5769" s="47" t="s">
        <v>28288</v>
      </c>
      <c r="C5769" s="47">
        <v>2011</v>
      </c>
      <c r="D5769" s="47"/>
      <c r="E5769" s="47" t="s">
        <v>28289</v>
      </c>
      <c r="F5769" s="47" t="s">
        <v>28290</v>
      </c>
      <c r="G5769" s="47"/>
      <c r="H5769" s="47" t="s">
        <v>1454</v>
      </c>
      <c r="I5769" s="47" t="s">
        <v>1395</v>
      </c>
      <c r="J5769" s="47" t="s">
        <v>1699</v>
      </c>
      <c r="K5769" s="47" t="s">
        <v>1395</v>
      </c>
      <c r="L5769" s="47" t="s">
        <v>28291</v>
      </c>
      <c r="M5769" s="47" t="s">
        <v>28292</v>
      </c>
      <c r="N5769" s="47" t="s">
        <v>1395</v>
      </c>
    </row>
    <row r="5770" spans="1:14" ht="26.45" customHeight="1" x14ac:dyDescent="0.2">
      <c r="A5770" s="47" t="s">
        <v>28293</v>
      </c>
      <c r="B5770" s="47" t="s">
        <v>28294</v>
      </c>
      <c r="C5770" s="47">
        <v>2011</v>
      </c>
      <c r="D5770" s="47"/>
      <c r="E5770" s="47" t="s">
        <v>28295</v>
      </c>
      <c r="F5770" s="47" t="s">
        <v>2260</v>
      </c>
      <c r="G5770" s="47"/>
      <c r="H5770" s="47" t="s">
        <v>1454</v>
      </c>
      <c r="I5770" s="47" t="s">
        <v>1395</v>
      </c>
      <c r="J5770" s="47" t="s">
        <v>6056</v>
      </c>
      <c r="K5770" s="47" t="s">
        <v>1395</v>
      </c>
      <c r="L5770" s="47" t="s">
        <v>28296</v>
      </c>
      <c r="M5770" s="47" t="s">
        <v>28297</v>
      </c>
      <c r="N5770" s="47" t="s">
        <v>1395</v>
      </c>
    </row>
    <row r="5771" spans="1:14" ht="26.45" customHeight="1" x14ac:dyDescent="0.2">
      <c r="A5771" s="47" t="s">
        <v>28298</v>
      </c>
      <c r="B5771" s="47" t="s">
        <v>28299</v>
      </c>
      <c r="C5771" s="47">
        <v>2014</v>
      </c>
      <c r="D5771" s="47"/>
      <c r="E5771" s="47" t="s">
        <v>28300</v>
      </c>
      <c r="F5771" s="47" t="s">
        <v>2438</v>
      </c>
      <c r="G5771" s="47"/>
      <c r="H5771" s="47" t="s">
        <v>1454</v>
      </c>
      <c r="I5771" s="47" t="s">
        <v>1395</v>
      </c>
      <c r="J5771" s="47" t="s">
        <v>1411</v>
      </c>
      <c r="K5771" s="47" t="s">
        <v>1395</v>
      </c>
      <c r="L5771" s="47" t="s">
        <v>1666</v>
      </c>
      <c r="M5771" s="47" t="s">
        <v>1566</v>
      </c>
      <c r="N5771" s="47" t="s">
        <v>1395</v>
      </c>
    </row>
    <row r="5772" spans="1:14" ht="26.45" customHeight="1" x14ac:dyDescent="0.2">
      <c r="A5772" s="47" t="s">
        <v>28301</v>
      </c>
      <c r="B5772" s="47" t="s">
        <v>28302</v>
      </c>
      <c r="C5772" s="47">
        <v>2016</v>
      </c>
      <c r="D5772" s="47"/>
      <c r="E5772" s="47" t="s">
        <v>1395</v>
      </c>
      <c r="F5772" s="47" t="s">
        <v>3667</v>
      </c>
      <c r="G5772" s="47" t="s">
        <v>28303</v>
      </c>
      <c r="H5772" s="47" t="s">
        <v>1454</v>
      </c>
      <c r="I5772" s="47" t="s">
        <v>1395</v>
      </c>
      <c r="J5772" s="47" t="s">
        <v>14391</v>
      </c>
      <c r="K5772" s="47" t="s">
        <v>1395</v>
      </c>
      <c r="L5772" s="47" t="s">
        <v>28304</v>
      </c>
      <c r="M5772" s="47" t="s">
        <v>3670</v>
      </c>
      <c r="N5772" s="47" t="s">
        <v>1518</v>
      </c>
    </row>
    <row r="5773" spans="1:14" ht="26.45" customHeight="1" x14ac:dyDescent="0.2">
      <c r="A5773" s="47" t="s">
        <v>28305</v>
      </c>
      <c r="B5773" s="47" t="s">
        <v>28306</v>
      </c>
      <c r="C5773" s="47">
        <v>2015</v>
      </c>
      <c r="D5773" s="47" t="s">
        <v>28307</v>
      </c>
      <c r="E5773" s="47" t="s">
        <v>1395</v>
      </c>
      <c r="F5773" s="47" t="s">
        <v>3584</v>
      </c>
      <c r="G5773" s="47" t="s">
        <v>28308</v>
      </c>
      <c r="H5773" s="47" t="s">
        <v>1392</v>
      </c>
      <c r="I5773" s="47" t="s">
        <v>28309</v>
      </c>
      <c r="J5773" s="47" t="s">
        <v>28310</v>
      </c>
      <c r="K5773" s="47" t="s">
        <v>1395</v>
      </c>
      <c r="L5773" s="47" t="s">
        <v>28311</v>
      </c>
      <c r="M5773" s="47" t="s">
        <v>1395</v>
      </c>
      <c r="N5773" s="47" t="s">
        <v>3561</v>
      </c>
    </row>
    <row r="5774" spans="1:14" ht="26.45" customHeight="1" x14ac:dyDescent="0.2">
      <c r="A5774" s="47" t="s">
        <v>28312</v>
      </c>
      <c r="B5774" s="47" t="s">
        <v>28313</v>
      </c>
      <c r="C5774" s="47">
        <v>2015</v>
      </c>
      <c r="D5774" s="47" t="s">
        <v>28314</v>
      </c>
      <c r="E5774" s="47" t="s">
        <v>28315</v>
      </c>
      <c r="F5774" s="47" t="s">
        <v>28316</v>
      </c>
      <c r="G5774" s="47" t="s">
        <v>28317</v>
      </c>
      <c r="H5774" s="47" t="s">
        <v>1392</v>
      </c>
      <c r="I5774" s="47" t="s">
        <v>1395</v>
      </c>
      <c r="J5774" s="47" t="s">
        <v>28318</v>
      </c>
      <c r="K5774" s="47" t="s">
        <v>1395</v>
      </c>
      <c r="L5774" s="47" t="s">
        <v>28319</v>
      </c>
      <c r="M5774" s="47" t="s">
        <v>28320</v>
      </c>
      <c r="N5774" s="47" t="s">
        <v>5329</v>
      </c>
    </row>
    <row r="5775" spans="1:14" ht="26.45" customHeight="1" x14ac:dyDescent="0.2">
      <c r="A5775" s="47" t="s">
        <v>28321</v>
      </c>
      <c r="B5775" s="47" t="s">
        <v>28322</v>
      </c>
      <c r="C5775" s="47">
        <v>2017</v>
      </c>
      <c r="D5775" s="47"/>
      <c r="E5775" s="47" t="s">
        <v>1395</v>
      </c>
      <c r="F5775" s="47" t="s">
        <v>13631</v>
      </c>
      <c r="G5775" s="47" t="s">
        <v>28323</v>
      </c>
      <c r="H5775" s="47" t="s">
        <v>1454</v>
      </c>
      <c r="I5775" s="47" t="s">
        <v>1395</v>
      </c>
      <c r="J5775" s="47" t="s">
        <v>28324</v>
      </c>
      <c r="K5775" s="47" t="s">
        <v>1395</v>
      </c>
      <c r="L5775" s="47" t="s">
        <v>28325</v>
      </c>
      <c r="M5775" s="47" t="s">
        <v>3560</v>
      </c>
      <c r="N5775" s="47" t="s">
        <v>28326</v>
      </c>
    </row>
    <row r="5776" spans="1:14" ht="26.45" customHeight="1" x14ac:dyDescent="0.2">
      <c r="A5776" s="47" t="s">
        <v>28327</v>
      </c>
      <c r="B5776" s="47" t="s">
        <v>28328</v>
      </c>
      <c r="C5776" s="47">
        <v>2009</v>
      </c>
      <c r="D5776" s="47"/>
      <c r="E5776" s="47" t="s">
        <v>1395</v>
      </c>
      <c r="F5776" s="47" t="s">
        <v>28329</v>
      </c>
      <c r="G5776" s="47"/>
      <c r="H5776" s="47" t="s">
        <v>1454</v>
      </c>
      <c r="I5776" s="47" t="s">
        <v>1395</v>
      </c>
      <c r="J5776" s="47" t="s">
        <v>11899</v>
      </c>
      <c r="K5776" s="47" t="s">
        <v>1395</v>
      </c>
      <c r="L5776" s="47" t="s">
        <v>28330</v>
      </c>
      <c r="M5776" s="47" t="s">
        <v>28331</v>
      </c>
      <c r="N5776" s="47" t="s">
        <v>28332</v>
      </c>
    </row>
    <row r="5777" spans="1:14" ht="26.45" customHeight="1" x14ac:dyDescent="0.2">
      <c r="A5777" s="47" t="s">
        <v>28333</v>
      </c>
      <c r="B5777" s="47" t="s">
        <v>28334</v>
      </c>
      <c r="C5777" s="47">
        <v>2010</v>
      </c>
      <c r="D5777" s="47"/>
      <c r="E5777" s="47" t="s">
        <v>1452</v>
      </c>
      <c r="F5777" s="47" t="s">
        <v>8257</v>
      </c>
      <c r="G5777" s="47" t="s">
        <v>28335</v>
      </c>
      <c r="H5777" s="47" t="s">
        <v>1392</v>
      </c>
      <c r="I5777" s="47" t="s">
        <v>1395</v>
      </c>
      <c r="J5777" s="47" t="s">
        <v>1411</v>
      </c>
      <c r="K5777" s="47" t="s">
        <v>1395</v>
      </c>
      <c r="L5777" s="47" t="s">
        <v>4948</v>
      </c>
      <c r="M5777" s="47" t="s">
        <v>3464</v>
      </c>
      <c r="N5777" s="47" t="s">
        <v>1492</v>
      </c>
    </row>
    <row r="5778" spans="1:14" ht="26.45" customHeight="1" x14ac:dyDescent="0.2">
      <c r="A5778" s="47" t="s">
        <v>28336</v>
      </c>
      <c r="B5778" s="47" t="s">
        <v>28337</v>
      </c>
      <c r="C5778" s="47">
        <v>2011</v>
      </c>
      <c r="D5778" s="47"/>
      <c r="E5778" s="47" t="s">
        <v>1395</v>
      </c>
      <c r="F5778" s="47" t="s">
        <v>7606</v>
      </c>
      <c r="G5778" s="47" t="s">
        <v>28338</v>
      </c>
      <c r="H5778" s="47" t="s">
        <v>1454</v>
      </c>
      <c r="I5778" s="47" t="s">
        <v>28339</v>
      </c>
      <c r="J5778" s="47" t="s">
        <v>14391</v>
      </c>
      <c r="K5778" s="47" t="s">
        <v>1395</v>
      </c>
      <c r="L5778" s="47" t="s">
        <v>28340</v>
      </c>
      <c r="M5778" s="47" t="s">
        <v>2371</v>
      </c>
      <c r="N5778" s="47" t="s">
        <v>3388</v>
      </c>
    </row>
    <row r="5779" spans="1:14" ht="26.45" customHeight="1" x14ac:dyDescent="0.2">
      <c r="A5779" s="47" t="s">
        <v>28341</v>
      </c>
      <c r="B5779" s="47" t="s">
        <v>28342</v>
      </c>
      <c r="C5779" s="47">
        <v>2014</v>
      </c>
      <c r="D5779" s="47" t="s">
        <v>28343</v>
      </c>
      <c r="E5779" s="47" t="s">
        <v>28344</v>
      </c>
      <c r="F5779" s="47" t="s">
        <v>7915</v>
      </c>
      <c r="G5779" s="47" t="s">
        <v>28345</v>
      </c>
      <c r="H5779" s="47" t="s">
        <v>1392</v>
      </c>
      <c r="I5779" s="47" t="s">
        <v>1395</v>
      </c>
      <c r="J5779" s="47" t="s">
        <v>3840</v>
      </c>
      <c r="K5779" s="47" t="s">
        <v>1395</v>
      </c>
      <c r="L5779" s="47" t="s">
        <v>28346</v>
      </c>
      <c r="M5779" s="47" t="s">
        <v>3560</v>
      </c>
      <c r="N5779" s="47" t="s">
        <v>2242</v>
      </c>
    </row>
    <row r="5780" spans="1:14" ht="26.45" customHeight="1" x14ac:dyDescent="0.2">
      <c r="A5780" s="47" t="s">
        <v>28347</v>
      </c>
      <c r="B5780" s="47" t="s">
        <v>28348</v>
      </c>
      <c r="C5780" s="47">
        <v>2018</v>
      </c>
      <c r="D5780" s="47"/>
      <c r="E5780" s="47" t="s">
        <v>28349</v>
      </c>
      <c r="F5780" s="47" t="s">
        <v>28350</v>
      </c>
      <c r="G5780" s="47"/>
      <c r="H5780" s="47" t="s">
        <v>1454</v>
      </c>
      <c r="I5780" s="47" t="s">
        <v>1395</v>
      </c>
      <c r="J5780" s="47" t="s">
        <v>4747</v>
      </c>
      <c r="K5780" s="47" t="s">
        <v>1395</v>
      </c>
      <c r="L5780" s="47" t="s">
        <v>4748</v>
      </c>
      <c r="M5780" s="47" t="s">
        <v>4749</v>
      </c>
      <c r="N5780" s="47" t="s">
        <v>1731</v>
      </c>
    </row>
    <row r="5781" spans="1:14" ht="26.45" customHeight="1" x14ac:dyDescent="0.2">
      <c r="A5781" s="47" t="s">
        <v>28351</v>
      </c>
      <c r="B5781" s="47" t="s">
        <v>28352</v>
      </c>
      <c r="C5781" s="47">
        <v>2012</v>
      </c>
      <c r="D5781" s="47"/>
      <c r="E5781" s="47" t="s">
        <v>1452</v>
      </c>
      <c r="F5781" s="47" t="s">
        <v>1780</v>
      </c>
      <c r="G5781" s="47"/>
      <c r="H5781" s="47" t="s">
        <v>1454</v>
      </c>
      <c r="I5781" s="47" t="s">
        <v>1395</v>
      </c>
      <c r="J5781" s="47" t="s">
        <v>1411</v>
      </c>
      <c r="K5781" s="47" t="s">
        <v>1395</v>
      </c>
      <c r="L5781" s="47" t="s">
        <v>3935</v>
      </c>
      <c r="M5781" s="47" t="s">
        <v>3936</v>
      </c>
      <c r="N5781" s="47" t="s">
        <v>1618</v>
      </c>
    </row>
    <row r="5782" spans="1:14" ht="26.45" customHeight="1" x14ac:dyDescent="0.2">
      <c r="A5782" s="47" t="s">
        <v>28353</v>
      </c>
      <c r="B5782" s="47" t="s">
        <v>28354</v>
      </c>
      <c r="C5782" s="47">
        <v>2010</v>
      </c>
      <c r="D5782" s="47"/>
      <c r="E5782" s="47" t="s">
        <v>1452</v>
      </c>
      <c r="F5782" s="47" t="s">
        <v>3218</v>
      </c>
      <c r="G5782" s="47"/>
      <c r="H5782" s="47" t="s">
        <v>1454</v>
      </c>
      <c r="I5782" s="47" t="s">
        <v>1395</v>
      </c>
      <c r="J5782" s="47" t="s">
        <v>2310</v>
      </c>
      <c r="K5782" s="47" t="s">
        <v>1395</v>
      </c>
      <c r="L5782" s="47" t="s">
        <v>4305</v>
      </c>
      <c r="M5782" s="47" t="s">
        <v>4306</v>
      </c>
      <c r="N5782" s="47" t="s">
        <v>1618</v>
      </c>
    </row>
    <row r="5783" spans="1:14" ht="26.45" customHeight="1" x14ac:dyDescent="0.2">
      <c r="A5783" s="47" t="s">
        <v>28355</v>
      </c>
      <c r="B5783" s="47" t="s">
        <v>28356</v>
      </c>
      <c r="C5783" s="47">
        <v>2013</v>
      </c>
      <c r="D5783" s="47"/>
      <c r="E5783" s="47" t="s">
        <v>28357</v>
      </c>
      <c r="F5783" s="47" t="s">
        <v>20767</v>
      </c>
      <c r="G5783" s="47"/>
      <c r="H5783" s="47" t="s">
        <v>1454</v>
      </c>
      <c r="I5783" s="47" t="s">
        <v>1395</v>
      </c>
      <c r="J5783" s="47" t="s">
        <v>13320</v>
      </c>
      <c r="K5783" s="47" t="s">
        <v>1395</v>
      </c>
      <c r="L5783" s="47" t="s">
        <v>28358</v>
      </c>
      <c r="M5783" s="47" t="s">
        <v>28359</v>
      </c>
      <c r="N5783" s="47" t="s">
        <v>1395</v>
      </c>
    </row>
    <row r="5784" spans="1:14" ht="26.45" customHeight="1" x14ac:dyDescent="0.2">
      <c r="A5784" s="47" t="s">
        <v>28360</v>
      </c>
      <c r="B5784" s="47" t="s">
        <v>28361</v>
      </c>
      <c r="C5784" s="47">
        <v>2012</v>
      </c>
      <c r="D5784" s="47"/>
      <c r="E5784" s="47" t="s">
        <v>28362</v>
      </c>
      <c r="F5784" s="47" t="s">
        <v>28363</v>
      </c>
      <c r="G5784" s="47"/>
      <c r="H5784" s="47" t="s">
        <v>1454</v>
      </c>
      <c r="I5784" s="47" t="s">
        <v>1395</v>
      </c>
      <c r="J5784" s="47" t="s">
        <v>2310</v>
      </c>
      <c r="K5784" s="47" t="s">
        <v>1395</v>
      </c>
      <c r="L5784" s="47" t="s">
        <v>6405</v>
      </c>
      <c r="M5784" s="47" t="s">
        <v>6406</v>
      </c>
      <c r="N5784" s="47" t="s">
        <v>3779</v>
      </c>
    </row>
    <row r="5785" spans="1:14" ht="26.45" customHeight="1" x14ac:dyDescent="0.2">
      <c r="A5785" s="47" t="s">
        <v>28364</v>
      </c>
      <c r="B5785" s="47" t="s">
        <v>28365</v>
      </c>
      <c r="C5785" s="47">
        <v>2013</v>
      </c>
      <c r="D5785" s="47"/>
      <c r="E5785" s="47" t="s">
        <v>1452</v>
      </c>
      <c r="F5785" s="47" t="s">
        <v>28366</v>
      </c>
      <c r="G5785" s="47" t="s">
        <v>28367</v>
      </c>
      <c r="H5785" s="47" t="s">
        <v>1454</v>
      </c>
      <c r="I5785" s="47" t="s">
        <v>1395</v>
      </c>
      <c r="J5785" s="47" t="s">
        <v>2310</v>
      </c>
      <c r="K5785" s="47" t="s">
        <v>1395</v>
      </c>
      <c r="L5785" s="47" t="s">
        <v>4305</v>
      </c>
      <c r="M5785" s="47" t="s">
        <v>4306</v>
      </c>
      <c r="N5785" s="47" t="s">
        <v>1618</v>
      </c>
    </row>
    <row r="5786" spans="1:14" ht="26.45" customHeight="1" x14ac:dyDescent="0.2">
      <c r="A5786" s="47" t="s">
        <v>28368</v>
      </c>
      <c r="B5786" s="47" t="s">
        <v>28369</v>
      </c>
      <c r="C5786" s="47">
        <v>2022</v>
      </c>
      <c r="D5786" s="47"/>
      <c r="E5786" s="47" t="s">
        <v>1452</v>
      </c>
      <c r="F5786" s="47" t="s">
        <v>6578</v>
      </c>
      <c r="G5786" s="47"/>
      <c r="H5786" s="47" t="s">
        <v>1454</v>
      </c>
      <c r="I5786" s="47" t="s">
        <v>1395</v>
      </c>
      <c r="J5786" s="47" t="s">
        <v>1411</v>
      </c>
      <c r="K5786" s="47" t="s">
        <v>1395</v>
      </c>
      <c r="L5786" s="47" t="s">
        <v>3783</v>
      </c>
      <c r="M5786" s="47" t="s">
        <v>1723</v>
      </c>
      <c r="N5786" s="47" t="s">
        <v>3779</v>
      </c>
    </row>
    <row r="5787" spans="1:14" ht="26.45" customHeight="1" x14ac:dyDescent="0.2">
      <c r="A5787" s="47" t="s">
        <v>28370</v>
      </c>
      <c r="B5787" s="47" t="s">
        <v>28371</v>
      </c>
      <c r="C5787" s="47">
        <v>2012</v>
      </c>
      <c r="D5787" s="47"/>
      <c r="E5787" s="47" t="s">
        <v>1452</v>
      </c>
      <c r="F5787" s="47" t="s">
        <v>1401</v>
      </c>
      <c r="G5787" s="47"/>
      <c r="H5787" s="47" t="s">
        <v>1392</v>
      </c>
      <c r="I5787" s="47" t="s">
        <v>1395</v>
      </c>
      <c r="J5787" s="47" t="s">
        <v>1411</v>
      </c>
      <c r="K5787" s="47" t="s">
        <v>1395</v>
      </c>
      <c r="L5787" s="47" t="s">
        <v>2324</v>
      </c>
      <c r="M5787" s="47" t="s">
        <v>1484</v>
      </c>
      <c r="N5787" s="47" t="s">
        <v>1395</v>
      </c>
    </row>
    <row r="5788" spans="1:14" ht="26.45" customHeight="1" x14ac:dyDescent="0.2">
      <c r="A5788" s="47" t="s">
        <v>28372</v>
      </c>
      <c r="B5788" s="47" t="s">
        <v>28373</v>
      </c>
      <c r="C5788" s="47">
        <v>2019</v>
      </c>
      <c r="D5788" s="47"/>
      <c r="E5788" s="47" t="s">
        <v>1395</v>
      </c>
      <c r="F5788" s="47" t="s">
        <v>3584</v>
      </c>
      <c r="G5788" s="47" t="s">
        <v>28374</v>
      </c>
      <c r="H5788" s="47" t="s">
        <v>1392</v>
      </c>
      <c r="I5788" s="47" t="s">
        <v>28375</v>
      </c>
      <c r="J5788" s="47" t="s">
        <v>1411</v>
      </c>
      <c r="K5788" s="47" t="s">
        <v>1395</v>
      </c>
      <c r="L5788" s="47" t="s">
        <v>28376</v>
      </c>
      <c r="M5788" s="47" t="s">
        <v>3587</v>
      </c>
      <c r="N5788" s="47" t="s">
        <v>1395</v>
      </c>
    </row>
    <row r="5789" spans="1:14" ht="26.45" customHeight="1" x14ac:dyDescent="0.2">
      <c r="A5789" s="47" t="s">
        <v>28377</v>
      </c>
      <c r="B5789" s="47" t="s">
        <v>28378</v>
      </c>
      <c r="C5789" s="47">
        <v>2014</v>
      </c>
      <c r="D5789" s="47" t="s">
        <v>28379</v>
      </c>
      <c r="E5789" s="47" t="s">
        <v>1395</v>
      </c>
      <c r="F5789" s="47" t="s">
        <v>9722</v>
      </c>
      <c r="G5789" s="47" t="s">
        <v>28380</v>
      </c>
      <c r="H5789" s="47" t="s">
        <v>1392</v>
      </c>
      <c r="I5789" s="47" t="s">
        <v>28381</v>
      </c>
      <c r="J5789" s="47" t="s">
        <v>1394</v>
      </c>
      <c r="K5789" s="47" t="s">
        <v>1395</v>
      </c>
      <c r="L5789" s="47" t="s">
        <v>28382</v>
      </c>
      <c r="M5789" s="47" t="s">
        <v>5829</v>
      </c>
      <c r="N5789" s="47" t="s">
        <v>1395</v>
      </c>
    </row>
    <row r="5790" spans="1:14" ht="26.45" customHeight="1" x14ac:dyDescent="0.2">
      <c r="A5790" s="47" t="s">
        <v>28383</v>
      </c>
      <c r="B5790" s="47" t="s">
        <v>28384</v>
      </c>
      <c r="C5790" s="47">
        <v>2012</v>
      </c>
      <c r="D5790" s="47"/>
      <c r="E5790" s="47" t="s">
        <v>28385</v>
      </c>
      <c r="F5790" s="47" t="s">
        <v>18514</v>
      </c>
      <c r="G5790" s="47" t="s">
        <v>28386</v>
      </c>
      <c r="H5790" s="47" t="s">
        <v>1392</v>
      </c>
      <c r="I5790" s="47" t="s">
        <v>1452</v>
      </c>
      <c r="J5790" s="47" t="s">
        <v>3592</v>
      </c>
      <c r="K5790" s="47" t="s">
        <v>1395</v>
      </c>
      <c r="L5790" s="47" t="s">
        <v>28387</v>
      </c>
      <c r="M5790" s="47" t="s">
        <v>28388</v>
      </c>
      <c r="N5790" s="47" t="s">
        <v>1724</v>
      </c>
    </row>
    <row r="5791" spans="1:14" ht="26.45" customHeight="1" x14ac:dyDescent="0.2">
      <c r="A5791" s="47" t="s">
        <v>28389</v>
      </c>
      <c r="B5791" s="47" t="s">
        <v>28390</v>
      </c>
      <c r="C5791" s="47">
        <v>2016</v>
      </c>
      <c r="D5791" s="47"/>
      <c r="E5791" s="47" t="s">
        <v>6390</v>
      </c>
      <c r="F5791" s="47" t="s">
        <v>27502</v>
      </c>
      <c r="G5791" s="47"/>
      <c r="H5791" s="47" t="s">
        <v>1454</v>
      </c>
      <c r="I5791" s="47" t="s">
        <v>1395</v>
      </c>
      <c r="J5791" s="47" t="s">
        <v>1411</v>
      </c>
      <c r="K5791" s="47" t="s">
        <v>1395</v>
      </c>
      <c r="L5791" s="47" t="s">
        <v>4972</v>
      </c>
      <c r="M5791" s="47" t="s">
        <v>4973</v>
      </c>
      <c r="N5791" s="47" t="s">
        <v>2242</v>
      </c>
    </row>
    <row r="5792" spans="1:14" ht="26.45" customHeight="1" x14ac:dyDescent="0.2">
      <c r="A5792" s="47" t="s">
        <v>28391</v>
      </c>
      <c r="B5792" s="47" t="s">
        <v>28392</v>
      </c>
      <c r="C5792" s="47">
        <v>2016</v>
      </c>
      <c r="D5792" s="47"/>
      <c r="E5792" s="47" t="s">
        <v>1395</v>
      </c>
      <c r="F5792" s="47" t="s">
        <v>10200</v>
      </c>
      <c r="G5792" s="47" t="s">
        <v>28393</v>
      </c>
      <c r="H5792" s="47" t="s">
        <v>1454</v>
      </c>
      <c r="I5792" s="47" t="s">
        <v>1395</v>
      </c>
      <c r="J5792" s="47" t="s">
        <v>2463</v>
      </c>
      <c r="K5792" s="47" t="s">
        <v>1395</v>
      </c>
      <c r="L5792" s="47" t="s">
        <v>28394</v>
      </c>
      <c r="M5792" s="47" t="s">
        <v>10204</v>
      </c>
      <c r="N5792" s="47" t="s">
        <v>2242</v>
      </c>
    </row>
    <row r="5793" spans="1:14" ht="26.45" customHeight="1" x14ac:dyDescent="0.2">
      <c r="A5793" s="47" t="s">
        <v>28395</v>
      </c>
      <c r="B5793" s="47" t="s">
        <v>28396</v>
      </c>
      <c r="C5793" s="47">
        <v>2022</v>
      </c>
      <c r="D5793" s="47"/>
      <c r="E5793" s="47" t="s">
        <v>1452</v>
      </c>
      <c r="F5793" s="47" t="s">
        <v>18541</v>
      </c>
      <c r="G5793" s="47" t="s">
        <v>28397</v>
      </c>
      <c r="H5793" s="47" t="s">
        <v>1392</v>
      </c>
      <c r="I5793" s="47" t="s">
        <v>1395</v>
      </c>
      <c r="J5793" s="47" t="s">
        <v>2511</v>
      </c>
      <c r="K5793" s="47" t="s">
        <v>1395</v>
      </c>
      <c r="L5793" s="47" t="s">
        <v>10182</v>
      </c>
      <c r="M5793" s="47" t="s">
        <v>10183</v>
      </c>
      <c r="N5793" s="47" t="s">
        <v>1767</v>
      </c>
    </row>
    <row r="5794" spans="1:14" ht="26.45" customHeight="1" x14ac:dyDescent="0.2">
      <c r="A5794" s="47" t="s">
        <v>28398</v>
      </c>
      <c r="B5794" s="47" t="s">
        <v>28399</v>
      </c>
      <c r="C5794" s="47">
        <v>2021</v>
      </c>
      <c r="D5794" s="47" t="s">
        <v>28400</v>
      </c>
      <c r="E5794" s="47" t="s">
        <v>1395</v>
      </c>
      <c r="F5794" s="47" t="s">
        <v>28401</v>
      </c>
      <c r="G5794" s="47" t="s">
        <v>28402</v>
      </c>
      <c r="H5794" s="47" t="s">
        <v>1392</v>
      </c>
      <c r="I5794" s="47" t="s">
        <v>28403</v>
      </c>
      <c r="J5794" s="47" t="s">
        <v>1529</v>
      </c>
      <c r="K5794" s="47" t="s">
        <v>1395</v>
      </c>
      <c r="L5794" s="47" t="s">
        <v>28404</v>
      </c>
      <c r="M5794" s="47" t="s">
        <v>1395</v>
      </c>
      <c r="N5794" s="47" t="s">
        <v>28405</v>
      </c>
    </row>
    <row r="5795" spans="1:14" ht="26.45" customHeight="1" x14ac:dyDescent="0.2">
      <c r="A5795" s="47" t="s">
        <v>28406</v>
      </c>
      <c r="B5795" s="47" t="s">
        <v>28407</v>
      </c>
      <c r="C5795" s="47">
        <v>2011</v>
      </c>
      <c r="D5795" s="47" t="s">
        <v>28408</v>
      </c>
      <c r="E5795" s="47" t="s">
        <v>28409</v>
      </c>
      <c r="F5795" s="47" t="s">
        <v>4144</v>
      </c>
      <c r="G5795" s="47" t="s">
        <v>28410</v>
      </c>
      <c r="H5795" s="47" t="s">
        <v>1392</v>
      </c>
      <c r="I5795" s="47" t="s">
        <v>1395</v>
      </c>
      <c r="J5795" s="47" t="s">
        <v>1411</v>
      </c>
      <c r="K5795" s="47" t="s">
        <v>1395</v>
      </c>
      <c r="L5795" s="47" t="s">
        <v>28411</v>
      </c>
      <c r="M5795" s="47" t="s">
        <v>1395</v>
      </c>
      <c r="N5795" s="47" t="s">
        <v>1573</v>
      </c>
    </row>
    <row r="5796" spans="1:14" ht="26.45" customHeight="1" x14ac:dyDescent="0.2">
      <c r="A5796" s="47" t="s">
        <v>28412</v>
      </c>
      <c r="B5796" s="47" t="s">
        <v>28413</v>
      </c>
      <c r="C5796" s="47">
        <v>2012</v>
      </c>
      <c r="D5796" s="47"/>
      <c r="E5796" s="47" t="s">
        <v>28414</v>
      </c>
      <c r="F5796" s="47" t="s">
        <v>28415</v>
      </c>
      <c r="G5796" s="47" t="s">
        <v>28416</v>
      </c>
      <c r="H5796" s="47" t="s">
        <v>1454</v>
      </c>
      <c r="I5796" s="47" t="s">
        <v>1395</v>
      </c>
      <c r="J5796" s="47" t="s">
        <v>1411</v>
      </c>
      <c r="K5796" s="47" t="s">
        <v>1395</v>
      </c>
      <c r="L5796" s="47" t="s">
        <v>2718</v>
      </c>
      <c r="M5796" s="47" t="s">
        <v>2719</v>
      </c>
      <c r="N5796" s="47" t="s">
        <v>2135</v>
      </c>
    </row>
    <row r="5797" spans="1:14" ht="26.45" customHeight="1" x14ac:dyDescent="0.2">
      <c r="A5797" s="47" t="s">
        <v>28417</v>
      </c>
      <c r="B5797" s="47" t="s">
        <v>28418</v>
      </c>
      <c r="C5797" s="47">
        <v>2009</v>
      </c>
      <c r="D5797" s="47" t="s">
        <v>28419</v>
      </c>
      <c r="E5797" s="47" t="s">
        <v>1395</v>
      </c>
      <c r="F5797" s="47" t="s">
        <v>11772</v>
      </c>
      <c r="G5797" s="47" t="s">
        <v>28420</v>
      </c>
      <c r="H5797" s="47" t="s">
        <v>1392</v>
      </c>
      <c r="I5797" s="47" t="s">
        <v>28421</v>
      </c>
      <c r="J5797" s="47" t="s">
        <v>1394</v>
      </c>
      <c r="K5797" s="47" t="s">
        <v>1395</v>
      </c>
      <c r="L5797" s="47" t="s">
        <v>28422</v>
      </c>
      <c r="M5797" s="47" t="s">
        <v>28423</v>
      </c>
      <c r="N5797" s="47" t="s">
        <v>28424</v>
      </c>
    </row>
    <row r="5798" spans="1:14" ht="26.45" customHeight="1" x14ac:dyDescent="0.2">
      <c r="A5798" s="47" t="s">
        <v>28425</v>
      </c>
      <c r="B5798" s="47" t="s">
        <v>28426</v>
      </c>
      <c r="C5798" s="47">
        <v>2018</v>
      </c>
      <c r="D5798" s="47" t="s">
        <v>28427</v>
      </c>
      <c r="E5798" s="47" t="s">
        <v>28428</v>
      </c>
      <c r="F5798" s="47" t="s">
        <v>28429</v>
      </c>
      <c r="G5798" s="47" t="s">
        <v>28430</v>
      </c>
      <c r="H5798" s="47" t="s">
        <v>1454</v>
      </c>
      <c r="I5798" s="47" t="s">
        <v>28431</v>
      </c>
      <c r="J5798" s="47" t="s">
        <v>1411</v>
      </c>
      <c r="K5798" s="47" t="s">
        <v>1395</v>
      </c>
      <c r="L5798" s="47" t="s">
        <v>28432</v>
      </c>
      <c r="M5798" s="47" t="s">
        <v>28433</v>
      </c>
      <c r="N5798" s="47" t="s">
        <v>5042</v>
      </c>
    </row>
    <row r="5799" spans="1:14" ht="26.45" customHeight="1" x14ac:dyDescent="0.2">
      <c r="A5799" s="47" t="s">
        <v>28434</v>
      </c>
      <c r="B5799" s="47" t="s">
        <v>28435</v>
      </c>
      <c r="C5799" s="47">
        <v>2014</v>
      </c>
      <c r="D5799" s="47"/>
      <c r="E5799" s="47" t="s">
        <v>28436</v>
      </c>
      <c r="F5799" s="47" t="s">
        <v>24272</v>
      </c>
      <c r="G5799" s="47"/>
      <c r="H5799" s="47" t="s">
        <v>1454</v>
      </c>
      <c r="I5799" s="47" t="s">
        <v>1395</v>
      </c>
      <c r="J5799" s="47" t="s">
        <v>1411</v>
      </c>
      <c r="K5799" s="47" t="s">
        <v>1395</v>
      </c>
      <c r="L5799" s="47" t="s">
        <v>2718</v>
      </c>
      <c r="M5799" s="47" t="s">
        <v>2719</v>
      </c>
      <c r="N5799" s="47" t="s">
        <v>2135</v>
      </c>
    </row>
    <row r="5800" spans="1:14" ht="26.45" customHeight="1" x14ac:dyDescent="0.2">
      <c r="A5800" s="47" t="s">
        <v>28437</v>
      </c>
      <c r="B5800" s="47" t="s">
        <v>28438</v>
      </c>
      <c r="C5800" s="47">
        <v>2012</v>
      </c>
      <c r="D5800" s="47"/>
      <c r="E5800" s="47" t="s">
        <v>1395</v>
      </c>
      <c r="F5800" s="47" t="s">
        <v>15782</v>
      </c>
      <c r="G5800" s="47"/>
      <c r="H5800" s="47" t="s">
        <v>1454</v>
      </c>
      <c r="I5800" s="47" t="s">
        <v>1395</v>
      </c>
      <c r="J5800" s="47" t="s">
        <v>1825</v>
      </c>
      <c r="K5800" s="47" t="s">
        <v>1395</v>
      </c>
      <c r="L5800" s="47" t="s">
        <v>28439</v>
      </c>
      <c r="M5800" s="47" t="s">
        <v>15784</v>
      </c>
      <c r="N5800" s="47" t="s">
        <v>1395</v>
      </c>
    </row>
    <row r="5801" spans="1:14" ht="26.45" customHeight="1" x14ac:dyDescent="0.2">
      <c r="A5801" s="47" t="s">
        <v>28440</v>
      </c>
      <c r="B5801" s="47" t="s">
        <v>28441</v>
      </c>
      <c r="C5801" s="47">
        <v>2022</v>
      </c>
      <c r="D5801" s="47" t="s">
        <v>28442</v>
      </c>
      <c r="E5801" s="47" t="s">
        <v>28443</v>
      </c>
      <c r="F5801" s="47" t="s">
        <v>2502</v>
      </c>
      <c r="G5801" s="47" t="s">
        <v>28444</v>
      </c>
      <c r="H5801" s="47" t="s">
        <v>1392</v>
      </c>
      <c r="I5801" s="47" t="s">
        <v>28445</v>
      </c>
      <c r="J5801" s="47" t="s">
        <v>1394</v>
      </c>
      <c r="K5801" s="47" t="s">
        <v>1395</v>
      </c>
      <c r="L5801" s="47" t="s">
        <v>28446</v>
      </c>
      <c r="M5801" s="47" t="s">
        <v>2487</v>
      </c>
      <c r="N5801" s="47" t="s">
        <v>13597</v>
      </c>
    </row>
    <row r="5802" spans="1:14" ht="26.45" customHeight="1" x14ac:dyDescent="0.2">
      <c r="A5802" s="47" t="s">
        <v>28447</v>
      </c>
      <c r="B5802" s="47" t="s">
        <v>28448</v>
      </c>
      <c r="C5802" s="47">
        <v>2013</v>
      </c>
      <c r="D5802" s="47" t="s">
        <v>1534</v>
      </c>
      <c r="E5802" s="47" t="s">
        <v>1395</v>
      </c>
      <c r="F5802" s="47" t="s">
        <v>28449</v>
      </c>
      <c r="G5802" s="47" t="s">
        <v>28450</v>
      </c>
      <c r="H5802" s="47" t="s">
        <v>1426</v>
      </c>
      <c r="I5802" s="47" t="s">
        <v>28451</v>
      </c>
      <c r="J5802" s="47" t="s">
        <v>1411</v>
      </c>
      <c r="K5802" s="47" t="s">
        <v>1395</v>
      </c>
      <c r="L5802" s="47" t="s">
        <v>28452</v>
      </c>
      <c r="M5802" s="47" t="s">
        <v>1395</v>
      </c>
      <c r="N5802" s="47" t="s">
        <v>1395</v>
      </c>
    </row>
    <row r="5803" spans="1:14" ht="26.45" customHeight="1" x14ac:dyDescent="0.2">
      <c r="A5803" s="47" t="s">
        <v>28453</v>
      </c>
      <c r="B5803" s="47" t="s">
        <v>28454</v>
      </c>
      <c r="C5803" s="47">
        <v>2011</v>
      </c>
      <c r="D5803" s="47"/>
      <c r="E5803" s="47" t="s">
        <v>28455</v>
      </c>
      <c r="F5803" s="47" t="s">
        <v>7859</v>
      </c>
      <c r="G5803" s="47"/>
      <c r="H5803" s="47" t="s">
        <v>1454</v>
      </c>
      <c r="I5803" s="47" t="s">
        <v>1395</v>
      </c>
      <c r="J5803" s="47" t="s">
        <v>1411</v>
      </c>
      <c r="K5803" s="47" t="s">
        <v>1395</v>
      </c>
      <c r="L5803" s="47" t="s">
        <v>2557</v>
      </c>
      <c r="M5803" s="47" t="s">
        <v>1736</v>
      </c>
      <c r="N5803" s="47" t="s">
        <v>2242</v>
      </c>
    </row>
    <row r="5804" spans="1:14" ht="26.45" customHeight="1" x14ac:dyDescent="0.2">
      <c r="A5804" s="47" t="s">
        <v>28456</v>
      </c>
      <c r="B5804" s="47" t="s">
        <v>28457</v>
      </c>
      <c r="C5804" s="47">
        <v>2017</v>
      </c>
      <c r="D5804" s="47"/>
      <c r="E5804" s="47" t="s">
        <v>1452</v>
      </c>
      <c r="F5804" s="47" t="s">
        <v>2438</v>
      </c>
      <c r="G5804" s="47"/>
      <c r="H5804" s="47" t="s">
        <v>1454</v>
      </c>
      <c r="I5804" s="47" t="s">
        <v>1395</v>
      </c>
      <c r="J5804" s="47" t="s">
        <v>1411</v>
      </c>
      <c r="K5804" s="47" t="s">
        <v>1395</v>
      </c>
      <c r="L5804" s="47" t="s">
        <v>3164</v>
      </c>
      <c r="M5804" s="47" t="s">
        <v>1736</v>
      </c>
      <c r="N5804" s="47" t="s">
        <v>13460</v>
      </c>
    </row>
    <row r="5805" spans="1:14" ht="26.45" customHeight="1" x14ac:dyDescent="0.2">
      <c r="A5805" s="47" t="s">
        <v>28458</v>
      </c>
      <c r="B5805" s="47" t="s">
        <v>28459</v>
      </c>
      <c r="C5805" s="47">
        <v>2015</v>
      </c>
      <c r="D5805" s="47"/>
      <c r="E5805" s="47" t="s">
        <v>1452</v>
      </c>
      <c r="F5805" s="47" t="s">
        <v>28460</v>
      </c>
      <c r="G5805" s="47"/>
      <c r="H5805" s="47" t="s">
        <v>1392</v>
      </c>
      <c r="I5805" s="47" t="s">
        <v>1395</v>
      </c>
      <c r="J5805" s="47" t="s">
        <v>1411</v>
      </c>
      <c r="K5805" s="47" t="s">
        <v>1395</v>
      </c>
      <c r="L5805" s="47" t="s">
        <v>26051</v>
      </c>
      <c r="M5805" s="47" t="s">
        <v>26052</v>
      </c>
      <c r="N5805" s="47" t="s">
        <v>1428</v>
      </c>
    </row>
    <row r="5806" spans="1:14" ht="26.45" customHeight="1" x14ac:dyDescent="0.2">
      <c r="A5806" s="47" t="s">
        <v>28461</v>
      </c>
      <c r="B5806" s="47" t="s">
        <v>28462</v>
      </c>
      <c r="C5806" s="47">
        <v>2022</v>
      </c>
      <c r="D5806" s="47" t="s">
        <v>28463</v>
      </c>
      <c r="E5806" s="47" t="s">
        <v>28464</v>
      </c>
      <c r="F5806" s="47" t="s">
        <v>2608</v>
      </c>
      <c r="G5806" s="47" t="s">
        <v>28465</v>
      </c>
      <c r="H5806" s="47" t="s">
        <v>1392</v>
      </c>
      <c r="I5806" s="47" t="s">
        <v>1395</v>
      </c>
      <c r="J5806" s="47" t="s">
        <v>1394</v>
      </c>
      <c r="K5806" s="47" t="s">
        <v>1395</v>
      </c>
      <c r="L5806" s="47" t="s">
        <v>28466</v>
      </c>
      <c r="M5806" s="47" t="s">
        <v>1395</v>
      </c>
      <c r="N5806" s="47" t="s">
        <v>2859</v>
      </c>
    </row>
    <row r="5807" spans="1:14" ht="26.45" customHeight="1" x14ac:dyDescent="0.2">
      <c r="A5807" s="47" t="s">
        <v>28467</v>
      </c>
      <c r="B5807" s="47" t="s">
        <v>28468</v>
      </c>
      <c r="C5807" s="47">
        <v>2017</v>
      </c>
      <c r="D5807" s="47"/>
      <c r="E5807" s="47" t="s">
        <v>1452</v>
      </c>
      <c r="F5807" s="47" t="s">
        <v>11504</v>
      </c>
      <c r="G5807" s="47"/>
      <c r="H5807" s="47" t="s">
        <v>1392</v>
      </c>
      <c r="I5807" s="47" t="s">
        <v>1395</v>
      </c>
      <c r="J5807" s="47" t="s">
        <v>1411</v>
      </c>
      <c r="K5807" s="47" t="s">
        <v>1395</v>
      </c>
      <c r="L5807" s="47" t="s">
        <v>3483</v>
      </c>
      <c r="M5807" s="47" t="s">
        <v>3484</v>
      </c>
      <c r="N5807" s="47" t="s">
        <v>1395</v>
      </c>
    </row>
    <row r="5808" spans="1:14" ht="26.45" customHeight="1" x14ac:dyDescent="0.2">
      <c r="A5808" s="47" t="s">
        <v>28469</v>
      </c>
      <c r="B5808" s="47" t="s">
        <v>28470</v>
      </c>
      <c r="C5808" s="47">
        <v>2021</v>
      </c>
      <c r="D5808" s="47" t="s">
        <v>28471</v>
      </c>
      <c r="E5808" s="47" t="s">
        <v>28472</v>
      </c>
      <c r="F5808" s="47" t="s">
        <v>21312</v>
      </c>
      <c r="G5808" s="47" t="s">
        <v>28473</v>
      </c>
      <c r="H5808" s="47" t="s">
        <v>1392</v>
      </c>
      <c r="I5808" s="47" t="s">
        <v>1395</v>
      </c>
      <c r="J5808" s="47" t="s">
        <v>1529</v>
      </c>
      <c r="K5808" s="47" t="s">
        <v>1395</v>
      </c>
      <c r="L5808" s="47" t="s">
        <v>28474</v>
      </c>
      <c r="M5808" s="47" t="s">
        <v>1395</v>
      </c>
      <c r="N5808" s="47" t="s">
        <v>28475</v>
      </c>
    </row>
    <row r="5809" spans="1:14" ht="26.45" customHeight="1" x14ac:dyDescent="0.2">
      <c r="A5809" s="47" t="s">
        <v>28476</v>
      </c>
      <c r="B5809" s="47" t="s">
        <v>28477</v>
      </c>
      <c r="C5809" s="47">
        <v>2016</v>
      </c>
      <c r="D5809" s="47"/>
      <c r="E5809" s="47" t="s">
        <v>1452</v>
      </c>
      <c r="F5809" s="47" t="s">
        <v>2510</v>
      </c>
      <c r="G5809" s="47"/>
      <c r="H5809" s="47" t="s">
        <v>1454</v>
      </c>
      <c r="I5809" s="47" t="s">
        <v>1395</v>
      </c>
      <c r="J5809" s="47" t="s">
        <v>1411</v>
      </c>
      <c r="K5809" s="47" t="s">
        <v>1395</v>
      </c>
      <c r="L5809" s="47" t="s">
        <v>3439</v>
      </c>
      <c r="M5809" s="47" t="s">
        <v>3440</v>
      </c>
      <c r="N5809" s="47" t="s">
        <v>1693</v>
      </c>
    </row>
    <row r="5810" spans="1:14" ht="26.45" customHeight="1" x14ac:dyDescent="0.2">
      <c r="A5810" s="47" t="s">
        <v>28478</v>
      </c>
      <c r="B5810" s="47" t="s">
        <v>28479</v>
      </c>
      <c r="C5810" s="47">
        <v>2021</v>
      </c>
      <c r="D5810" s="47" t="s">
        <v>28480</v>
      </c>
      <c r="E5810" s="47" t="s">
        <v>28481</v>
      </c>
      <c r="F5810" s="47" t="s">
        <v>4419</v>
      </c>
      <c r="G5810" s="47" t="s">
        <v>28482</v>
      </c>
      <c r="H5810" s="47" t="s">
        <v>1392</v>
      </c>
      <c r="I5810" s="47" t="s">
        <v>1395</v>
      </c>
      <c r="J5810" s="47" t="s">
        <v>1411</v>
      </c>
      <c r="K5810" s="47" t="s">
        <v>1395</v>
      </c>
      <c r="L5810" s="47" t="s">
        <v>28483</v>
      </c>
      <c r="M5810" s="47" t="s">
        <v>1395</v>
      </c>
      <c r="N5810" s="47" t="s">
        <v>2298</v>
      </c>
    </row>
    <row r="5811" spans="1:14" ht="26.45" customHeight="1" x14ac:dyDescent="0.2">
      <c r="A5811" s="47" t="s">
        <v>28484</v>
      </c>
      <c r="B5811" s="47" t="s">
        <v>28485</v>
      </c>
      <c r="C5811" s="47">
        <v>2008</v>
      </c>
      <c r="D5811" s="47"/>
      <c r="E5811" s="47" t="s">
        <v>1452</v>
      </c>
      <c r="F5811" s="47" t="s">
        <v>1734</v>
      </c>
      <c r="G5811" s="47"/>
      <c r="H5811" s="47" t="s">
        <v>1454</v>
      </c>
      <c r="I5811" s="47" t="s">
        <v>1395</v>
      </c>
      <c r="J5811" s="47" t="s">
        <v>1411</v>
      </c>
      <c r="K5811" s="47" t="s">
        <v>1395</v>
      </c>
      <c r="L5811" s="47" t="s">
        <v>1735</v>
      </c>
      <c r="M5811" s="47" t="s">
        <v>1736</v>
      </c>
      <c r="N5811" s="47" t="s">
        <v>1395</v>
      </c>
    </row>
    <row r="5812" spans="1:14" ht="26.45" customHeight="1" x14ac:dyDescent="0.2">
      <c r="A5812" s="47" t="s">
        <v>28486</v>
      </c>
      <c r="B5812" s="47" t="s">
        <v>28487</v>
      </c>
      <c r="C5812" s="47">
        <v>2008</v>
      </c>
      <c r="D5812" s="47"/>
      <c r="E5812" s="47" t="s">
        <v>1452</v>
      </c>
      <c r="F5812" s="47" t="s">
        <v>16750</v>
      </c>
      <c r="G5812" s="47"/>
      <c r="H5812" s="47" t="s">
        <v>1454</v>
      </c>
      <c r="I5812" s="47" t="s">
        <v>1395</v>
      </c>
      <c r="J5812" s="47" t="s">
        <v>1411</v>
      </c>
      <c r="K5812" s="47" t="s">
        <v>1395</v>
      </c>
      <c r="L5812" s="47" t="s">
        <v>2206</v>
      </c>
      <c r="M5812" s="47" t="s">
        <v>2207</v>
      </c>
      <c r="N5812" s="47" t="s">
        <v>1608</v>
      </c>
    </row>
    <row r="5813" spans="1:14" ht="26.45" customHeight="1" x14ac:dyDescent="0.2">
      <c r="A5813" s="47" t="s">
        <v>28488</v>
      </c>
      <c r="B5813" s="47" t="s">
        <v>28489</v>
      </c>
      <c r="C5813" s="47">
        <v>2021</v>
      </c>
      <c r="D5813" s="47" t="s">
        <v>28490</v>
      </c>
      <c r="E5813" s="47" t="s">
        <v>28491</v>
      </c>
      <c r="F5813" s="47" t="s">
        <v>28492</v>
      </c>
      <c r="G5813" s="47" t="s">
        <v>28493</v>
      </c>
      <c r="H5813" s="47" t="s">
        <v>1392</v>
      </c>
      <c r="I5813" s="47" t="s">
        <v>28494</v>
      </c>
      <c r="J5813" s="47" t="s">
        <v>28495</v>
      </c>
      <c r="K5813" s="47" t="s">
        <v>1395</v>
      </c>
      <c r="L5813" s="47" t="s">
        <v>28496</v>
      </c>
      <c r="M5813" s="47" t="s">
        <v>3824</v>
      </c>
      <c r="N5813" s="47" t="s">
        <v>12499</v>
      </c>
    </row>
    <row r="5814" spans="1:14" ht="26.45" customHeight="1" x14ac:dyDescent="0.2">
      <c r="A5814" s="47" t="s">
        <v>28497</v>
      </c>
      <c r="B5814" s="47" t="s">
        <v>28498</v>
      </c>
      <c r="C5814" s="47">
        <v>2020</v>
      </c>
      <c r="D5814" s="47" t="s">
        <v>28499</v>
      </c>
      <c r="E5814" s="47" t="s">
        <v>28500</v>
      </c>
      <c r="F5814" s="47" t="s">
        <v>28501</v>
      </c>
      <c r="G5814" s="47" t="s">
        <v>28502</v>
      </c>
      <c r="H5814" s="47" t="s">
        <v>1392</v>
      </c>
      <c r="I5814" s="47" t="s">
        <v>1395</v>
      </c>
      <c r="J5814" s="47" t="s">
        <v>1411</v>
      </c>
      <c r="K5814" s="47" t="s">
        <v>1395</v>
      </c>
      <c r="L5814" s="47" t="s">
        <v>28503</v>
      </c>
      <c r="M5814" s="47" t="s">
        <v>3824</v>
      </c>
      <c r="N5814" s="47" t="s">
        <v>1474</v>
      </c>
    </row>
    <row r="5815" spans="1:14" ht="26.45" customHeight="1" x14ac:dyDescent="0.2">
      <c r="A5815" s="47" t="s">
        <v>28504</v>
      </c>
      <c r="B5815" s="47" t="s">
        <v>28505</v>
      </c>
      <c r="C5815" s="47">
        <v>2011</v>
      </c>
      <c r="D5815" s="47" t="s">
        <v>28506</v>
      </c>
      <c r="E5815" s="47" t="s">
        <v>28507</v>
      </c>
      <c r="F5815" s="47" t="s">
        <v>12612</v>
      </c>
      <c r="G5815" s="47" t="s">
        <v>28508</v>
      </c>
      <c r="H5815" s="47" t="s">
        <v>1392</v>
      </c>
      <c r="I5815" s="47" t="s">
        <v>1395</v>
      </c>
      <c r="J5815" s="47" t="s">
        <v>1411</v>
      </c>
      <c r="K5815" s="47" t="s">
        <v>1395</v>
      </c>
      <c r="L5815" s="47" t="s">
        <v>28509</v>
      </c>
      <c r="M5815" s="47" t="s">
        <v>1395</v>
      </c>
      <c r="N5815" s="47" t="s">
        <v>1474</v>
      </c>
    </row>
    <row r="5816" spans="1:14" ht="26.45" customHeight="1" x14ac:dyDescent="0.2">
      <c r="A5816" s="47" t="s">
        <v>28510</v>
      </c>
      <c r="B5816" s="47" t="s">
        <v>28511</v>
      </c>
      <c r="C5816" s="47">
        <v>2017</v>
      </c>
      <c r="D5816" s="47" t="s">
        <v>28512</v>
      </c>
      <c r="E5816" s="47" t="s">
        <v>28513</v>
      </c>
      <c r="F5816" s="47" t="s">
        <v>22615</v>
      </c>
      <c r="G5816" s="47" t="s">
        <v>28514</v>
      </c>
      <c r="H5816" s="47" t="s">
        <v>1392</v>
      </c>
      <c r="I5816" s="47" t="s">
        <v>1395</v>
      </c>
      <c r="J5816" s="47" t="s">
        <v>28515</v>
      </c>
      <c r="K5816" s="47" t="s">
        <v>1395</v>
      </c>
      <c r="L5816" s="47" t="s">
        <v>28516</v>
      </c>
      <c r="M5816" s="47" t="s">
        <v>1395</v>
      </c>
      <c r="N5816" s="47" t="s">
        <v>1693</v>
      </c>
    </row>
    <row r="5817" spans="1:14" ht="26.45" customHeight="1" x14ac:dyDescent="0.2">
      <c r="A5817" s="47" t="s">
        <v>28517</v>
      </c>
      <c r="B5817" s="47" t="s">
        <v>28518</v>
      </c>
      <c r="C5817" s="47">
        <v>2016</v>
      </c>
      <c r="D5817" s="47"/>
      <c r="E5817" s="47" t="s">
        <v>2090</v>
      </c>
      <c r="F5817" s="47" t="s">
        <v>10592</v>
      </c>
      <c r="G5817" s="47"/>
      <c r="H5817" s="47" t="s">
        <v>1454</v>
      </c>
      <c r="I5817" s="47" t="s">
        <v>1395</v>
      </c>
      <c r="J5817" s="47" t="s">
        <v>1411</v>
      </c>
      <c r="K5817" s="47" t="s">
        <v>1395</v>
      </c>
      <c r="L5817" s="47" t="s">
        <v>2092</v>
      </c>
      <c r="M5817" s="47" t="s">
        <v>2093</v>
      </c>
      <c r="N5817" s="47" t="s">
        <v>1395</v>
      </c>
    </row>
    <row r="5818" spans="1:14" ht="26.45" customHeight="1" x14ac:dyDescent="0.2">
      <c r="A5818" s="47" t="s">
        <v>28519</v>
      </c>
      <c r="B5818" s="47" t="s">
        <v>28520</v>
      </c>
      <c r="C5818" s="47">
        <v>2018</v>
      </c>
      <c r="D5818" s="47" t="s">
        <v>28521</v>
      </c>
      <c r="E5818" s="47" t="s">
        <v>28522</v>
      </c>
      <c r="F5818" s="47" t="s">
        <v>4144</v>
      </c>
      <c r="G5818" s="47" t="s">
        <v>28523</v>
      </c>
      <c r="H5818" s="47" t="s">
        <v>1392</v>
      </c>
      <c r="I5818" s="47" t="s">
        <v>1395</v>
      </c>
      <c r="J5818" s="47" t="s">
        <v>1411</v>
      </c>
      <c r="K5818" s="47" t="s">
        <v>1395</v>
      </c>
      <c r="L5818" s="47" t="s">
        <v>28524</v>
      </c>
      <c r="M5818" s="47" t="s">
        <v>1395</v>
      </c>
      <c r="N5818" s="47" t="s">
        <v>9758</v>
      </c>
    </row>
    <row r="5819" spans="1:14" ht="26.45" customHeight="1" x14ac:dyDescent="0.2">
      <c r="A5819" s="47" t="s">
        <v>28525</v>
      </c>
      <c r="B5819" s="47" t="s">
        <v>28526</v>
      </c>
      <c r="C5819" s="47">
        <v>2017</v>
      </c>
      <c r="D5819" s="47"/>
      <c r="E5819" s="47" t="s">
        <v>28527</v>
      </c>
      <c r="F5819" s="47" t="s">
        <v>28528</v>
      </c>
      <c r="G5819" s="47" t="s">
        <v>28529</v>
      </c>
      <c r="H5819" s="47" t="s">
        <v>1392</v>
      </c>
      <c r="I5819" s="47" t="s">
        <v>1395</v>
      </c>
      <c r="J5819" s="47" t="s">
        <v>1411</v>
      </c>
      <c r="K5819" s="47" t="s">
        <v>1395</v>
      </c>
      <c r="L5819" s="47" t="s">
        <v>4276</v>
      </c>
      <c r="M5819" s="47" t="s">
        <v>4277</v>
      </c>
      <c r="N5819" s="47" t="s">
        <v>2242</v>
      </c>
    </row>
    <row r="5820" spans="1:14" ht="26.45" customHeight="1" x14ac:dyDescent="0.2">
      <c r="A5820" s="47" t="s">
        <v>28530</v>
      </c>
      <c r="B5820" s="47" t="s">
        <v>28531</v>
      </c>
      <c r="C5820" s="47">
        <v>2009</v>
      </c>
      <c r="D5820" s="47" t="s">
        <v>1534</v>
      </c>
      <c r="E5820" s="47" t="s">
        <v>28532</v>
      </c>
      <c r="F5820" s="47" t="s">
        <v>28533</v>
      </c>
      <c r="G5820" s="47" t="s">
        <v>28534</v>
      </c>
      <c r="H5820" s="47" t="s">
        <v>1426</v>
      </c>
      <c r="I5820" s="47" t="s">
        <v>1395</v>
      </c>
      <c r="J5820" s="47" t="s">
        <v>1411</v>
      </c>
      <c r="K5820" s="47" t="s">
        <v>1395</v>
      </c>
      <c r="L5820" s="47" t="s">
        <v>28535</v>
      </c>
      <c r="M5820" s="47" t="s">
        <v>1395</v>
      </c>
      <c r="N5820" s="47" t="s">
        <v>1395</v>
      </c>
    </row>
    <row r="5821" spans="1:14" ht="26.45" customHeight="1" x14ac:dyDescent="0.2">
      <c r="A5821" s="47" t="s">
        <v>28536</v>
      </c>
      <c r="B5821" s="47" t="s">
        <v>28537</v>
      </c>
      <c r="C5821" s="47">
        <v>2016</v>
      </c>
      <c r="D5821" s="47" t="s">
        <v>28538</v>
      </c>
      <c r="E5821" s="47" t="s">
        <v>1395</v>
      </c>
      <c r="F5821" s="47" t="s">
        <v>2724</v>
      </c>
      <c r="G5821" s="47" t="s">
        <v>28539</v>
      </c>
      <c r="H5821" s="47" t="s">
        <v>1392</v>
      </c>
      <c r="I5821" s="47" t="s">
        <v>28540</v>
      </c>
      <c r="J5821" s="47" t="s">
        <v>1411</v>
      </c>
      <c r="K5821" s="47" t="s">
        <v>1395</v>
      </c>
      <c r="L5821" s="47" t="s">
        <v>28541</v>
      </c>
      <c r="M5821" s="47" t="s">
        <v>1395</v>
      </c>
      <c r="N5821" s="47" t="s">
        <v>21848</v>
      </c>
    </row>
    <row r="5822" spans="1:14" ht="26.45" customHeight="1" x14ac:dyDescent="0.2">
      <c r="A5822" s="47" t="s">
        <v>28542</v>
      </c>
      <c r="B5822" s="47" t="s">
        <v>28543</v>
      </c>
      <c r="C5822" s="47">
        <v>2019</v>
      </c>
      <c r="D5822" s="47"/>
      <c r="E5822" s="47" t="s">
        <v>1452</v>
      </c>
      <c r="F5822" s="47" t="s">
        <v>1515</v>
      </c>
      <c r="G5822" s="47"/>
      <c r="H5822" s="47" t="s">
        <v>1454</v>
      </c>
      <c r="I5822" s="47" t="s">
        <v>1395</v>
      </c>
      <c r="J5822" s="47" t="s">
        <v>1411</v>
      </c>
      <c r="K5822" s="47" t="s">
        <v>1395</v>
      </c>
      <c r="L5822" s="47" t="s">
        <v>1516</v>
      </c>
      <c r="M5822" s="47" t="s">
        <v>1517</v>
      </c>
      <c r="N5822" s="47" t="s">
        <v>1395</v>
      </c>
    </row>
    <row r="5823" spans="1:14" ht="26.45" customHeight="1" x14ac:dyDescent="0.2">
      <c r="A5823" s="47" t="s">
        <v>28544</v>
      </c>
      <c r="B5823" s="47" t="s">
        <v>28545</v>
      </c>
      <c r="C5823" s="47">
        <v>2015</v>
      </c>
      <c r="D5823" s="47"/>
      <c r="E5823" s="47" t="s">
        <v>28546</v>
      </c>
      <c r="F5823" s="47" t="s">
        <v>28547</v>
      </c>
      <c r="G5823" s="47"/>
      <c r="H5823" s="47" t="s">
        <v>1454</v>
      </c>
      <c r="I5823" s="47" t="s">
        <v>1395</v>
      </c>
      <c r="J5823" s="47" t="s">
        <v>1411</v>
      </c>
      <c r="K5823" s="47" t="s">
        <v>1395</v>
      </c>
      <c r="L5823" s="47" t="s">
        <v>14055</v>
      </c>
      <c r="M5823" s="47" t="s">
        <v>14056</v>
      </c>
      <c r="N5823" s="47" t="s">
        <v>2305</v>
      </c>
    </row>
    <row r="5824" spans="1:14" ht="26.45" customHeight="1" x14ac:dyDescent="0.2">
      <c r="A5824" s="47" t="s">
        <v>28548</v>
      </c>
      <c r="B5824" s="47" t="s">
        <v>28549</v>
      </c>
      <c r="C5824" s="47">
        <v>2019</v>
      </c>
      <c r="D5824" s="47"/>
      <c r="E5824" s="47" t="s">
        <v>1452</v>
      </c>
      <c r="F5824" s="47" t="s">
        <v>1515</v>
      </c>
      <c r="G5824" s="47"/>
      <c r="H5824" s="47" t="s">
        <v>1454</v>
      </c>
      <c r="I5824" s="47" t="s">
        <v>1395</v>
      </c>
      <c r="J5824" s="47" t="s">
        <v>1411</v>
      </c>
      <c r="K5824" s="47" t="s">
        <v>1395</v>
      </c>
      <c r="L5824" s="47" t="s">
        <v>1516</v>
      </c>
      <c r="M5824" s="47" t="s">
        <v>1517</v>
      </c>
      <c r="N5824" s="47" t="s">
        <v>1395</v>
      </c>
    </row>
    <row r="5825" spans="1:14" ht="26.45" customHeight="1" x14ac:dyDescent="0.2">
      <c r="A5825" s="47" t="s">
        <v>28550</v>
      </c>
      <c r="B5825" s="47" t="s">
        <v>28551</v>
      </c>
      <c r="C5825" s="47">
        <v>2018</v>
      </c>
      <c r="D5825" s="47" t="s">
        <v>28552</v>
      </c>
      <c r="E5825" s="47" t="s">
        <v>28553</v>
      </c>
      <c r="F5825" s="47" t="s">
        <v>28554</v>
      </c>
      <c r="G5825" s="47" t="s">
        <v>28555</v>
      </c>
      <c r="H5825" s="47" t="s">
        <v>1392</v>
      </c>
      <c r="I5825" s="47" t="s">
        <v>28556</v>
      </c>
      <c r="J5825" s="47" t="s">
        <v>1411</v>
      </c>
      <c r="K5825" s="47" t="s">
        <v>1395</v>
      </c>
      <c r="L5825" s="47" t="s">
        <v>28557</v>
      </c>
      <c r="M5825" s="47" t="s">
        <v>1395</v>
      </c>
      <c r="N5825" s="47" t="s">
        <v>9758</v>
      </c>
    </row>
    <row r="5826" spans="1:14" ht="26.45" customHeight="1" x14ac:dyDescent="0.2">
      <c r="A5826" s="47" t="s">
        <v>28558</v>
      </c>
      <c r="B5826" s="47" t="s">
        <v>28559</v>
      </c>
      <c r="C5826" s="47">
        <v>2020</v>
      </c>
      <c r="D5826" s="47"/>
      <c r="E5826" s="47" t="s">
        <v>28560</v>
      </c>
      <c r="F5826" s="47" t="s">
        <v>28561</v>
      </c>
      <c r="G5826" s="47"/>
      <c r="H5826" s="47" t="s">
        <v>1570</v>
      </c>
      <c r="I5826" s="47" t="s">
        <v>1395</v>
      </c>
      <c r="J5826" s="47" t="s">
        <v>1411</v>
      </c>
      <c r="K5826" s="47" t="s">
        <v>1395</v>
      </c>
      <c r="L5826" s="47" t="s">
        <v>1806</v>
      </c>
      <c r="M5826" s="47" t="s">
        <v>1807</v>
      </c>
      <c r="N5826" s="47" t="s">
        <v>1395</v>
      </c>
    </row>
    <row r="5827" spans="1:14" ht="26.45" customHeight="1" x14ac:dyDescent="0.2">
      <c r="A5827" s="47" t="s">
        <v>28562</v>
      </c>
      <c r="B5827" s="47" t="s">
        <v>28563</v>
      </c>
      <c r="C5827" s="47">
        <v>2018</v>
      </c>
      <c r="D5827" s="47"/>
      <c r="E5827" s="47" t="s">
        <v>28564</v>
      </c>
      <c r="F5827" s="47" t="s">
        <v>28565</v>
      </c>
      <c r="G5827" s="47"/>
      <c r="H5827" s="47" t="s">
        <v>1392</v>
      </c>
      <c r="I5827" s="47" t="s">
        <v>1395</v>
      </c>
      <c r="J5827" s="47" t="s">
        <v>1411</v>
      </c>
      <c r="K5827" s="47" t="s">
        <v>1395</v>
      </c>
      <c r="L5827" s="47" t="s">
        <v>1806</v>
      </c>
      <c r="M5827" s="47" t="s">
        <v>1807</v>
      </c>
      <c r="N5827" s="47" t="s">
        <v>1580</v>
      </c>
    </row>
    <row r="5828" spans="1:14" ht="26.45" customHeight="1" x14ac:dyDescent="0.2">
      <c r="A5828" s="47" t="s">
        <v>28566</v>
      </c>
      <c r="B5828" s="47" t="s">
        <v>28567</v>
      </c>
      <c r="C5828" s="47">
        <v>2015</v>
      </c>
      <c r="D5828" s="47"/>
      <c r="E5828" s="47" t="s">
        <v>28568</v>
      </c>
      <c r="F5828" s="47" t="s">
        <v>1805</v>
      </c>
      <c r="G5828" s="47"/>
      <c r="H5828" s="47" t="s">
        <v>1454</v>
      </c>
      <c r="I5828" s="47" t="s">
        <v>1395</v>
      </c>
      <c r="J5828" s="47" t="s">
        <v>1411</v>
      </c>
      <c r="K5828" s="47" t="s">
        <v>1395</v>
      </c>
      <c r="L5828" s="47" t="s">
        <v>1806</v>
      </c>
      <c r="M5828" s="47" t="s">
        <v>1807</v>
      </c>
      <c r="N5828" s="47" t="s">
        <v>1580</v>
      </c>
    </row>
    <row r="5829" spans="1:14" ht="26.45" customHeight="1" x14ac:dyDescent="0.2">
      <c r="A5829" s="47" t="s">
        <v>28569</v>
      </c>
      <c r="B5829" s="47" t="s">
        <v>28570</v>
      </c>
      <c r="C5829" s="47">
        <v>2019</v>
      </c>
      <c r="D5829" s="47"/>
      <c r="E5829" s="47" t="s">
        <v>28571</v>
      </c>
      <c r="F5829" s="47" t="s">
        <v>28572</v>
      </c>
      <c r="G5829" s="47"/>
      <c r="H5829" s="47" t="s">
        <v>1570</v>
      </c>
      <c r="I5829" s="47" t="s">
        <v>1395</v>
      </c>
      <c r="J5829" s="47" t="s">
        <v>1411</v>
      </c>
      <c r="K5829" s="47" t="s">
        <v>1395</v>
      </c>
      <c r="L5829" s="47" t="s">
        <v>23436</v>
      </c>
      <c r="M5829" s="47" t="s">
        <v>1723</v>
      </c>
      <c r="N5829" s="47" t="s">
        <v>1395</v>
      </c>
    </row>
    <row r="5830" spans="1:14" ht="26.45" customHeight="1" x14ac:dyDescent="0.2">
      <c r="A5830" s="47" t="s">
        <v>28573</v>
      </c>
      <c r="B5830" s="47" t="s">
        <v>28574</v>
      </c>
      <c r="C5830" s="47">
        <v>2019</v>
      </c>
      <c r="D5830" s="47"/>
      <c r="E5830" s="47" t="s">
        <v>1452</v>
      </c>
      <c r="F5830" s="47" t="s">
        <v>4752</v>
      </c>
      <c r="G5830" s="47"/>
      <c r="H5830" s="47" t="s">
        <v>1392</v>
      </c>
      <c r="I5830" s="47" t="s">
        <v>1395</v>
      </c>
      <c r="J5830" s="47" t="s">
        <v>1411</v>
      </c>
      <c r="K5830" s="47" t="s">
        <v>1395</v>
      </c>
      <c r="L5830" s="47" t="s">
        <v>4753</v>
      </c>
      <c r="M5830" s="47" t="s">
        <v>4754</v>
      </c>
      <c r="N5830" s="47" t="s">
        <v>1395</v>
      </c>
    </row>
    <row r="5831" spans="1:14" ht="26.45" customHeight="1" x14ac:dyDescent="0.2">
      <c r="A5831" s="47" t="s">
        <v>28575</v>
      </c>
      <c r="B5831" s="47" t="s">
        <v>28576</v>
      </c>
      <c r="C5831" s="47">
        <v>2015</v>
      </c>
      <c r="D5831" s="47" t="s">
        <v>28577</v>
      </c>
      <c r="E5831" s="47" t="s">
        <v>28578</v>
      </c>
      <c r="F5831" s="47" t="s">
        <v>14691</v>
      </c>
      <c r="G5831" s="47"/>
      <c r="H5831" s="47" t="s">
        <v>1392</v>
      </c>
      <c r="I5831" s="47" t="s">
        <v>1395</v>
      </c>
      <c r="J5831" s="47" t="s">
        <v>1411</v>
      </c>
      <c r="K5831" s="47" t="s">
        <v>1395</v>
      </c>
      <c r="L5831" s="47" t="s">
        <v>28579</v>
      </c>
      <c r="M5831" s="47" t="s">
        <v>1395</v>
      </c>
      <c r="N5831" s="47" t="s">
        <v>1492</v>
      </c>
    </row>
    <row r="5832" spans="1:14" ht="26.45" customHeight="1" x14ac:dyDescent="0.2">
      <c r="A5832" s="47" t="s">
        <v>28580</v>
      </c>
      <c r="B5832" s="47" t="s">
        <v>28581</v>
      </c>
      <c r="C5832" s="47">
        <v>2018</v>
      </c>
      <c r="D5832" s="47"/>
      <c r="E5832" s="47" t="s">
        <v>28582</v>
      </c>
      <c r="F5832" s="47" t="s">
        <v>28583</v>
      </c>
      <c r="G5832" s="47"/>
      <c r="H5832" s="47" t="s">
        <v>1392</v>
      </c>
      <c r="I5832" s="47" t="s">
        <v>1395</v>
      </c>
      <c r="J5832" s="47" t="s">
        <v>28584</v>
      </c>
      <c r="K5832" s="47" t="s">
        <v>1395</v>
      </c>
      <c r="L5832" s="47" t="s">
        <v>28585</v>
      </c>
      <c r="M5832" s="47" t="s">
        <v>28586</v>
      </c>
      <c r="N5832" s="47" t="s">
        <v>1618</v>
      </c>
    </row>
    <row r="5833" spans="1:14" ht="26.45" customHeight="1" x14ac:dyDescent="0.2">
      <c r="A5833" s="47" t="s">
        <v>28587</v>
      </c>
      <c r="B5833" s="47" t="s">
        <v>28588</v>
      </c>
      <c r="C5833" s="47">
        <v>2014</v>
      </c>
      <c r="D5833" s="47"/>
      <c r="E5833" s="47" t="s">
        <v>24592</v>
      </c>
      <c r="F5833" s="47" t="s">
        <v>24593</v>
      </c>
      <c r="G5833" s="47"/>
      <c r="H5833" s="47" t="s">
        <v>1454</v>
      </c>
      <c r="I5833" s="47" t="s">
        <v>1395</v>
      </c>
      <c r="J5833" s="47" t="s">
        <v>1411</v>
      </c>
      <c r="K5833" s="47" t="s">
        <v>1395</v>
      </c>
      <c r="L5833" s="47" t="s">
        <v>1666</v>
      </c>
      <c r="M5833" s="47" t="s">
        <v>1566</v>
      </c>
      <c r="N5833" s="47" t="s">
        <v>1395</v>
      </c>
    </row>
    <row r="5834" spans="1:14" ht="26.45" customHeight="1" x14ac:dyDescent="0.2">
      <c r="A5834" s="47" t="s">
        <v>28589</v>
      </c>
      <c r="B5834" s="47" t="s">
        <v>28590</v>
      </c>
      <c r="C5834" s="47">
        <v>2017</v>
      </c>
      <c r="D5834" s="47"/>
      <c r="E5834" s="47" t="s">
        <v>28591</v>
      </c>
      <c r="F5834" s="47" t="s">
        <v>28592</v>
      </c>
      <c r="G5834" s="47"/>
      <c r="H5834" s="47" t="s">
        <v>1392</v>
      </c>
      <c r="I5834" s="47" t="s">
        <v>1395</v>
      </c>
      <c r="J5834" s="47" t="s">
        <v>1411</v>
      </c>
      <c r="K5834" s="47" t="s">
        <v>1395</v>
      </c>
      <c r="L5834" s="47" t="s">
        <v>1447</v>
      </c>
      <c r="M5834" s="47" t="s">
        <v>1448</v>
      </c>
      <c r="N5834" s="47" t="s">
        <v>1428</v>
      </c>
    </row>
    <row r="5835" spans="1:14" ht="26.45" customHeight="1" x14ac:dyDescent="0.2">
      <c r="A5835" s="47" t="s">
        <v>28593</v>
      </c>
      <c r="B5835" s="47" t="s">
        <v>28594</v>
      </c>
      <c r="C5835" s="47">
        <v>2015</v>
      </c>
      <c r="D5835" s="47" t="s">
        <v>28595</v>
      </c>
      <c r="E5835" s="47" t="s">
        <v>28596</v>
      </c>
      <c r="F5835" s="47" t="s">
        <v>3356</v>
      </c>
      <c r="G5835" s="47" t="s">
        <v>28597</v>
      </c>
      <c r="H5835" s="47" t="s">
        <v>1392</v>
      </c>
      <c r="I5835" s="47" t="s">
        <v>28598</v>
      </c>
      <c r="J5835" s="47" t="s">
        <v>1411</v>
      </c>
      <c r="K5835" s="47" t="s">
        <v>1395</v>
      </c>
      <c r="L5835" s="47" t="s">
        <v>28599</v>
      </c>
      <c r="M5835" s="47" t="s">
        <v>3095</v>
      </c>
      <c r="N5835" s="47" t="s">
        <v>2459</v>
      </c>
    </row>
    <row r="5836" spans="1:14" ht="26.45" customHeight="1" x14ac:dyDescent="0.2">
      <c r="A5836" s="47" t="s">
        <v>28600</v>
      </c>
      <c r="B5836" s="47" t="s">
        <v>28601</v>
      </c>
      <c r="C5836" s="47">
        <v>2014</v>
      </c>
      <c r="D5836" s="47"/>
      <c r="E5836" s="47" t="s">
        <v>28602</v>
      </c>
      <c r="F5836" s="47" t="s">
        <v>2309</v>
      </c>
      <c r="G5836" s="47"/>
      <c r="H5836" s="47" t="s">
        <v>1392</v>
      </c>
      <c r="I5836" s="47" t="s">
        <v>1452</v>
      </c>
      <c r="J5836" s="47" t="s">
        <v>1411</v>
      </c>
      <c r="K5836" s="47" t="s">
        <v>1395</v>
      </c>
      <c r="L5836" s="47" t="s">
        <v>2086</v>
      </c>
      <c r="M5836" s="47" t="s">
        <v>2087</v>
      </c>
      <c r="N5836" s="47" t="s">
        <v>1580</v>
      </c>
    </row>
    <row r="5837" spans="1:14" ht="26.45" customHeight="1" x14ac:dyDescent="0.2">
      <c r="A5837" s="47" t="s">
        <v>28603</v>
      </c>
      <c r="B5837" s="47" t="s">
        <v>28604</v>
      </c>
      <c r="C5837" s="47">
        <v>2016</v>
      </c>
      <c r="D5837" s="47"/>
      <c r="E5837" s="47" t="s">
        <v>20123</v>
      </c>
      <c r="F5837" s="47" t="s">
        <v>10592</v>
      </c>
      <c r="G5837" s="47"/>
      <c r="H5837" s="47" t="s">
        <v>1454</v>
      </c>
      <c r="I5837" s="47" t="s">
        <v>1395</v>
      </c>
      <c r="J5837" s="47" t="s">
        <v>1411</v>
      </c>
      <c r="K5837" s="47" t="s">
        <v>1395</v>
      </c>
      <c r="L5837" s="47" t="s">
        <v>2092</v>
      </c>
      <c r="M5837" s="47" t="s">
        <v>2093</v>
      </c>
      <c r="N5837" s="47" t="s">
        <v>1474</v>
      </c>
    </row>
    <row r="5838" spans="1:14" ht="26.45" customHeight="1" x14ac:dyDescent="0.2">
      <c r="A5838" s="47" t="s">
        <v>28605</v>
      </c>
      <c r="B5838" s="47" t="s">
        <v>28606</v>
      </c>
      <c r="C5838" s="47">
        <v>2023</v>
      </c>
      <c r="D5838" s="47" t="s">
        <v>28607</v>
      </c>
      <c r="E5838" s="47" t="s">
        <v>28608</v>
      </c>
      <c r="F5838" s="47" t="s">
        <v>6272</v>
      </c>
      <c r="G5838" s="47" t="s">
        <v>28609</v>
      </c>
      <c r="H5838" s="47" t="s">
        <v>1392</v>
      </c>
      <c r="I5838" s="47" t="s">
        <v>1395</v>
      </c>
      <c r="J5838" s="47" t="s">
        <v>1394</v>
      </c>
      <c r="K5838" s="47" t="s">
        <v>1395</v>
      </c>
      <c r="L5838" s="47" t="s">
        <v>28610</v>
      </c>
      <c r="M5838" s="47" t="s">
        <v>1395</v>
      </c>
      <c r="N5838" s="47" t="s">
        <v>1767</v>
      </c>
    </row>
    <row r="5839" spans="1:14" ht="26.45" customHeight="1" x14ac:dyDescent="0.2">
      <c r="A5839" s="47" t="s">
        <v>28611</v>
      </c>
      <c r="B5839" s="47" t="s">
        <v>28612</v>
      </c>
      <c r="C5839" s="47">
        <v>2017</v>
      </c>
      <c r="D5839" s="47"/>
      <c r="E5839" s="47" t="s">
        <v>2090</v>
      </c>
      <c r="F5839" s="47" t="s">
        <v>5180</v>
      </c>
      <c r="G5839" s="47"/>
      <c r="H5839" s="47" t="s">
        <v>1454</v>
      </c>
      <c r="I5839" s="47" t="s">
        <v>1395</v>
      </c>
      <c r="J5839" s="47" t="s">
        <v>1411</v>
      </c>
      <c r="K5839" s="47" t="s">
        <v>1395</v>
      </c>
      <c r="L5839" s="47" t="s">
        <v>2092</v>
      </c>
      <c r="M5839" s="47" t="s">
        <v>2093</v>
      </c>
      <c r="N5839" s="47" t="s">
        <v>1395</v>
      </c>
    </row>
    <row r="5840" spans="1:14" ht="26.45" customHeight="1" x14ac:dyDescent="0.2">
      <c r="A5840" s="47" t="s">
        <v>28613</v>
      </c>
      <c r="B5840" s="47" t="s">
        <v>28614</v>
      </c>
      <c r="C5840" s="47">
        <v>2013</v>
      </c>
      <c r="D5840" s="47"/>
      <c r="E5840" s="47" t="s">
        <v>2090</v>
      </c>
      <c r="F5840" s="47" t="s">
        <v>13116</v>
      </c>
      <c r="G5840" s="47"/>
      <c r="H5840" s="47" t="s">
        <v>1454</v>
      </c>
      <c r="I5840" s="47" t="s">
        <v>1395</v>
      </c>
      <c r="J5840" s="47" t="s">
        <v>1411</v>
      </c>
      <c r="K5840" s="47" t="s">
        <v>1395</v>
      </c>
      <c r="L5840" s="47" t="s">
        <v>2092</v>
      </c>
      <c r="M5840" s="47" t="s">
        <v>2093</v>
      </c>
      <c r="N5840" s="47" t="s">
        <v>1395</v>
      </c>
    </row>
    <row r="5841" spans="1:14" ht="26.45" customHeight="1" x14ac:dyDescent="0.2">
      <c r="A5841" s="47" t="s">
        <v>28615</v>
      </c>
      <c r="B5841" s="47" t="s">
        <v>28616</v>
      </c>
      <c r="C5841" s="47">
        <v>2014</v>
      </c>
      <c r="D5841" s="47"/>
      <c r="E5841" s="47" t="s">
        <v>2090</v>
      </c>
      <c r="F5841" s="47" t="s">
        <v>7380</v>
      </c>
      <c r="G5841" s="47"/>
      <c r="H5841" s="47" t="s">
        <v>1454</v>
      </c>
      <c r="I5841" s="47" t="s">
        <v>1395</v>
      </c>
      <c r="J5841" s="47" t="s">
        <v>1411</v>
      </c>
      <c r="K5841" s="47" t="s">
        <v>1395</v>
      </c>
      <c r="L5841" s="47" t="s">
        <v>2092</v>
      </c>
      <c r="M5841" s="47" t="s">
        <v>2093</v>
      </c>
      <c r="N5841" s="47" t="s">
        <v>1743</v>
      </c>
    </row>
    <row r="5842" spans="1:14" ht="26.45" customHeight="1" x14ac:dyDescent="0.2">
      <c r="A5842" s="47" t="s">
        <v>28617</v>
      </c>
      <c r="B5842" s="47" t="s">
        <v>28618</v>
      </c>
      <c r="C5842" s="47">
        <v>2009</v>
      </c>
      <c r="D5842" s="47"/>
      <c r="E5842" s="47" t="s">
        <v>20123</v>
      </c>
      <c r="F5842" s="47" t="s">
        <v>2091</v>
      </c>
      <c r="G5842" s="47"/>
      <c r="H5842" s="47" t="s">
        <v>1454</v>
      </c>
      <c r="I5842" s="47" t="s">
        <v>1395</v>
      </c>
      <c r="J5842" s="47" t="s">
        <v>1411</v>
      </c>
      <c r="K5842" s="47" t="s">
        <v>1395</v>
      </c>
      <c r="L5842" s="47" t="s">
        <v>2092</v>
      </c>
      <c r="M5842" s="47" t="s">
        <v>2093</v>
      </c>
      <c r="N5842" s="47" t="s">
        <v>1395</v>
      </c>
    </row>
    <row r="5843" spans="1:14" ht="26.45" customHeight="1" x14ac:dyDescent="0.2">
      <c r="A5843" s="47" t="s">
        <v>28619</v>
      </c>
      <c r="B5843" s="47" t="s">
        <v>28620</v>
      </c>
      <c r="C5843" s="47">
        <v>2011</v>
      </c>
      <c r="D5843" s="47"/>
      <c r="E5843" s="47" t="s">
        <v>2090</v>
      </c>
      <c r="F5843" s="47" t="s">
        <v>2091</v>
      </c>
      <c r="G5843" s="47"/>
      <c r="H5843" s="47" t="s">
        <v>1454</v>
      </c>
      <c r="I5843" s="47" t="s">
        <v>1395</v>
      </c>
      <c r="J5843" s="47" t="s">
        <v>1411</v>
      </c>
      <c r="K5843" s="47" t="s">
        <v>1395</v>
      </c>
      <c r="L5843" s="47" t="s">
        <v>2092</v>
      </c>
      <c r="M5843" s="47" t="s">
        <v>2093</v>
      </c>
      <c r="N5843" s="47" t="s">
        <v>3281</v>
      </c>
    </row>
    <row r="5844" spans="1:14" ht="26.45" customHeight="1" x14ac:dyDescent="0.2">
      <c r="A5844" s="47" t="s">
        <v>28621</v>
      </c>
      <c r="B5844" s="47" t="s">
        <v>28622</v>
      </c>
      <c r="C5844" s="47">
        <v>2009</v>
      </c>
      <c r="D5844" s="47"/>
      <c r="E5844" s="47" t="s">
        <v>2090</v>
      </c>
      <c r="F5844" s="47" t="s">
        <v>2091</v>
      </c>
      <c r="G5844" s="47"/>
      <c r="H5844" s="47" t="s">
        <v>1454</v>
      </c>
      <c r="I5844" s="47" t="s">
        <v>1395</v>
      </c>
      <c r="J5844" s="47" t="s">
        <v>1411</v>
      </c>
      <c r="K5844" s="47" t="s">
        <v>1395</v>
      </c>
      <c r="L5844" s="47" t="s">
        <v>2092</v>
      </c>
      <c r="M5844" s="47" t="s">
        <v>2093</v>
      </c>
      <c r="N5844" s="47" t="s">
        <v>1395</v>
      </c>
    </row>
    <row r="5845" spans="1:14" ht="26.45" customHeight="1" x14ac:dyDescent="0.2">
      <c r="A5845" s="47" t="s">
        <v>28623</v>
      </c>
      <c r="B5845" s="47" t="s">
        <v>28624</v>
      </c>
      <c r="C5845" s="47">
        <v>2012</v>
      </c>
      <c r="D5845" s="47"/>
      <c r="E5845" s="47" t="s">
        <v>2090</v>
      </c>
      <c r="F5845" s="47" t="s">
        <v>27739</v>
      </c>
      <c r="G5845" s="47"/>
      <c r="H5845" s="47" t="s">
        <v>1454</v>
      </c>
      <c r="I5845" s="47" t="s">
        <v>1395</v>
      </c>
      <c r="J5845" s="47" t="s">
        <v>1411</v>
      </c>
      <c r="K5845" s="47" t="s">
        <v>1395</v>
      </c>
      <c r="L5845" s="47" t="s">
        <v>2092</v>
      </c>
      <c r="M5845" s="47" t="s">
        <v>2093</v>
      </c>
      <c r="N5845" s="47" t="s">
        <v>2305</v>
      </c>
    </row>
    <row r="5846" spans="1:14" ht="26.45" customHeight="1" x14ac:dyDescent="0.2">
      <c r="A5846" s="47" t="s">
        <v>28625</v>
      </c>
      <c r="B5846" s="47" t="s">
        <v>28626</v>
      </c>
      <c r="C5846" s="47">
        <v>2014</v>
      </c>
      <c r="D5846" s="47"/>
      <c r="E5846" s="47" t="s">
        <v>2090</v>
      </c>
      <c r="F5846" s="47" t="s">
        <v>7380</v>
      </c>
      <c r="G5846" s="47"/>
      <c r="H5846" s="47" t="s">
        <v>1454</v>
      </c>
      <c r="I5846" s="47" t="s">
        <v>1395</v>
      </c>
      <c r="J5846" s="47" t="s">
        <v>1411</v>
      </c>
      <c r="K5846" s="47" t="s">
        <v>1395</v>
      </c>
      <c r="L5846" s="47" t="s">
        <v>2092</v>
      </c>
      <c r="M5846" s="47" t="s">
        <v>2093</v>
      </c>
      <c r="N5846" s="47" t="s">
        <v>28627</v>
      </c>
    </row>
    <row r="5847" spans="1:14" ht="26.45" customHeight="1" x14ac:dyDescent="0.2">
      <c r="A5847" s="47" t="s">
        <v>28628</v>
      </c>
      <c r="B5847" s="47" t="s">
        <v>28629</v>
      </c>
      <c r="C5847" s="47">
        <v>2014</v>
      </c>
      <c r="D5847" s="47"/>
      <c r="E5847" s="47" t="s">
        <v>2090</v>
      </c>
      <c r="F5847" s="47" t="s">
        <v>7380</v>
      </c>
      <c r="G5847" s="47"/>
      <c r="H5847" s="47" t="s">
        <v>1454</v>
      </c>
      <c r="I5847" s="47" t="s">
        <v>1395</v>
      </c>
      <c r="J5847" s="47" t="s">
        <v>1411</v>
      </c>
      <c r="K5847" s="47" t="s">
        <v>1395</v>
      </c>
      <c r="L5847" s="47" t="s">
        <v>2092</v>
      </c>
      <c r="M5847" s="47" t="s">
        <v>2093</v>
      </c>
      <c r="N5847" s="47" t="s">
        <v>18901</v>
      </c>
    </row>
    <row r="5848" spans="1:14" ht="26.45" customHeight="1" x14ac:dyDescent="0.2">
      <c r="A5848" s="47" t="s">
        <v>28630</v>
      </c>
      <c r="B5848" s="47" t="s">
        <v>28631</v>
      </c>
      <c r="C5848" s="47">
        <v>2014</v>
      </c>
      <c r="D5848" s="47"/>
      <c r="E5848" s="47" t="s">
        <v>2090</v>
      </c>
      <c r="F5848" s="47" t="s">
        <v>7380</v>
      </c>
      <c r="G5848" s="47"/>
      <c r="H5848" s="47" t="s">
        <v>1454</v>
      </c>
      <c r="I5848" s="47" t="s">
        <v>1395</v>
      </c>
      <c r="J5848" s="47" t="s">
        <v>1411</v>
      </c>
      <c r="K5848" s="47" t="s">
        <v>1395</v>
      </c>
      <c r="L5848" s="47" t="s">
        <v>2092</v>
      </c>
      <c r="M5848" s="47" t="s">
        <v>2093</v>
      </c>
      <c r="N5848" s="47" t="s">
        <v>2305</v>
      </c>
    </row>
    <row r="5849" spans="1:14" ht="26.45" customHeight="1" x14ac:dyDescent="0.2">
      <c r="A5849" s="47" t="s">
        <v>28632</v>
      </c>
      <c r="B5849" s="47" t="s">
        <v>28633</v>
      </c>
      <c r="C5849" s="47">
        <v>2016</v>
      </c>
      <c r="D5849" s="47"/>
      <c r="E5849" s="47" t="s">
        <v>2090</v>
      </c>
      <c r="F5849" s="47" t="s">
        <v>14761</v>
      </c>
      <c r="G5849" s="47"/>
      <c r="H5849" s="47" t="s">
        <v>1392</v>
      </c>
      <c r="I5849" s="47" t="s">
        <v>1395</v>
      </c>
      <c r="J5849" s="47" t="s">
        <v>1411</v>
      </c>
      <c r="K5849" s="47" t="s">
        <v>1395</v>
      </c>
      <c r="L5849" s="47" t="s">
        <v>2092</v>
      </c>
      <c r="M5849" s="47" t="s">
        <v>2093</v>
      </c>
      <c r="N5849" s="47" t="s">
        <v>2305</v>
      </c>
    </row>
    <row r="5850" spans="1:14" ht="26.45" customHeight="1" x14ac:dyDescent="0.2">
      <c r="A5850" s="47" t="s">
        <v>28634</v>
      </c>
      <c r="B5850" s="47" t="s">
        <v>28635</v>
      </c>
      <c r="C5850" s="47">
        <v>2012</v>
      </c>
      <c r="D5850" s="47"/>
      <c r="E5850" s="47" t="s">
        <v>2090</v>
      </c>
      <c r="F5850" s="47" t="s">
        <v>27739</v>
      </c>
      <c r="G5850" s="47"/>
      <c r="H5850" s="47" t="s">
        <v>1454</v>
      </c>
      <c r="I5850" s="47" t="s">
        <v>1395</v>
      </c>
      <c r="J5850" s="47" t="s">
        <v>1411</v>
      </c>
      <c r="K5850" s="47" t="s">
        <v>1395</v>
      </c>
      <c r="L5850" s="47" t="s">
        <v>2092</v>
      </c>
      <c r="M5850" s="47" t="s">
        <v>2093</v>
      </c>
      <c r="N5850" s="47" t="s">
        <v>2305</v>
      </c>
    </row>
    <row r="5851" spans="1:14" ht="26.45" customHeight="1" x14ac:dyDescent="0.2">
      <c r="A5851" s="47" t="s">
        <v>28636</v>
      </c>
      <c r="B5851" s="47" t="s">
        <v>28637</v>
      </c>
      <c r="C5851" s="47">
        <v>2012</v>
      </c>
      <c r="D5851" s="47"/>
      <c r="E5851" s="47" t="s">
        <v>2090</v>
      </c>
      <c r="F5851" s="47" t="s">
        <v>27739</v>
      </c>
      <c r="G5851" s="47"/>
      <c r="H5851" s="47" t="s">
        <v>1454</v>
      </c>
      <c r="I5851" s="47" t="s">
        <v>1395</v>
      </c>
      <c r="J5851" s="47" t="s">
        <v>1411</v>
      </c>
      <c r="K5851" s="47" t="s">
        <v>1395</v>
      </c>
      <c r="L5851" s="47" t="s">
        <v>2092</v>
      </c>
      <c r="M5851" s="47" t="s">
        <v>2093</v>
      </c>
      <c r="N5851" s="47" t="s">
        <v>2305</v>
      </c>
    </row>
    <row r="5852" spans="1:14" ht="26.45" customHeight="1" x14ac:dyDescent="0.2">
      <c r="A5852" s="47" t="s">
        <v>28638</v>
      </c>
      <c r="B5852" s="47" t="s">
        <v>28639</v>
      </c>
      <c r="C5852" s="47">
        <v>2012</v>
      </c>
      <c r="D5852" s="47"/>
      <c r="E5852" s="47" t="s">
        <v>2090</v>
      </c>
      <c r="F5852" s="47" t="s">
        <v>27739</v>
      </c>
      <c r="G5852" s="47"/>
      <c r="H5852" s="47" t="s">
        <v>1454</v>
      </c>
      <c r="I5852" s="47" t="s">
        <v>1395</v>
      </c>
      <c r="J5852" s="47" t="s">
        <v>1411</v>
      </c>
      <c r="K5852" s="47" t="s">
        <v>1395</v>
      </c>
      <c r="L5852" s="47" t="s">
        <v>2092</v>
      </c>
      <c r="M5852" s="47" t="s">
        <v>2093</v>
      </c>
      <c r="N5852" s="47" t="s">
        <v>2305</v>
      </c>
    </row>
    <row r="5853" spans="1:14" ht="26.45" customHeight="1" x14ac:dyDescent="0.2">
      <c r="A5853" s="47" t="s">
        <v>28640</v>
      </c>
      <c r="B5853" s="47" t="s">
        <v>28641</v>
      </c>
      <c r="C5853" s="47">
        <v>2008</v>
      </c>
      <c r="D5853" s="47"/>
      <c r="E5853" s="47" t="s">
        <v>20123</v>
      </c>
      <c r="F5853" s="47" t="s">
        <v>25117</v>
      </c>
      <c r="G5853" s="47"/>
      <c r="H5853" s="47" t="s">
        <v>1454</v>
      </c>
      <c r="I5853" s="47" t="s">
        <v>1395</v>
      </c>
      <c r="J5853" s="47" t="s">
        <v>1411</v>
      </c>
      <c r="K5853" s="47" t="s">
        <v>1395</v>
      </c>
      <c r="L5853" s="47" t="s">
        <v>2092</v>
      </c>
      <c r="M5853" s="47" t="s">
        <v>2093</v>
      </c>
      <c r="N5853" s="47" t="s">
        <v>1395</v>
      </c>
    </row>
    <row r="5854" spans="1:14" ht="26.45" customHeight="1" x14ac:dyDescent="0.2">
      <c r="A5854" s="47" t="s">
        <v>28642</v>
      </c>
      <c r="B5854" s="47" t="s">
        <v>28643</v>
      </c>
      <c r="C5854" s="47">
        <v>2009</v>
      </c>
      <c r="D5854" s="47"/>
      <c r="E5854" s="47" t="s">
        <v>20123</v>
      </c>
      <c r="F5854" s="47" t="s">
        <v>23345</v>
      </c>
      <c r="G5854" s="47"/>
      <c r="H5854" s="47" t="s">
        <v>1454</v>
      </c>
      <c r="I5854" s="47" t="s">
        <v>1395</v>
      </c>
      <c r="J5854" s="47" t="s">
        <v>1411</v>
      </c>
      <c r="K5854" s="47" t="s">
        <v>1395</v>
      </c>
      <c r="L5854" s="47" t="s">
        <v>2092</v>
      </c>
      <c r="M5854" s="47" t="s">
        <v>2093</v>
      </c>
      <c r="N5854" s="47" t="s">
        <v>1395</v>
      </c>
    </row>
    <row r="5855" spans="1:14" ht="26.45" customHeight="1" x14ac:dyDescent="0.2">
      <c r="A5855" s="47" t="s">
        <v>28644</v>
      </c>
      <c r="B5855" s="47" t="s">
        <v>28645</v>
      </c>
      <c r="C5855" s="47">
        <v>2010</v>
      </c>
      <c r="D5855" s="47"/>
      <c r="E5855" s="47" t="s">
        <v>2090</v>
      </c>
      <c r="F5855" s="47" t="s">
        <v>28646</v>
      </c>
      <c r="G5855" s="47"/>
      <c r="H5855" s="47" t="s">
        <v>1454</v>
      </c>
      <c r="I5855" s="47" t="s">
        <v>1395</v>
      </c>
      <c r="J5855" s="47" t="s">
        <v>1411</v>
      </c>
      <c r="K5855" s="47" t="s">
        <v>1395</v>
      </c>
      <c r="L5855" s="47" t="s">
        <v>2092</v>
      </c>
      <c r="M5855" s="47" t="s">
        <v>2093</v>
      </c>
      <c r="N5855" s="47" t="s">
        <v>1395</v>
      </c>
    </row>
    <row r="5856" spans="1:14" ht="26.45" customHeight="1" x14ac:dyDescent="0.2">
      <c r="A5856" s="47" t="s">
        <v>28647</v>
      </c>
      <c r="B5856" s="47" t="s">
        <v>28648</v>
      </c>
      <c r="C5856" s="47">
        <v>2014</v>
      </c>
      <c r="D5856" s="47"/>
      <c r="E5856" s="47" t="s">
        <v>2090</v>
      </c>
      <c r="F5856" s="47" t="s">
        <v>6306</v>
      </c>
      <c r="G5856" s="47"/>
      <c r="H5856" s="47" t="s">
        <v>1454</v>
      </c>
      <c r="I5856" s="47" t="s">
        <v>1395</v>
      </c>
      <c r="J5856" s="47" t="s">
        <v>1411</v>
      </c>
      <c r="K5856" s="47" t="s">
        <v>1395</v>
      </c>
      <c r="L5856" s="47" t="s">
        <v>2092</v>
      </c>
      <c r="M5856" s="47" t="s">
        <v>2093</v>
      </c>
      <c r="N5856" s="47" t="s">
        <v>1395</v>
      </c>
    </row>
    <row r="5857" spans="1:14" ht="26.45" customHeight="1" x14ac:dyDescent="0.2">
      <c r="A5857" s="47" t="s">
        <v>28649</v>
      </c>
      <c r="B5857" s="47" t="s">
        <v>28650</v>
      </c>
      <c r="C5857" s="47">
        <v>2015</v>
      </c>
      <c r="D5857" s="47"/>
      <c r="E5857" s="47" t="s">
        <v>2090</v>
      </c>
      <c r="F5857" s="47" t="s">
        <v>4040</v>
      </c>
      <c r="G5857" s="47"/>
      <c r="H5857" s="47" t="s">
        <v>1454</v>
      </c>
      <c r="I5857" s="47" t="s">
        <v>1395</v>
      </c>
      <c r="J5857" s="47" t="s">
        <v>1411</v>
      </c>
      <c r="K5857" s="47" t="s">
        <v>1395</v>
      </c>
      <c r="L5857" s="47" t="s">
        <v>2092</v>
      </c>
      <c r="M5857" s="47" t="s">
        <v>2093</v>
      </c>
      <c r="N5857" s="47" t="s">
        <v>1395</v>
      </c>
    </row>
    <row r="5858" spans="1:14" ht="26.45" customHeight="1" x14ac:dyDescent="0.2">
      <c r="A5858" s="47" t="s">
        <v>28651</v>
      </c>
      <c r="B5858" s="47" t="s">
        <v>28652</v>
      </c>
      <c r="C5858" s="47">
        <v>2013</v>
      </c>
      <c r="D5858" s="47"/>
      <c r="E5858" s="47" t="s">
        <v>2090</v>
      </c>
      <c r="F5858" s="47" t="s">
        <v>2091</v>
      </c>
      <c r="G5858" s="47"/>
      <c r="H5858" s="47" t="s">
        <v>1454</v>
      </c>
      <c r="I5858" s="47" t="s">
        <v>1395</v>
      </c>
      <c r="J5858" s="47" t="s">
        <v>1411</v>
      </c>
      <c r="K5858" s="47" t="s">
        <v>1395</v>
      </c>
      <c r="L5858" s="47" t="s">
        <v>2092</v>
      </c>
      <c r="M5858" s="47" t="s">
        <v>2093</v>
      </c>
      <c r="N5858" s="47" t="s">
        <v>1395</v>
      </c>
    </row>
    <row r="5859" spans="1:14" ht="26.45" customHeight="1" x14ac:dyDescent="0.2">
      <c r="A5859" s="47" t="s">
        <v>28653</v>
      </c>
      <c r="B5859" s="47" t="s">
        <v>28654</v>
      </c>
      <c r="C5859" s="47">
        <v>2011</v>
      </c>
      <c r="D5859" s="47"/>
      <c r="E5859" s="47" t="s">
        <v>2090</v>
      </c>
      <c r="F5859" s="47" t="s">
        <v>2091</v>
      </c>
      <c r="G5859" s="47"/>
      <c r="H5859" s="47" t="s">
        <v>1454</v>
      </c>
      <c r="I5859" s="47" t="s">
        <v>1395</v>
      </c>
      <c r="J5859" s="47" t="s">
        <v>1411</v>
      </c>
      <c r="K5859" s="47" t="s">
        <v>1395</v>
      </c>
      <c r="L5859" s="47" t="s">
        <v>2092</v>
      </c>
      <c r="M5859" s="47" t="s">
        <v>2093</v>
      </c>
      <c r="N5859" s="47" t="s">
        <v>1395</v>
      </c>
    </row>
    <row r="5860" spans="1:14" ht="26.45" customHeight="1" x14ac:dyDescent="0.2">
      <c r="A5860" s="47" t="s">
        <v>28655</v>
      </c>
      <c r="B5860" s="47" t="s">
        <v>28656</v>
      </c>
      <c r="C5860" s="47">
        <v>2009</v>
      </c>
      <c r="D5860" s="47"/>
      <c r="E5860" s="47" t="s">
        <v>2090</v>
      </c>
      <c r="F5860" s="47" t="s">
        <v>4255</v>
      </c>
      <c r="G5860" s="47"/>
      <c r="H5860" s="47" t="s">
        <v>1454</v>
      </c>
      <c r="I5860" s="47" t="s">
        <v>1395</v>
      </c>
      <c r="J5860" s="47" t="s">
        <v>1411</v>
      </c>
      <c r="K5860" s="47" t="s">
        <v>1395</v>
      </c>
      <c r="L5860" s="47" t="s">
        <v>2092</v>
      </c>
      <c r="M5860" s="47" t="s">
        <v>2093</v>
      </c>
      <c r="N5860" s="47" t="s">
        <v>1395</v>
      </c>
    </row>
    <row r="5861" spans="1:14" ht="26.45" customHeight="1" x14ac:dyDescent="0.2">
      <c r="A5861" s="47" t="s">
        <v>28657</v>
      </c>
      <c r="B5861" s="47" t="s">
        <v>28658</v>
      </c>
      <c r="C5861" s="47">
        <v>2010</v>
      </c>
      <c r="D5861" s="47"/>
      <c r="E5861" s="47" t="s">
        <v>20123</v>
      </c>
      <c r="F5861" s="47" t="s">
        <v>28646</v>
      </c>
      <c r="G5861" s="47"/>
      <c r="H5861" s="47" t="s">
        <v>1454</v>
      </c>
      <c r="I5861" s="47" t="s">
        <v>1395</v>
      </c>
      <c r="J5861" s="47" t="s">
        <v>1411</v>
      </c>
      <c r="K5861" s="47" t="s">
        <v>1395</v>
      </c>
      <c r="L5861" s="47" t="s">
        <v>2092</v>
      </c>
      <c r="M5861" s="47" t="s">
        <v>2093</v>
      </c>
      <c r="N5861" s="47" t="s">
        <v>1395</v>
      </c>
    </row>
    <row r="5862" spans="1:14" ht="26.45" customHeight="1" x14ac:dyDescent="0.2">
      <c r="A5862" s="47" t="s">
        <v>28659</v>
      </c>
      <c r="B5862" s="47" t="s">
        <v>28660</v>
      </c>
      <c r="C5862" s="47">
        <v>2011</v>
      </c>
      <c r="D5862" s="47"/>
      <c r="E5862" s="47" t="s">
        <v>4138</v>
      </c>
      <c r="F5862" s="47" t="s">
        <v>2091</v>
      </c>
      <c r="G5862" s="47"/>
      <c r="H5862" s="47" t="s">
        <v>1454</v>
      </c>
      <c r="I5862" s="47" t="s">
        <v>1395</v>
      </c>
      <c r="J5862" s="47" t="s">
        <v>1411</v>
      </c>
      <c r="K5862" s="47" t="s">
        <v>1395</v>
      </c>
      <c r="L5862" s="47" t="s">
        <v>2092</v>
      </c>
      <c r="M5862" s="47" t="s">
        <v>2093</v>
      </c>
      <c r="N5862" s="47" t="s">
        <v>1395</v>
      </c>
    </row>
    <row r="5863" spans="1:14" ht="26.45" customHeight="1" x14ac:dyDescent="0.2">
      <c r="A5863" s="47" t="s">
        <v>28661</v>
      </c>
      <c r="B5863" s="47" t="s">
        <v>28662</v>
      </c>
      <c r="C5863" s="47">
        <v>2008</v>
      </c>
      <c r="D5863" s="47"/>
      <c r="E5863" s="47" t="s">
        <v>28663</v>
      </c>
      <c r="F5863" s="47" t="s">
        <v>28664</v>
      </c>
      <c r="G5863" s="47"/>
      <c r="H5863" s="47" t="s">
        <v>1454</v>
      </c>
      <c r="I5863" s="47" t="s">
        <v>1395</v>
      </c>
      <c r="J5863" s="47" t="s">
        <v>28665</v>
      </c>
      <c r="K5863" s="47" t="s">
        <v>1395</v>
      </c>
      <c r="L5863" s="47" t="s">
        <v>28666</v>
      </c>
      <c r="M5863" s="47" t="s">
        <v>28667</v>
      </c>
      <c r="N5863" s="47" t="s">
        <v>1395</v>
      </c>
    </row>
    <row r="5864" spans="1:14" ht="26.45" customHeight="1" x14ac:dyDescent="0.2">
      <c r="A5864" s="47" t="s">
        <v>28668</v>
      </c>
      <c r="B5864" s="47" t="s">
        <v>28669</v>
      </c>
      <c r="C5864" s="47">
        <v>2011</v>
      </c>
      <c r="D5864" s="47"/>
      <c r="E5864" s="47" t="s">
        <v>3892</v>
      </c>
      <c r="F5864" s="47" t="s">
        <v>28670</v>
      </c>
      <c r="G5864" s="47" t="s">
        <v>28671</v>
      </c>
      <c r="H5864" s="47" t="s">
        <v>1392</v>
      </c>
      <c r="I5864" s="47" t="s">
        <v>1395</v>
      </c>
      <c r="J5864" s="47" t="s">
        <v>1411</v>
      </c>
      <c r="K5864" s="47" t="s">
        <v>1395</v>
      </c>
      <c r="L5864" s="47" t="s">
        <v>2092</v>
      </c>
      <c r="M5864" s="47" t="s">
        <v>2093</v>
      </c>
      <c r="N5864" s="47" t="s">
        <v>1580</v>
      </c>
    </row>
    <row r="5865" spans="1:14" ht="26.45" customHeight="1" x14ac:dyDescent="0.2">
      <c r="A5865" s="47" t="s">
        <v>28672</v>
      </c>
      <c r="B5865" s="47" t="s">
        <v>28673</v>
      </c>
      <c r="C5865" s="47">
        <v>2014</v>
      </c>
      <c r="D5865" s="47"/>
      <c r="E5865" s="47" t="s">
        <v>20123</v>
      </c>
      <c r="F5865" s="47" t="s">
        <v>7380</v>
      </c>
      <c r="G5865" s="47"/>
      <c r="H5865" s="47" t="s">
        <v>1454</v>
      </c>
      <c r="I5865" s="47" t="s">
        <v>1395</v>
      </c>
      <c r="J5865" s="47" t="s">
        <v>1411</v>
      </c>
      <c r="K5865" s="47" t="s">
        <v>1395</v>
      </c>
      <c r="L5865" s="47" t="s">
        <v>2092</v>
      </c>
      <c r="M5865" s="47" t="s">
        <v>2093</v>
      </c>
      <c r="N5865" s="47" t="s">
        <v>1395</v>
      </c>
    </row>
    <row r="5866" spans="1:14" ht="26.45" customHeight="1" x14ac:dyDescent="0.2">
      <c r="A5866" s="47" t="s">
        <v>28674</v>
      </c>
      <c r="B5866" s="47" t="s">
        <v>28675</v>
      </c>
      <c r="C5866" s="47">
        <v>2012</v>
      </c>
      <c r="D5866" s="47"/>
      <c r="E5866" s="47" t="s">
        <v>2090</v>
      </c>
      <c r="F5866" s="47" t="s">
        <v>26528</v>
      </c>
      <c r="G5866" s="47"/>
      <c r="H5866" s="47" t="s">
        <v>1454</v>
      </c>
      <c r="I5866" s="47" t="s">
        <v>1395</v>
      </c>
      <c r="J5866" s="47" t="s">
        <v>1411</v>
      </c>
      <c r="K5866" s="47" t="s">
        <v>1395</v>
      </c>
      <c r="L5866" s="47" t="s">
        <v>2092</v>
      </c>
      <c r="M5866" s="47" t="s">
        <v>2093</v>
      </c>
      <c r="N5866" s="47" t="s">
        <v>9599</v>
      </c>
    </row>
    <row r="5867" spans="1:14" ht="26.45" customHeight="1" x14ac:dyDescent="0.2">
      <c r="A5867" s="47" t="s">
        <v>28676</v>
      </c>
      <c r="B5867" s="47" t="s">
        <v>28677</v>
      </c>
      <c r="C5867" s="47">
        <v>2012</v>
      </c>
      <c r="D5867" s="47"/>
      <c r="E5867" s="47" t="s">
        <v>20123</v>
      </c>
      <c r="F5867" s="47" t="s">
        <v>27739</v>
      </c>
      <c r="G5867" s="47"/>
      <c r="H5867" s="47" t="s">
        <v>1454</v>
      </c>
      <c r="I5867" s="47" t="s">
        <v>1395</v>
      </c>
      <c r="J5867" s="47" t="s">
        <v>1411</v>
      </c>
      <c r="K5867" s="47" t="s">
        <v>1395</v>
      </c>
      <c r="L5867" s="47" t="s">
        <v>2092</v>
      </c>
      <c r="M5867" s="47" t="s">
        <v>2093</v>
      </c>
      <c r="N5867" s="47" t="s">
        <v>2305</v>
      </c>
    </row>
    <row r="5868" spans="1:14" ht="26.45" customHeight="1" x14ac:dyDescent="0.2">
      <c r="A5868" s="47" t="s">
        <v>28678</v>
      </c>
      <c r="B5868" s="47" t="s">
        <v>28679</v>
      </c>
      <c r="C5868" s="47">
        <v>2013</v>
      </c>
      <c r="D5868" s="47"/>
      <c r="E5868" s="47" t="s">
        <v>2344</v>
      </c>
      <c r="F5868" s="47" t="s">
        <v>2345</v>
      </c>
      <c r="G5868" s="47"/>
      <c r="H5868" s="47" t="s">
        <v>1392</v>
      </c>
      <c r="I5868" s="47" t="s">
        <v>1395</v>
      </c>
      <c r="J5868" s="47" t="s">
        <v>1411</v>
      </c>
      <c r="K5868" s="47" t="s">
        <v>1395</v>
      </c>
      <c r="L5868" s="47" t="s">
        <v>2092</v>
      </c>
      <c r="M5868" s="47" t="s">
        <v>2093</v>
      </c>
      <c r="N5868" s="47" t="s">
        <v>1395</v>
      </c>
    </row>
    <row r="5869" spans="1:14" ht="26.45" customHeight="1" x14ac:dyDescent="0.2">
      <c r="A5869" s="47" t="s">
        <v>28680</v>
      </c>
      <c r="B5869" s="47" t="s">
        <v>28681</v>
      </c>
      <c r="C5869" s="47">
        <v>2011</v>
      </c>
      <c r="D5869" s="47"/>
      <c r="E5869" s="47" t="s">
        <v>20123</v>
      </c>
      <c r="F5869" s="47" t="s">
        <v>2091</v>
      </c>
      <c r="G5869" s="47"/>
      <c r="H5869" s="47" t="s">
        <v>1454</v>
      </c>
      <c r="I5869" s="47" t="s">
        <v>1395</v>
      </c>
      <c r="J5869" s="47" t="s">
        <v>1411</v>
      </c>
      <c r="K5869" s="47" t="s">
        <v>1395</v>
      </c>
      <c r="L5869" s="47" t="s">
        <v>2092</v>
      </c>
      <c r="M5869" s="47" t="s">
        <v>2093</v>
      </c>
      <c r="N5869" s="47" t="s">
        <v>1395</v>
      </c>
    </row>
    <row r="5870" spans="1:14" ht="26.45" customHeight="1" x14ac:dyDescent="0.2">
      <c r="A5870" s="47" t="s">
        <v>28682</v>
      </c>
      <c r="B5870" s="47" t="s">
        <v>28683</v>
      </c>
      <c r="C5870" s="47">
        <v>2013</v>
      </c>
      <c r="D5870" s="47"/>
      <c r="E5870" s="47" t="s">
        <v>2344</v>
      </c>
      <c r="F5870" s="47" t="s">
        <v>14761</v>
      </c>
      <c r="G5870" s="47"/>
      <c r="H5870" s="47" t="s">
        <v>1392</v>
      </c>
      <c r="I5870" s="47" t="s">
        <v>1395</v>
      </c>
      <c r="J5870" s="47" t="s">
        <v>1411</v>
      </c>
      <c r="K5870" s="47" t="s">
        <v>1395</v>
      </c>
      <c r="L5870" s="47" t="s">
        <v>2092</v>
      </c>
      <c r="M5870" s="47" t="s">
        <v>2093</v>
      </c>
      <c r="N5870" s="47" t="s">
        <v>1395</v>
      </c>
    </row>
    <row r="5871" spans="1:14" ht="26.45" customHeight="1" x14ac:dyDescent="0.2">
      <c r="A5871" s="47" t="s">
        <v>28684</v>
      </c>
      <c r="B5871" s="47" t="s">
        <v>28685</v>
      </c>
      <c r="C5871" s="47">
        <v>2010</v>
      </c>
      <c r="D5871" s="47"/>
      <c r="E5871" s="47" t="s">
        <v>2090</v>
      </c>
      <c r="F5871" s="47" t="s">
        <v>28646</v>
      </c>
      <c r="G5871" s="47"/>
      <c r="H5871" s="47" t="s">
        <v>1454</v>
      </c>
      <c r="I5871" s="47" t="s">
        <v>1395</v>
      </c>
      <c r="J5871" s="47" t="s">
        <v>1411</v>
      </c>
      <c r="K5871" s="47" t="s">
        <v>1395</v>
      </c>
      <c r="L5871" s="47" t="s">
        <v>2092</v>
      </c>
      <c r="M5871" s="47" t="s">
        <v>2093</v>
      </c>
      <c r="N5871" s="47" t="s">
        <v>1395</v>
      </c>
    </row>
    <row r="5872" spans="1:14" ht="26.45" customHeight="1" x14ac:dyDescent="0.2">
      <c r="A5872" s="47" t="s">
        <v>28686</v>
      </c>
      <c r="B5872" s="47" t="s">
        <v>28687</v>
      </c>
      <c r="C5872" s="47">
        <v>2009</v>
      </c>
      <c r="D5872" s="47"/>
      <c r="E5872" s="47" t="s">
        <v>20123</v>
      </c>
      <c r="F5872" s="47" t="s">
        <v>2091</v>
      </c>
      <c r="G5872" s="47"/>
      <c r="H5872" s="47" t="s">
        <v>1454</v>
      </c>
      <c r="I5872" s="47" t="s">
        <v>1395</v>
      </c>
      <c r="J5872" s="47" t="s">
        <v>1411</v>
      </c>
      <c r="K5872" s="47" t="s">
        <v>1395</v>
      </c>
      <c r="L5872" s="47" t="s">
        <v>2092</v>
      </c>
      <c r="M5872" s="47" t="s">
        <v>2093</v>
      </c>
      <c r="N5872" s="47" t="s">
        <v>1395</v>
      </c>
    </row>
    <row r="5873" spans="1:14" ht="26.45" customHeight="1" x14ac:dyDescent="0.2">
      <c r="A5873" s="47" t="s">
        <v>28688</v>
      </c>
      <c r="B5873" s="47" t="s">
        <v>28689</v>
      </c>
      <c r="C5873" s="47">
        <v>2009</v>
      </c>
      <c r="D5873" s="47"/>
      <c r="E5873" s="47" t="s">
        <v>2090</v>
      </c>
      <c r="F5873" s="47" t="s">
        <v>2091</v>
      </c>
      <c r="G5873" s="47"/>
      <c r="H5873" s="47" t="s">
        <v>1454</v>
      </c>
      <c r="I5873" s="47" t="s">
        <v>1395</v>
      </c>
      <c r="J5873" s="47" t="s">
        <v>1411</v>
      </c>
      <c r="K5873" s="47" t="s">
        <v>1395</v>
      </c>
      <c r="L5873" s="47" t="s">
        <v>2092</v>
      </c>
      <c r="M5873" s="47" t="s">
        <v>2093</v>
      </c>
      <c r="N5873" s="47" t="s">
        <v>1395</v>
      </c>
    </row>
    <row r="5874" spans="1:14" ht="26.45" customHeight="1" x14ac:dyDescent="0.2">
      <c r="A5874" s="47" t="s">
        <v>28690</v>
      </c>
      <c r="B5874" s="47" t="s">
        <v>28691</v>
      </c>
      <c r="C5874" s="47">
        <v>2009</v>
      </c>
      <c r="D5874" s="47"/>
      <c r="E5874" s="47" t="s">
        <v>2090</v>
      </c>
      <c r="F5874" s="47" t="s">
        <v>2091</v>
      </c>
      <c r="G5874" s="47"/>
      <c r="H5874" s="47" t="s">
        <v>1454</v>
      </c>
      <c r="I5874" s="47" t="s">
        <v>1395</v>
      </c>
      <c r="J5874" s="47" t="s">
        <v>1411</v>
      </c>
      <c r="K5874" s="47" t="s">
        <v>1395</v>
      </c>
      <c r="L5874" s="47" t="s">
        <v>2092</v>
      </c>
      <c r="M5874" s="47" t="s">
        <v>2093</v>
      </c>
      <c r="N5874" s="47" t="s">
        <v>1395</v>
      </c>
    </row>
    <row r="5875" spans="1:14" ht="26.45" customHeight="1" x14ac:dyDescent="0.2">
      <c r="A5875" s="47" t="s">
        <v>28692</v>
      </c>
      <c r="B5875" s="47" t="s">
        <v>28693</v>
      </c>
      <c r="C5875" s="47">
        <v>2009</v>
      </c>
      <c r="D5875" s="47"/>
      <c r="E5875" s="47" t="s">
        <v>2090</v>
      </c>
      <c r="F5875" s="47" t="s">
        <v>2091</v>
      </c>
      <c r="G5875" s="47"/>
      <c r="H5875" s="47" t="s">
        <v>1454</v>
      </c>
      <c r="I5875" s="47" t="s">
        <v>1395</v>
      </c>
      <c r="J5875" s="47" t="s">
        <v>1411</v>
      </c>
      <c r="K5875" s="47" t="s">
        <v>1395</v>
      </c>
      <c r="L5875" s="47" t="s">
        <v>2092</v>
      </c>
      <c r="M5875" s="47" t="s">
        <v>2093</v>
      </c>
      <c r="N5875" s="47" t="s">
        <v>1395</v>
      </c>
    </row>
    <row r="5876" spans="1:14" ht="26.45" customHeight="1" x14ac:dyDescent="0.2">
      <c r="A5876" s="47" t="s">
        <v>28694</v>
      </c>
      <c r="B5876" s="47" t="s">
        <v>28695</v>
      </c>
      <c r="C5876" s="47">
        <v>2009</v>
      </c>
      <c r="D5876" s="47"/>
      <c r="E5876" s="47" t="s">
        <v>2090</v>
      </c>
      <c r="F5876" s="47" t="s">
        <v>2091</v>
      </c>
      <c r="G5876" s="47"/>
      <c r="H5876" s="47" t="s">
        <v>1454</v>
      </c>
      <c r="I5876" s="47" t="s">
        <v>1395</v>
      </c>
      <c r="J5876" s="47" t="s">
        <v>1411</v>
      </c>
      <c r="K5876" s="47" t="s">
        <v>1395</v>
      </c>
      <c r="L5876" s="47" t="s">
        <v>2092</v>
      </c>
      <c r="M5876" s="47" t="s">
        <v>2093</v>
      </c>
      <c r="N5876" s="47" t="s">
        <v>1474</v>
      </c>
    </row>
    <row r="5877" spans="1:14" ht="26.45" customHeight="1" x14ac:dyDescent="0.2">
      <c r="A5877" s="47" t="s">
        <v>28696</v>
      </c>
      <c r="B5877" s="47" t="s">
        <v>28697</v>
      </c>
      <c r="C5877" s="47">
        <v>2009</v>
      </c>
      <c r="D5877" s="47"/>
      <c r="E5877" s="47" t="s">
        <v>2090</v>
      </c>
      <c r="F5877" s="47" t="s">
        <v>28698</v>
      </c>
      <c r="G5877" s="47"/>
      <c r="H5877" s="47" t="s">
        <v>1454</v>
      </c>
      <c r="I5877" s="47" t="s">
        <v>1395</v>
      </c>
      <c r="J5877" s="47" t="s">
        <v>1411</v>
      </c>
      <c r="K5877" s="47" t="s">
        <v>1395</v>
      </c>
      <c r="L5877" s="47" t="s">
        <v>2092</v>
      </c>
      <c r="M5877" s="47" t="s">
        <v>2093</v>
      </c>
      <c r="N5877" s="47" t="s">
        <v>1743</v>
      </c>
    </row>
    <row r="5878" spans="1:14" ht="26.45" customHeight="1" x14ac:dyDescent="0.2">
      <c r="A5878" s="47" t="s">
        <v>28699</v>
      </c>
      <c r="B5878" s="47" t="s">
        <v>28700</v>
      </c>
      <c r="C5878" s="47">
        <v>2012</v>
      </c>
      <c r="D5878" s="47"/>
      <c r="E5878" s="47" t="s">
        <v>2090</v>
      </c>
      <c r="F5878" s="47" t="s">
        <v>25897</v>
      </c>
      <c r="G5878" s="47"/>
      <c r="H5878" s="47" t="s">
        <v>1454</v>
      </c>
      <c r="I5878" s="47" t="s">
        <v>1395</v>
      </c>
      <c r="J5878" s="47" t="s">
        <v>1411</v>
      </c>
      <c r="K5878" s="47" t="s">
        <v>1395</v>
      </c>
      <c r="L5878" s="47" t="s">
        <v>2092</v>
      </c>
      <c r="M5878" s="47" t="s">
        <v>2093</v>
      </c>
      <c r="N5878" s="47" t="s">
        <v>1395</v>
      </c>
    </row>
    <row r="5879" spans="1:14" ht="26.45" customHeight="1" x14ac:dyDescent="0.2">
      <c r="A5879" s="47" t="s">
        <v>28701</v>
      </c>
      <c r="B5879" s="47" t="s">
        <v>28702</v>
      </c>
      <c r="C5879" s="47">
        <v>2012</v>
      </c>
      <c r="D5879" s="47"/>
      <c r="E5879" s="47" t="s">
        <v>2090</v>
      </c>
      <c r="F5879" s="47" t="s">
        <v>25897</v>
      </c>
      <c r="G5879" s="47"/>
      <c r="H5879" s="47" t="s">
        <v>1454</v>
      </c>
      <c r="I5879" s="47" t="s">
        <v>1395</v>
      </c>
      <c r="J5879" s="47" t="s">
        <v>1411</v>
      </c>
      <c r="K5879" s="47" t="s">
        <v>1395</v>
      </c>
      <c r="L5879" s="47" t="s">
        <v>2092</v>
      </c>
      <c r="M5879" s="47" t="s">
        <v>2093</v>
      </c>
      <c r="N5879" s="47" t="s">
        <v>1395</v>
      </c>
    </row>
    <row r="5880" spans="1:14" ht="26.45" customHeight="1" x14ac:dyDescent="0.2">
      <c r="A5880" s="47" t="s">
        <v>28703</v>
      </c>
      <c r="B5880" s="47" t="s">
        <v>28704</v>
      </c>
      <c r="C5880" s="47">
        <v>2009</v>
      </c>
      <c r="D5880" s="47"/>
      <c r="E5880" s="47" t="s">
        <v>2090</v>
      </c>
      <c r="F5880" s="47" t="s">
        <v>2091</v>
      </c>
      <c r="G5880" s="47"/>
      <c r="H5880" s="47" t="s">
        <v>1454</v>
      </c>
      <c r="I5880" s="47" t="s">
        <v>1395</v>
      </c>
      <c r="J5880" s="47" t="s">
        <v>1411</v>
      </c>
      <c r="K5880" s="47" t="s">
        <v>1395</v>
      </c>
      <c r="L5880" s="47" t="s">
        <v>2092</v>
      </c>
      <c r="M5880" s="47" t="s">
        <v>2093</v>
      </c>
      <c r="N5880" s="47" t="s">
        <v>1474</v>
      </c>
    </row>
    <row r="5881" spans="1:14" ht="26.45" customHeight="1" x14ac:dyDescent="0.2">
      <c r="A5881" s="47" t="s">
        <v>28705</v>
      </c>
      <c r="B5881" s="47" t="s">
        <v>28706</v>
      </c>
      <c r="C5881" s="47">
        <v>2013</v>
      </c>
      <c r="D5881" s="47"/>
      <c r="E5881" s="47" t="s">
        <v>2090</v>
      </c>
      <c r="F5881" s="47" t="s">
        <v>2091</v>
      </c>
      <c r="G5881" s="47"/>
      <c r="H5881" s="47" t="s">
        <v>1454</v>
      </c>
      <c r="I5881" s="47" t="s">
        <v>1395</v>
      </c>
      <c r="J5881" s="47" t="s">
        <v>1411</v>
      </c>
      <c r="K5881" s="47" t="s">
        <v>1395</v>
      </c>
      <c r="L5881" s="47" t="s">
        <v>2092</v>
      </c>
      <c r="M5881" s="47" t="s">
        <v>2093</v>
      </c>
      <c r="N5881" s="47" t="s">
        <v>2986</v>
      </c>
    </row>
    <row r="5882" spans="1:14" ht="26.45" customHeight="1" x14ac:dyDescent="0.2">
      <c r="A5882" s="47" t="s">
        <v>28707</v>
      </c>
      <c r="B5882" s="47" t="s">
        <v>28708</v>
      </c>
      <c r="C5882" s="47">
        <v>2014</v>
      </c>
      <c r="D5882" s="47"/>
      <c r="E5882" s="47" t="s">
        <v>2090</v>
      </c>
      <c r="F5882" s="47" t="s">
        <v>28709</v>
      </c>
      <c r="G5882" s="47"/>
      <c r="H5882" s="47" t="s">
        <v>1454</v>
      </c>
      <c r="I5882" s="47" t="s">
        <v>1395</v>
      </c>
      <c r="J5882" s="47" t="s">
        <v>1411</v>
      </c>
      <c r="K5882" s="47" t="s">
        <v>1395</v>
      </c>
      <c r="L5882" s="47" t="s">
        <v>2092</v>
      </c>
      <c r="M5882" s="47" t="s">
        <v>2093</v>
      </c>
      <c r="N5882" s="47" t="s">
        <v>28710</v>
      </c>
    </row>
    <row r="5883" spans="1:14" ht="26.45" customHeight="1" x14ac:dyDescent="0.2">
      <c r="A5883" s="47" t="s">
        <v>28711</v>
      </c>
      <c r="B5883" s="47" t="s">
        <v>28712</v>
      </c>
      <c r="C5883" s="47">
        <v>2010</v>
      </c>
      <c r="D5883" s="47"/>
      <c r="E5883" s="47" t="s">
        <v>20123</v>
      </c>
      <c r="F5883" s="47" t="s">
        <v>28646</v>
      </c>
      <c r="G5883" s="47"/>
      <c r="H5883" s="47" t="s">
        <v>1454</v>
      </c>
      <c r="I5883" s="47" t="s">
        <v>1395</v>
      </c>
      <c r="J5883" s="47" t="s">
        <v>1411</v>
      </c>
      <c r="K5883" s="47" t="s">
        <v>1395</v>
      </c>
      <c r="L5883" s="47" t="s">
        <v>2092</v>
      </c>
      <c r="M5883" s="47" t="s">
        <v>2093</v>
      </c>
      <c r="N5883" s="47" t="s">
        <v>1474</v>
      </c>
    </row>
    <row r="5884" spans="1:14" ht="26.45" customHeight="1" x14ac:dyDescent="0.2">
      <c r="A5884" s="47" t="s">
        <v>28713</v>
      </c>
      <c r="B5884" s="47" t="s">
        <v>28714</v>
      </c>
      <c r="C5884" s="47">
        <v>2008</v>
      </c>
      <c r="D5884" s="47"/>
      <c r="E5884" s="47" t="s">
        <v>20123</v>
      </c>
      <c r="F5884" s="47" t="s">
        <v>25117</v>
      </c>
      <c r="G5884" s="47"/>
      <c r="H5884" s="47" t="s">
        <v>1454</v>
      </c>
      <c r="I5884" s="47" t="s">
        <v>1395</v>
      </c>
      <c r="J5884" s="47" t="s">
        <v>1411</v>
      </c>
      <c r="K5884" s="47" t="s">
        <v>1395</v>
      </c>
      <c r="L5884" s="47" t="s">
        <v>2092</v>
      </c>
      <c r="M5884" s="47" t="s">
        <v>2093</v>
      </c>
      <c r="N5884" s="47" t="s">
        <v>1395</v>
      </c>
    </row>
    <row r="5885" spans="1:14" ht="26.45" customHeight="1" x14ac:dyDescent="0.2">
      <c r="A5885" s="47" t="s">
        <v>28715</v>
      </c>
      <c r="B5885" s="47" t="s">
        <v>28716</v>
      </c>
      <c r="C5885" s="47">
        <v>2012</v>
      </c>
      <c r="D5885" s="47"/>
      <c r="E5885" s="47" t="s">
        <v>2090</v>
      </c>
      <c r="F5885" s="47" t="s">
        <v>25897</v>
      </c>
      <c r="G5885" s="47"/>
      <c r="H5885" s="47" t="s">
        <v>1454</v>
      </c>
      <c r="I5885" s="47" t="s">
        <v>1395</v>
      </c>
      <c r="J5885" s="47" t="s">
        <v>1411</v>
      </c>
      <c r="K5885" s="47" t="s">
        <v>1395</v>
      </c>
      <c r="L5885" s="47" t="s">
        <v>2092</v>
      </c>
      <c r="M5885" s="47" t="s">
        <v>2093</v>
      </c>
      <c r="N5885" s="47" t="s">
        <v>1731</v>
      </c>
    </row>
    <row r="5886" spans="1:14" ht="26.45" customHeight="1" x14ac:dyDescent="0.2">
      <c r="A5886" s="47" t="s">
        <v>28717</v>
      </c>
      <c r="B5886" s="47" t="s">
        <v>28716</v>
      </c>
      <c r="C5886" s="47">
        <v>2013</v>
      </c>
      <c r="D5886" s="47"/>
      <c r="E5886" s="47" t="s">
        <v>2090</v>
      </c>
      <c r="F5886" s="47" t="s">
        <v>2091</v>
      </c>
      <c r="G5886" s="47"/>
      <c r="H5886" s="47" t="s">
        <v>1454</v>
      </c>
      <c r="I5886" s="47" t="s">
        <v>1395</v>
      </c>
      <c r="J5886" s="47" t="s">
        <v>1411</v>
      </c>
      <c r="K5886" s="47" t="s">
        <v>1395</v>
      </c>
      <c r="L5886" s="47" t="s">
        <v>2092</v>
      </c>
      <c r="M5886" s="47" t="s">
        <v>2093</v>
      </c>
      <c r="N5886" s="47" t="s">
        <v>1731</v>
      </c>
    </row>
    <row r="5887" spans="1:14" ht="26.45" customHeight="1" x14ac:dyDescent="0.2">
      <c r="A5887" s="47" t="s">
        <v>28718</v>
      </c>
      <c r="B5887" s="47" t="s">
        <v>28719</v>
      </c>
      <c r="C5887" s="47">
        <v>2011</v>
      </c>
      <c r="D5887" s="47"/>
      <c r="E5887" s="47" t="s">
        <v>2090</v>
      </c>
      <c r="F5887" s="47" t="s">
        <v>2091</v>
      </c>
      <c r="G5887" s="47"/>
      <c r="H5887" s="47" t="s">
        <v>1454</v>
      </c>
      <c r="I5887" s="47" t="s">
        <v>1395</v>
      </c>
      <c r="J5887" s="47" t="s">
        <v>1411</v>
      </c>
      <c r="K5887" s="47" t="s">
        <v>1395</v>
      </c>
      <c r="L5887" s="47" t="s">
        <v>2092</v>
      </c>
      <c r="M5887" s="47" t="s">
        <v>2093</v>
      </c>
      <c r="N5887" s="47" t="s">
        <v>1395</v>
      </c>
    </row>
    <row r="5888" spans="1:14" ht="26.45" customHeight="1" x14ac:dyDescent="0.2">
      <c r="A5888" s="47" t="s">
        <v>28720</v>
      </c>
      <c r="B5888" s="47" t="s">
        <v>28721</v>
      </c>
      <c r="C5888" s="47">
        <v>2012</v>
      </c>
      <c r="D5888" s="47"/>
      <c r="E5888" s="47" t="s">
        <v>2090</v>
      </c>
      <c r="F5888" s="47" t="s">
        <v>25897</v>
      </c>
      <c r="G5888" s="47"/>
      <c r="H5888" s="47" t="s">
        <v>1454</v>
      </c>
      <c r="I5888" s="47" t="s">
        <v>1395</v>
      </c>
      <c r="J5888" s="47" t="s">
        <v>1411</v>
      </c>
      <c r="K5888" s="47" t="s">
        <v>1395</v>
      </c>
      <c r="L5888" s="47" t="s">
        <v>2092</v>
      </c>
      <c r="M5888" s="47" t="s">
        <v>2093</v>
      </c>
      <c r="N5888" s="47" t="s">
        <v>1395</v>
      </c>
    </row>
    <row r="5889" spans="1:14" ht="26.45" customHeight="1" x14ac:dyDescent="0.2">
      <c r="A5889" s="47" t="s">
        <v>28722</v>
      </c>
      <c r="B5889" s="47" t="s">
        <v>28723</v>
      </c>
      <c r="C5889" s="47">
        <v>2022</v>
      </c>
      <c r="D5889" s="47"/>
      <c r="E5889" s="47" t="s">
        <v>28724</v>
      </c>
      <c r="F5889" s="47" t="s">
        <v>28725</v>
      </c>
      <c r="G5889" s="47"/>
      <c r="H5889" s="47" t="s">
        <v>1454</v>
      </c>
      <c r="I5889" s="47" t="s">
        <v>1395</v>
      </c>
      <c r="J5889" s="47" t="s">
        <v>1411</v>
      </c>
      <c r="K5889" s="47" t="s">
        <v>1497</v>
      </c>
      <c r="L5889" s="47" t="s">
        <v>4379</v>
      </c>
      <c r="M5889" s="47" t="s">
        <v>28726</v>
      </c>
      <c r="N5889" s="47" t="s">
        <v>2305</v>
      </c>
    </row>
    <row r="5890" spans="1:14" ht="26.45" customHeight="1" x14ac:dyDescent="0.2">
      <c r="A5890" s="47" t="s">
        <v>28727</v>
      </c>
      <c r="B5890" s="47" t="s">
        <v>28728</v>
      </c>
      <c r="C5890" s="47">
        <v>2018</v>
      </c>
      <c r="D5890" s="47" t="s">
        <v>28729</v>
      </c>
      <c r="E5890" s="47" t="s">
        <v>28730</v>
      </c>
      <c r="F5890" s="47" t="s">
        <v>2819</v>
      </c>
      <c r="G5890" s="47" t="s">
        <v>28731</v>
      </c>
      <c r="H5890" s="47" t="s">
        <v>1392</v>
      </c>
      <c r="I5890" s="47" t="s">
        <v>1395</v>
      </c>
      <c r="J5890" s="47" t="s">
        <v>1394</v>
      </c>
      <c r="K5890" s="47" t="s">
        <v>1395</v>
      </c>
      <c r="L5890" s="47" t="s">
        <v>28732</v>
      </c>
      <c r="M5890" s="47" t="s">
        <v>1395</v>
      </c>
      <c r="N5890" s="47" t="s">
        <v>1474</v>
      </c>
    </row>
    <row r="5891" spans="1:14" ht="26.45" customHeight="1" x14ac:dyDescent="0.2">
      <c r="A5891" s="47" t="s">
        <v>28733</v>
      </c>
      <c r="B5891" s="47" t="s">
        <v>28734</v>
      </c>
      <c r="C5891" s="47">
        <v>2010</v>
      </c>
      <c r="D5891" s="47"/>
      <c r="E5891" s="47" t="s">
        <v>1452</v>
      </c>
      <c r="F5891" s="47" t="s">
        <v>3514</v>
      </c>
      <c r="G5891" s="47"/>
      <c r="H5891" s="47" t="s">
        <v>1454</v>
      </c>
      <c r="I5891" s="47" t="s">
        <v>1395</v>
      </c>
      <c r="J5891" s="47" t="s">
        <v>1411</v>
      </c>
      <c r="K5891" s="47" t="s">
        <v>1395</v>
      </c>
      <c r="L5891" s="47" t="s">
        <v>1965</v>
      </c>
      <c r="M5891" s="47" t="s">
        <v>1966</v>
      </c>
      <c r="N5891" s="47" t="s">
        <v>1395</v>
      </c>
    </row>
    <row r="5892" spans="1:14" ht="26.45" customHeight="1" x14ac:dyDescent="0.2">
      <c r="A5892" s="47" t="s">
        <v>28735</v>
      </c>
      <c r="B5892" s="47" t="s">
        <v>28736</v>
      </c>
      <c r="C5892" s="47">
        <v>2013</v>
      </c>
      <c r="D5892" s="47"/>
      <c r="E5892" s="47" t="s">
        <v>28737</v>
      </c>
      <c r="F5892" s="47" t="s">
        <v>28738</v>
      </c>
      <c r="G5892" s="47"/>
      <c r="H5892" s="47" t="s">
        <v>1392</v>
      </c>
      <c r="I5892" s="47" t="s">
        <v>1395</v>
      </c>
      <c r="J5892" s="47" t="s">
        <v>1411</v>
      </c>
      <c r="K5892" s="47" t="s">
        <v>1395</v>
      </c>
      <c r="L5892" s="47" t="s">
        <v>1765</v>
      </c>
      <c r="M5892" s="47" t="s">
        <v>1766</v>
      </c>
      <c r="N5892" s="47" t="s">
        <v>22645</v>
      </c>
    </row>
    <row r="5893" spans="1:14" ht="26.45" customHeight="1" x14ac:dyDescent="0.2">
      <c r="A5893" s="47" t="s">
        <v>28739</v>
      </c>
      <c r="B5893" s="47" t="s">
        <v>28740</v>
      </c>
      <c r="C5893" s="47">
        <v>2012</v>
      </c>
      <c r="D5893" s="47" t="s">
        <v>28741</v>
      </c>
      <c r="E5893" s="47" t="s">
        <v>28742</v>
      </c>
      <c r="F5893" s="47" t="s">
        <v>28743</v>
      </c>
      <c r="G5893" s="47" t="s">
        <v>28744</v>
      </c>
      <c r="H5893" s="47" t="s">
        <v>1392</v>
      </c>
      <c r="I5893" s="47" t="s">
        <v>1395</v>
      </c>
      <c r="J5893" s="47" t="s">
        <v>1411</v>
      </c>
      <c r="K5893" s="47" t="s">
        <v>1395</v>
      </c>
      <c r="L5893" s="47" t="s">
        <v>28745</v>
      </c>
      <c r="M5893" s="47" t="s">
        <v>1395</v>
      </c>
      <c r="N5893" s="47" t="s">
        <v>3874</v>
      </c>
    </row>
    <row r="5894" spans="1:14" ht="26.45" customHeight="1" x14ac:dyDescent="0.2">
      <c r="A5894" s="47" t="s">
        <v>28746</v>
      </c>
      <c r="B5894" s="47" t="s">
        <v>28747</v>
      </c>
      <c r="C5894" s="47">
        <v>2016</v>
      </c>
      <c r="D5894" s="47" t="s">
        <v>28748</v>
      </c>
      <c r="E5894" s="47" t="s">
        <v>1395</v>
      </c>
      <c r="F5894" s="47" t="s">
        <v>1757</v>
      </c>
      <c r="G5894" s="47" t="s">
        <v>28749</v>
      </c>
      <c r="H5894" s="47" t="s">
        <v>1392</v>
      </c>
      <c r="I5894" s="47" t="s">
        <v>1395</v>
      </c>
      <c r="J5894" s="47" t="s">
        <v>28750</v>
      </c>
      <c r="K5894" s="47" t="s">
        <v>1395</v>
      </c>
      <c r="L5894" s="47" t="s">
        <v>28751</v>
      </c>
      <c r="M5894" s="47" t="s">
        <v>2400</v>
      </c>
      <c r="N5894" s="47" t="s">
        <v>28752</v>
      </c>
    </row>
    <row r="5895" spans="1:14" ht="26.45" customHeight="1" x14ac:dyDescent="0.2">
      <c r="A5895" s="47" t="s">
        <v>28753</v>
      </c>
      <c r="B5895" s="47" t="s">
        <v>28754</v>
      </c>
      <c r="C5895" s="47">
        <v>2011</v>
      </c>
      <c r="D5895" s="47" t="s">
        <v>28755</v>
      </c>
      <c r="E5895" s="47" t="s">
        <v>1395</v>
      </c>
      <c r="F5895" s="47" t="s">
        <v>26019</v>
      </c>
      <c r="G5895" s="47" t="s">
        <v>28756</v>
      </c>
      <c r="H5895" s="47" t="s">
        <v>1392</v>
      </c>
      <c r="I5895" s="47" t="s">
        <v>28757</v>
      </c>
      <c r="J5895" s="47" t="s">
        <v>1411</v>
      </c>
      <c r="K5895" s="47" t="s">
        <v>1395</v>
      </c>
      <c r="L5895" s="47" t="s">
        <v>28758</v>
      </c>
      <c r="M5895" s="47" t="s">
        <v>4100</v>
      </c>
      <c r="N5895" s="47" t="s">
        <v>1395</v>
      </c>
    </row>
    <row r="5896" spans="1:14" ht="26.45" customHeight="1" x14ac:dyDescent="0.2">
      <c r="A5896" s="47" t="s">
        <v>28759</v>
      </c>
      <c r="B5896" s="47" t="s">
        <v>28760</v>
      </c>
      <c r="C5896" s="47">
        <v>2009</v>
      </c>
      <c r="D5896" s="47"/>
      <c r="E5896" s="47" t="s">
        <v>3892</v>
      </c>
      <c r="F5896" s="47" t="s">
        <v>2345</v>
      </c>
      <c r="G5896" s="47"/>
      <c r="H5896" s="47" t="s">
        <v>1392</v>
      </c>
      <c r="I5896" s="47" t="s">
        <v>1395</v>
      </c>
      <c r="J5896" s="47" t="s">
        <v>1411</v>
      </c>
      <c r="K5896" s="47" t="s">
        <v>1395</v>
      </c>
      <c r="L5896" s="47" t="s">
        <v>2092</v>
      </c>
      <c r="M5896" s="47" t="s">
        <v>2093</v>
      </c>
      <c r="N5896" s="47" t="s">
        <v>1492</v>
      </c>
    </row>
    <row r="5897" spans="1:14" ht="26.45" customHeight="1" x14ac:dyDescent="0.2">
      <c r="A5897" s="47" t="s">
        <v>28761</v>
      </c>
      <c r="B5897" s="47" t="s">
        <v>28762</v>
      </c>
      <c r="C5897" s="47">
        <v>2012</v>
      </c>
      <c r="D5897" s="47"/>
      <c r="E5897" s="47" t="s">
        <v>1452</v>
      </c>
      <c r="F5897" s="47" t="s">
        <v>1665</v>
      </c>
      <c r="G5897" s="47"/>
      <c r="H5897" s="47" t="s">
        <v>1454</v>
      </c>
      <c r="I5897" s="47" t="s">
        <v>1395</v>
      </c>
      <c r="J5897" s="47" t="s">
        <v>1411</v>
      </c>
      <c r="K5897" s="47" t="s">
        <v>1395</v>
      </c>
      <c r="L5897" s="47" t="s">
        <v>4499</v>
      </c>
      <c r="M5897" s="47" t="s">
        <v>1566</v>
      </c>
      <c r="N5897" s="47" t="s">
        <v>1395</v>
      </c>
    </row>
    <row r="5898" spans="1:14" ht="26.45" customHeight="1" x14ac:dyDescent="0.2">
      <c r="A5898" s="47" t="s">
        <v>28763</v>
      </c>
      <c r="B5898" s="47" t="s">
        <v>28764</v>
      </c>
      <c r="C5898" s="47">
        <v>2009</v>
      </c>
      <c r="D5898" s="47"/>
      <c r="E5898" s="47" t="s">
        <v>28765</v>
      </c>
      <c r="F5898" s="47" t="s">
        <v>12523</v>
      </c>
      <c r="G5898" s="47"/>
      <c r="H5898" s="47" t="s">
        <v>1454</v>
      </c>
      <c r="I5898" s="47" t="s">
        <v>1395</v>
      </c>
      <c r="J5898" s="47" t="s">
        <v>1411</v>
      </c>
      <c r="K5898" s="47" t="s">
        <v>1395</v>
      </c>
      <c r="L5898" s="47" t="s">
        <v>2026</v>
      </c>
      <c r="M5898" s="47" t="s">
        <v>1723</v>
      </c>
      <c r="N5898" s="47" t="s">
        <v>1474</v>
      </c>
    </row>
    <row r="5899" spans="1:14" ht="26.45" customHeight="1" x14ac:dyDescent="0.2">
      <c r="A5899" s="47" t="s">
        <v>28766</v>
      </c>
      <c r="B5899" s="47" t="s">
        <v>28767</v>
      </c>
      <c r="C5899" s="47">
        <v>2017</v>
      </c>
      <c r="D5899" s="47"/>
      <c r="E5899" s="47" t="s">
        <v>28768</v>
      </c>
      <c r="F5899" s="47" t="s">
        <v>1811</v>
      </c>
      <c r="G5899" s="47"/>
      <c r="H5899" s="47" t="s">
        <v>1454</v>
      </c>
      <c r="I5899" s="47" t="s">
        <v>1395</v>
      </c>
      <c r="J5899" s="47" t="s">
        <v>1411</v>
      </c>
      <c r="K5899" s="47" t="s">
        <v>1395</v>
      </c>
      <c r="L5899" s="47" t="s">
        <v>1666</v>
      </c>
      <c r="M5899" s="47" t="s">
        <v>1566</v>
      </c>
      <c r="N5899" s="47" t="s">
        <v>1492</v>
      </c>
    </row>
    <row r="5900" spans="1:14" ht="26.45" customHeight="1" x14ac:dyDescent="0.2">
      <c r="A5900" s="47" t="s">
        <v>28769</v>
      </c>
      <c r="B5900" s="47" t="s">
        <v>28770</v>
      </c>
      <c r="C5900" s="47">
        <v>2014</v>
      </c>
      <c r="D5900" s="47"/>
      <c r="E5900" s="47" t="s">
        <v>1452</v>
      </c>
      <c r="F5900" s="47" t="s">
        <v>1391</v>
      </c>
      <c r="G5900" s="47"/>
      <c r="H5900" s="47" t="s">
        <v>1392</v>
      </c>
      <c r="I5900" s="47" t="s">
        <v>1395</v>
      </c>
      <c r="J5900" s="47" t="s">
        <v>1411</v>
      </c>
      <c r="K5900" s="47" t="s">
        <v>1395</v>
      </c>
      <c r="L5900" s="47" t="s">
        <v>7676</v>
      </c>
      <c r="M5900" s="47" t="s">
        <v>1723</v>
      </c>
      <c r="N5900" s="47" t="s">
        <v>1395</v>
      </c>
    </row>
    <row r="5901" spans="1:14" ht="26.45" customHeight="1" x14ac:dyDescent="0.2">
      <c r="A5901" s="47" t="s">
        <v>28771</v>
      </c>
      <c r="B5901" s="47" t="s">
        <v>28772</v>
      </c>
      <c r="C5901" s="47">
        <v>2008</v>
      </c>
      <c r="D5901" s="47" t="s">
        <v>28773</v>
      </c>
      <c r="E5901" s="47" t="s">
        <v>28774</v>
      </c>
      <c r="F5901" s="47" t="s">
        <v>28775</v>
      </c>
      <c r="G5901" s="47"/>
      <c r="H5901" s="47" t="s">
        <v>1392</v>
      </c>
      <c r="I5901" s="47" t="s">
        <v>1395</v>
      </c>
      <c r="J5901" s="47" t="s">
        <v>1411</v>
      </c>
      <c r="K5901" s="47" t="s">
        <v>1395</v>
      </c>
      <c r="L5901" s="47" t="s">
        <v>28776</v>
      </c>
      <c r="M5901" s="47" t="s">
        <v>1395</v>
      </c>
      <c r="N5901" s="47" t="s">
        <v>2298</v>
      </c>
    </row>
    <row r="5902" spans="1:14" ht="26.45" customHeight="1" x14ac:dyDescent="0.2">
      <c r="A5902" s="47" t="s">
        <v>28777</v>
      </c>
      <c r="B5902" s="47" t="s">
        <v>28778</v>
      </c>
      <c r="C5902" s="47">
        <v>2015</v>
      </c>
      <c r="D5902" s="47"/>
      <c r="E5902" s="47" t="s">
        <v>28779</v>
      </c>
      <c r="F5902" s="47" t="s">
        <v>1805</v>
      </c>
      <c r="G5902" s="47"/>
      <c r="H5902" s="47" t="s">
        <v>1454</v>
      </c>
      <c r="I5902" s="47" t="s">
        <v>1395</v>
      </c>
      <c r="J5902" s="47" t="s">
        <v>1411</v>
      </c>
      <c r="K5902" s="47" t="s">
        <v>1395</v>
      </c>
      <c r="L5902" s="47" t="s">
        <v>1806</v>
      </c>
      <c r="M5902" s="47" t="s">
        <v>1807</v>
      </c>
      <c r="N5902" s="47" t="s">
        <v>1492</v>
      </c>
    </row>
    <row r="5903" spans="1:14" ht="26.45" customHeight="1" x14ac:dyDescent="0.2">
      <c r="A5903" s="47" t="s">
        <v>28780</v>
      </c>
      <c r="B5903" s="47" t="s">
        <v>28781</v>
      </c>
      <c r="C5903" s="47">
        <v>2008</v>
      </c>
      <c r="D5903" s="47"/>
      <c r="E5903" s="47" t="s">
        <v>28782</v>
      </c>
      <c r="F5903" s="47" t="s">
        <v>12050</v>
      </c>
      <c r="G5903" s="47"/>
      <c r="H5903" s="47" t="s">
        <v>1454</v>
      </c>
      <c r="I5903" s="47" t="s">
        <v>1395</v>
      </c>
      <c r="J5903" s="47" t="s">
        <v>1648</v>
      </c>
      <c r="K5903" s="47" t="s">
        <v>1395</v>
      </c>
      <c r="L5903" s="47" t="s">
        <v>3185</v>
      </c>
      <c r="M5903" s="47" t="s">
        <v>1624</v>
      </c>
      <c r="N5903" s="47" t="s">
        <v>4770</v>
      </c>
    </row>
    <row r="5904" spans="1:14" ht="26.45" customHeight="1" x14ac:dyDescent="0.2">
      <c r="A5904" s="47" t="s">
        <v>28783</v>
      </c>
      <c r="B5904" s="47" t="s">
        <v>28784</v>
      </c>
      <c r="C5904" s="47">
        <v>2019</v>
      </c>
      <c r="D5904" s="47" t="s">
        <v>28785</v>
      </c>
      <c r="E5904" s="47" t="s">
        <v>28786</v>
      </c>
      <c r="F5904" s="47" t="s">
        <v>19242</v>
      </c>
      <c r="G5904" s="47" t="s">
        <v>28787</v>
      </c>
      <c r="H5904" s="47" t="s">
        <v>1392</v>
      </c>
      <c r="I5904" s="47" t="s">
        <v>1395</v>
      </c>
      <c r="J5904" s="47" t="s">
        <v>1411</v>
      </c>
      <c r="K5904" s="47" t="s">
        <v>1395</v>
      </c>
      <c r="L5904" s="47" t="s">
        <v>28788</v>
      </c>
      <c r="M5904" s="47" t="s">
        <v>19245</v>
      </c>
      <c r="N5904" s="47" t="s">
        <v>28789</v>
      </c>
    </row>
    <row r="5905" spans="1:14" ht="26.45" customHeight="1" x14ac:dyDescent="0.2">
      <c r="A5905" s="47" t="s">
        <v>28790</v>
      </c>
      <c r="B5905" s="47" t="s">
        <v>28791</v>
      </c>
      <c r="C5905" s="47">
        <v>2016</v>
      </c>
      <c r="D5905" s="47" t="s">
        <v>28792</v>
      </c>
      <c r="E5905" s="47" t="s">
        <v>28793</v>
      </c>
      <c r="F5905" s="47" t="s">
        <v>3067</v>
      </c>
      <c r="G5905" s="47" t="s">
        <v>28794</v>
      </c>
      <c r="H5905" s="47" t="s">
        <v>1426</v>
      </c>
      <c r="I5905" s="47" t="s">
        <v>28795</v>
      </c>
      <c r="J5905" s="47" t="s">
        <v>21680</v>
      </c>
      <c r="K5905" s="47" t="s">
        <v>1395</v>
      </c>
      <c r="L5905" s="47" t="s">
        <v>28796</v>
      </c>
      <c r="M5905" s="47" t="s">
        <v>1395</v>
      </c>
      <c r="N5905" s="47" t="s">
        <v>1580</v>
      </c>
    </row>
    <row r="5906" spans="1:14" ht="26.45" customHeight="1" x14ac:dyDescent="0.2">
      <c r="A5906" s="47" t="s">
        <v>28797</v>
      </c>
      <c r="B5906" s="47" t="s">
        <v>28798</v>
      </c>
      <c r="C5906" s="47">
        <v>2014</v>
      </c>
      <c r="D5906" s="47"/>
      <c r="E5906" s="47" t="s">
        <v>1452</v>
      </c>
      <c r="F5906" s="47" t="s">
        <v>28799</v>
      </c>
      <c r="G5906" s="47"/>
      <c r="H5906" s="47" t="s">
        <v>1454</v>
      </c>
      <c r="I5906" s="47" t="s">
        <v>1395</v>
      </c>
      <c r="J5906" s="47" t="s">
        <v>1411</v>
      </c>
      <c r="K5906" s="47" t="s">
        <v>1395</v>
      </c>
      <c r="L5906" s="47" t="s">
        <v>1998</v>
      </c>
      <c r="M5906" s="47" t="s">
        <v>1999</v>
      </c>
      <c r="N5906" s="47" t="s">
        <v>1395</v>
      </c>
    </row>
    <row r="5907" spans="1:14" ht="26.45" customHeight="1" x14ac:dyDescent="0.2">
      <c r="A5907" s="47" t="s">
        <v>28800</v>
      </c>
      <c r="B5907" s="47" t="s">
        <v>28801</v>
      </c>
      <c r="C5907" s="47">
        <v>2019</v>
      </c>
      <c r="D5907" s="47" t="s">
        <v>28802</v>
      </c>
      <c r="E5907" s="47" t="s">
        <v>1395</v>
      </c>
      <c r="F5907" s="47" t="s">
        <v>7022</v>
      </c>
      <c r="G5907" s="47" t="s">
        <v>28803</v>
      </c>
      <c r="H5907" s="47" t="s">
        <v>1392</v>
      </c>
      <c r="I5907" s="47" t="s">
        <v>1395</v>
      </c>
      <c r="J5907" s="47" t="s">
        <v>1411</v>
      </c>
      <c r="K5907" s="47" t="s">
        <v>1395</v>
      </c>
      <c r="L5907" s="47" t="s">
        <v>28804</v>
      </c>
      <c r="M5907" s="47" t="s">
        <v>1395</v>
      </c>
      <c r="N5907" s="47" t="s">
        <v>1405</v>
      </c>
    </row>
    <row r="5908" spans="1:14" ht="26.45" customHeight="1" x14ac:dyDescent="0.2">
      <c r="A5908" s="47" t="s">
        <v>28805</v>
      </c>
      <c r="B5908" s="47" t="s">
        <v>28806</v>
      </c>
      <c r="C5908" s="47">
        <v>2011</v>
      </c>
      <c r="D5908" s="47"/>
      <c r="E5908" s="47" t="s">
        <v>28807</v>
      </c>
      <c r="F5908" s="47" t="s">
        <v>28808</v>
      </c>
      <c r="G5908" s="47"/>
      <c r="H5908" s="47" t="s">
        <v>1392</v>
      </c>
      <c r="I5908" s="47" t="s">
        <v>1395</v>
      </c>
      <c r="J5908" s="47" t="s">
        <v>1411</v>
      </c>
      <c r="K5908" s="47" t="s">
        <v>1395</v>
      </c>
      <c r="L5908" s="47" t="s">
        <v>2755</v>
      </c>
      <c r="M5908" s="47" t="s">
        <v>2756</v>
      </c>
      <c r="N5908" s="47" t="s">
        <v>1843</v>
      </c>
    </row>
    <row r="5909" spans="1:14" ht="26.45" customHeight="1" x14ac:dyDescent="0.2">
      <c r="A5909" s="47" t="s">
        <v>28809</v>
      </c>
      <c r="B5909" s="47" t="s">
        <v>28810</v>
      </c>
      <c r="C5909" s="47">
        <v>2017</v>
      </c>
      <c r="D5909" s="47"/>
      <c r="E5909" s="47" t="s">
        <v>1452</v>
      </c>
      <c r="F5909" s="47" t="s">
        <v>5338</v>
      </c>
      <c r="G5909" s="47"/>
      <c r="H5909" s="47" t="s">
        <v>1392</v>
      </c>
      <c r="I5909" s="47" t="s">
        <v>1395</v>
      </c>
      <c r="J5909" s="47" t="s">
        <v>21194</v>
      </c>
      <c r="K5909" s="47" t="s">
        <v>1395</v>
      </c>
      <c r="L5909" s="47" t="s">
        <v>18683</v>
      </c>
      <c r="M5909" s="47" t="s">
        <v>18684</v>
      </c>
      <c r="N5909" s="47" t="s">
        <v>1731</v>
      </c>
    </row>
    <row r="5910" spans="1:14" ht="26.45" customHeight="1" x14ac:dyDescent="0.2">
      <c r="A5910" s="47" t="s">
        <v>28811</v>
      </c>
      <c r="B5910" s="47" t="s">
        <v>28812</v>
      </c>
      <c r="C5910" s="47">
        <v>2020</v>
      </c>
      <c r="D5910" s="47" t="s">
        <v>28813</v>
      </c>
      <c r="E5910" s="47" t="s">
        <v>1395</v>
      </c>
      <c r="F5910" s="47" t="s">
        <v>28814</v>
      </c>
      <c r="G5910" s="47" t="s">
        <v>28815</v>
      </c>
      <c r="H5910" s="47" t="s">
        <v>1426</v>
      </c>
      <c r="I5910" s="47" t="s">
        <v>28816</v>
      </c>
      <c r="J5910" s="47" t="s">
        <v>1411</v>
      </c>
      <c r="K5910" s="47" t="s">
        <v>1395</v>
      </c>
      <c r="L5910" s="47" t="s">
        <v>28817</v>
      </c>
      <c r="M5910" s="47" t="s">
        <v>1395</v>
      </c>
      <c r="N5910" s="47" t="s">
        <v>1395</v>
      </c>
    </row>
    <row r="5911" spans="1:14" ht="26.45" customHeight="1" x14ac:dyDescent="0.2">
      <c r="A5911" s="47" t="s">
        <v>28818</v>
      </c>
      <c r="B5911" s="47" t="s">
        <v>28819</v>
      </c>
      <c r="C5911" s="47">
        <v>2014</v>
      </c>
      <c r="D5911" s="47" t="s">
        <v>28820</v>
      </c>
      <c r="E5911" s="47" t="s">
        <v>28821</v>
      </c>
      <c r="F5911" s="47" t="s">
        <v>1636</v>
      </c>
      <c r="G5911" s="47" t="s">
        <v>28822</v>
      </c>
      <c r="H5911" s="47" t="s">
        <v>1392</v>
      </c>
      <c r="I5911" s="47" t="s">
        <v>1395</v>
      </c>
      <c r="J5911" s="47" t="s">
        <v>3434</v>
      </c>
      <c r="K5911" s="47" t="s">
        <v>1395</v>
      </c>
      <c r="L5911" s="47" t="s">
        <v>28823</v>
      </c>
      <c r="M5911" s="47" t="s">
        <v>2371</v>
      </c>
      <c r="N5911" s="47" t="s">
        <v>9019</v>
      </c>
    </row>
    <row r="5912" spans="1:14" ht="26.45" customHeight="1" x14ac:dyDescent="0.2">
      <c r="A5912" s="47" t="s">
        <v>28824</v>
      </c>
      <c r="B5912" s="47" t="s">
        <v>28825</v>
      </c>
      <c r="C5912" s="47">
        <v>2011</v>
      </c>
      <c r="D5912" s="47" t="s">
        <v>28826</v>
      </c>
      <c r="E5912" s="47" t="s">
        <v>1395</v>
      </c>
      <c r="F5912" s="47" t="s">
        <v>1586</v>
      </c>
      <c r="G5912" s="47" t="s">
        <v>28827</v>
      </c>
      <c r="H5912" s="47" t="s">
        <v>1392</v>
      </c>
      <c r="I5912" s="47" t="s">
        <v>1395</v>
      </c>
      <c r="J5912" s="47" t="s">
        <v>6895</v>
      </c>
      <c r="K5912" s="47" t="s">
        <v>1395</v>
      </c>
      <c r="L5912" s="47" t="s">
        <v>6885</v>
      </c>
      <c r="M5912" s="47" t="s">
        <v>1590</v>
      </c>
      <c r="N5912" s="47" t="s">
        <v>1591</v>
      </c>
    </row>
    <row r="5913" spans="1:14" ht="26.45" customHeight="1" x14ac:dyDescent="0.2">
      <c r="A5913" s="47" t="s">
        <v>28828</v>
      </c>
      <c r="B5913" s="47" t="s">
        <v>28829</v>
      </c>
      <c r="C5913" s="47">
        <v>2011</v>
      </c>
      <c r="D5913" s="47" t="s">
        <v>28830</v>
      </c>
      <c r="E5913" s="47" t="s">
        <v>1395</v>
      </c>
      <c r="F5913" s="47" t="s">
        <v>1586</v>
      </c>
      <c r="G5913" s="47" t="s">
        <v>28831</v>
      </c>
      <c r="H5913" s="47" t="s">
        <v>1392</v>
      </c>
      <c r="I5913" s="47" t="s">
        <v>1395</v>
      </c>
      <c r="J5913" s="47" t="s">
        <v>6884</v>
      </c>
      <c r="K5913" s="47" t="s">
        <v>1395</v>
      </c>
      <c r="L5913" s="47" t="s">
        <v>6885</v>
      </c>
      <c r="M5913" s="47" t="s">
        <v>1590</v>
      </c>
      <c r="N5913" s="47" t="s">
        <v>1591</v>
      </c>
    </row>
    <row r="5914" spans="1:14" ht="26.45" customHeight="1" x14ac:dyDescent="0.2">
      <c r="A5914" s="47" t="s">
        <v>28832</v>
      </c>
      <c r="B5914" s="47" t="s">
        <v>28833</v>
      </c>
      <c r="C5914" s="47">
        <v>2017</v>
      </c>
      <c r="D5914" s="47"/>
      <c r="E5914" s="47" t="s">
        <v>1452</v>
      </c>
      <c r="F5914" s="47" t="s">
        <v>6346</v>
      </c>
      <c r="G5914" s="47"/>
      <c r="H5914" s="47" t="s">
        <v>1454</v>
      </c>
      <c r="I5914" s="47" t="s">
        <v>1395</v>
      </c>
      <c r="J5914" s="47" t="s">
        <v>1411</v>
      </c>
      <c r="K5914" s="47" t="s">
        <v>1395</v>
      </c>
      <c r="L5914" s="47" t="s">
        <v>3981</v>
      </c>
      <c r="M5914" s="47" t="s">
        <v>3965</v>
      </c>
      <c r="N5914" s="47" t="s">
        <v>28834</v>
      </c>
    </row>
    <row r="5915" spans="1:14" ht="26.45" customHeight="1" x14ac:dyDescent="0.2">
      <c r="A5915" s="47" t="s">
        <v>28835</v>
      </c>
      <c r="B5915" s="47" t="s">
        <v>28836</v>
      </c>
      <c r="C5915" s="47">
        <v>2022</v>
      </c>
      <c r="D5915" s="47"/>
      <c r="E5915" s="47" t="s">
        <v>1452</v>
      </c>
      <c r="F5915" s="47" t="s">
        <v>28837</v>
      </c>
      <c r="G5915" s="47"/>
      <c r="H5915" s="47" t="s">
        <v>1454</v>
      </c>
      <c r="I5915" s="47" t="s">
        <v>1395</v>
      </c>
      <c r="J5915" s="47" t="s">
        <v>1411</v>
      </c>
      <c r="K5915" s="47" t="s">
        <v>1395</v>
      </c>
      <c r="L5915" s="47" t="s">
        <v>5082</v>
      </c>
      <c r="M5915" s="47" t="s">
        <v>1473</v>
      </c>
      <c r="N5915" s="47" t="s">
        <v>28838</v>
      </c>
    </row>
    <row r="5916" spans="1:14" ht="26.45" customHeight="1" x14ac:dyDescent="0.2">
      <c r="A5916" s="47" t="s">
        <v>28839</v>
      </c>
      <c r="B5916" s="47" t="s">
        <v>28840</v>
      </c>
      <c r="C5916" s="47">
        <v>2013</v>
      </c>
      <c r="D5916" s="47"/>
      <c r="E5916" s="47" t="s">
        <v>3487</v>
      </c>
      <c r="F5916" s="47" t="s">
        <v>28841</v>
      </c>
      <c r="G5916" s="47"/>
      <c r="H5916" s="47" t="s">
        <v>1454</v>
      </c>
      <c r="I5916" s="47" t="s">
        <v>1395</v>
      </c>
      <c r="J5916" s="47" t="s">
        <v>2310</v>
      </c>
      <c r="K5916" s="47" t="s">
        <v>1395</v>
      </c>
      <c r="L5916" s="47" t="s">
        <v>3488</v>
      </c>
      <c r="M5916" s="47" t="s">
        <v>3489</v>
      </c>
      <c r="N5916" s="47" t="s">
        <v>2459</v>
      </c>
    </row>
    <row r="5917" spans="1:14" ht="26.45" customHeight="1" x14ac:dyDescent="0.2">
      <c r="A5917" s="47" t="s">
        <v>28842</v>
      </c>
      <c r="B5917" s="47" t="s">
        <v>28843</v>
      </c>
      <c r="C5917" s="47">
        <v>2022</v>
      </c>
      <c r="D5917" s="47"/>
      <c r="E5917" s="47" t="s">
        <v>1452</v>
      </c>
      <c r="F5917" s="47" t="s">
        <v>28844</v>
      </c>
      <c r="G5917" s="47"/>
      <c r="H5917" s="47" t="s">
        <v>1392</v>
      </c>
      <c r="I5917" s="47" t="s">
        <v>1395</v>
      </c>
      <c r="J5917" s="47" t="s">
        <v>1411</v>
      </c>
      <c r="K5917" s="47" t="s">
        <v>1395</v>
      </c>
      <c r="L5917" s="47" t="s">
        <v>1466</v>
      </c>
      <c r="M5917" s="47" t="s">
        <v>1467</v>
      </c>
      <c r="N5917" s="47" t="s">
        <v>1395</v>
      </c>
    </row>
    <row r="5918" spans="1:14" ht="26.45" customHeight="1" x14ac:dyDescent="0.2">
      <c r="A5918" s="47" t="s">
        <v>28845</v>
      </c>
      <c r="B5918" s="47" t="s">
        <v>28846</v>
      </c>
      <c r="C5918" s="47">
        <v>2019</v>
      </c>
      <c r="D5918" s="47"/>
      <c r="E5918" s="47" t="s">
        <v>1452</v>
      </c>
      <c r="F5918" s="47" t="s">
        <v>1488</v>
      </c>
      <c r="G5918" s="47"/>
      <c r="H5918" s="47" t="s">
        <v>1454</v>
      </c>
      <c r="I5918" s="47" t="s">
        <v>1395</v>
      </c>
      <c r="J5918" s="47" t="s">
        <v>1411</v>
      </c>
      <c r="K5918" s="47" t="s">
        <v>1395</v>
      </c>
      <c r="L5918" s="47" t="s">
        <v>1466</v>
      </c>
      <c r="M5918" s="47" t="s">
        <v>1467</v>
      </c>
      <c r="N5918" s="47" t="s">
        <v>2728</v>
      </c>
    </row>
    <row r="5919" spans="1:14" ht="26.45" customHeight="1" x14ac:dyDescent="0.2">
      <c r="A5919" s="47" t="s">
        <v>28847</v>
      </c>
      <c r="B5919" s="47" t="s">
        <v>28848</v>
      </c>
      <c r="C5919" s="47">
        <v>2010</v>
      </c>
      <c r="D5919" s="47"/>
      <c r="E5919" s="47" t="s">
        <v>28849</v>
      </c>
      <c r="F5919" s="47" t="s">
        <v>25594</v>
      </c>
      <c r="G5919" s="47"/>
      <c r="H5919" s="47" t="s">
        <v>1454</v>
      </c>
      <c r="I5919" s="47" t="s">
        <v>1395</v>
      </c>
      <c r="J5919" s="47" t="s">
        <v>1411</v>
      </c>
      <c r="K5919" s="47" t="s">
        <v>1395</v>
      </c>
      <c r="L5919" s="47" t="s">
        <v>14164</v>
      </c>
      <c r="M5919" s="47" t="s">
        <v>14165</v>
      </c>
      <c r="N5919" s="47" t="s">
        <v>1538</v>
      </c>
    </row>
    <row r="5920" spans="1:14" ht="26.45" customHeight="1" x14ac:dyDescent="0.2">
      <c r="A5920" s="47" t="s">
        <v>28850</v>
      </c>
      <c r="B5920" s="47" t="s">
        <v>28851</v>
      </c>
      <c r="C5920" s="47">
        <v>2015</v>
      </c>
      <c r="D5920" s="47"/>
      <c r="E5920" s="47" t="s">
        <v>1452</v>
      </c>
      <c r="F5920" s="47" t="s">
        <v>11089</v>
      </c>
      <c r="G5920" s="47"/>
      <c r="H5920" s="47" t="s">
        <v>1454</v>
      </c>
      <c r="I5920" s="47" t="s">
        <v>1395</v>
      </c>
      <c r="J5920" s="47" t="s">
        <v>1411</v>
      </c>
      <c r="K5920" s="47" t="s">
        <v>1395</v>
      </c>
      <c r="L5920" s="47" t="s">
        <v>3439</v>
      </c>
      <c r="M5920" s="47" t="s">
        <v>3440</v>
      </c>
      <c r="N5920" s="47" t="s">
        <v>2459</v>
      </c>
    </row>
    <row r="5921" spans="1:14" ht="26.45" customHeight="1" x14ac:dyDescent="0.2">
      <c r="A5921" s="47" t="s">
        <v>28852</v>
      </c>
      <c r="B5921" s="47" t="s">
        <v>28853</v>
      </c>
      <c r="C5921" s="47">
        <v>2018</v>
      </c>
      <c r="D5921" s="47" t="s">
        <v>28854</v>
      </c>
      <c r="E5921" s="47" t="s">
        <v>28855</v>
      </c>
      <c r="F5921" s="47" t="s">
        <v>26938</v>
      </c>
      <c r="G5921" s="47" t="s">
        <v>28856</v>
      </c>
      <c r="H5921" s="47" t="s">
        <v>1392</v>
      </c>
      <c r="I5921" s="47" t="s">
        <v>1395</v>
      </c>
      <c r="J5921" s="47" t="s">
        <v>1411</v>
      </c>
      <c r="K5921" s="47" t="s">
        <v>1395</v>
      </c>
      <c r="L5921" s="47" t="s">
        <v>28857</v>
      </c>
      <c r="M5921" s="47" t="s">
        <v>1395</v>
      </c>
      <c r="N5921" s="47" t="s">
        <v>1580</v>
      </c>
    </row>
    <row r="5922" spans="1:14" ht="26.45" customHeight="1" x14ac:dyDescent="0.2">
      <c r="A5922" s="47" t="s">
        <v>28858</v>
      </c>
      <c r="B5922" s="47" t="s">
        <v>28859</v>
      </c>
      <c r="C5922" s="47">
        <v>2022</v>
      </c>
      <c r="D5922" s="47" t="s">
        <v>28860</v>
      </c>
      <c r="E5922" s="47" t="s">
        <v>28861</v>
      </c>
      <c r="F5922" s="47" t="s">
        <v>5657</v>
      </c>
      <c r="G5922" s="47" t="s">
        <v>28862</v>
      </c>
      <c r="H5922" s="47" t="s">
        <v>1392</v>
      </c>
      <c r="I5922" s="47" t="s">
        <v>1395</v>
      </c>
      <c r="J5922" s="47" t="s">
        <v>1411</v>
      </c>
      <c r="K5922" s="47" t="s">
        <v>1395</v>
      </c>
      <c r="L5922" s="47" t="s">
        <v>28863</v>
      </c>
      <c r="M5922" s="47" t="s">
        <v>1395</v>
      </c>
      <c r="N5922" s="47" t="s">
        <v>1608</v>
      </c>
    </row>
    <row r="5923" spans="1:14" ht="26.45" customHeight="1" x14ac:dyDescent="0.2">
      <c r="A5923" s="47" t="s">
        <v>28864</v>
      </c>
      <c r="B5923" s="47" t="s">
        <v>28865</v>
      </c>
      <c r="C5923" s="47">
        <v>2022</v>
      </c>
      <c r="D5923" s="47" t="s">
        <v>28866</v>
      </c>
      <c r="E5923" s="47" t="s">
        <v>28867</v>
      </c>
      <c r="F5923" s="47" t="s">
        <v>3556</v>
      </c>
      <c r="G5923" s="47" t="s">
        <v>28868</v>
      </c>
      <c r="H5923" s="47" t="s">
        <v>1392</v>
      </c>
      <c r="I5923" s="47" t="s">
        <v>28869</v>
      </c>
      <c r="J5923" s="47" t="s">
        <v>1648</v>
      </c>
      <c r="K5923" s="47" t="s">
        <v>1395</v>
      </c>
      <c r="L5923" s="47" t="s">
        <v>28870</v>
      </c>
      <c r="M5923" s="47" t="s">
        <v>3560</v>
      </c>
      <c r="N5923" s="47" t="s">
        <v>28871</v>
      </c>
    </row>
    <row r="5924" spans="1:14" ht="26.45" customHeight="1" x14ac:dyDescent="0.2">
      <c r="A5924" s="47" t="s">
        <v>28872</v>
      </c>
      <c r="B5924" s="47" t="s">
        <v>28873</v>
      </c>
      <c r="C5924" s="47">
        <v>2020</v>
      </c>
      <c r="D5924" s="47" t="s">
        <v>28874</v>
      </c>
      <c r="E5924" s="47" t="s">
        <v>28875</v>
      </c>
      <c r="F5924" s="47" t="s">
        <v>28876</v>
      </c>
      <c r="G5924" s="47" t="s">
        <v>28877</v>
      </c>
      <c r="H5924" s="47" t="s">
        <v>1392</v>
      </c>
      <c r="I5924" s="47" t="s">
        <v>1395</v>
      </c>
      <c r="J5924" s="47" t="s">
        <v>3287</v>
      </c>
      <c r="K5924" s="47" t="s">
        <v>1395</v>
      </c>
      <c r="L5924" s="47" t="s">
        <v>28878</v>
      </c>
      <c r="M5924" s="47" t="s">
        <v>10078</v>
      </c>
      <c r="N5924" s="47" t="s">
        <v>1731</v>
      </c>
    </row>
    <row r="5925" spans="1:14" ht="26.45" customHeight="1" x14ac:dyDescent="0.2">
      <c r="A5925" s="47" t="s">
        <v>28879</v>
      </c>
      <c r="B5925" s="47" t="s">
        <v>28880</v>
      </c>
      <c r="C5925" s="47">
        <v>2017</v>
      </c>
      <c r="D5925" s="47"/>
      <c r="E5925" s="47" t="s">
        <v>1452</v>
      </c>
      <c r="F5925" s="47" t="s">
        <v>4950</v>
      </c>
      <c r="G5925" s="47"/>
      <c r="H5925" s="47" t="s">
        <v>1454</v>
      </c>
      <c r="I5925" s="47" t="s">
        <v>1395</v>
      </c>
      <c r="J5925" s="47" t="s">
        <v>1411</v>
      </c>
      <c r="K5925" s="47" t="s">
        <v>1395</v>
      </c>
      <c r="L5925" s="47" t="s">
        <v>1555</v>
      </c>
      <c r="M5925" s="47" t="s">
        <v>1556</v>
      </c>
      <c r="N5925" s="47" t="s">
        <v>5056</v>
      </c>
    </row>
    <row r="5926" spans="1:14" ht="26.45" customHeight="1" x14ac:dyDescent="0.2">
      <c r="A5926" s="47" t="s">
        <v>28881</v>
      </c>
      <c r="B5926" s="47" t="s">
        <v>28882</v>
      </c>
      <c r="C5926" s="47">
        <v>2019</v>
      </c>
      <c r="D5926" s="47" t="s">
        <v>28883</v>
      </c>
      <c r="E5926" s="47" t="s">
        <v>28884</v>
      </c>
      <c r="F5926" s="47" t="s">
        <v>1636</v>
      </c>
      <c r="G5926" s="47"/>
      <c r="H5926" s="47" t="s">
        <v>1392</v>
      </c>
      <c r="I5926" s="47" t="s">
        <v>28885</v>
      </c>
      <c r="J5926" s="47" t="s">
        <v>1825</v>
      </c>
      <c r="K5926" s="47" t="s">
        <v>1395</v>
      </c>
      <c r="L5926" s="47" t="s">
        <v>28886</v>
      </c>
      <c r="M5926" s="47" t="s">
        <v>1395</v>
      </c>
      <c r="N5926" s="47" t="s">
        <v>1580</v>
      </c>
    </row>
    <row r="5927" spans="1:14" ht="26.45" customHeight="1" x14ac:dyDescent="0.2">
      <c r="A5927" s="47" t="s">
        <v>28887</v>
      </c>
      <c r="B5927" s="47" t="s">
        <v>28888</v>
      </c>
      <c r="C5927" s="47">
        <v>2010</v>
      </c>
      <c r="D5927" s="47" t="s">
        <v>28889</v>
      </c>
      <c r="E5927" s="47" t="s">
        <v>28890</v>
      </c>
      <c r="F5927" s="47" t="s">
        <v>28891</v>
      </c>
      <c r="G5927" s="47" t="s">
        <v>28892</v>
      </c>
      <c r="H5927" s="47" t="s">
        <v>1392</v>
      </c>
      <c r="I5927" s="47" t="s">
        <v>1395</v>
      </c>
      <c r="J5927" s="47" t="s">
        <v>1411</v>
      </c>
      <c r="K5927" s="47" t="s">
        <v>1395</v>
      </c>
      <c r="L5927" s="47" t="s">
        <v>28893</v>
      </c>
      <c r="M5927" s="47" t="s">
        <v>1395</v>
      </c>
      <c r="N5927" s="47" t="s">
        <v>3281</v>
      </c>
    </row>
    <row r="5928" spans="1:14" ht="26.45" customHeight="1" x14ac:dyDescent="0.2">
      <c r="A5928" s="47" t="s">
        <v>28894</v>
      </c>
      <c r="B5928" s="47" t="s">
        <v>28895</v>
      </c>
      <c r="C5928" s="47">
        <v>2008</v>
      </c>
      <c r="D5928" s="47"/>
      <c r="E5928" s="47" t="s">
        <v>1452</v>
      </c>
      <c r="F5928" s="47" t="s">
        <v>16711</v>
      </c>
      <c r="G5928" s="47"/>
      <c r="H5928" s="47" t="s">
        <v>1454</v>
      </c>
      <c r="I5928" s="47" t="s">
        <v>1395</v>
      </c>
      <c r="J5928" s="47" t="s">
        <v>1411</v>
      </c>
      <c r="K5928" s="47" t="s">
        <v>1395</v>
      </c>
      <c r="L5928" s="47" t="s">
        <v>1631</v>
      </c>
      <c r="M5928" s="47" t="s">
        <v>1556</v>
      </c>
      <c r="N5928" s="47" t="s">
        <v>1395</v>
      </c>
    </row>
    <row r="5929" spans="1:14" ht="26.45" customHeight="1" x14ac:dyDescent="0.2">
      <c r="A5929" s="47" t="s">
        <v>28896</v>
      </c>
      <c r="B5929" s="47" t="s">
        <v>28897</v>
      </c>
      <c r="C5929" s="47">
        <v>2018</v>
      </c>
      <c r="D5929" s="47" t="s">
        <v>28898</v>
      </c>
      <c r="E5929" s="47" t="s">
        <v>28899</v>
      </c>
      <c r="F5929" s="47" t="s">
        <v>28900</v>
      </c>
      <c r="G5929" s="47" t="s">
        <v>28901</v>
      </c>
      <c r="H5929" s="47" t="s">
        <v>1392</v>
      </c>
      <c r="I5929" s="47" t="s">
        <v>1395</v>
      </c>
      <c r="J5929" s="47" t="s">
        <v>7470</v>
      </c>
      <c r="K5929" s="47" t="s">
        <v>1395</v>
      </c>
      <c r="L5929" s="47" t="s">
        <v>28902</v>
      </c>
      <c r="M5929" s="47" t="s">
        <v>12795</v>
      </c>
      <c r="N5929" s="47" t="s">
        <v>28903</v>
      </c>
    </row>
    <row r="5930" spans="1:14" ht="26.45" customHeight="1" x14ac:dyDescent="0.2">
      <c r="A5930" s="47" t="s">
        <v>28904</v>
      </c>
      <c r="B5930" s="47" t="s">
        <v>28905</v>
      </c>
      <c r="C5930" s="47">
        <v>2013</v>
      </c>
      <c r="D5930" s="47" t="s">
        <v>28906</v>
      </c>
      <c r="E5930" s="47" t="s">
        <v>1395</v>
      </c>
      <c r="F5930" s="47" t="s">
        <v>8406</v>
      </c>
      <c r="G5930" s="47" t="s">
        <v>28907</v>
      </c>
      <c r="H5930" s="47" t="s">
        <v>1392</v>
      </c>
      <c r="I5930" s="47" t="s">
        <v>28908</v>
      </c>
      <c r="J5930" s="47" t="s">
        <v>28909</v>
      </c>
      <c r="K5930" s="47" t="s">
        <v>1395</v>
      </c>
      <c r="L5930" s="47" t="s">
        <v>28910</v>
      </c>
      <c r="M5930" s="47" t="s">
        <v>2400</v>
      </c>
      <c r="N5930" s="47" t="s">
        <v>1580</v>
      </c>
    </row>
    <row r="5931" spans="1:14" ht="26.45" customHeight="1" x14ac:dyDescent="0.2">
      <c r="A5931" s="47" t="s">
        <v>28911</v>
      </c>
      <c r="B5931" s="47" t="s">
        <v>28912</v>
      </c>
      <c r="C5931" s="47">
        <v>2014</v>
      </c>
      <c r="D5931" s="47"/>
      <c r="E5931" s="47" t="s">
        <v>1452</v>
      </c>
      <c r="F5931" s="47" t="s">
        <v>28913</v>
      </c>
      <c r="G5931" s="47" t="s">
        <v>28914</v>
      </c>
      <c r="H5931" s="47" t="s">
        <v>1392</v>
      </c>
      <c r="I5931" s="47" t="s">
        <v>1395</v>
      </c>
      <c r="J5931" s="47" t="s">
        <v>1411</v>
      </c>
      <c r="K5931" s="47" t="s">
        <v>1395</v>
      </c>
      <c r="L5931" s="47" t="s">
        <v>1483</v>
      </c>
      <c r="M5931" s="47" t="s">
        <v>1484</v>
      </c>
      <c r="N5931" s="47" t="s">
        <v>1395</v>
      </c>
    </row>
    <row r="5932" spans="1:14" ht="26.45" customHeight="1" x14ac:dyDescent="0.2">
      <c r="A5932" s="47" t="s">
        <v>28915</v>
      </c>
      <c r="B5932" s="47" t="s">
        <v>28916</v>
      </c>
      <c r="C5932" s="47">
        <v>2008</v>
      </c>
      <c r="D5932" s="47" t="s">
        <v>28917</v>
      </c>
      <c r="E5932" s="47" t="s">
        <v>28918</v>
      </c>
      <c r="F5932" s="47" t="s">
        <v>8857</v>
      </c>
      <c r="G5932" s="47" t="s">
        <v>28919</v>
      </c>
      <c r="H5932" s="47" t="s">
        <v>1392</v>
      </c>
      <c r="I5932" s="47" t="s">
        <v>1395</v>
      </c>
      <c r="J5932" s="47" t="s">
        <v>1411</v>
      </c>
      <c r="K5932" s="47" t="s">
        <v>1395</v>
      </c>
      <c r="L5932" s="47" t="s">
        <v>28920</v>
      </c>
      <c r="M5932" s="47" t="s">
        <v>3095</v>
      </c>
      <c r="N5932" s="47" t="s">
        <v>10446</v>
      </c>
    </row>
    <row r="5933" spans="1:14" ht="26.45" customHeight="1" x14ac:dyDescent="0.2">
      <c r="A5933" s="47" t="s">
        <v>28921</v>
      </c>
      <c r="B5933" s="47" t="s">
        <v>28922</v>
      </c>
      <c r="C5933" s="47">
        <v>2018</v>
      </c>
      <c r="D5933" s="47" t="s">
        <v>28923</v>
      </c>
      <c r="E5933" s="47" t="s">
        <v>28924</v>
      </c>
      <c r="F5933" s="47" t="s">
        <v>28925</v>
      </c>
      <c r="G5933" s="47" t="s">
        <v>28926</v>
      </c>
      <c r="H5933" s="47" t="s">
        <v>1392</v>
      </c>
      <c r="I5933" s="47" t="s">
        <v>1395</v>
      </c>
      <c r="J5933" s="47" t="s">
        <v>1411</v>
      </c>
      <c r="K5933" s="47" t="s">
        <v>1395</v>
      </c>
      <c r="L5933" s="47" t="s">
        <v>28927</v>
      </c>
      <c r="M5933" s="47" t="s">
        <v>5064</v>
      </c>
      <c r="N5933" s="47" t="s">
        <v>25144</v>
      </c>
    </row>
    <row r="5934" spans="1:14" ht="26.45" customHeight="1" x14ac:dyDescent="0.2">
      <c r="A5934" s="47" t="s">
        <v>28928</v>
      </c>
      <c r="B5934" s="47" t="s">
        <v>28929</v>
      </c>
      <c r="C5934" s="47">
        <v>2018</v>
      </c>
      <c r="D5934" s="47" t="s">
        <v>28930</v>
      </c>
      <c r="E5934" s="47" t="s">
        <v>28931</v>
      </c>
      <c r="F5934" s="47" t="s">
        <v>28932</v>
      </c>
      <c r="G5934" s="47" t="s">
        <v>28933</v>
      </c>
      <c r="H5934" s="47" t="s">
        <v>1392</v>
      </c>
      <c r="I5934" s="47" t="s">
        <v>1395</v>
      </c>
      <c r="J5934" s="47" t="s">
        <v>4861</v>
      </c>
      <c r="K5934" s="47" t="s">
        <v>1395</v>
      </c>
      <c r="L5934" s="47" t="s">
        <v>28934</v>
      </c>
      <c r="M5934" s="47" t="s">
        <v>2371</v>
      </c>
      <c r="N5934" s="47" t="s">
        <v>1812</v>
      </c>
    </row>
    <row r="5935" spans="1:14" ht="26.45" customHeight="1" x14ac:dyDescent="0.2">
      <c r="A5935" s="47" t="s">
        <v>28935</v>
      </c>
      <c r="B5935" s="47" t="s">
        <v>28936</v>
      </c>
      <c r="C5935" s="47">
        <v>2015</v>
      </c>
      <c r="D5935" s="47" t="s">
        <v>28937</v>
      </c>
      <c r="E5935" s="47" t="s">
        <v>28938</v>
      </c>
      <c r="F5935" s="47" t="s">
        <v>1433</v>
      </c>
      <c r="G5935" s="47" t="s">
        <v>28939</v>
      </c>
      <c r="H5935" s="47" t="s">
        <v>1392</v>
      </c>
      <c r="I5935" s="47" t="s">
        <v>1395</v>
      </c>
      <c r="J5935" s="47" t="s">
        <v>1411</v>
      </c>
      <c r="K5935" s="47" t="s">
        <v>1395</v>
      </c>
      <c r="L5935" s="47" t="s">
        <v>28940</v>
      </c>
      <c r="M5935" s="47" t="s">
        <v>1395</v>
      </c>
      <c r="N5935" s="47" t="s">
        <v>28941</v>
      </c>
    </row>
    <row r="5936" spans="1:14" ht="26.45" customHeight="1" x14ac:dyDescent="0.2">
      <c r="A5936" s="47" t="s">
        <v>28942</v>
      </c>
      <c r="B5936" s="47" t="s">
        <v>28943</v>
      </c>
      <c r="C5936" s="47">
        <v>2010</v>
      </c>
      <c r="D5936" s="47"/>
      <c r="E5936" s="47" t="s">
        <v>4138</v>
      </c>
      <c r="F5936" s="47" t="s">
        <v>10349</v>
      </c>
      <c r="G5936" s="47"/>
      <c r="H5936" s="47" t="s">
        <v>1454</v>
      </c>
      <c r="I5936" s="47" t="s">
        <v>1395</v>
      </c>
      <c r="J5936" s="47" t="s">
        <v>1411</v>
      </c>
      <c r="K5936" s="47" t="s">
        <v>1395</v>
      </c>
      <c r="L5936" s="47" t="s">
        <v>2092</v>
      </c>
      <c r="M5936" s="47" t="s">
        <v>2093</v>
      </c>
      <c r="N5936" s="47" t="s">
        <v>1395</v>
      </c>
    </row>
    <row r="5937" spans="1:14" ht="26.45" customHeight="1" x14ac:dyDescent="0.2">
      <c r="A5937" s="47" t="s">
        <v>28944</v>
      </c>
      <c r="B5937" s="47" t="s">
        <v>28945</v>
      </c>
      <c r="C5937" s="47">
        <v>2014</v>
      </c>
      <c r="D5937" s="47"/>
      <c r="E5937" s="47" t="s">
        <v>28946</v>
      </c>
      <c r="F5937" s="47" t="s">
        <v>28947</v>
      </c>
      <c r="G5937" s="47"/>
      <c r="H5937" s="47" t="s">
        <v>1454</v>
      </c>
      <c r="I5937" s="47" t="s">
        <v>1395</v>
      </c>
      <c r="J5937" s="47" t="s">
        <v>1411</v>
      </c>
      <c r="K5937" s="47" t="s">
        <v>1395</v>
      </c>
      <c r="L5937" s="47" t="s">
        <v>6611</v>
      </c>
      <c r="M5937" s="47" t="s">
        <v>2207</v>
      </c>
      <c r="N5937" s="47" t="s">
        <v>1395</v>
      </c>
    </row>
    <row r="5938" spans="1:14" ht="26.45" customHeight="1" x14ac:dyDescent="0.2">
      <c r="A5938" s="47" t="s">
        <v>28948</v>
      </c>
      <c r="B5938" s="47" t="s">
        <v>28949</v>
      </c>
      <c r="C5938" s="47">
        <v>2016</v>
      </c>
      <c r="D5938" s="47"/>
      <c r="E5938" s="47" t="s">
        <v>1452</v>
      </c>
      <c r="F5938" s="47" t="s">
        <v>18461</v>
      </c>
      <c r="G5938" s="47"/>
      <c r="H5938" s="47" t="s">
        <v>1392</v>
      </c>
      <c r="I5938" s="47" t="s">
        <v>1395</v>
      </c>
      <c r="J5938" s="47" t="s">
        <v>1411</v>
      </c>
      <c r="K5938" s="47" t="s">
        <v>1395</v>
      </c>
      <c r="L5938" s="47" t="s">
        <v>1623</v>
      </c>
      <c r="M5938" s="47" t="s">
        <v>1624</v>
      </c>
      <c r="N5938" s="47" t="s">
        <v>1395</v>
      </c>
    </row>
    <row r="5939" spans="1:14" ht="26.45" customHeight="1" x14ac:dyDescent="0.2">
      <c r="A5939" s="47" t="s">
        <v>28950</v>
      </c>
      <c r="B5939" s="47" t="s">
        <v>28951</v>
      </c>
      <c r="C5939" s="47">
        <v>2019</v>
      </c>
      <c r="D5939" s="47"/>
      <c r="E5939" s="47" t="s">
        <v>28952</v>
      </c>
      <c r="F5939" s="47" t="s">
        <v>28953</v>
      </c>
      <c r="G5939" s="47" t="s">
        <v>28954</v>
      </c>
      <c r="H5939" s="47" t="s">
        <v>1454</v>
      </c>
      <c r="I5939" s="47" t="s">
        <v>28955</v>
      </c>
      <c r="J5939" s="47" t="s">
        <v>1394</v>
      </c>
      <c r="K5939" s="47" t="s">
        <v>1395</v>
      </c>
      <c r="L5939" s="47" t="s">
        <v>28956</v>
      </c>
      <c r="M5939" s="47" t="s">
        <v>28957</v>
      </c>
      <c r="N5939" s="47" t="s">
        <v>1608</v>
      </c>
    </row>
    <row r="5940" spans="1:14" ht="26.45" customHeight="1" x14ac:dyDescent="0.2">
      <c r="A5940" s="47" t="s">
        <v>28958</v>
      </c>
      <c r="B5940" s="47" t="s">
        <v>28959</v>
      </c>
      <c r="C5940" s="47">
        <v>2017</v>
      </c>
      <c r="D5940" s="47"/>
      <c r="E5940" s="47" t="s">
        <v>1395</v>
      </c>
      <c r="F5940" s="47" t="s">
        <v>28960</v>
      </c>
      <c r="G5940" s="47" t="s">
        <v>28961</v>
      </c>
      <c r="H5940" s="47" t="s">
        <v>1454</v>
      </c>
      <c r="I5940" s="47" t="s">
        <v>1395</v>
      </c>
      <c r="J5940" s="47" t="s">
        <v>1411</v>
      </c>
      <c r="K5940" s="47" t="s">
        <v>1395</v>
      </c>
      <c r="L5940" s="47" t="s">
        <v>28962</v>
      </c>
      <c r="M5940" s="47" t="s">
        <v>28963</v>
      </c>
      <c r="N5940" s="47" t="s">
        <v>1492</v>
      </c>
    </row>
    <row r="5941" spans="1:14" ht="26.45" customHeight="1" x14ac:dyDescent="0.2">
      <c r="A5941" s="47" t="s">
        <v>28964</v>
      </c>
      <c r="B5941" s="47" t="s">
        <v>28965</v>
      </c>
      <c r="C5941" s="47">
        <v>2022</v>
      </c>
      <c r="D5941" s="47"/>
      <c r="E5941" s="47" t="s">
        <v>1452</v>
      </c>
      <c r="F5941" s="47" t="s">
        <v>1953</v>
      </c>
      <c r="G5941" s="47" t="s">
        <v>28966</v>
      </c>
      <c r="H5941" s="47" t="s">
        <v>1392</v>
      </c>
      <c r="I5941" s="47" t="s">
        <v>1395</v>
      </c>
      <c r="J5941" s="47" t="s">
        <v>1411</v>
      </c>
      <c r="K5941" s="47" t="s">
        <v>1395</v>
      </c>
      <c r="L5941" s="47" t="s">
        <v>3358</v>
      </c>
      <c r="M5941" s="47" t="s">
        <v>1736</v>
      </c>
      <c r="N5941" s="47" t="s">
        <v>3374</v>
      </c>
    </row>
    <row r="5942" spans="1:14" ht="26.45" customHeight="1" x14ac:dyDescent="0.2">
      <c r="A5942" s="47" t="s">
        <v>28967</v>
      </c>
      <c r="B5942" s="47" t="s">
        <v>28968</v>
      </c>
      <c r="C5942" s="47">
        <v>2021</v>
      </c>
      <c r="D5942" s="47" t="s">
        <v>28969</v>
      </c>
      <c r="E5942" s="47" t="s">
        <v>28970</v>
      </c>
      <c r="F5942" s="47" t="s">
        <v>10110</v>
      </c>
      <c r="G5942" s="47" t="s">
        <v>28971</v>
      </c>
      <c r="H5942" s="47" t="s">
        <v>1392</v>
      </c>
      <c r="I5942" s="47" t="s">
        <v>28972</v>
      </c>
      <c r="J5942" s="47" t="s">
        <v>21174</v>
      </c>
      <c r="K5942" s="47" t="s">
        <v>1395</v>
      </c>
      <c r="L5942" s="47" t="s">
        <v>28973</v>
      </c>
      <c r="M5942" s="47" t="s">
        <v>7286</v>
      </c>
      <c r="N5942" s="47" t="s">
        <v>1551</v>
      </c>
    </row>
    <row r="5943" spans="1:14" ht="26.45" customHeight="1" x14ac:dyDescent="0.2">
      <c r="A5943" s="47" t="s">
        <v>28974</v>
      </c>
      <c r="B5943" s="47" t="s">
        <v>28975</v>
      </c>
      <c r="C5943" s="47">
        <v>2019</v>
      </c>
      <c r="D5943" s="47" t="s">
        <v>28976</v>
      </c>
      <c r="E5943" s="47" t="s">
        <v>28977</v>
      </c>
      <c r="F5943" s="47" t="s">
        <v>7283</v>
      </c>
      <c r="G5943" s="47" t="s">
        <v>28978</v>
      </c>
      <c r="H5943" s="47" t="s">
        <v>1392</v>
      </c>
      <c r="I5943" s="47" t="s">
        <v>1395</v>
      </c>
      <c r="J5943" s="47" t="s">
        <v>1394</v>
      </c>
      <c r="K5943" s="47" t="s">
        <v>1395</v>
      </c>
      <c r="L5943" s="47" t="s">
        <v>28979</v>
      </c>
      <c r="M5943" s="47" t="s">
        <v>7286</v>
      </c>
      <c r="N5943" s="47" t="s">
        <v>1731</v>
      </c>
    </row>
    <row r="5944" spans="1:14" ht="26.45" customHeight="1" x14ac:dyDescent="0.2">
      <c r="A5944" s="47" t="s">
        <v>28980</v>
      </c>
      <c r="B5944" s="47" t="s">
        <v>28981</v>
      </c>
      <c r="C5944" s="47">
        <v>2010</v>
      </c>
      <c r="D5944" s="47" t="s">
        <v>28982</v>
      </c>
      <c r="E5944" s="47" t="s">
        <v>28983</v>
      </c>
      <c r="F5944" s="47" t="s">
        <v>16615</v>
      </c>
      <c r="G5944" s="47" t="s">
        <v>28984</v>
      </c>
      <c r="H5944" s="47" t="s">
        <v>1392</v>
      </c>
      <c r="I5944" s="47" t="s">
        <v>1395</v>
      </c>
      <c r="J5944" s="47" t="s">
        <v>4328</v>
      </c>
      <c r="K5944" s="47" t="s">
        <v>1395</v>
      </c>
      <c r="L5944" s="47" t="s">
        <v>15596</v>
      </c>
      <c r="M5944" s="47" t="s">
        <v>1395</v>
      </c>
      <c r="N5944" s="47" t="s">
        <v>9019</v>
      </c>
    </row>
    <row r="5945" spans="1:14" ht="26.45" customHeight="1" x14ac:dyDescent="0.2">
      <c r="A5945" s="47" t="s">
        <v>28985</v>
      </c>
      <c r="B5945" s="47" t="s">
        <v>28986</v>
      </c>
      <c r="C5945" s="47">
        <v>2016</v>
      </c>
      <c r="D5945" s="47" t="s">
        <v>28987</v>
      </c>
      <c r="E5945" s="47" t="s">
        <v>28988</v>
      </c>
      <c r="F5945" s="47" t="s">
        <v>28989</v>
      </c>
      <c r="G5945" s="47" t="s">
        <v>28990</v>
      </c>
      <c r="H5945" s="47" t="s">
        <v>1392</v>
      </c>
      <c r="I5945" s="47" t="s">
        <v>28991</v>
      </c>
      <c r="J5945" s="47" t="s">
        <v>1825</v>
      </c>
      <c r="K5945" s="47" t="s">
        <v>1395</v>
      </c>
      <c r="L5945" s="47" t="s">
        <v>28992</v>
      </c>
      <c r="M5945" s="47" t="s">
        <v>2487</v>
      </c>
      <c r="N5945" s="47" t="s">
        <v>1538</v>
      </c>
    </row>
    <row r="5946" spans="1:14" ht="26.45" customHeight="1" x14ac:dyDescent="0.2">
      <c r="A5946" s="47" t="s">
        <v>28993</v>
      </c>
      <c r="B5946" s="47" t="s">
        <v>28994</v>
      </c>
      <c r="C5946" s="47">
        <v>2014</v>
      </c>
      <c r="D5946" s="47" t="s">
        <v>28995</v>
      </c>
      <c r="E5946" s="47" t="s">
        <v>28996</v>
      </c>
      <c r="F5946" s="47" t="s">
        <v>8792</v>
      </c>
      <c r="G5946" s="47" t="s">
        <v>28997</v>
      </c>
      <c r="H5946" s="47" t="s">
        <v>1392</v>
      </c>
      <c r="I5946" s="47" t="s">
        <v>1395</v>
      </c>
      <c r="J5946" s="47" t="s">
        <v>1394</v>
      </c>
      <c r="K5946" s="47" t="s">
        <v>1395</v>
      </c>
      <c r="L5946" s="47" t="s">
        <v>28998</v>
      </c>
      <c r="M5946" s="47" t="s">
        <v>1395</v>
      </c>
      <c r="N5946" s="47" t="s">
        <v>2298</v>
      </c>
    </row>
    <row r="5947" spans="1:14" ht="26.45" customHeight="1" x14ac:dyDescent="0.2">
      <c r="A5947" s="47" t="s">
        <v>28999</v>
      </c>
      <c r="B5947" s="47" t="s">
        <v>29000</v>
      </c>
      <c r="C5947" s="47">
        <v>2013</v>
      </c>
      <c r="D5947" s="47" t="s">
        <v>29001</v>
      </c>
      <c r="E5947" s="47" t="s">
        <v>1395</v>
      </c>
      <c r="F5947" s="47" t="s">
        <v>23484</v>
      </c>
      <c r="G5947" s="47" t="s">
        <v>29002</v>
      </c>
      <c r="H5947" s="47" t="s">
        <v>1426</v>
      </c>
      <c r="I5947" s="47" t="s">
        <v>1395</v>
      </c>
      <c r="J5947" s="47" t="s">
        <v>1411</v>
      </c>
      <c r="K5947" s="47" t="s">
        <v>1395</v>
      </c>
      <c r="L5947" s="47" t="s">
        <v>29003</v>
      </c>
      <c r="M5947" s="47" t="s">
        <v>1395</v>
      </c>
      <c r="N5947" s="47" t="s">
        <v>1731</v>
      </c>
    </row>
    <row r="5948" spans="1:14" ht="26.45" customHeight="1" x14ac:dyDescent="0.2">
      <c r="A5948" s="47" t="s">
        <v>29004</v>
      </c>
      <c r="B5948" s="47" t="s">
        <v>29005</v>
      </c>
      <c r="C5948" s="47">
        <v>2013</v>
      </c>
      <c r="D5948" s="47" t="s">
        <v>29006</v>
      </c>
      <c r="E5948" s="47" t="s">
        <v>29007</v>
      </c>
      <c r="F5948" s="47" t="s">
        <v>29008</v>
      </c>
      <c r="G5948" s="47"/>
      <c r="H5948" s="47" t="s">
        <v>1392</v>
      </c>
      <c r="I5948" s="47" t="s">
        <v>1395</v>
      </c>
      <c r="J5948" s="47" t="s">
        <v>1394</v>
      </c>
      <c r="K5948" s="47" t="s">
        <v>1395</v>
      </c>
      <c r="L5948" s="47" t="s">
        <v>29009</v>
      </c>
      <c r="M5948" s="47" t="s">
        <v>22774</v>
      </c>
      <c r="N5948" s="47" t="s">
        <v>2305</v>
      </c>
    </row>
    <row r="5949" spans="1:14" ht="26.45" customHeight="1" x14ac:dyDescent="0.2">
      <c r="A5949" s="47" t="s">
        <v>29010</v>
      </c>
      <c r="B5949" s="47" t="s">
        <v>29011</v>
      </c>
      <c r="C5949" s="47">
        <v>2015</v>
      </c>
      <c r="D5949" s="47"/>
      <c r="E5949" s="47" t="s">
        <v>1395</v>
      </c>
      <c r="F5949" s="47" t="s">
        <v>29012</v>
      </c>
      <c r="G5949" s="47"/>
      <c r="H5949" s="47" t="s">
        <v>1454</v>
      </c>
      <c r="I5949" s="47" t="s">
        <v>1395</v>
      </c>
      <c r="J5949" s="47" t="s">
        <v>4625</v>
      </c>
      <c r="K5949" s="47" t="s">
        <v>1395</v>
      </c>
      <c r="L5949" s="47" t="s">
        <v>29013</v>
      </c>
      <c r="M5949" s="47" t="s">
        <v>7250</v>
      </c>
      <c r="N5949" s="47" t="s">
        <v>1395</v>
      </c>
    </row>
    <row r="5950" spans="1:14" ht="26.45" customHeight="1" x14ac:dyDescent="0.2">
      <c r="A5950" s="47" t="s">
        <v>29014</v>
      </c>
      <c r="B5950" s="47" t="s">
        <v>29015</v>
      </c>
      <c r="C5950" s="47">
        <v>2016</v>
      </c>
      <c r="D5950" s="47"/>
      <c r="E5950" s="47" t="s">
        <v>1452</v>
      </c>
      <c r="F5950" s="47" t="s">
        <v>18461</v>
      </c>
      <c r="G5950" s="47"/>
      <c r="H5950" s="47" t="s">
        <v>1392</v>
      </c>
      <c r="I5950" s="47" t="s">
        <v>1395</v>
      </c>
      <c r="J5950" s="47" t="s">
        <v>1411</v>
      </c>
      <c r="K5950" s="47" t="s">
        <v>1395</v>
      </c>
      <c r="L5950" s="47" t="s">
        <v>1623</v>
      </c>
      <c r="M5950" s="47" t="s">
        <v>1624</v>
      </c>
      <c r="N5950" s="47" t="s">
        <v>1395</v>
      </c>
    </row>
    <row r="5951" spans="1:14" ht="26.45" customHeight="1" x14ac:dyDescent="0.2">
      <c r="A5951" s="47" t="s">
        <v>29016</v>
      </c>
      <c r="B5951" s="47" t="s">
        <v>29017</v>
      </c>
      <c r="C5951" s="47">
        <v>2012</v>
      </c>
      <c r="D5951" s="47"/>
      <c r="E5951" s="47" t="s">
        <v>1395</v>
      </c>
      <c r="F5951" s="47" t="s">
        <v>17012</v>
      </c>
      <c r="G5951" s="47"/>
      <c r="H5951" s="47" t="s">
        <v>1454</v>
      </c>
      <c r="I5951" s="47" t="s">
        <v>29018</v>
      </c>
      <c r="J5951" s="47" t="s">
        <v>14499</v>
      </c>
      <c r="K5951" s="47" t="s">
        <v>1395</v>
      </c>
      <c r="L5951" s="47" t="s">
        <v>29019</v>
      </c>
      <c r="M5951" s="47" t="s">
        <v>5575</v>
      </c>
      <c r="N5951" s="47" t="s">
        <v>1395</v>
      </c>
    </row>
    <row r="5952" spans="1:14" ht="26.45" customHeight="1" x14ac:dyDescent="0.2">
      <c r="A5952" s="47" t="s">
        <v>29020</v>
      </c>
      <c r="B5952" s="47" t="s">
        <v>29021</v>
      </c>
      <c r="C5952" s="47">
        <v>2015</v>
      </c>
      <c r="D5952" s="47" t="s">
        <v>29022</v>
      </c>
      <c r="E5952" s="47" t="s">
        <v>29023</v>
      </c>
      <c r="F5952" s="47" t="s">
        <v>2608</v>
      </c>
      <c r="G5952" s="47" t="s">
        <v>29024</v>
      </c>
      <c r="H5952" s="47" t="s">
        <v>1392</v>
      </c>
      <c r="I5952" s="47" t="s">
        <v>1395</v>
      </c>
      <c r="J5952" s="47" t="s">
        <v>11858</v>
      </c>
      <c r="K5952" s="47" t="s">
        <v>1395</v>
      </c>
      <c r="L5952" s="47" t="s">
        <v>29025</v>
      </c>
      <c r="M5952" s="47" t="s">
        <v>1395</v>
      </c>
      <c r="N5952" s="47" t="s">
        <v>12499</v>
      </c>
    </row>
    <row r="5953" spans="1:14" ht="26.45" customHeight="1" x14ac:dyDescent="0.2">
      <c r="A5953" s="47" t="s">
        <v>29026</v>
      </c>
      <c r="B5953" s="47" t="s">
        <v>29027</v>
      </c>
      <c r="C5953" s="47">
        <v>2015</v>
      </c>
      <c r="D5953" s="47" t="s">
        <v>29028</v>
      </c>
      <c r="E5953" s="47" t="s">
        <v>29029</v>
      </c>
      <c r="F5953" s="47" t="s">
        <v>2608</v>
      </c>
      <c r="G5953" s="47" t="s">
        <v>29030</v>
      </c>
      <c r="H5953" s="47" t="s">
        <v>1392</v>
      </c>
      <c r="I5953" s="47" t="s">
        <v>1395</v>
      </c>
      <c r="J5953" s="47" t="s">
        <v>29031</v>
      </c>
      <c r="K5953" s="47" t="s">
        <v>1395</v>
      </c>
      <c r="L5953" s="47" t="s">
        <v>29032</v>
      </c>
      <c r="M5953" s="47" t="s">
        <v>1395</v>
      </c>
      <c r="N5953" s="47" t="s">
        <v>2925</v>
      </c>
    </row>
    <row r="5954" spans="1:14" ht="26.45" customHeight="1" x14ac:dyDescent="0.2">
      <c r="A5954" s="47" t="s">
        <v>29033</v>
      </c>
      <c r="B5954" s="47" t="s">
        <v>29034</v>
      </c>
      <c r="C5954" s="47">
        <v>2022</v>
      </c>
      <c r="D5954" s="47"/>
      <c r="E5954" s="47" t="s">
        <v>1452</v>
      </c>
      <c r="F5954" s="47" t="s">
        <v>29035</v>
      </c>
      <c r="G5954" s="47" t="s">
        <v>29036</v>
      </c>
      <c r="H5954" s="47" t="s">
        <v>1392</v>
      </c>
      <c r="I5954" s="47" t="s">
        <v>1395</v>
      </c>
      <c r="J5954" s="47" t="s">
        <v>1411</v>
      </c>
      <c r="K5954" s="47" t="s">
        <v>1395</v>
      </c>
      <c r="L5954" s="47" t="s">
        <v>3358</v>
      </c>
      <c r="M5954" s="47" t="s">
        <v>1736</v>
      </c>
      <c r="N5954" s="47" t="s">
        <v>1767</v>
      </c>
    </row>
    <row r="5955" spans="1:14" ht="26.45" customHeight="1" x14ac:dyDescent="0.2">
      <c r="A5955" s="47" t="s">
        <v>29037</v>
      </c>
      <c r="B5955" s="47" t="s">
        <v>29038</v>
      </c>
      <c r="C5955" s="47">
        <v>2009</v>
      </c>
      <c r="D5955" s="47"/>
      <c r="E5955" s="47" t="s">
        <v>1395</v>
      </c>
      <c r="F5955" s="47" t="s">
        <v>28329</v>
      </c>
      <c r="G5955" s="47"/>
      <c r="H5955" s="47" t="s">
        <v>1454</v>
      </c>
      <c r="I5955" s="47" t="s">
        <v>29039</v>
      </c>
      <c r="J5955" s="47" t="s">
        <v>1411</v>
      </c>
      <c r="K5955" s="47" t="s">
        <v>1395</v>
      </c>
      <c r="L5955" s="47" t="s">
        <v>29040</v>
      </c>
      <c r="M5955" s="47" t="s">
        <v>28331</v>
      </c>
      <c r="N5955" s="47" t="s">
        <v>3874</v>
      </c>
    </row>
    <row r="5956" spans="1:14" ht="26.45" customHeight="1" x14ac:dyDescent="0.2">
      <c r="A5956" s="47" t="s">
        <v>29041</v>
      </c>
      <c r="B5956" s="47" t="s">
        <v>29042</v>
      </c>
      <c r="C5956" s="47">
        <v>2014</v>
      </c>
      <c r="D5956" s="47" t="s">
        <v>29043</v>
      </c>
      <c r="E5956" s="47" t="s">
        <v>29044</v>
      </c>
      <c r="F5956" s="47" t="s">
        <v>29045</v>
      </c>
      <c r="G5956" s="47" t="s">
        <v>29046</v>
      </c>
      <c r="H5956" s="47" t="s">
        <v>1392</v>
      </c>
      <c r="I5956" s="47" t="s">
        <v>1395</v>
      </c>
      <c r="J5956" s="47" t="s">
        <v>1394</v>
      </c>
      <c r="K5956" s="47" t="s">
        <v>1395</v>
      </c>
      <c r="L5956" s="47" t="s">
        <v>29047</v>
      </c>
      <c r="M5956" s="47" t="s">
        <v>29048</v>
      </c>
      <c r="N5956" s="47" t="s">
        <v>24692</v>
      </c>
    </row>
    <row r="5957" spans="1:14" ht="26.45" customHeight="1" x14ac:dyDescent="0.2">
      <c r="A5957" s="47" t="s">
        <v>29049</v>
      </c>
      <c r="B5957" s="47" t="s">
        <v>29050</v>
      </c>
      <c r="C5957" s="47">
        <v>2012</v>
      </c>
      <c r="D5957" s="47" t="s">
        <v>29051</v>
      </c>
      <c r="E5957" s="47" t="s">
        <v>29052</v>
      </c>
      <c r="F5957" s="47" t="s">
        <v>1690</v>
      </c>
      <c r="G5957" s="47" t="s">
        <v>29053</v>
      </c>
      <c r="H5957" s="47" t="s">
        <v>1392</v>
      </c>
      <c r="I5957" s="47" t="s">
        <v>1395</v>
      </c>
      <c r="J5957" s="47" t="s">
        <v>1394</v>
      </c>
      <c r="K5957" s="47" t="s">
        <v>1395</v>
      </c>
      <c r="L5957" s="47" t="s">
        <v>29054</v>
      </c>
      <c r="M5957" s="47" t="s">
        <v>2565</v>
      </c>
      <c r="N5957" s="47" t="s">
        <v>1474</v>
      </c>
    </row>
    <row r="5958" spans="1:14" ht="26.45" customHeight="1" x14ac:dyDescent="0.2">
      <c r="A5958" s="47" t="s">
        <v>29055</v>
      </c>
      <c r="B5958" s="47" t="s">
        <v>29056</v>
      </c>
      <c r="C5958" s="47">
        <v>2008</v>
      </c>
      <c r="D5958" s="47" t="s">
        <v>29057</v>
      </c>
      <c r="E5958" s="47" t="s">
        <v>29058</v>
      </c>
      <c r="F5958" s="47" t="s">
        <v>8857</v>
      </c>
      <c r="G5958" s="47" t="s">
        <v>29059</v>
      </c>
      <c r="H5958" s="47" t="s">
        <v>1392</v>
      </c>
      <c r="I5958" s="47" t="s">
        <v>1395</v>
      </c>
      <c r="J5958" s="47" t="s">
        <v>3727</v>
      </c>
      <c r="K5958" s="47" t="s">
        <v>1395</v>
      </c>
      <c r="L5958" s="47" t="s">
        <v>4011</v>
      </c>
      <c r="M5958" s="47" t="s">
        <v>3095</v>
      </c>
      <c r="N5958" s="47" t="s">
        <v>2459</v>
      </c>
    </row>
    <row r="5959" spans="1:14" ht="26.45" customHeight="1" x14ac:dyDescent="0.2">
      <c r="A5959" s="47" t="s">
        <v>29060</v>
      </c>
      <c r="B5959" s="47" t="s">
        <v>29061</v>
      </c>
      <c r="C5959" s="47">
        <v>2017</v>
      </c>
      <c r="D5959" s="47"/>
      <c r="E5959" s="47" t="s">
        <v>1452</v>
      </c>
      <c r="F5959" s="47" t="s">
        <v>3514</v>
      </c>
      <c r="G5959" s="47"/>
      <c r="H5959" s="47" t="s">
        <v>1454</v>
      </c>
      <c r="I5959" s="47" t="s">
        <v>1395</v>
      </c>
      <c r="J5959" s="47" t="s">
        <v>1411</v>
      </c>
      <c r="K5959" s="47" t="s">
        <v>1395</v>
      </c>
      <c r="L5959" s="47" t="s">
        <v>7069</v>
      </c>
      <c r="M5959" s="47" t="s">
        <v>1711</v>
      </c>
      <c r="N5959" s="47" t="s">
        <v>1395</v>
      </c>
    </row>
    <row r="5960" spans="1:14" ht="26.45" customHeight="1" x14ac:dyDescent="0.2">
      <c r="A5960" s="47" t="s">
        <v>29062</v>
      </c>
      <c r="B5960" s="47" t="s">
        <v>29063</v>
      </c>
      <c r="C5960" s="47">
        <v>2008</v>
      </c>
      <c r="D5960" s="47"/>
      <c r="E5960" s="47" t="s">
        <v>1452</v>
      </c>
      <c r="F5960" s="47" t="s">
        <v>16711</v>
      </c>
      <c r="G5960" s="47"/>
      <c r="H5960" s="47" t="s">
        <v>1454</v>
      </c>
      <c r="I5960" s="47" t="s">
        <v>1395</v>
      </c>
      <c r="J5960" s="47" t="s">
        <v>1411</v>
      </c>
      <c r="K5960" s="47" t="s">
        <v>1395</v>
      </c>
      <c r="L5960" s="47" t="s">
        <v>1631</v>
      </c>
      <c r="M5960" s="47" t="s">
        <v>1556</v>
      </c>
      <c r="N5960" s="47" t="s">
        <v>1618</v>
      </c>
    </row>
    <row r="5961" spans="1:14" ht="26.45" customHeight="1" x14ac:dyDescent="0.2">
      <c r="A5961" s="47" t="s">
        <v>29064</v>
      </c>
      <c r="B5961" s="47" t="s">
        <v>29065</v>
      </c>
      <c r="C5961" s="47">
        <v>2021</v>
      </c>
      <c r="D5961" s="47" t="s">
        <v>29066</v>
      </c>
      <c r="E5961" s="47" t="s">
        <v>29067</v>
      </c>
      <c r="F5961" s="47" t="s">
        <v>23813</v>
      </c>
      <c r="G5961" s="47" t="s">
        <v>29068</v>
      </c>
      <c r="H5961" s="47" t="s">
        <v>1392</v>
      </c>
      <c r="I5961" s="47" t="s">
        <v>1395</v>
      </c>
      <c r="J5961" s="47" t="s">
        <v>1411</v>
      </c>
      <c r="K5961" s="47" t="s">
        <v>1395</v>
      </c>
      <c r="L5961" s="47" t="s">
        <v>29069</v>
      </c>
      <c r="M5961" s="47" t="s">
        <v>1395</v>
      </c>
      <c r="N5961" s="47" t="s">
        <v>13132</v>
      </c>
    </row>
    <row r="5962" spans="1:14" ht="26.45" customHeight="1" x14ac:dyDescent="0.2">
      <c r="A5962" s="47" t="s">
        <v>29070</v>
      </c>
      <c r="B5962" s="47" t="s">
        <v>29071</v>
      </c>
      <c r="C5962" s="47">
        <v>2011</v>
      </c>
      <c r="D5962" s="47" t="s">
        <v>29072</v>
      </c>
      <c r="E5962" s="47" t="s">
        <v>29073</v>
      </c>
      <c r="F5962" s="47" t="s">
        <v>11759</v>
      </c>
      <c r="G5962" s="47"/>
      <c r="H5962" s="47" t="s">
        <v>1392</v>
      </c>
      <c r="I5962" s="47" t="s">
        <v>1395</v>
      </c>
      <c r="J5962" s="47" t="s">
        <v>29074</v>
      </c>
      <c r="K5962" s="47" t="s">
        <v>1395</v>
      </c>
      <c r="L5962" s="47" t="s">
        <v>29075</v>
      </c>
      <c r="M5962" s="47" t="s">
        <v>8532</v>
      </c>
      <c r="N5962" s="47" t="s">
        <v>1428</v>
      </c>
    </row>
    <row r="5963" spans="1:14" ht="26.45" customHeight="1" x14ac:dyDescent="0.2">
      <c r="A5963" s="47" t="s">
        <v>29076</v>
      </c>
      <c r="B5963" s="47" t="s">
        <v>29077</v>
      </c>
      <c r="C5963" s="47">
        <v>2021</v>
      </c>
      <c r="D5963" s="47"/>
      <c r="E5963" s="47" t="s">
        <v>1452</v>
      </c>
      <c r="F5963" s="47" t="s">
        <v>2140</v>
      </c>
      <c r="G5963" s="47" t="s">
        <v>29078</v>
      </c>
      <c r="H5963" s="47" t="s">
        <v>1392</v>
      </c>
      <c r="I5963" s="47" t="s">
        <v>1395</v>
      </c>
      <c r="J5963" s="47" t="s">
        <v>4569</v>
      </c>
      <c r="K5963" s="47" t="s">
        <v>1395</v>
      </c>
      <c r="L5963" s="47" t="s">
        <v>21179</v>
      </c>
      <c r="M5963" s="47" t="s">
        <v>21180</v>
      </c>
      <c r="N5963" s="47" t="s">
        <v>2298</v>
      </c>
    </row>
    <row r="5964" spans="1:14" ht="26.45" customHeight="1" x14ac:dyDescent="0.2">
      <c r="A5964" s="47" t="s">
        <v>29079</v>
      </c>
      <c r="B5964" s="47" t="s">
        <v>29080</v>
      </c>
      <c r="C5964" s="47">
        <v>2011</v>
      </c>
      <c r="D5964" s="47"/>
      <c r="E5964" s="47" t="s">
        <v>1452</v>
      </c>
      <c r="F5964" s="47" t="s">
        <v>29081</v>
      </c>
      <c r="G5964" s="47" t="s">
        <v>29082</v>
      </c>
      <c r="H5964" s="47" t="s">
        <v>1392</v>
      </c>
      <c r="I5964" s="47" t="s">
        <v>1395</v>
      </c>
      <c r="J5964" s="47" t="s">
        <v>1411</v>
      </c>
      <c r="K5964" s="47" t="s">
        <v>1395</v>
      </c>
      <c r="L5964" s="47" t="s">
        <v>4499</v>
      </c>
      <c r="M5964" s="47" t="s">
        <v>1566</v>
      </c>
      <c r="N5964" s="47" t="s">
        <v>1492</v>
      </c>
    </row>
    <row r="5965" spans="1:14" ht="26.45" customHeight="1" x14ac:dyDescent="0.2">
      <c r="A5965" s="47" t="s">
        <v>29083</v>
      </c>
      <c r="B5965" s="47" t="s">
        <v>29084</v>
      </c>
      <c r="C5965" s="47">
        <v>2014</v>
      </c>
      <c r="D5965" s="47"/>
      <c r="E5965" s="47" t="s">
        <v>1452</v>
      </c>
      <c r="F5965" s="47" t="s">
        <v>29085</v>
      </c>
      <c r="G5965" s="47" t="s">
        <v>29086</v>
      </c>
      <c r="H5965" s="47" t="s">
        <v>1392</v>
      </c>
      <c r="I5965" s="47" t="s">
        <v>1395</v>
      </c>
      <c r="J5965" s="47" t="s">
        <v>1411</v>
      </c>
      <c r="K5965" s="47" t="s">
        <v>1395</v>
      </c>
      <c r="L5965" s="47" t="s">
        <v>4077</v>
      </c>
      <c r="M5965" s="47" t="s">
        <v>4078</v>
      </c>
      <c r="N5965" s="47" t="s">
        <v>1395</v>
      </c>
    </row>
    <row r="5966" spans="1:14" ht="26.45" customHeight="1" x14ac:dyDescent="0.2">
      <c r="A5966" s="47" t="s">
        <v>29087</v>
      </c>
      <c r="B5966" s="47" t="s">
        <v>29088</v>
      </c>
      <c r="C5966" s="47">
        <v>2013</v>
      </c>
      <c r="D5966" s="47" t="s">
        <v>29089</v>
      </c>
      <c r="E5966" s="47" t="s">
        <v>1395</v>
      </c>
      <c r="F5966" s="47" t="s">
        <v>29090</v>
      </c>
      <c r="G5966" s="47" t="s">
        <v>29091</v>
      </c>
      <c r="H5966" s="47" t="s">
        <v>1392</v>
      </c>
      <c r="I5966" s="47" t="s">
        <v>1395</v>
      </c>
      <c r="J5966" s="47" t="s">
        <v>1691</v>
      </c>
      <c r="K5966" s="47" t="s">
        <v>1395</v>
      </c>
      <c r="L5966" s="47" t="s">
        <v>29092</v>
      </c>
      <c r="M5966" s="47" t="s">
        <v>1395</v>
      </c>
      <c r="N5966" s="47" t="s">
        <v>2242</v>
      </c>
    </row>
    <row r="5967" spans="1:14" ht="26.45" customHeight="1" x14ac:dyDescent="0.2">
      <c r="A5967" s="47" t="s">
        <v>29093</v>
      </c>
      <c r="B5967" s="47" t="s">
        <v>29094</v>
      </c>
      <c r="C5967" s="47">
        <v>2011</v>
      </c>
      <c r="D5967" s="47" t="s">
        <v>29095</v>
      </c>
      <c r="E5967" s="47" t="s">
        <v>29096</v>
      </c>
      <c r="F5967" s="47" t="s">
        <v>3356</v>
      </c>
      <c r="G5967" s="47" t="s">
        <v>29097</v>
      </c>
      <c r="H5967" s="47" t="s">
        <v>1392</v>
      </c>
      <c r="I5967" s="47" t="s">
        <v>1395</v>
      </c>
      <c r="J5967" s="47" t="s">
        <v>1411</v>
      </c>
      <c r="K5967" s="47" t="s">
        <v>1395</v>
      </c>
      <c r="L5967" s="47" t="s">
        <v>29098</v>
      </c>
      <c r="M5967" s="47" t="s">
        <v>3095</v>
      </c>
      <c r="N5967" s="47" t="s">
        <v>1812</v>
      </c>
    </row>
    <row r="5968" spans="1:14" ht="26.45" customHeight="1" x14ac:dyDescent="0.2">
      <c r="A5968" s="47" t="s">
        <v>29099</v>
      </c>
      <c r="B5968" s="47" t="s">
        <v>29100</v>
      </c>
      <c r="C5968" s="47">
        <v>2022</v>
      </c>
      <c r="D5968" s="47"/>
      <c r="E5968" s="47" t="s">
        <v>1452</v>
      </c>
      <c r="F5968" s="47" t="s">
        <v>5324</v>
      </c>
      <c r="G5968" s="47" t="s">
        <v>29101</v>
      </c>
      <c r="H5968" s="47" t="s">
        <v>1392</v>
      </c>
      <c r="I5968" s="47" t="s">
        <v>1395</v>
      </c>
      <c r="J5968" s="47" t="s">
        <v>29102</v>
      </c>
      <c r="K5968" s="47" t="s">
        <v>1395</v>
      </c>
      <c r="L5968" s="47" t="s">
        <v>29103</v>
      </c>
      <c r="M5968" s="47" t="s">
        <v>29104</v>
      </c>
      <c r="N5968" s="47" t="s">
        <v>1608</v>
      </c>
    </row>
    <row r="5969" spans="1:14" ht="26.45" customHeight="1" x14ac:dyDescent="0.2">
      <c r="A5969" s="47" t="s">
        <v>29105</v>
      </c>
      <c r="B5969" s="47" t="s">
        <v>29106</v>
      </c>
      <c r="C5969" s="47">
        <v>2018</v>
      </c>
      <c r="D5969" s="47"/>
      <c r="E5969" s="47" t="s">
        <v>1395</v>
      </c>
      <c r="F5969" s="47" t="s">
        <v>29107</v>
      </c>
      <c r="G5969" s="47"/>
      <c r="H5969" s="47" t="s">
        <v>1426</v>
      </c>
      <c r="I5969" s="47" t="s">
        <v>1395</v>
      </c>
      <c r="J5969" s="47" t="s">
        <v>1411</v>
      </c>
      <c r="K5969" s="47" t="s">
        <v>1395</v>
      </c>
      <c r="L5969" s="47" t="s">
        <v>29108</v>
      </c>
      <c r="M5969" s="47" t="s">
        <v>29109</v>
      </c>
      <c r="N5969" s="47" t="s">
        <v>1767</v>
      </c>
    </row>
    <row r="5970" spans="1:14" ht="26.45" customHeight="1" x14ac:dyDescent="0.2">
      <c r="A5970" s="47" t="s">
        <v>29110</v>
      </c>
      <c r="B5970" s="47" t="s">
        <v>29111</v>
      </c>
      <c r="C5970" s="47">
        <v>2020</v>
      </c>
      <c r="D5970" s="47"/>
      <c r="E5970" s="47" t="s">
        <v>1452</v>
      </c>
      <c r="F5970" s="47" t="s">
        <v>2309</v>
      </c>
      <c r="G5970" s="47"/>
      <c r="H5970" s="47" t="s">
        <v>1392</v>
      </c>
      <c r="I5970" s="47" t="s">
        <v>1395</v>
      </c>
      <c r="J5970" s="47" t="s">
        <v>1411</v>
      </c>
      <c r="K5970" s="47" t="s">
        <v>1395</v>
      </c>
      <c r="L5970" s="47" t="s">
        <v>2082</v>
      </c>
      <c r="M5970" s="47" t="s">
        <v>2083</v>
      </c>
      <c r="N5970" s="47" t="s">
        <v>2135</v>
      </c>
    </row>
    <row r="5971" spans="1:14" ht="26.45" customHeight="1" x14ac:dyDescent="0.2">
      <c r="A5971" s="47" t="s">
        <v>29112</v>
      </c>
      <c r="B5971" s="47" t="s">
        <v>29113</v>
      </c>
      <c r="C5971" s="47">
        <v>2015</v>
      </c>
      <c r="D5971" s="47"/>
      <c r="E5971" s="47" t="s">
        <v>6390</v>
      </c>
      <c r="F5971" s="47" t="s">
        <v>12906</v>
      </c>
      <c r="G5971" s="47"/>
      <c r="H5971" s="47" t="s">
        <v>1454</v>
      </c>
      <c r="I5971" s="47" t="s">
        <v>1395</v>
      </c>
      <c r="J5971" s="47" t="s">
        <v>1411</v>
      </c>
      <c r="K5971" s="47" t="s">
        <v>1395</v>
      </c>
      <c r="L5971" s="47" t="s">
        <v>4972</v>
      </c>
      <c r="M5971" s="47" t="s">
        <v>4973</v>
      </c>
      <c r="N5971" s="47" t="s">
        <v>2873</v>
      </c>
    </row>
    <row r="5972" spans="1:14" ht="26.45" customHeight="1" x14ac:dyDescent="0.2">
      <c r="A5972" s="47" t="s">
        <v>29114</v>
      </c>
      <c r="B5972" s="47" t="s">
        <v>29115</v>
      </c>
      <c r="C5972" s="47">
        <v>2015</v>
      </c>
      <c r="D5972" s="47"/>
      <c r="E5972" s="47" t="s">
        <v>29116</v>
      </c>
      <c r="F5972" s="47" t="s">
        <v>29117</v>
      </c>
      <c r="G5972" s="47" t="s">
        <v>29118</v>
      </c>
      <c r="H5972" s="47" t="s">
        <v>1454</v>
      </c>
      <c r="I5972" s="47" t="s">
        <v>1395</v>
      </c>
      <c r="J5972" s="47" t="s">
        <v>1411</v>
      </c>
      <c r="K5972" s="47" t="s">
        <v>1395</v>
      </c>
      <c r="L5972" s="47" t="s">
        <v>4972</v>
      </c>
      <c r="M5972" s="47" t="s">
        <v>4973</v>
      </c>
      <c r="N5972" s="47" t="s">
        <v>2873</v>
      </c>
    </row>
    <row r="5973" spans="1:14" ht="26.45" customHeight="1" x14ac:dyDescent="0.2">
      <c r="A5973" s="47" t="s">
        <v>29119</v>
      </c>
      <c r="B5973" s="47" t="s">
        <v>29120</v>
      </c>
      <c r="C5973" s="47">
        <v>2015</v>
      </c>
      <c r="D5973" s="47"/>
      <c r="E5973" s="47" t="s">
        <v>1395</v>
      </c>
      <c r="F5973" s="47" t="s">
        <v>29121</v>
      </c>
      <c r="G5973" s="47"/>
      <c r="H5973" s="47" t="s">
        <v>1454</v>
      </c>
      <c r="I5973" s="47" t="s">
        <v>1395</v>
      </c>
      <c r="J5973" s="47" t="s">
        <v>1411</v>
      </c>
      <c r="K5973" s="47" t="s">
        <v>1395</v>
      </c>
      <c r="L5973" s="47" t="s">
        <v>29122</v>
      </c>
      <c r="M5973" s="47" t="s">
        <v>29123</v>
      </c>
      <c r="N5973" s="47" t="s">
        <v>1693</v>
      </c>
    </row>
    <row r="5974" spans="1:14" ht="26.45" customHeight="1" x14ac:dyDescent="0.2">
      <c r="A5974" s="47" t="s">
        <v>29124</v>
      </c>
      <c r="B5974" s="47" t="s">
        <v>29125</v>
      </c>
      <c r="C5974" s="47">
        <v>2021</v>
      </c>
      <c r="D5974" s="47" t="s">
        <v>29126</v>
      </c>
      <c r="E5974" s="47" t="s">
        <v>29127</v>
      </c>
      <c r="F5974" s="47" t="s">
        <v>2641</v>
      </c>
      <c r="G5974" s="47" t="s">
        <v>29128</v>
      </c>
      <c r="H5974" s="47" t="s">
        <v>1454</v>
      </c>
      <c r="I5974" s="47" t="s">
        <v>1395</v>
      </c>
      <c r="J5974" s="47" t="s">
        <v>4625</v>
      </c>
      <c r="K5974" s="47" t="s">
        <v>1395</v>
      </c>
      <c r="L5974" s="47" t="s">
        <v>29129</v>
      </c>
      <c r="M5974" s="47" t="s">
        <v>1395</v>
      </c>
      <c r="N5974" s="47" t="s">
        <v>2305</v>
      </c>
    </row>
    <row r="5975" spans="1:14" ht="26.45" customHeight="1" x14ac:dyDescent="0.2">
      <c r="A5975" s="47" t="s">
        <v>29130</v>
      </c>
      <c r="B5975" s="47" t="s">
        <v>29131</v>
      </c>
      <c r="C5975" s="47">
        <v>2023</v>
      </c>
      <c r="D5975" s="47" t="s">
        <v>29132</v>
      </c>
      <c r="E5975" s="47" t="s">
        <v>1395</v>
      </c>
      <c r="F5975" s="47" t="s">
        <v>3584</v>
      </c>
      <c r="G5975" s="47" t="s">
        <v>29133</v>
      </c>
      <c r="H5975" s="47" t="s">
        <v>1392</v>
      </c>
      <c r="I5975" s="47" t="s">
        <v>1395</v>
      </c>
      <c r="J5975" s="47" t="s">
        <v>29134</v>
      </c>
      <c r="K5975" s="47" t="s">
        <v>1395</v>
      </c>
      <c r="L5975" s="47" t="s">
        <v>29135</v>
      </c>
      <c r="M5975" s="47" t="s">
        <v>3587</v>
      </c>
      <c r="N5975" s="47" t="s">
        <v>29136</v>
      </c>
    </row>
    <row r="5976" spans="1:14" ht="26.45" customHeight="1" x14ac:dyDescent="0.2">
      <c r="A5976" s="47" t="s">
        <v>29137</v>
      </c>
      <c r="B5976" s="47" t="s">
        <v>29138</v>
      </c>
      <c r="C5976" s="47">
        <v>2010</v>
      </c>
      <c r="D5976" s="47" t="s">
        <v>29139</v>
      </c>
      <c r="E5976" s="47" t="s">
        <v>29140</v>
      </c>
      <c r="F5976" s="47" t="s">
        <v>21857</v>
      </c>
      <c r="G5976" s="47" t="s">
        <v>29141</v>
      </c>
      <c r="H5976" s="47" t="s">
        <v>1392</v>
      </c>
      <c r="I5976" s="47" t="s">
        <v>1395</v>
      </c>
      <c r="J5976" s="47" t="s">
        <v>1825</v>
      </c>
      <c r="K5976" s="47" t="s">
        <v>1395</v>
      </c>
      <c r="L5976" s="47" t="s">
        <v>29142</v>
      </c>
      <c r="M5976" s="47" t="s">
        <v>15398</v>
      </c>
      <c r="N5976" s="47" t="s">
        <v>7417</v>
      </c>
    </row>
    <row r="5977" spans="1:14" ht="26.45" customHeight="1" x14ac:dyDescent="0.2">
      <c r="A5977" s="47" t="s">
        <v>29143</v>
      </c>
      <c r="B5977" s="47" t="s">
        <v>29144</v>
      </c>
      <c r="C5977" s="47">
        <v>2012</v>
      </c>
      <c r="D5977" s="47" t="s">
        <v>29145</v>
      </c>
      <c r="E5977" s="47" t="s">
        <v>29146</v>
      </c>
      <c r="F5977" s="47" t="s">
        <v>2608</v>
      </c>
      <c r="G5977" s="47" t="s">
        <v>29147</v>
      </c>
      <c r="H5977" s="47" t="s">
        <v>1392</v>
      </c>
      <c r="I5977" s="47" t="s">
        <v>1395</v>
      </c>
      <c r="J5977" s="47" t="s">
        <v>5136</v>
      </c>
      <c r="K5977" s="47" t="s">
        <v>1395</v>
      </c>
      <c r="L5977" s="47" t="s">
        <v>29148</v>
      </c>
      <c r="M5977" s="47" t="s">
        <v>1395</v>
      </c>
      <c r="N5977" s="47" t="s">
        <v>2298</v>
      </c>
    </row>
    <row r="5978" spans="1:14" ht="26.45" customHeight="1" x14ac:dyDescent="0.2">
      <c r="A5978" s="47" t="s">
        <v>29149</v>
      </c>
      <c r="B5978" s="47" t="s">
        <v>29150</v>
      </c>
      <c r="C5978" s="47">
        <v>2011</v>
      </c>
      <c r="D5978" s="47" t="s">
        <v>29151</v>
      </c>
      <c r="E5978" s="47" t="s">
        <v>29152</v>
      </c>
      <c r="F5978" s="47" t="s">
        <v>11759</v>
      </c>
      <c r="G5978" s="47" t="s">
        <v>29153</v>
      </c>
      <c r="H5978" s="47" t="s">
        <v>1392</v>
      </c>
      <c r="I5978" s="47" t="s">
        <v>1395</v>
      </c>
      <c r="J5978" s="47" t="s">
        <v>1411</v>
      </c>
      <c r="K5978" s="47" t="s">
        <v>1395</v>
      </c>
      <c r="L5978" s="47" t="s">
        <v>29154</v>
      </c>
      <c r="M5978" s="47" t="s">
        <v>8532</v>
      </c>
      <c r="N5978" s="47" t="s">
        <v>1743</v>
      </c>
    </row>
    <row r="5979" spans="1:14" ht="26.45" customHeight="1" x14ac:dyDescent="0.2">
      <c r="A5979" s="47" t="s">
        <v>29155</v>
      </c>
      <c r="B5979" s="47" t="s">
        <v>29156</v>
      </c>
      <c r="C5979" s="47">
        <v>2013</v>
      </c>
      <c r="D5979" s="47"/>
      <c r="E5979" s="47" t="s">
        <v>2090</v>
      </c>
      <c r="F5979" s="47" t="s">
        <v>13116</v>
      </c>
      <c r="G5979" s="47"/>
      <c r="H5979" s="47" t="s">
        <v>1454</v>
      </c>
      <c r="I5979" s="47" t="s">
        <v>1395</v>
      </c>
      <c r="J5979" s="47" t="s">
        <v>1411</v>
      </c>
      <c r="K5979" s="47" t="s">
        <v>1395</v>
      </c>
      <c r="L5979" s="47" t="s">
        <v>2092</v>
      </c>
      <c r="M5979" s="47" t="s">
        <v>2093</v>
      </c>
      <c r="N5979" s="47" t="s">
        <v>2305</v>
      </c>
    </row>
    <row r="5980" spans="1:14" ht="26.45" customHeight="1" x14ac:dyDescent="0.2">
      <c r="A5980" s="47" t="s">
        <v>29157</v>
      </c>
      <c r="B5980" s="47" t="s">
        <v>29158</v>
      </c>
      <c r="C5980" s="47">
        <v>2015</v>
      </c>
      <c r="D5980" s="47"/>
      <c r="E5980" s="47" t="s">
        <v>1452</v>
      </c>
      <c r="F5980" s="47" t="s">
        <v>29159</v>
      </c>
      <c r="G5980" s="47"/>
      <c r="H5980" s="47" t="s">
        <v>1392</v>
      </c>
      <c r="I5980" s="47" t="s">
        <v>1395</v>
      </c>
      <c r="J5980" s="47" t="s">
        <v>1411</v>
      </c>
      <c r="K5980" s="47" t="s">
        <v>1395</v>
      </c>
      <c r="L5980" s="47" t="s">
        <v>3402</v>
      </c>
      <c r="M5980" s="47" t="s">
        <v>3403</v>
      </c>
      <c r="N5980" s="47" t="s">
        <v>1767</v>
      </c>
    </row>
    <row r="5981" spans="1:14" ht="26.45" customHeight="1" x14ac:dyDescent="0.2">
      <c r="A5981" s="47" t="s">
        <v>29160</v>
      </c>
      <c r="B5981" s="47" t="s">
        <v>29161</v>
      </c>
      <c r="C5981" s="47">
        <v>2009</v>
      </c>
      <c r="D5981" s="47" t="s">
        <v>29162</v>
      </c>
      <c r="E5981" s="47" t="s">
        <v>29163</v>
      </c>
      <c r="F5981" s="47" t="s">
        <v>7962</v>
      </c>
      <c r="G5981" s="47" t="s">
        <v>29164</v>
      </c>
      <c r="H5981" s="47" t="s">
        <v>1392</v>
      </c>
      <c r="I5981" s="47" t="s">
        <v>1395</v>
      </c>
      <c r="J5981" s="47" t="s">
        <v>1411</v>
      </c>
      <c r="K5981" s="47" t="s">
        <v>1395</v>
      </c>
      <c r="L5981" s="47" t="s">
        <v>29165</v>
      </c>
      <c r="M5981" s="47" t="s">
        <v>7966</v>
      </c>
      <c r="N5981" s="47" t="s">
        <v>1395</v>
      </c>
    </row>
    <row r="5982" spans="1:14" ht="26.45" customHeight="1" x14ac:dyDescent="0.2">
      <c r="A5982" s="47" t="s">
        <v>29166</v>
      </c>
      <c r="B5982" s="47" t="s">
        <v>29167</v>
      </c>
      <c r="C5982" s="47">
        <v>2008</v>
      </c>
      <c r="D5982" s="47" t="s">
        <v>29168</v>
      </c>
      <c r="E5982" s="47" t="s">
        <v>29169</v>
      </c>
      <c r="F5982" s="47" t="s">
        <v>8857</v>
      </c>
      <c r="G5982" s="47" t="s">
        <v>29170</v>
      </c>
      <c r="H5982" s="47" t="s">
        <v>1392</v>
      </c>
      <c r="I5982" s="47" t="s">
        <v>1395</v>
      </c>
      <c r="J5982" s="47" t="s">
        <v>8561</v>
      </c>
      <c r="K5982" s="47" t="s">
        <v>1395</v>
      </c>
      <c r="L5982" s="47" t="s">
        <v>29171</v>
      </c>
      <c r="M5982" s="47" t="s">
        <v>3095</v>
      </c>
      <c r="N5982" s="47" t="s">
        <v>2459</v>
      </c>
    </row>
    <row r="5983" spans="1:14" ht="26.45" customHeight="1" x14ac:dyDescent="0.2">
      <c r="A5983" s="47" t="s">
        <v>29172</v>
      </c>
      <c r="B5983" s="47" t="s">
        <v>29173</v>
      </c>
      <c r="C5983" s="47">
        <v>2017</v>
      </c>
      <c r="D5983" s="47"/>
      <c r="E5983" s="47" t="s">
        <v>1452</v>
      </c>
      <c r="F5983" s="47" t="s">
        <v>6463</v>
      </c>
      <c r="G5983" s="47"/>
      <c r="H5983" s="47" t="s">
        <v>1454</v>
      </c>
      <c r="I5983" s="47" t="s">
        <v>1395</v>
      </c>
      <c r="J5983" s="47" t="s">
        <v>1411</v>
      </c>
      <c r="K5983" s="47" t="s">
        <v>1395</v>
      </c>
      <c r="L5983" s="47" t="s">
        <v>1965</v>
      </c>
      <c r="M5983" s="47" t="s">
        <v>1966</v>
      </c>
      <c r="N5983" s="47" t="s">
        <v>1538</v>
      </c>
    </row>
    <row r="5984" spans="1:14" ht="26.45" customHeight="1" x14ac:dyDescent="0.2">
      <c r="A5984" s="47" t="s">
        <v>29174</v>
      </c>
      <c r="B5984" s="47" t="s">
        <v>29175</v>
      </c>
      <c r="C5984" s="47">
        <v>2017</v>
      </c>
      <c r="D5984" s="47" t="s">
        <v>29176</v>
      </c>
      <c r="E5984" s="47" t="s">
        <v>29177</v>
      </c>
      <c r="F5984" s="47" t="s">
        <v>5374</v>
      </c>
      <c r="G5984" s="47" t="s">
        <v>29178</v>
      </c>
      <c r="H5984" s="47" t="s">
        <v>1392</v>
      </c>
      <c r="I5984" s="47" t="s">
        <v>1395</v>
      </c>
      <c r="J5984" s="47" t="s">
        <v>1411</v>
      </c>
      <c r="K5984" s="47" t="s">
        <v>1395</v>
      </c>
      <c r="L5984" s="47" t="s">
        <v>28857</v>
      </c>
      <c r="M5984" s="47" t="s">
        <v>1395</v>
      </c>
      <c r="N5984" s="47" t="s">
        <v>1395</v>
      </c>
    </row>
    <row r="5985" spans="1:14" ht="26.45" customHeight="1" x14ac:dyDescent="0.2">
      <c r="A5985" s="47" t="s">
        <v>29179</v>
      </c>
      <c r="B5985" s="47" t="s">
        <v>29180</v>
      </c>
      <c r="C5985" s="47">
        <v>2022</v>
      </c>
      <c r="D5985" s="47"/>
      <c r="E5985" s="47" t="s">
        <v>1395</v>
      </c>
      <c r="F5985" s="47" t="s">
        <v>29181</v>
      </c>
      <c r="G5985" s="47" t="s">
        <v>29182</v>
      </c>
      <c r="H5985" s="47" t="s">
        <v>1596</v>
      </c>
      <c r="I5985" s="47" t="s">
        <v>1395</v>
      </c>
      <c r="J5985" s="47" t="s">
        <v>1411</v>
      </c>
      <c r="K5985" s="47" t="s">
        <v>1395</v>
      </c>
      <c r="L5985" s="47" t="s">
        <v>29183</v>
      </c>
      <c r="M5985" s="47" t="s">
        <v>2371</v>
      </c>
      <c r="N5985" s="47" t="s">
        <v>1395</v>
      </c>
    </row>
    <row r="5986" spans="1:14" ht="26.45" customHeight="1" x14ac:dyDescent="0.2">
      <c r="A5986" s="47" t="s">
        <v>29184</v>
      </c>
      <c r="B5986" s="47" t="s">
        <v>29185</v>
      </c>
      <c r="C5986" s="47">
        <v>2011</v>
      </c>
      <c r="D5986" s="47" t="s">
        <v>29186</v>
      </c>
      <c r="E5986" s="47" t="s">
        <v>29187</v>
      </c>
      <c r="F5986" s="47" t="s">
        <v>29188</v>
      </c>
      <c r="G5986" s="47" t="s">
        <v>29189</v>
      </c>
      <c r="H5986" s="47" t="s">
        <v>1392</v>
      </c>
      <c r="I5986" s="47" t="s">
        <v>1395</v>
      </c>
      <c r="J5986" s="47" t="s">
        <v>1529</v>
      </c>
      <c r="K5986" s="47" t="s">
        <v>1395</v>
      </c>
      <c r="L5986" s="47" t="s">
        <v>29190</v>
      </c>
      <c r="M5986" s="47" t="s">
        <v>29191</v>
      </c>
      <c r="N5986" s="47" t="s">
        <v>23265</v>
      </c>
    </row>
    <row r="5987" spans="1:14" ht="26.45" customHeight="1" x14ac:dyDescent="0.2">
      <c r="A5987" s="47" t="s">
        <v>29192</v>
      </c>
      <c r="B5987" s="47" t="s">
        <v>29193</v>
      </c>
      <c r="C5987" s="47">
        <v>2014</v>
      </c>
      <c r="D5987" s="47" t="s">
        <v>29194</v>
      </c>
      <c r="E5987" s="47" t="s">
        <v>29195</v>
      </c>
      <c r="F5987" s="47" t="s">
        <v>1636</v>
      </c>
      <c r="G5987" s="47" t="s">
        <v>29196</v>
      </c>
      <c r="H5987" s="47" t="s">
        <v>1392</v>
      </c>
      <c r="I5987" s="47" t="s">
        <v>1395</v>
      </c>
      <c r="J5987" s="47" t="s">
        <v>29197</v>
      </c>
      <c r="K5987" s="47" t="s">
        <v>1395</v>
      </c>
      <c r="L5987" s="47" t="s">
        <v>29198</v>
      </c>
      <c r="M5987" s="47" t="s">
        <v>2371</v>
      </c>
      <c r="N5987" s="47" t="s">
        <v>29199</v>
      </c>
    </row>
    <row r="5988" spans="1:14" ht="26.45" customHeight="1" x14ac:dyDescent="0.2">
      <c r="A5988" s="47" t="s">
        <v>29200</v>
      </c>
      <c r="B5988" s="47" t="s">
        <v>29201</v>
      </c>
      <c r="C5988" s="47">
        <v>2008</v>
      </c>
      <c r="D5988" s="47"/>
      <c r="E5988" s="47" t="s">
        <v>1452</v>
      </c>
      <c r="F5988" s="47" t="s">
        <v>15752</v>
      </c>
      <c r="G5988" s="47"/>
      <c r="H5988" s="47" t="s">
        <v>1454</v>
      </c>
      <c r="I5988" s="47" t="s">
        <v>1395</v>
      </c>
      <c r="J5988" s="47" t="s">
        <v>5046</v>
      </c>
      <c r="K5988" s="47" t="s">
        <v>1395</v>
      </c>
      <c r="L5988" s="47" t="s">
        <v>5902</v>
      </c>
      <c r="M5988" s="47" t="s">
        <v>5903</v>
      </c>
      <c r="N5988" s="47" t="s">
        <v>2298</v>
      </c>
    </row>
    <row r="5989" spans="1:14" ht="26.45" customHeight="1" x14ac:dyDescent="0.2">
      <c r="A5989" s="47" t="s">
        <v>29202</v>
      </c>
      <c r="B5989" s="47" t="s">
        <v>29203</v>
      </c>
      <c r="C5989" s="47">
        <v>2019</v>
      </c>
      <c r="D5989" s="47"/>
      <c r="E5989" s="47" t="s">
        <v>1452</v>
      </c>
      <c r="F5989" s="47" t="s">
        <v>29204</v>
      </c>
      <c r="G5989" s="47"/>
      <c r="H5989" s="47" t="s">
        <v>1392</v>
      </c>
      <c r="I5989" s="47" t="s">
        <v>1395</v>
      </c>
      <c r="J5989" s="47" t="s">
        <v>1411</v>
      </c>
      <c r="K5989" s="47" t="s">
        <v>1395</v>
      </c>
      <c r="L5989" s="47" t="s">
        <v>23461</v>
      </c>
      <c r="M5989" s="47" t="s">
        <v>6420</v>
      </c>
      <c r="N5989" s="47" t="s">
        <v>15453</v>
      </c>
    </row>
    <row r="5990" spans="1:14" ht="26.45" customHeight="1" x14ac:dyDescent="0.2">
      <c r="A5990" s="47" t="s">
        <v>29205</v>
      </c>
      <c r="B5990" s="47" t="s">
        <v>29206</v>
      </c>
      <c r="C5990" s="47">
        <v>2021</v>
      </c>
      <c r="D5990" s="47" t="s">
        <v>29207</v>
      </c>
      <c r="E5990" s="47" t="s">
        <v>29208</v>
      </c>
      <c r="F5990" s="47" t="s">
        <v>29209</v>
      </c>
      <c r="G5990" s="47" t="s">
        <v>29210</v>
      </c>
      <c r="H5990" s="47" t="s">
        <v>1392</v>
      </c>
      <c r="I5990" s="47" t="s">
        <v>29211</v>
      </c>
      <c r="J5990" s="47" t="s">
        <v>29212</v>
      </c>
      <c r="K5990" s="47" t="s">
        <v>1395</v>
      </c>
      <c r="L5990" s="47" t="s">
        <v>29213</v>
      </c>
      <c r="M5990" s="47" t="s">
        <v>29214</v>
      </c>
      <c r="N5990" s="47" t="s">
        <v>29215</v>
      </c>
    </row>
    <row r="5991" spans="1:14" ht="26.45" customHeight="1" x14ac:dyDescent="0.2">
      <c r="A5991" s="47" t="s">
        <v>29216</v>
      </c>
      <c r="B5991" s="47" t="s">
        <v>29217</v>
      </c>
      <c r="C5991" s="47">
        <v>2013</v>
      </c>
      <c r="D5991" s="47" t="s">
        <v>29218</v>
      </c>
      <c r="E5991" s="47" t="s">
        <v>29219</v>
      </c>
      <c r="F5991" s="47" t="s">
        <v>29220</v>
      </c>
      <c r="G5991" s="47" t="s">
        <v>29221</v>
      </c>
      <c r="H5991" s="47" t="s">
        <v>1392</v>
      </c>
      <c r="I5991" s="47" t="s">
        <v>1395</v>
      </c>
      <c r="J5991" s="47" t="s">
        <v>29222</v>
      </c>
      <c r="K5991" s="47" t="s">
        <v>1395</v>
      </c>
      <c r="L5991" s="47" t="s">
        <v>29223</v>
      </c>
      <c r="M5991" s="47" t="s">
        <v>29224</v>
      </c>
      <c r="N5991" s="47" t="s">
        <v>1724</v>
      </c>
    </row>
    <row r="5992" spans="1:14" ht="26.45" customHeight="1" x14ac:dyDescent="0.2">
      <c r="A5992" s="47" t="s">
        <v>29225</v>
      </c>
      <c r="B5992" s="47" t="s">
        <v>29226</v>
      </c>
      <c r="C5992" s="47">
        <v>2008</v>
      </c>
      <c r="D5992" s="47"/>
      <c r="E5992" s="47" t="s">
        <v>9352</v>
      </c>
      <c r="F5992" s="47" t="s">
        <v>29227</v>
      </c>
      <c r="G5992" s="47"/>
      <c r="H5992" s="47" t="s">
        <v>1454</v>
      </c>
      <c r="I5992" s="47" t="s">
        <v>1395</v>
      </c>
      <c r="J5992" s="47" t="s">
        <v>1411</v>
      </c>
      <c r="K5992" s="47" t="s">
        <v>1395</v>
      </c>
      <c r="L5992" s="47" t="s">
        <v>2668</v>
      </c>
      <c r="M5992" s="47" t="s">
        <v>2669</v>
      </c>
      <c r="N5992" s="47" t="s">
        <v>1395</v>
      </c>
    </row>
    <row r="5993" spans="1:14" ht="26.45" customHeight="1" x14ac:dyDescent="0.2">
      <c r="A5993" s="47" t="s">
        <v>29228</v>
      </c>
      <c r="B5993" s="47" t="s">
        <v>29229</v>
      </c>
      <c r="C5993" s="47">
        <v>2012</v>
      </c>
      <c r="D5993" s="47"/>
      <c r="E5993" s="47" t="s">
        <v>29230</v>
      </c>
      <c r="F5993" s="47" t="s">
        <v>29231</v>
      </c>
      <c r="G5993" s="47"/>
      <c r="H5993" s="47" t="s">
        <v>1454</v>
      </c>
      <c r="I5993" s="47" t="s">
        <v>1395</v>
      </c>
      <c r="J5993" s="47" t="s">
        <v>1411</v>
      </c>
      <c r="K5993" s="47" t="s">
        <v>1395</v>
      </c>
      <c r="L5993" s="47" t="s">
        <v>2668</v>
      </c>
      <c r="M5993" s="47" t="s">
        <v>2669</v>
      </c>
      <c r="N5993" s="47" t="s">
        <v>4541</v>
      </c>
    </row>
    <row r="5994" spans="1:14" ht="26.45" customHeight="1" x14ac:dyDescent="0.2">
      <c r="A5994" s="47" t="s">
        <v>29232</v>
      </c>
      <c r="B5994" s="47" t="s">
        <v>29233</v>
      </c>
      <c r="C5994" s="47">
        <v>2011</v>
      </c>
      <c r="D5994" s="47" t="s">
        <v>1534</v>
      </c>
      <c r="E5994" s="47" t="s">
        <v>1395</v>
      </c>
      <c r="F5994" s="47" t="s">
        <v>1391</v>
      </c>
      <c r="G5994" s="47" t="s">
        <v>29234</v>
      </c>
      <c r="H5994" s="47" t="s">
        <v>1596</v>
      </c>
      <c r="I5994" s="47" t="s">
        <v>1395</v>
      </c>
      <c r="J5994" s="47" t="s">
        <v>11858</v>
      </c>
      <c r="K5994" s="47" t="s">
        <v>1395</v>
      </c>
      <c r="L5994" s="47" t="s">
        <v>29235</v>
      </c>
      <c r="M5994" s="47" t="s">
        <v>1395</v>
      </c>
      <c r="N5994" s="47" t="s">
        <v>1767</v>
      </c>
    </row>
    <row r="5995" spans="1:14" ht="26.45" customHeight="1" x14ac:dyDescent="0.2">
      <c r="A5995" s="47" t="s">
        <v>29236</v>
      </c>
      <c r="B5995" s="47" t="s">
        <v>29237</v>
      </c>
      <c r="C5995" s="47">
        <v>2016</v>
      </c>
      <c r="D5995" s="47"/>
      <c r="E5995" s="47" t="s">
        <v>1452</v>
      </c>
      <c r="F5995" s="47" t="s">
        <v>2510</v>
      </c>
      <c r="G5995" s="47"/>
      <c r="H5995" s="47" t="s">
        <v>1454</v>
      </c>
      <c r="I5995" s="47" t="s">
        <v>1395</v>
      </c>
      <c r="J5995" s="47" t="s">
        <v>1411</v>
      </c>
      <c r="K5995" s="47" t="s">
        <v>1395</v>
      </c>
      <c r="L5995" s="47" t="s">
        <v>1631</v>
      </c>
      <c r="M5995" s="47" t="s">
        <v>1556</v>
      </c>
      <c r="N5995" s="47" t="s">
        <v>2459</v>
      </c>
    </row>
    <row r="5996" spans="1:14" ht="26.45" customHeight="1" x14ac:dyDescent="0.2">
      <c r="A5996" s="47" t="s">
        <v>29238</v>
      </c>
      <c r="B5996" s="47" t="s">
        <v>29239</v>
      </c>
      <c r="C5996" s="47">
        <v>2011</v>
      </c>
      <c r="D5996" s="47" t="s">
        <v>29240</v>
      </c>
      <c r="E5996" s="47" t="s">
        <v>29241</v>
      </c>
      <c r="F5996" s="47" t="s">
        <v>71</v>
      </c>
      <c r="G5996" s="47" t="s">
        <v>29242</v>
      </c>
      <c r="H5996" s="47" t="s">
        <v>1392</v>
      </c>
      <c r="I5996" s="47" t="s">
        <v>1395</v>
      </c>
      <c r="J5996" s="47" t="s">
        <v>1411</v>
      </c>
      <c r="K5996" s="47" t="s">
        <v>1395</v>
      </c>
      <c r="L5996" s="47" t="s">
        <v>2486</v>
      </c>
      <c r="M5996" s="47" t="s">
        <v>2487</v>
      </c>
      <c r="N5996" s="47" t="s">
        <v>2488</v>
      </c>
    </row>
    <row r="5997" spans="1:14" ht="26.45" customHeight="1" x14ac:dyDescent="0.2">
      <c r="A5997" s="47" t="s">
        <v>29243</v>
      </c>
      <c r="B5997" s="47" t="s">
        <v>29244</v>
      </c>
      <c r="C5997" s="47">
        <v>2009</v>
      </c>
      <c r="D5997" s="47" t="s">
        <v>29245</v>
      </c>
      <c r="E5997" s="47" t="s">
        <v>29246</v>
      </c>
      <c r="F5997" s="47" t="s">
        <v>3369</v>
      </c>
      <c r="G5997" s="47" t="s">
        <v>29247</v>
      </c>
      <c r="H5997" s="47" t="s">
        <v>1392</v>
      </c>
      <c r="I5997" s="47" t="s">
        <v>1395</v>
      </c>
      <c r="J5997" s="47" t="s">
        <v>29248</v>
      </c>
      <c r="K5997" s="47" t="s">
        <v>1395</v>
      </c>
      <c r="L5997" s="47" t="s">
        <v>29249</v>
      </c>
      <c r="M5997" s="47" t="s">
        <v>3095</v>
      </c>
      <c r="N5997" s="47" t="s">
        <v>1538</v>
      </c>
    </row>
    <row r="5998" spans="1:14" ht="26.45" customHeight="1" x14ac:dyDescent="0.2">
      <c r="A5998" s="47" t="s">
        <v>29250</v>
      </c>
      <c r="B5998" s="47" t="s">
        <v>29251</v>
      </c>
      <c r="C5998" s="47">
        <v>2014</v>
      </c>
      <c r="D5998" s="47" t="s">
        <v>29252</v>
      </c>
      <c r="E5998" s="47" t="s">
        <v>1395</v>
      </c>
      <c r="F5998" s="47" t="s">
        <v>1757</v>
      </c>
      <c r="G5998" s="47" t="s">
        <v>29253</v>
      </c>
      <c r="H5998" s="47" t="s">
        <v>1392</v>
      </c>
      <c r="I5998" s="47" t="s">
        <v>1395</v>
      </c>
      <c r="J5998" s="47" t="s">
        <v>29254</v>
      </c>
      <c r="K5998" s="47" t="s">
        <v>1395</v>
      </c>
      <c r="L5998" s="47" t="s">
        <v>29255</v>
      </c>
      <c r="M5998" s="47" t="s">
        <v>2400</v>
      </c>
      <c r="N5998" s="47" t="s">
        <v>2298</v>
      </c>
    </row>
    <row r="5999" spans="1:14" ht="26.45" customHeight="1" x14ac:dyDescent="0.2">
      <c r="A5999" s="47" t="s">
        <v>29256</v>
      </c>
      <c r="B5999" s="47" t="s">
        <v>29257</v>
      </c>
      <c r="C5999" s="47">
        <v>2022</v>
      </c>
      <c r="D5999" s="47" t="s">
        <v>29258</v>
      </c>
      <c r="E5999" s="47" t="s">
        <v>29259</v>
      </c>
      <c r="F5999" s="47" t="s">
        <v>29260</v>
      </c>
      <c r="G5999" s="47" t="s">
        <v>29261</v>
      </c>
      <c r="H5999" s="47" t="s">
        <v>1392</v>
      </c>
      <c r="I5999" s="47" t="s">
        <v>29262</v>
      </c>
      <c r="J5999" s="47" t="s">
        <v>29263</v>
      </c>
      <c r="K5999" s="47" t="s">
        <v>1395</v>
      </c>
      <c r="L5999" s="47" t="s">
        <v>29264</v>
      </c>
      <c r="M5999" s="47" t="s">
        <v>2400</v>
      </c>
      <c r="N5999" s="47" t="s">
        <v>2298</v>
      </c>
    </row>
    <row r="6000" spans="1:14" ht="26.45" customHeight="1" x14ac:dyDescent="0.2">
      <c r="A6000" s="47" t="s">
        <v>29265</v>
      </c>
      <c r="B6000" s="47" t="s">
        <v>29266</v>
      </c>
      <c r="C6000" s="47">
        <v>2016</v>
      </c>
      <c r="D6000" s="47"/>
      <c r="E6000" s="47" t="s">
        <v>1395</v>
      </c>
      <c r="F6000" s="47" t="s">
        <v>10200</v>
      </c>
      <c r="G6000" s="47" t="s">
        <v>29267</v>
      </c>
      <c r="H6000" s="47" t="s">
        <v>1454</v>
      </c>
      <c r="I6000" s="47" t="s">
        <v>1395</v>
      </c>
      <c r="J6000" s="47" t="s">
        <v>4861</v>
      </c>
      <c r="K6000" s="47" t="s">
        <v>1395</v>
      </c>
      <c r="L6000" s="47" t="s">
        <v>29268</v>
      </c>
      <c r="M6000" s="47" t="s">
        <v>10204</v>
      </c>
      <c r="N6000" s="47" t="s">
        <v>1395</v>
      </c>
    </row>
    <row r="6001" spans="1:14" ht="26.45" customHeight="1" x14ac:dyDescent="0.2">
      <c r="A6001" s="47" t="s">
        <v>29269</v>
      </c>
      <c r="B6001" s="47" t="s">
        <v>29270</v>
      </c>
      <c r="C6001" s="47">
        <v>2019</v>
      </c>
      <c r="D6001" s="47"/>
      <c r="E6001" s="47" t="s">
        <v>1395</v>
      </c>
      <c r="F6001" s="47" t="s">
        <v>14678</v>
      </c>
      <c r="G6001" s="47"/>
      <c r="H6001" s="47" t="s">
        <v>1454</v>
      </c>
      <c r="I6001" s="47" t="s">
        <v>1395</v>
      </c>
      <c r="J6001" s="47" t="s">
        <v>29271</v>
      </c>
      <c r="K6001" s="47" t="s">
        <v>1395</v>
      </c>
      <c r="L6001" s="47" t="s">
        <v>29272</v>
      </c>
      <c r="M6001" s="47" t="s">
        <v>14680</v>
      </c>
      <c r="N6001" s="47" t="s">
        <v>1395</v>
      </c>
    </row>
    <row r="6002" spans="1:14" ht="26.45" customHeight="1" x14ac:dyDescent="0.2">
      <c r="A6002" s="47" t="s">
        <v>29273</v>
      </c>
      <c r="B6002" s="47" t="s">
        <v>29274</v>
      </c>
      <c r="C6002" s="47">
        <v>2017</v>
      </c>
      <c r="D6002" s="47"/>
      <c r="E6002" s="47" t="s">
        <v>1452</v>
      </c>
      <c r="F6002" s="47" t="s">
        <v>10081</v>
      </c>
      <c r="G6002" s="47"/>
      <c r="H6002" s="47" t="s">
        <v>1392</v>
      </c>
      <c r="I6002" s="47" t="s">
        <v>1395</v>
      </c>
      <c r="J6002" s="47" t="s">
        <v>2388</v>
      </c>
      <c r="K6002" s="47" t="s">
        <v>1395</v>
      </c>
      <c r="L6002" s="47" t="s">
        <v>9752</v>
      </c>
      <c r="M6002" s="47" t="s">
        <v>9753</v>
      </c>
      <c r="N6002" s="47" t="s">
        <v>1395</v>
      </c>
    </row>
    <row r="6003" spans="1:14" ht="26.45" customHeight="1" x14ac:dyDescent="0.2">
      <c r="A6003" s="47" t="s">
        <v>29275</v>
      </c>
      <c r="B6003" s="47" t="s">
        <v>29276</v>
      </c>
      <c r="C6003" s="47">
        <v>2019</v>
      </c>
      <c r="D6003" s="47" t="s">
        <v>29277</v>
      </c>
      <c r="E6003" s="47" t="s">
        <v>29278</v>
      </c>
      <c r="F6003" s="47" t="s">
        <v>29279</v>
      </c>
      <c r="G6003" s="47" t="s">
        <v>29280</v>
      </c>
      <c r="H6003" s="47" t="s">
        <v>1454</v>
      </c>
      <c r="I6003" s="47" t="s">
        <v>1395</v>
      </c>
      <c r="J6003" s="47" t="s">
        <v>1411</v>
      </c>
      <c r="K6003" s="47" t="s">
        <v>1395</v>
      </c>
      <c r="L6003" s="47" t="s">
        <v>29281</v>
      </c>
      <c r="M6003" s="47" t="s">
        <v>1395</v>
      </c>
      <c r="N6003" s="47" t="s">
        <v>9019</v>
      </c>
    </row>
    <row r="6004" spans="1:14" ht="26.45" customHeight="1" x14ac:dyDescent="0.2">
      <c r="A6004" s="47" t="s">
        <v>29282</v>
      </c>
      <c r="B6004" s="47" t="s">
        <v>29283</v>
      </c>
      <c r="C6004" s="47">
        <v>2010</v>
      </c>
      <c r="D6004" s="47"/>
      <c r="E6004" s="47" t="s">
        <v>29284</v>
      </c>
      <c r="F6004" s="47" t="s">
        <v>12828</v>
      </c>
      <c r="G6004" s="47"/>
      <c r="H6004" s="47" t="s">
        <v>1454</v>
      </c>
      <c r="I6004" s="47" t="s">
        <v>1395</v>
      </c>
      <c r="J6004" s="47" t="s">
        <v>1411</v>
      </c>
      <c r="K6004" s="47" t="s">
        <v>1395</v>
      </c>
      <c r="L6004" s="47" t="s">
        <v>12829</v>
      </c>
      <c r="M6004" s="47" t="s">
        <v>12830</v>
      </c>
      <c r="N6004" s="47" t="s">
        <v>1395</v>
      </c>
    </row>
    <row r="6005" spans="1:14" ht="26.45" customHeight="1" x14ac:dyDescent="0.2">
      <c r="A6005" s="47" t="s">
        <v>29285</v>
      </c>
      <c r="B6005" s="47" t="s">
        <v>29286</v>
      </c>
      <c r="C6005" s="47">
        <v>2014</v>
      </c>
      <c r="D6005" s="47" t="s">
        <v>1534</v>
      </c>
      <c r="E6005" s="47" t="s">
        <v>1395</v>
      </c>
      <c r="F6005" s="47" t="s">
        <v>29287</v>
      </c>
      <c r="G6005" s="47"/>
      <c r="H6005" s="47" t="s">
        <v>1454</v>
      </c>
      <c r="I6005" s="47" t="s">
        <v>1395</v>
      </c>
      <c r="J6005" s="47" t="s">
        <v>1529</v>
      </c>
      <c r="K6005" s="47" t="s">
        <v>1395</v>
      </c>
      <c r="L6005" s="47" t="s">
        <v>29288</v>
      </c>
      <c r="M6005" s="47" t="s">
        <v>1395</v>
      </c>
      <c r="N6005" s="47" t="s">
        <v>1580</v>
      </c>
    </row>
    <row r="6006" spans="1:14" ht="26.45" customHeight="1" x14ac:dyDescent="0.2">
      <c r="A6006" s="47" t="s">
        <v>29289</v>
      </c>
      <c r="B6006" s="47" t="s">
        <v>29290</v>
      </c>
      <c r="C6006" s="47">
        <v>2020</v>
      </c>
      <c r="D6006" s="47" t="s">
        <v>29291</v>
      </c>
      <c r="E6006" s="47" t="s">
        <v>29292</v>
      </c>
      <c r="F6006" s="47" t="s">
        <v>10117</v>
      </c>
      <c r="G6006" s="47" t="s">
        <v>29293</v>
      </c>
      <c r="H6006" s="47" t="s">
        <v>1392</v>
      </c>
      <c r="I6006" s="47" t="s">
        <v>29294</v>
      </c>
      <c r="J6006" s="47" t="s">
        <v>29295</v>
      </c>
      <c r="K6006" s="47" t="s">
        <v>1395</v>
      </c>
      <c r="L6006" s="47" t="s">
        <v>29296</v>
      </c>
      <c r="M6006" s="47" t="s">
        <v>1395</v>
      </c>
      <c r="N6006" s="47" t="s">
        <v>5329</v>
      </c>
    </row>
    <row r="6007" spans="1:14" ht="26.45" customHeight="1" x14ac:dyDescent="0.2">
      <c r="A6007" s="47" t="s">
        <v>29297</v>
      </c>
      <c r="B6007" s="47" t="s">
        <v>29298</v>
      </c>
      <c r="C6007" s="47">
        <v>2022</v>
      </c>
      <c r="D6007" s="47" t="s">
        <v>29299</v>
      </c>
      <c r="E6007" s="47" t="s">
        <v>29300</v>
      </c>
      <c r="F6007" s="47" t="s">
        <v>29301</v>
      </c>
      <c r="G6007" s="47" t="s">
        <v>29302</v>
      </c>
      <c r="H6007" s="47" t="s">
        <v>1392</v>
      </c>
      <c r="I6007" s="47" t="s">
        <v>1395</v>
      </c>
      <c r="J6007" s="47" t="s">
        <v>1394</v>
      </c>
      <c r="K6007" s="47" t="s">
        <v>1395</v>
      </c>
      <c r="L6007" s="47" t="s">
        <v>29303</v>
      </c>
      <c r="M6007" s="47" t="s">
        <v>1395</v>
      </c>
      <c r="N6007" s="47" t="s">
        <v>1492</v>
      </c>
    </row>
    <row r="6008" spans="1:14" ht="26.45" customHeight="1" x14ac:dyDescent="0.2">
      <c r="A6008" s="47" t="s">
        <v>29304</v>
      </c>
      <c r="B6008" s="47" t="s">
        <v>29305</v>
      </c>
      <c r="C6008" s="47">
        <v>2013</v>
      </c>
      <c r="D6008" s="47"/>
      <c r="E6008" s="47" t="s">
        <v>2090</v>
      </c>
      <c r="F6008" s="47" t="s">
        <v>13116</v>
      </c>
      <c r="G6008" s="47"/>
      <c r="H6008" s="47" t="s">
        <v>1454</v>
      </c>
      <c r="I6008" s="47" t="s">
        <v>1395</v>
      </c>
      <c r="J6008" s="47" t="s">
        <v>1411</v>
      </c>
      <c r="K6008" s="47" t="s">
        <v>1395</v>
      </c>
      <c r="L6008" s="47" t="s">
        <v>2092</v>
      </c>
      <c r="M6008" s="47" t="s">
        <v>2093</v>
      </c>
      <c r="N6008" s="47" t="s">
        <v>8678</v>
      </c>
    </row>
    <row r="6009" spans="1:14" ht="26.45" customHeight="1" x14ac:dyDescent="0.2">
      <c r="A6009" s="47" t="s">
        <v>29306</v>
      </c>
      <c r="B6009" s="47" t="s">
        <v>29307</v>
      </c>
      <c r="C6009" s="47">
        <v>2016</v>
      </c>
      <c r="D6009" s="47" t="s">
        <v>29308</v>
      </c>
      <c r="E6009" s="47" t="s">
        <v>29309</v>
      </c>
      <c r="F6009" s="47" t="s">
        <v>6099</v>
      </c>
      <c r="G6009" s="47"/>
      <c r="H6009" s="47" t="s">
        <v>1392</v>
      </c>
      <c r="I6009" s="47" t="s">
        <v>1395</v>
      </c>
      <c r="J6009" s="47" t="s">
        <v>15837</v>
      </c>
      <c r="K6009" s="47" t="s">
        <v>1395</v>
      </c>
      <c r="L6009" s="47" t="s">
        <v>29310</v>
      </c>
      <c r="M6009" s="47" t="s">
        <v>1395</v>
      </c>
      <c r="N6009" s="47" t="s">
        <v>3420</v>
      </c>
    </row>
    <row r="6010" spans="1:14" ht="26.45" customHeight="1" x14ac:dyDescent="0.2">
      <c r="A6010" s="47" t="s">
        <v>29311</v>
      </c>
      <c r="B6010" s="47" t="s">
        <v>29312</v>
      </c>
      <c r="C6010" s="47">
        <v>2010</v>
      </c>
      <c r="D6010" s="47"/>
      <c r="E6010" s="47" t="s">
        <v>1452</v>
      </c>
      <c r="F6010" s="47" t="s">
        <v>3514</v>
      </c>
      <c r="G6010" s="47"/>
      <c r="H6010" s="47" t="s">
        <v>1454</v>
      </c>
      <c r="I6010" s="47" t="s">
        <v>1395</v>
      </c>
      <c r="J6010" s="47" t="s">
        <v>1411</v>
      </c>
      <c r="K6010" s="47" t="s">
        <v>1395</v>
      </c>
      <c r="L6010" s="47" t="s">
        <v>1965</v>
      </c>
      <c r="M6010" s="47" t="s">
        <v>1966</v>
      </c>
      <c r="N6010" s="47" t="s">
        <v>1395</v>
      </c>
    </row>
    <row r="6011" spans="1:14" ht="26.45" customHeight="1" x14ac:dyDescent="0.2">
      <c r="A6011" s="47" t="s">
        <v>29313</v>
      </c>
      <c r="B6011" s="47" t="s">
        <v>29314</v>
      </c>
      <c r="C6011" s="47">
        <v>2012</v>
      </c>
      <c r="D6011" s="47" t="s">
        <v>29315</v>
      </c>
      <c r="E6011" s="47" t="s">
        <v>29316</v>
      </c>
      <c r="F6011" s="47" t="s">
        <v>3369</v>
      </c>
      <c r="G6011" s="47" t="s">
        <v>29317</v>
      </c>
      <c r="H6011" s="47" t="s">
        <v>1392</v>
      </c>
      <c r="I6011" s="47" t="s">
        <v>29318</v>
      </c>
      <c r="J6011" s="47" t="s">
        <v>29319</v>
      </c>
      <c r="K6011" s="47" t="s">
        <v>1395</v>
      </c>
      <c r="L6011" s="47" t="s">
        <v>29320</v>
      </c>
      <c r="M6011" s="47" t="s">
        <v>3095</v>
      </c>
      <c r="N6011" s="47" t="s">
        <v>6241</v>
      </c>
    </row>
    <row r="6012" spans="1:14" ht="26.45" customHeight="1" x14ac:dyDescent="0.2">
      <c r="A6012" s="47" t="s">
        <v>29321</v>
      </c>
      <c r="B6012" s="47" t="s">
        <v>29322</v>
      </c>
      <c r="C6012" s="47">
        <v>2015</v>
      </c>
      <c r="D6012" s="47"/>
      <c r="E6012" s="47" t="s">
        <v>29323</v>
      </c>
      <c r="F6012" s="47" t="s">
        <v>29324</v>
      </c>
      <c r="G6012" s="47"/>
      <c r="H6012" s="47" t="s">
        <v>1454</v>
      </c>
      <c r="I6012" s="47" t="s">
        <v>1395</v>
      </c>
      <c r="J6012" s="47" t="s">
        <v>1411</v>
      </c>
      <c r="K6012" s="47" t="s">
        <v>1395</v>
      </c>
      <c r="L6012" s="47" t="s">
        <v>4972</v>
      </c>
      <c r="M6012" s="47" t="s">
        <v>4973</v>
      </c>
      <c r="N6012" s="47" t="s">
        <v>1395</v>
      </c>
    </row>
    <row r="6013" spans="1:14" ht="26.45" customHeight="1" x14ac:dyDescent="0.2">
      <c r="A6013" s="47" t="s">
        <v>29325</v>
      </c>
      <c r="B6013" s="47" t="s">
        <v>29326</v>
      </c>
      <c r="C6013" s="47">
        <v>2011</v>
      </c>
      <c r="D6013" s="47" t="s">
        <v>29327</v>
      </c>
      <c r="E6013" s="47" t="s">
        <v>29328</v>
      </c>
      <c r="F6013" s="47" t="s">
        <v>8857</v>
      </c>
      <c r="G6013" s="47" t="s">
        <v>29329</v>
      </c>
      <c r="H6013" s="47" t="s">
        <v>1392</v>
      </c>
      <c r="I6013" s="47" t="s">
        <v>29330</v>
      </c>
      <c r="J6013" s="47" t="s">
        <v>2388</v>
      </c>
      <c r="K6013" s="47" t="s">
        <v>1395</v>
      </c>
      <c r="L6013" s="47" t="s">
        <v>29331</v>
      </c>
      <c r="M6013" s="47" t="s">
        <v>3095</v>
      </c>
      <c r="N6013" s="47" t="s">
        <v>26902</v>
      </c>
    </row>
    <row r="6014" spans="1:14" ht="26.45" customHeight="1" x14ac:dyDescent="0.2">
      <c r="A6014" s="47" t="s">
        <v>29332</v>
      </c>
      <c r="B6014" s="47" t="s">
        <v>29333</v>
      </c>
      <c r="C6014" s="47">
        <v>2015</v>
      </c>
      <c r="D6014" s="47" t="s">
        <v>29334</v>
      </c>
      <c r="E6014" s="47" t="s">
        <v>29335</v>
      </c>
      <c r="F6014" s="47" t="s">
        <v>29336</v>
      </c>
      <c r="G6014" s="47" t="s">
        <v>29337</v>
      </c>
      <c r="H6014" s="47" t="s">
        <v>1392</v>
      </c>
      <c r="I6014" s="47" t="s">
        <v>29338</v>
      </c>
      <c r="J6014" s="47" t="s">
        <v>1411</v>
      </c>
      <c r="K6014" s="47" t="s">
        <v>1395</v>
      </c>
      <c r="L6014" s="47" t="s">
        <v>29339</v>
      </c>
      <c r="M6014" s="47" t="s">
        <v>1395</v>
      </c>
      <c r="N6014" s="47" t="s">
        <v>1812</v>
      </c>
    </row>
    <row r="6015" spans="1:14" ht="26.45" customHeight="1" x14ac:dyDescent="0.2">
      <c r="A6015" s="47" t="s">
        <v>29340</v>
      </c>
      <c r="B6015" s="47" t="s">
        <v>29341</v>
      </c>
      <c r="C6015" s="47">
        <v>2009</v>
      </c>
      <c r="D6015" s="47"/>
      <c r="E6015" s="47" t="s">
        <v>29342</v>
      </c>
      <c r="F6015" s="47" t="s">
        <v>1636</v>
      </c>
      <c r="G6015" s="47"/>
      <c r="H6015" s="47" t="s">
        <v>1392</v>
      </c>
      <c r="I6015" s="47" t="s">
        <v>1395</v>
      </c>
      <c r="J6015" s="47" t="s">
        <v>1411</v>
      </c>
      <c r="K6015" s="47" t="s">
        <v>1395</v>
      </c>
      <c r="L6015" s="47" t="s">
        <v>6129</v>
      </c>
      <c r="M6015" s="47" t="s">
        <v>3403</v>
      </c>
      <c r="N6015" s="47" t="s">
        <v>9019</v>
      </c>
    </row>
    <row r="6016" spans="1:14" ht="26.45" customHeight="1" x14ac:dyDescent="0.2">
      <c r="A6016" s="47" t="s">
        <v>29343</v>
      </c>
      <c r="B6016" s="47" t="s">
        <v>29344</v>
      </c>
      <c r="C6016" s="47">
        <v>2008</v>
      </c>
      <c r="D6016" s="47"/>
      <c r="E6016" s="47" t="s">
        <v>1452</v>
      </c>
      <c r="F6016" s="47" t="s">
        <v>8344</v>
      </c>
      <c r="G6016" s="47"/>
      <c r="H6016" s="47" t="s">
        <v>1454</v>
      </c>
      <c r="I6016" s="47" t="s">
        <v>1395</v>
      </c>
      <c r="J6016" s="47" t="s">
        <v>1411</v>
      </c>
      <c r="K6016" s="47" t="s">
        <v>1395</v>
      </c>
      <c r="L6016" s="47" t="s">
        <v>1965</v>
      </c>
      <c r="M6016" s="47" t="s">
        <v>1966</v>
      </c>
      <c r="N6016" s="47" t="s">
        <v>1580</v>
      </c>
    </row>
    <row r="6017" spans="1:14" ht="26.45" customHeight="1" x14ac:dyDescent="0.2">
      <c r="A6017" s="47" t="s">
        <v>29345</v>
      </c>
      <c r="B6017" s="47" t="s">
        <v>29346</v>
      </c>
      <c r="C6017" s="47">
        <v>2016</v>
      </c>
      <c r="D6017" s="47" t="s">
        <v>29347</v>
      </c>
      <c r="E6017" s="47" t="s">
        <v>29348</v>
      </c>
      <c r="F6017" s="47" t="s">
        <v>3043</v>
      </c>
      <c r="G6017" s="47" t="s">
        <v>29349</v>
      </c>
      <c r="H6017" s="47" t="s">
        <v>1454</v>
      </c>
      <c r="I6017" s="47" t="s">
        <v>1395</v>
      </c>
      <c r="J6017" s="47" t="s">
        <v>1825</v>
      </c>
      <c r="K6017" s="47" t="s">
        <v>1395</v>
      </c>
      <c r="L6017" s="47" t="s">
        <v>29350</v>
      </c>
      <c r="M6017" s="47" t="s">
        <v>1395</v>
      </c>
      <c r="N6017" s="47" t="s">
        <v>3449</v>
      </c>
    </row>
    <row r="6018" spans="1:14" ht="26.45" customHeight="1" x14ac:dyDescent="0.2">
      <c r="A6018" s="47" t="s">
        <v>29351</v>
      </c>
      <c r="B6018" s="47" t="s">
        <v>29352</v>
      </c>
      <c r="C6018" s="47">
        <v>2015</v>
      </c>
      <c r="D6018" s="47" t="s">
        <v>29353</v>
      </c>
      <c r="E6018" s="47" t="s">
        <v>29354</v>
      </c>
      <c r="F6018" s="47" t="s">
        <v>1690</v>
      </c>
      <c r="G6018" s="47" t="s">
        <v>29355</v>
      </c>
      <c r="H6018" s="47" t="s">
        <v>1392</v>
      </c>
      <c r="I6018" s="47" t="s">
        <v>1395</v>
      </c>
      <c r="J6018" s="47" t="s">
        <v>26974</v>
      </c>
      <c r="K6018" s="47" t="s">
        <v>1395</v>
      </c>
      <c r="L6018" s="47" t="s">
        <v>29356</v>
      </c>
      <c r="M6018" s="47" t="s">
        <v>2565</v>
      </c>
      <c r="N6018" s="47" t="s">
        <v>29357</v>
      </c>
    </row>
    <row r="6019" spans="1:14" ht="26.45" customHeight="1" x14ac:dyDescent="0.2">
      <c r="A6019" s="47" t="s">
        <v>29358</v>
      </c>
      <c r="B6019" s="47" t="s">
        <v>29359</v>
      </c>
      <c r="C6019" s="47">
        <v>2015</v>
      </c>
      <c r="D6019" s="47" t="s">
        <v>29360</v>
      </c>
      <c r="E6019" s="47" t="s">
        <v>29361</v>
      </c>
      <c r="F6019" s="47" t="s">
        <v>29362</v>
      </c>
      <c r="G6019" s="47" t="s">
        <v>29363</v>
      </c>
      <c r="H6019" s="47" t="s">
        <v>1392</v>
      </c>
      <c r="I6019" s="47" t="s">
        <v>1395</v>
      </c>
      <c r="J6019" s="47" t="s">
        <v>1394</v>
      </c>
      <c r="K6019" s="47" t="s">
        <v>1395</v>
      </c>
      <c r="L6019" s="47" t="s">
        <v>29364</v>
      </c>
      <c r="M6019" s="47" t="s">
        <v>19180</v>
      </c>
      <c r="N6019" s="47" t="s">
        <v>1428</v>
      </c>
    </row>
    <row r="6020" spans="1:14" ht="26.45" customHeight="1" x14ac:dyDescent="0.2">
      <c r="A6020" s="47" t="s">
        <v>29365</v>
      </c>
      <c r="B6020" s="47" t="s">
        <v>29366</v>
      </c>
      <c r="C6020" s="47">
        <v>2017</v>
      </c>
      <c r="D6020" s="47" t="s">
        <v>29367</v>
      </c>
      <c r="E6020" s="47" t="s">
        <v>1395</v>
      </c>
      <c r="F6020" s="47" t="s">
        <v>3584</v>
      </c>
      <c r="G6020" s="47" t="s">
        <v>29368</v>
      </c>
      <c r="H6020" s="47" t="s">
        <v>1392</v>
      </c>
      <c r="I6020" s="47" t="s">
        <v>1395</v>
      </c>
      <c r="J6020" s="47" t="s">
        <v>29369</v>
      </c>
      <c r="K6020" s="47" t="s">
        <v>1395</v>
      </c>
      <c r="L6020" s="47" t="s">
        <v>29370</v>
      </c>
      <c r="M6020" s="47" t="s">
        <v>3587</v>
      </c>
      <c r="N6020" s="47" t="s">
        <v>2135</v>
      </c>
    </row>
    <row r="6021" spans="1:14" ht="26.45" customHeight="1" x14ac:dyDescent="0.2">
      <c r="A6021" s="47" t="s">
        <v>29371</v>
      </c>
      <c r="B6021" s="47" t="s">
        <v>29372</v>
      </c>
      <c r="C6021" s="47">
        <v>2015</v>
      </c>
      <c r="D6021" s="47" t="s">
        <v>29373</v>
      </c>
      <c r="E6021" s="47" t="s">
        <v>29374</v>
      </c>
      <c r="F6021" s="47" t="s">
        <v>1433</v>
      </c>
      <c r="G6021" s="47" t="s">
        <v>29375</v>
      </c>
      <c r="H6021" s="47" t="s">
        <v>1392</v>
      </c>
      <c r="I6021" s="47" t="s">
        <v>29376</v>
      </c>
      <c r="J6021" s="47" t="s">
        <v>8298</v>
      </c>
      <c r="K6021" s="47" t="s">
        <v>1395</v>
      </c>
      <c r="L6021" s="47" t="s">
        <v>29377</v>
      </c>
      <c r="M6021" s="47" t="s">
        <v>1395</v>
      </c>
      <c r="N6021" s="47" t="s">
        <v>29378</v>
      </c>
    </row>
    <row r="6022" spans="1:14" ht="26.45" customHeight="1" x14ac:dyDescent="0.2">
      <c r="A6022" s="47" t="s">
        <v>29379</v>
      </c>
      <c r="B6022" s="47" t="s">
        <v>29380</v>
      </c>
      <c r="C6022" s="47">
        <v>2015</v>
      </c>
      <c r="D6022" s="47"/>
      <c r="E6022" s="47" t="s">
        <v>1452</v>
      </c>
      <c r="F6022" s="47" t="s">
        <v>29381</v>
      </c>
      <c r="G6022" s="47"/>
      <c r="H6022" s="47" t="s">
        <v>1454</v>
      </c>
      <c r="I6022" s="47" t="s">
        <v>1395</v>
      </c>
      <c r="J6022" s="47" t="s">
        <v>1411</v>
      </c>
      <c r="K6022" s="47" t="s">
        <v>1395</v>
      </c>
      <c r="L6022" s="47" t="s">
        <v>3981</v>
      </c>
      <c r="M6022" s="47" t="s">
        <v>3965</v>
      </c>
      <c r="N6022" s="47" t="s">
        <v>1395</v>
      </c>
    </row>
    <row r="6023" spans="1:14" ht="26.45" customHeight="1" x14ac:dyDescent="0.2">
      <c r="A6023" s="47" t="s">
        <v>29382</v>
      </c>
      <c r="B6023" s="47" t="s">
        <v>29383</v>
      </c>
      <c r="C6023" s="47">
        <v>2012</v>
      </c>
      <c r="D6023" s="47"/>
      <c r="E6023" s="47" t="s">
        <v>1395</v>
      </c>
      <c r="F6023" s="47" t="s">
        <v>23137</v>
      </c>
      <c r="G6023" s="47"/>
      <c r="H6023" s="47" t="s">
        <v>1454</v>
      </c>
      <c r="I6023" s="47" t="s">
        <v>1395</v>
      </c>
      <c r="J6023" s="47" t="s">
        <v>1825</v>
      </c>
      <c r="K6023" s="47" t="s">
        <v>1395</v>
      </c>
      <c r="L6023" s="47" t="s">
        <v>29384</v>
      </c>
      <c r="M6023" s="47" t="s">
        <v>3758</v>
      </c>
      <c r="N6023" s="47" t="s">
        <v>1395</v>
      </c>
    </row>
    <row r="6024" spans="1:14" ht="26.45" customHeight="1" x14ac:dyDescent="0.2">
      <c r="A6024" s="47" t="s">
        <v>29385</v>
      </c>
      <c r="B6024" s="47" t="s">
        <v>29386</v>
      </c>
      <c r="C6024" s="47">
        <v>2008</v>
      </c>
      <c r="D6024" s="47" t="s">
        <v>29387</v>
      </c>
      <c r="E6024" s="47" t="s">
        <v>29388</v>
      </c>
      <c r="F6024" s="47" t="s">
        <v>16364</v>
      </c>
      <c r="G6024" s="47"/>
      <c r="H6024" s="47" t="s">
        <v>1392</v>
      </c>
      <c r="I6024" s="47" t="s">
        <v>1395</v>
      </c>
      <c r="J6024" s="47" t="s">
        <v>4010</v>
      </c>
      <c r="K6024" s="47" t="s">
        <v>1395</v>
      </c>
      <c r="L6024" s="47" t="s">
        <v>29389</v>
      </c>
      <c r="M6024" s="47" t="s">
        <v>1395</v>
      </c>
      <c r="N6024" s="47" t="s">
        <v>3339</v>
      </c>
    </row>
    <row r="6025" spans="1:14" ht="26.45" customHeight="1" x14ac:dyDescent="0.2">
      <c r="A6025" s="47" t="s">
        <v>29390</v>
      </c>
      <c r="B6025" s="47" t="s">
        <v>29391</v>
      </c>
      <c r="C6025" s="47">
        <v>2016</v>
      </c>
      <c r="D6025" s="47"/>
      <c r="E6025" s="47" t="s">
        <v>29392</v>
      </c>
      <c r="F6025" s="47" t="s">
        <v>1446</v>
      </c>
      <c r="G6025" s="47" t="s">
        <v>29393</v>
      </c>
      <c r="H6025" s="47" t="s">
        <v>1392</v>
      </c>
      <c r="I6025" s="47" t="s">
        <v>1395</v>
      </c>
      <c r="J6025" s="47" t="s">
        <v>1411</v>
      </c>
      <c r="K6025" s="47" t="s">
        <v>1395</v>
      </c>
      <c r="L6025" s="47" t="s">
        <v>1447</v>
      </c>
      <c r="M6025" s="47" t="s">
        <v>1448</v>
      </c>
      <c r="N6025" s="47" t="s">
        <v>1395</v>
      </c>
    </row>
    <row r="6026" spans="1:14" ht="26.45" customHeight="1" x14ac:dyDescent="0.2">
      <c r="A6026" s="47" t="s">
        <v>29394</v>
      </c>
      <c r="B6026" s="47" t="s">
        <v>29395</v>
      </c>
      <c r="C6026" s="47">
        <v>2011</v>
      </c>
      <c r="D6026" s="47"/>
      <c r="E6026" s="47" t="s">
        <v>1452</v>
      </c>
      <c r="F6026" s="47" t="s">
        <v>2479</v>
      </c>
      <c r="G6026" s="47"/>
      <c r="H6026" s="47" t="s">
        <v>1454</v>
      </c>
      <c r="I6026" s="47" t="s">
        <v>1395</v>
      </c>
      <c r="J6026" s="47" t="s">
        <v>1411</v>
      </c>
      <c r="K6026" s="47" t="s">
        <v>1395</v>
      </c>
      <c r="L6026" s="47" t="s">
        <v>1965</v>
      </c>
      <c r="M6026" s="47" t="s">
        <v>1966</v>
      </c>
      <c r="N6026" s="47" t="s">
        <v>1395</v>
      </c>
    </row>
    <row r="6027" spans="1:14" ht="26.45" customHeight="1" x14ac:dyDescent="0.2">
      <c r="A6027" s="47" t="s">
        <v>29396</v>
      </c>
      <c r="B6027" s="47" t="s">
        <v>29397</v>
      </c>
      <c r="C6027" s="47">
        <v>2017</v>
      </c>
      <c r="D6027" s="47" t="s">
        <v>29398</v>
      </c>
      <c r="E6027" s="47" t="s">
        <v>29399</v>
      </c>
      <c r="F6027" s="47" t="s">
        <v>1636</v>
      </c>
      <c r="G6027" s="47" t="s">
        <v>29400</v>
      </c>
      <c r="H6027" s="47" t="s">
        <v>1392</v>
      </c>
      <c r="I6027" s="47" t="s">
        <v>29401</v>
      </c>
      <c r="J6027" s="47" t="s">
        <v>29402</v>
      </c>
      <c r="K6027" s="47" t="s">
        <v>1395</v>
      </c>
      <c r="L6027" s="47" t="s">
        <v>29403</v>
      </c>
      <c r="M6027" s="47" t="s">
        <v>2371</v>
      </c>
      <c r="N6027" s="47" t="s">
        <v>1731</v>
      </c>
    </row>
    <row r="6028" spans="1:14" ht="26.45" customHeight="1" x14ac:dyDescent="0.2">
      <c r="A6028" s="47" t="s">
        <v>29404</v>
      </c>
      <c r="B6028" s="47" t="s">
        <v>29405</v>
      </c>
      <c r="C6028" s="47">
        <v>2017</v>
      </c>
      <c r="D6028" s="47"/>
      <c r="E6028" s="47" t="s">
        <v>1452</v>
      </c>
      <c r="F6028" s="47" t="s">
        <v>1603</v>
      </c>
      <c r="G6028" s="47"/>
      <c r="H6028" s="47" t="s">
        <v>1392</v>
      </c>
      <c r="I6028" s="47" t="s">
        <v>1395</v>
      </c>
      <c r="J6028" s="47" t="s">
        <v>1411</v>
      </c>
      <c r="K6028" s="47" t="s">
        <v>1395</v>
      </c>
      <c r="L6028" s="47" t="s">
        <v>2657</v>
      </c>
      <c r="M6028" s="47" t="s">
        <v>1624</v>
      </c>
      <c r="N6028" s="47" t="s">
        <v>1812</v>
      </c>
    </row>
    <row r="6029" spans="1:14" ht="26.45" customHeight="1" x14ac:dyDescent="0.2">
      <c r="A6029" s="47" t="s">
        <v>29406</v>
      </c>
      <c r="B6029" s="47" t="s">
        <v>29407</v>
      </c>
      <c r="C6029" s="47">
        <v>2011</v>
      </c>
      <c r="D6029" s="47" t="s">
        <v>29408</v>
      </c>
      <c r="E6029" s="47" t="s">
        <v>29409</v>
      </c>
      <c r="F6029" s="47" t="s">
        <v>29410</v>
      </c>
      <c r="G6029" s="47" t="s">
        <v>29411</v>
      </c>
      <c r="H6029" s="47" t="s">
        <v>1454</v>
      </c>
      <c r="I6029" s="47" t="s">
        <v>1395</v>
      </c>
      <c r="J6029" s="47" t="s">
        <v>1411</v>
      </c>
      <c r="K6029" s="47" t="s">
        <v>1395</v>
      </c>
      <c r="L6029" s="47" t="s">
        <v>29412</v>
      </c>
      <c r="M6029" s="47" t="s">
        <v>1395</v>
      </c>
      <c r="N6029" s="47" t="s">
        <v>1743</v>
      </c>
    </row>
    <row r="6030" spans="1:14" ht="26.45" customHeight="1" x14ac:dyDescent="0.2">
      <c r="A6030" s="47" t="s">
        <v>29413</v>
      </c>
      <c r="B6030" s="47" t="s">
        <v>29414</v>
      </c>
      <c r="C6030" s="47">
        <v>2021</v>
      </c>
      <c r="D6030" s="47" t="s">
        <v>29415</v>
      </c>
      <c r="E6030" s="47" t="s">
        <v>29416</v>
      </c>
      <c r="F6030" s="47" t="s">
        <v>29417</v>
      </c>
      <c r="G6030" s="47" t="s">
        <v>29418</v>
      </c>
      <c r="H6030" s="47" t="s">
        <v>1392</v>
      </c>
      <c r="I6030" s="47" t="s">
        <v>29419</v>
      </c>
      <c r="J6030" s="47" t="s">
        <v>1411</v>
      </c>
      <c r="K6030" s="47" t="s">
        <v>1395</v>
      </c>
      <c r="L6030" s="47" t="s">
        <v>29420</v>
      </c>
      <c r="M6030" s="47" t="s">
        <v>1395</v>
      </c>
      <c r="N6030" s="47" t="s">
        <v>2242</v>
      </c>
    </row>
    <row r="6031" spans="1:14" ht="26.45" customHeight="1" x14ac:dyDescent="0.2">
      <c r="A6031" s="47" t="s">
        <v>29421</v>
      </c>
      <c r="B6031" s="47" t="s">
        <v>29422</v>
      </c>
      <c r="C6031" s="47">
        <v>2012</v>
      </c>
      <c r="D6031" s="47"/>
      <c r="E6031" s="47" t="s">
        <v>1452</v>
      </c>
      <c r="F6031" s="47" t="s">
        <v>29423</v>
      </c>
      <c r="G6031" s="47" t="s">
        <v>29424</v>
      </c>
      <c r="H6031" s="47" t="s">
        <v>1454</v>
      </c>
      <c r="I6031" s="47" t="s">
        <v>1395</v>
      </c>
      <c r="J6031" s="47" t="s">
        <v>5846</v>
      </c>
      <c r="K6031" s="47" t="s">
        <v>1395</v>
      </c>
      <c r="L6031" s="47" t="s">
        <v>29425</v>
      </c>
      <c r="M6031" s="47" t="s">
        <v>7813</v>
      </c>
      <c r="N6031" s="47" t="s">
        <v>2537</v>
      </c>
    </row>
    <row r="6032" spans="1:14" ht="26.45" customHeight="1" x14ac:dyDescent="0.2">
      <c r="A6032" s="47" t="s">
        <v>29426</v>
      </c>
      <c r="B6032" s="47" t="s">
        <v>29427</v>
      </c>
      <c r="C6032" s="47">
        <v>2014</v>
      </c>
      <c r="D6032" s="47" t="s">
        <v>29428</v>
      </c>
      <c r="E6032" s="47" t="s">
        <v>29429</v>
      </c>
      <c r="F6032" s="47" t="s">
        <v>4783</v>
      </c>
      <c r="G6032" s="47" t="s">
        <v>29430</v>
      </c>
      <c r="H6032" s="47" t="s">
        <v>1392</v>
      </c>
      <c r="I6032" s="47" t="s">
        <v>29431</v>
      </c>
      <c r="J6032" s="47" t="s">
        <v>29432</v>
      </c>
      <c r="K6032" s="47" t="s">
        <v>1395</v>
      </c>
      <c r="L6032" s="47" t="s">
        <v>29433</v>
      </c>
      <c r="M6032" s="47" t="s">
        <v>2371</v>
      </c>
      <c r="N6032" s="47" t="s">
        <v>29434</v>
      </c>
    </row>
    <row r="6033" spans="1:14" ht="26.45" customHeight="1" x14ac:dyDescent="0.2">
      <c r="A6033" s="47" t="s">
        <v>29435</v>
      </c>
      <c r="B6033" s="47" t="s">
        <v>29436</v>
      </c>
      <c r="C6033" s="47">
        <v>2015</v>
      </c>
      <c r="D6033" s="47" t="s">
        <v>29437</v>
      </c>
      <c r="E6033" s="47" t="s">
        <v>29438</v>
      </c>
      <c r="F6033" s="47" t="s">
        <v>29439</v>
      </c>
      <c r="G6033" s="47" t="s">
        <v>29440</v>
      </c>
      <c r="H6033" s="47" t="s">
        <v>1392</v>
      </c>
      <c r="I6033" s="47" t="s">
        <v>1395</v>
      </c>
      <c r="J6033" s="47" t="s">
        <v>29441</v>
      </c>
      <c r="K6033" s="47" t="s">
        <v>1395</v>
      </c>
      <c r="L6033" s="47" t="s">
        <v>29442</v>
      </c>
      <c r="M6033" s="47" t="s">
        <v>1395</v>
      </c>
      <c r="N6033" s="47" t="s">
        <v>1474</v>
      </c>
    </row>
    <row r="6034" spans="1:14" ht="26.45" customHeight="1" x14ac:dyDescent="0.2">
      <c r="A6034" s="47" t="s">
        <v>29443</v>
      </c>
      <c r="B6034" s="47" t="s">
        <v>29444</v>
      </c>
      <c r="C6034" s="47">
        <v>2015</v>
      </c>
      <c r="D6034" s="47" t="s">
        <v>29445</v>
      </c>
      <c r="E6034" s="47" t="s">
        <v>29446</v>
      </c>
      <c r="F6034" s="47" t="s">
        <v>29447</v>
      </c>
      <c r="G6034" s="47"/>
      <c r="H6034" s="47" t="s">
        <v>1392</v>
      </c>
      <c r="I6034" s="47" t="s">
        <v>1395</v>
      </c>
      <c r="J6034" s="47" t="s">
        <v>2840</v>
      </c>
      <c r="K6034" s="47" t="s">
        <v>1395</v>
      </c>
      <c r="L6034" s="47" t="s">
        <v>29448</v>
      </c>
      <c r="M6034" s="47" t="s">
        <v>1395</v>
      </c>
      <c r="N6034" s="47" t="s">
        <v>3874</v>
      </c>
    </row>
    <row r="6035" spans="1:14" ht="26.45" customHeight="1" x14ac:dyDescent="0.2">
      <c r="A6035" s="47" t="s">
        <v>29449</v>
      </c>
      <c r="B6035" s="47" t="s">
        <v>29450</v>
      </c>
      <c r="C6035" s="47">
        <v>2016</v>
      </c>
      <c r="D6035" s="47"/>
      <c r="E6035" s="47" t="s">
        <v>1452</v>
      </c>
      <c r="F6035" s="47" t="s">
        <v>4721</v>
      </c>
      <c r="G6035" s="47"/>
      <c r="H6035" s="47" t="s">
        <v>1454</v>
      </c>
      <c r="I6035" s="47" t="s">
        <v>1395</v>
      </c>
      <c r="J6035" s="47" t="s">
        <v>1411</v>
      </c>
      <c r="K6035" s="47" t="s">
        <v>1395</v>
      </c>
      <c r="L6035" s="47" t="s">
        <v>5082</v>
      </c>
      <c r="M6035" s="47" t="s">
        <v>1473</v>
      </c>
      <c r="N6035" s="47" t="s">
        <v>10513</v>
      </c>
    </row>
    <row r="6036" spans="1:14" ht="26.45" customHeight="1" x14ac:dyDescent="0.2">
      <c r="A6036" s="47" t="s">
        <v>29451</v>
      </c>
      <c r="B6036" s="47" t="s">
        <v>29452</v>
      </c>
      <c r="C6036" s="47">
        <v>2008</v>
      </c>
      <c r="D6036" s="47" t="s">
        <v>29453</v>
      </c>
      <c r="E6036" s="47" t="s">
        <v>29454</v>
      </c>
      <c r="F6036" s="47" t="s">
        <v>1594</v>
      </c>
      <c r="G6036" s="47" t="s">
        <v>29455</v>
      </c>
      <c r="H6036" s="47" t="s">
        <v>1392</v>
      </c>
      <c r="I6036" s="47" t="s">
        <v>1395</v>
      </c>
      <c r="J6036" s="47" t="s">
        <v>1394</v>
      </c>
      <c r="K6036" s="47" t="s">
        <v>1395</v>
      </c>
      <c r="L6036" s="47" t="s">
        <v>29456</v>
      </c>
      <c r="M6036" s="47" t="s">
        <v>1395</v>
      </c>
      <c r="N6036" s="47" t="s">
        <v>1731</v>
      </c>
    </row>
    <row r="6037" spans="1:14" ht="26.45" customHeight="1" x14ac:dyDescent="0.2">
      <c r="A6037" s="47" t="s">
        <v>29457</v>
      </c>
      <c r="B6037" s="47" t="s">
        <v>29458</v>
      </c>
      <c r="C6037" s="47">
        <v>2019</v>
      </c>
      <c r="D6037" s="47" t="s">
        <v>29459</v>
      </c>
      <c r="E6037" s="47" t="s">
        <v>29460</v>
      </c>
      <c r="F6037" s="47" t="s">
        <v>29461</v>
      </c>
      <c r="G6037" s="47" t="s">
        <v>29462</v>
      </c>
      <c r="H6037" s="47" t="s">
        <v>1392</v>
      </c>
      <c r="I6037" s="47" t="s">
        <v>1395</v>
      </c>
      <c r="J6037" s="47" t="s">
        <v>1411</v>
      </c>
      <c r="K6037" s="47" t="s">
        <v>1395</v>
      </c>
      <c r="L6037" s="47" t="s">
        <v>29463</v>
      </c>
      <c r="M6037" s="47" t="s">
        <v>1395</v>
      </c>
      <c r="N6037" s="47" t="s">
        <v>2242</v>
      </c>
    </row>
    <row r="6038" spans="1:14" ht="26.45" customHeight="1" x14ac:dyDescent="0.2">
      <c r="A6038" s="47" t="s">
        <v>29464</v>
      </c>
      <c r="B6038" s="47" t="s">
        <v>29465</v>
      </c>
      <c r="C6038" s="47">
        <v>2011</v>
      </c>
      <c r="D6038" s="47"/>
      <c r="E6038" s="47" t="s">
        <v>29466</v>
      </c>
      <c r="F6038" s="47" t="s">
        <v>2630</v>
      </c>
      <c r="G6038" s="47"/>
      <c r="H6038" s="47" t="s">
        <v>1454</v>
      </c>
      <c r="I6038" s="47" t="s">
        <v>1395</v>
      </c>
      <c r="J6038" s="47" t="s">
        <v>1411</v>
      </c>
      <c r="K6038" s="47" t="s">
        <v>1395</v>
      </c>
      <c r="L6038" s="47" t="s">
        <v>2570</v>
      </c>
      <c r="M6038" s="47" t="s">
        <v>2207</v>
      </c>
      <c r="N6038" s="47" t="s">
        <v>1395</v>
      </c>
    </row>
    <row r="6039" spans="1:14" ht="26.45" customHeight="1" x14ac:dyDescent="0.2">
      <c r="A6039" s="47" t="s">
        <v>29467</v>
      </c>
      <c r="B6039" s="47" t="s">
        <v>29468</v>
      </c>
      <c r="C6039" s="47">
        <v>2016</v>
      </c>
      <c r="D6039" s="47"/>
      <c r="E6039" s="47" t="s">
        <v>1395</v>
      </c>
      <c r="F6039" s="47" t="s">
        <v>5588</v>
      </c>
      <c r="G6039" s="47" t="s">
        <v>29469</v>
      </c>
      <c r="H6039" s="47" t="s">
        <v>1596</v>
      </c>
      <c r="I6039" s="47" t="s">
        <v>29470</v>
      </c>
      <c r="J6039" s="47" t="s">
        <v>1411</v>
      </c>
      <c r="K6039" s="47" t="s">
        <v>1395</v>
      </c>
      <c r="L6039" s="47" t="s">
        <v>29471</v>
      </c>
      <c r="M6039" s="47" t="s">
        <v>2371</v>
      </c>
      <c r="N6039" s="47" t="s">
        <v>1395</v>
      </c>
    </row>
    <row r="6040" spans="1:14" ht="26.45" customHeight="1" x14ac:dyDescent="0.2">
      <c r="A6040" s="47" t="s">
        <v>29472</v>
      </c>
      <c r="B6040" s="47" t="s">
        <v>29473</v>
      </c>
      <c r="C6040" s="47">
        <v>2008</v>
      </c>
      <c r="D6040" s="47"/>
      <c r="E6040" s="47" t="s">
        <v>29474</v>
      </c>
      <c r="F6040" s="47" t="s">
        <v>29475</v>
      </c>
      <c r="G6040" s="47"/>
      <c r="H6040" s="47" t="s">
        <v>1570</v>
      </c>
      <c r="I6040" s="47" t="s">
        <v>1395</v>
      </c>
      <c r="J6040" s="47" t="s">
        <v>1411</v>
      </c>
      <c r="K6040" s="47" t="s">
        <v>1395</v>
      </c>
      <c r="L6040" s="47" t="s">
        <v>11216</v>
      </c>
      <c r="M6040" s="47" t="s">
        <v>14125</v>
      </c>
      <c r="N6040" s="47" t="s">
        <v>1395</v>
      </c>
    </row>
    <row r="6041" spans="1:14" ht="26.45" customHeight="1" x14ac:dyDescent="0.2">
      <c r="A6041" s="47" t="s">
        <v>29476</v>
      </c>
      <c r="B6041" s="47" t="s">
        <v>29477</v>
      </c>
      <c r="C6041" s="47">
        <v>2019</v>
      </c>
      <c r="D6041" s="47" t="s">
        <v>29478</v>
      </c>
      <c r="E6041" s="47" t="s">
        <v>29479</v>
      </c>
      <c r="F6041" s="47" t="s">
        <v>2954</v>
      </c>
      <c r="G6041" s="47" t="s">
        <v>29480</v>
      </c>
      <c r="H6041" s="47" t="s">
        <v>1392</v>
      </c>
      <c r="I6041" s="47" t="s">
        <v>1395</v>
      </c>
      <c r="J6041" s="47" t="s">
        <v>1411</v>
      </c>
      <c r="K6041" s="47" t="s">
        <v>1395</v>
      </c>
      <c r="L6041" s="47" t="s">
        <v>29481</v>
      </c>
      <c r="M6041" s="47" t="s">
        <v>1395</v>
      </c>
      <c r="N6041" s="47" t="s">
        <v>1492</v>
      </c>
    </row>
    <row r="6042" spans="1:14" ht="26.45" customHeight="1" x14ac:dyDescent="0.2">
      <c r="A6042" s="47" t="s">
        <v>29482</v>
      </c>
      <c r="B6042" s="47" t="s">
        <v>29483</v>
      </c>
      <c r="C6042" s="47">
        <v>2017</v>
      </c>
      <c r="D6042" s="47" t="s">
        <v>29484</v>
      </c>
      <c r="E6042" s="47" t="s">
        <v>29485</v>
      </c>
      <c r="F6042" s="47" t="s">
        <v>29486</v>
      </c>
      <c r="G6042" s="47" t="s">
        <v>29487</v>
      </c>
      <c r="H6042" s="47" t="s">
        <v>1392</v>
      </c>
      <c r="I6042" s="47" t="s">
        <v>1395</v>
      </c>
      <c r="J6042" s="47" t="s">
        <v>1411</v>
      </c>
      <c r="K6042" s="47" t="s">
        <v>1395</v>
      </c>
      <c r="L6042" s="47" t="s">
        <v>29488</v>
      </c>
      <c r="M6042" s="47" t="s">
        <v>2371</v>
      </c>
      <c r="N6042" s="47" t="s">
        <v>3281</v>
      </c>
    </row>
    <row r="6043" spans="1:14" ht="26.45" customHeight="1" x14ac:dyDescent="0.2">
      <c r="A6043" s="47" t="s">
        <v>29489</v>
      </c>
      <c r="B6043" s="47" t="s">
        <v>29490</v>
      </c>
      <c r="C6043" s="47">
        <v>2009</v>
      </c>
      <c r="D6043" s="47" t="s">
        <v>1534</v>
      </c>
      <c r="E6043" s="47" t="s">
        <v>1395</v>
      </c>
      <c r="F6043" s="47" t="s">
        <v>2608</v>
      </c>
      <c r="G6043" s="47" t="s">
        <v>29491</v>
      </c>
      <c r="H6043" s="47" t="s">
        <v>1392</v>
      </c>
      <c r="I6043" s="47" t="s">
        <v>1395</v>
      </c>
      <c r="J6043" s="47" t="s">
        <v>1411</v>
      </c>
      <c r="K6043" s="47" t="s">
        <v>1395</v>
      </c>
      <c r="L6043" s="47" t="s">
        <v>29492</v>
      </c>
      <c r="M6043" s="47" t="s">
        <v>1395</v>
      </c>
      <c r="N6043" s="47" t="s">
        <v>1395</v>
      </c>
    </row>
    <row r="6044" spans="1:14" ht="26.45" customHeight="1" x14ac:dyDescent="0.2">
      <c r="A6044" s="47" t="s">
        <v>29493</v>
      </c>
      <c r="B6044" s="47" t="s">
        <v>29494</v>
      </c>
      <c r="C6044" s="47">
        <v>2018</v>
      </c>
      <c r="D6044" s="47"/>
      <c r="E6044" s="47" t="s">
        <v>29495</v>
      </c>
      <c r="F6044" s="47" t="s">
        <v>8862</v>
      </c>
      <c r="G6044" s="47"/>
      <c r="H6044" s="47" t="s">
        <v>1392</v>
      </c>
      <c r="I6044" s="47" t="s">
        <v>1395</v>
      </c>
      <c r="J6044" s="47" t="s">
        <v>1411</v>
      </c>
      <c r="K6044" s="47" t="s">
        <v>1395</v>
      </c>
      <c r="L6044" s="47" t="s">
        <v>1447</v>
      </c>
      <c r="M6044" s="47" t="s">
        <v>1448</v>
      </c>
      <c r="N6044" s="47" t="s">
        <v>1395</v>
      </c>
    </row>
    <row r="6045" spans="1:14" ht="26.45" customHeight="1" x14ac:dyDescent="0.2">
      <c r="A6045" s="47" t="s">
        <v>29496</v>
      </c>
      <c r="B6045" s="47" t="s">
        <v>29497</v>
      </c>
      <c r="C6045" s="47">
        <v>2014</v>
      </c>
      <c r="D6045" s="47"/>
      <c r="E6045" s="47" t="s">
        <v>24592</v>
      </c>
      <c r="F6045" s="47" t="s">
        <v>24593</v>
      </c>
      <c r="G6045" s="47"/>
      <c r="H6045" s="47" t="s">
        <v>1454</v>
      </c>
      <c r="I6045" s="47" t="s">
        <v>1395</v>
      </c>
      <c r="J6045" s="47" t="s">
        <v>1411</v>
      </c>
      <c r="K6045" s="47" t="s">
        <v>1395</v>
      </c>
      <c r="L6045" s="47" t="s">
        <v>1666</v>
      </c>
      <c r="M6045" s="47" t="s">
        <v>1566</v>
      </c>
      <c r="N6045" s="47" t="s">
        <v>1405</v>
      </c>
    </row>
    <row r="6046" spans="1:14" ht="26.45" customHeight="1" x14ac:dyDescent="0.2">
      <c r="A6046" s="47" t="s">
        <v>29498</v>
      </c>
      <c r="B6046" s="47" t="s">
        <v>29499</v>
      </c>
      <c r="C6046" s="47">
        <v>2009</v>
      </c>
      <c r="D6046" s="47"/>
      <c r="E6046" s="47" t="s">
        <v>29500</v>
      </c>
      <c r="F6046" s="47" t="s">
        <v>1391</v>
      </c>
      <c r="G6046" s="47" t="s">
        <v>29501</v>
      </c>
      <c r="H6046" s="47" t="s">
        <v>1392</v>
      </c>
      <c r="I6046" s="47" t="s">
        <v>1395</v>
      </c>
      <c r="J6046" s="47" t="s">
        <v>3727</v>
      </c>
      <c r="K6046" s="47" t="s">
        <v>1395</v>
      </c>
      <c r="L6046" s="47" t="s">
        <v>29502</v>
      </c>
      <c r="M6046" s="47" t="s">
        <v>29503</v>
      </c>
      <c r="N6046" s="47" t="s">
        <v>8165</v>
      </c>
    </row>
    <row r="6047" spans="1:14" ht="26.45" customHeight="1" x14ac:dyDescent="0.2">
      <c r="A6047" s="47" t="s">
        <v>29504</v>
      </c>
      <c r="B6047" s="47" t="s">
        <v>29505</v>
      </c>
      <c r="C6047" s="47">
        <v>2012</v>
      </c>
      <c r="D6047" s="47"/>
      <c r="E6047" s="47" t="s">
        <v>29506</v>
      </c>
      <c r="F6047" s="47" t="s">
        <v>29507</v>
      </c>
      <c r="G6047" s="47"/>
      <c r="H6047" s="47" t="s">
        <v>1454</v>
      </c>
      <c r="I6047" s="47" t="s">
        <v>1395</v>
      </c>
      <c r="J6047" s="47" t="s">
        <v>1411</v>
      </c>
      <c r="K6047" s="47" t="s">
        <v>1395</v>
      </c>
      <c r="L6047" s="47" t="s">
        <v>1498</v>
      </c>
      <c r="M6047" s="47" t="s">
        <v>1499</v>
      </c>
      <c r="N6047" s="47" t="s">
        <v>1395</v>
      </c>
    </row>
    <row r="6048" spans="1:14" ht="26.45" customHeight="1" x14ac:dyDescent="0.2">
      <c r="A6048" s="47" t="s">
        <v>29508</v>
      </c>
      <c r="B6048" s="47" t="s">
        <v>29509</v>
      </c>
      <c r="C6048" s="47">
        <v>2011</v>
      </c>
      <c r="D6048" s="47" t="s">
        <v>29510</v>
      </c>
      <c r="E6048" s="47" t="s">
        <v>29511</v>
      </c>
      <c r="F6048" s="47" t="s">
        <v>2608</v>
      </c>
      <c r="G6048" s="47" t="s">
        <v>29512</v>
      </c>
      <c r="H6048" s="47" t="s">
        <v>1392</v>
      </c>
      <c r="I6048" s="47" t="s">
        <v>1395</v>
      </c>
      <c r="J6048" s="47" t="s">
        <v>1411</v>
      </c>
      <c r="K6048" s="47" t="s">
        <v>1395</v>
      </c>
      <c r="L6048" s="47" t="s">
        <v>29513</v>
      </c>
      <c r="M6048" s="47" t="s">
        <v>1395</v>
      </c>
      <c r="N6048" s="47" t="s">
        <v>29514</v>
      </c>
    </row>
    <row r="6049" spans="1:14" ht="26.45" customHeight="1" x14ac:dyDescent="0.2">
      <c r="A6049" s="47" t="s">
        <v>29515</v>
      </c>
      <c r="B6049" s="47" t="s">
        <v>29516</v>
      </c>
      <c r="C6049" s="47">
        <v>2018</v>
      </c>
      <c r="D6049" s="47" t="s">
        <v>29517</v>
      </c>
      <c r="E6049" s="47" t="s">
        <v>29518</v>
      </c>
      <c r="F6049" s="47" t="s">
        <v>16824</v>
      </c>
      <c r="G6049" s="47" t="s">
        <v>29519</v>
      </c>
      <c r="H6049" s="47" t="s">
        <v>1392</v>
      </c>
      <c r="I6049" s="47" t="s">
        <v>1395</v>
      </c>
      <c r="J6049" s="47" t="s">
        <v>3727</v>
      </c>
      <c r="K6049" s="47" t="s">
        <v>1395</v>
      </c>
      <c r="L6049" s="47" t="s">
        <v>29520</v>
      </c>
      <c r="M6049" s="47" t="s">
        <v>1395</v>
      </c>
      <c r="N6049" s="47" t="s">
        <v>2094</v>
      </c>
    </row>
    <row r="6050" spans="1:14" ht="26.45" customHeight="1" x14ac:dyDescent="0.2">
      <c r="A6050" s="47" t="s">
        <v>29521</v>
      </c>
      <c r="B6050" s="47" t="s">
        <v>29522</v>
      </c>
      <c r="C6050" s="47">
        <v>2014</v>
      </c>
      <c r="D6050" s="47"/>
      <c r="E6050" s="47" t="s">
        <v>1395</v>
      </c>
      <c r="F6050" s="47" t="s">
        <v>2323</v>
      </c>
      <c r="G6050" s="47" t="s">
        <v>29523</v>
      </c>
      <c r="H6050" s="47" t="s">
        <v>1392</v>
      </c>
      <c r="I6050" s="47" t="s">
        <v>29524</v>
      </c>
      <c r="J6050" s="47" t="s">
        <v>1411</v>
      </c>
      <c r="K6050" s="47" t="s">
        <v>1395</v>
      </c>
      <c r="L6050" s="47" t="s">
        <v>29525</v>
      </c>
      <c r="M6050" s="47" t="s">
        <v>3347</v>
      </c>
      <c r="N6050" s="47" t="s">
        <v>1395</v>
      </c>
    </row>
    <row r="6051" spans="1:14" ht="26.45" customHeight="1" x14ac:dyDescent="0.2">
      <c r="A6051" s="47" t="s">
        <v>29526</v>
      </c>
      <c r="B6051" s="47" t="s">
        <v>29527</v>
      </c>
      <c r="C6051" s="47">
        <v>2021</v>
      </c>
      <c r="D6051" s="47" t="s">
        <v>29528</v>
      </c>
      <c r="E6051" s="47" t="s">
        <v>29529</v>
      </c>
      <c r="F6051" s="47" t="s">
        <v>5818</v>
      </c>
      <c r="G6051" s="47" t="s">
        <v>29530</v>
      </c>
      <c r="H6051" s="47" t="s">
        <v>1392</v>
      </c>
      <c r="I6051" s="47" t="s">
        <v>29531</v>
      </c>
      <c r="J6051" s="47" t="s">
        <v>1411</v>
      </c>
      <c r="K6051" s="47" t="s">
        <v>1395</v>
      </c>
      <c r="L6051" s="47" t="s">
        <v>29532</v>
      </c>
      <c r="M6051" s="47" t="s">
        <v>5821</v>
      </c>
      <c r="N6051" s="47" t="s">
        <v>2039</v>
      </c>
    </row>
    <row r="6052" spans="1:14" ht="26.45" customHeight="1" x14ac:dyDescent="0.2">
      <c r="A6052" s="47" t="s">
        <v>29533</v>
      </c>
      <c r="B6052" s="47" t="s">
        <v>29534</v>
      </c>
      <c r="C6052" s="47">
        <v>2012</v>
      </c>
      <c r="D6052" s="47" t="s">
        <v>29535</v>
      </c>
      <c r="E6052" s="47" t="s">
        <v>29536</v>
      </c>
      <c r="F6052" s="47" t="s">
        <v>4894</v>
      </c>
      <c r="G6052" s="47" t="s">
        <v>29537</v>
      </c>
      <c r="H6052" s="47" t="s">
        <v>1392</v>
      </c>
      <c r="I6052" s="47" t="s">
        <v>1395</v>
      </c>
      <c r="J6052" s="47" t="s">
        <v>1411</v>
      </c>
      <c r="K6052" s="47" t="s">
        <v>1395</v>
      </c>
      <c r="L6052" s="47" t="s">
        <v>18016</v>
      </c>
      <c r="M6052" s="47" t="s">
        <v>1395</v>
      </c>
      <c r="N6052" s="47" t="s">
        <v>1551</v>
      </c>
    </row>
    <row r="6053" spans="1:14" ht="26.45" customHeight="1" x14ac:dyDescent="0.2">
      <c r="A6053" s="47" t="s">
        <v>29538</v>
      </c>
      <c r="B6053" s="47" t="s">
        <v>29539</v>
      </c>
      <c r="C6053" s="47">
        <v>2017</v>
      </c>
      <c r="D6053" s="47" t="s">
        <v>29540</v>
      </c>
      <c r="E6053" s="47" t="s">
        <v>29541</v>
      </c>
      <c r="F6053" s="47" t="s">
        <v>29542</v>
      </c>
      <c r="G6053" s="47" t="s">
        <v>29543</v>
      </c>
      <c r="H6053" s="47" t="s">
        <v>1392</v>
      </c>
      <c r="I6053" s="47" t="s">
        <v>1395</v>
      </c>
      <c r="J6053" s="47" t="s">
        <v>1411</v>
      </c>
      <c r="K6053" s="47" t="s">
        <v>1395</v>
      </c>
      <c r="L6053" s="47" t="s">
        <v>29544</v>
      </c>
      <c r="M6053" s="47" t="s">
        <v>5101</v>
      </c>
      <c r="N6053" s="47" t="s">
        <v>2242</v>
      </c>
    </row>
    <row r="6054" spans="1:14" ht="26.45" customHeight="1" x14ac:dyDescent="0.2">
      <c r="A6054" s="47" t="s">
        <v>29545</v>
      </c>
      <c r="B6054" s="47" t="s">
        <v>29546</v>
      </c>
      <c r="C6054" s="47">
        <v>2017</v>
      </c>
      <c r="D6054" s="47" t="s">
        <v>29547</v>
      </c>
      <c r="E6054" s="47" t="s">
        <v>29548</v>
      </c>
      <c r="F6054" s="47" t="s">
        <v>29549</v>
      </c>
      <c r="G6054" s="47" t="s">
        <v>29550</v>
      </c>
      <c r="H6054" s="47" t="s">
        <v>1392</v>
      </c>
      <c r="I6054" s="47" t="s">
        <v>29551</v>
      </c>
      <c r="J6054" s="47" t="s">
        <v>1411</v>
      </c>
      <c r="K6054" s="47" t="s">
        <v>1395</v>
      </c>
      <c r="L6054" s="47" t="s">
        <v>29552</v>
      </c>
      <c r="M6054" s="47" t="s">
        <v>1395</v>
      </c>
      <c r="N6054" s="47" t="s">
        <v>29553</v>
      </c>
    </row>
    <row r="6055" spans="1:14" ht="26.45" customHeight="1" x14ac:dyDescent="0.2">
      <c r="A6055" s="47" t="s">
        <v>29554</v>
      </c>
      <c r="B6055" s="47" t="s">
        <v>29555</v>
      </c>
      <c r="C6055" s="47">
        <v>2012</v>
      </c>
      <c r="D6055" s="47" t="s">
        <v>1534</v>
      </c>
      <c r="E6055" s="47" t="s">
        <v>1395</v>
      </c>
      <c r="F6055" s="47" t="s">
        <v>1793</v>
      </c>
      <c r="G6055" s="47" t="s">
        <v>29556</v>
      </c>
      <c r="H6055" s="47" t="s">
        <v>1392</v>
      </c>
      <c r="I6055" s="47" t="s">
        <v>1395</v>
      </c>
      <c r="J6055" s="47" t="s">
        <v>1411</v>
      </c>
      <c r="K6055" s="47" t="s">
        <v>1395</v>
      </c>
      <c r="L6055" s="47" t="s">
        <v>29557</v>
      </c>
      <c r="M6055" s="47" t="s">
        <v>1395</v>
      </c>
      <c r="N6055" s="47" t="s">
        <v>1395</v>
      </c>
    </row>
    <row r="6056" spans="1:14" ht="26.45" customHeight="1" x14ac:dyDescent="0.2">
      <c r="A6056" s="47" t="s">
        <v>29558</v>
      </c>
      <c r="B6056" s="47" t="s">
        <v>29559</v>
      </c>
      <c r="C6056" s="47">
        <v>2017</v>
      </c>
      <c r="D6056" s="47"/>
      <c r="E6056" s="47" t="s">
        <v>29560</v>
      </c>
      <c r="F6056" s="47" t="s">
        <v>14977</v>
      </c>
      <c r="G6056" s="47"/>
      <c r="H6056" s="47" t="s">
        <v>1454</v>
      </c>
      <c r="I6056" s="47" t="s">
        <v>1395</v>
      </c>
      <c r="J6056" s="47" t="s">
        <v>1411</v>
      </c>
      <c r="K6056" s="47" t="s">
        <v>1395</v>
      </c>
      <c r="L6056" s="47" t="s">
        <v>6611</v>
      </c>
      <c r="M6056" s="47" t="s">
        <v>2207</v>
      </c>
      <c r="N6056" s="47" t="s">
        <v>1395</v>
      </c>
    </row>
    <row r="6057" spans="1:14" ht="26.45" customHeight="1" x14ac:dyDescent="0.2">
      <c r="A6057" s="47" t="s">
        <v>29561</v>
      </c>
      <c r="B6057" s="47" t="s">
        <v>29562</v>
      </c>
      <c r="C6057" s="47">
        <v>2009</v>
      </c>
      <c r="D6057" s="47" t="s">
        <v>29563</v>
      </c>
      <c r="E6057" s="47" t="s">
        <v>29564</v>
      </c>
      <c r="F6057" s="47" t="s">
        <v>29565</v>
      </c>
      <c r="G6057" s="47" t="s">
        <v>29566</v>
      </c>
      <c r="H6057" s="47" t="s">
        <v>1392</v>
      </c>
      <c r="I6057" s="47" t="s">
        <v>29567</v>
      </c>
      <c r="J6057" s="47" t="s">
        <v>16500</v>
      </c>
      <c r="K6057" s="47" t="s">
        <v>1395</v>
      </c>
      <c r="L6057" s="47" t="s">
        <v>29568</v>
      </c>
      <c r="M6057" s="47" t="s">
        <v>2371</v>
      </c>
      <c r="N6057" s="47" t="s">
        <v>4697</v>
      </c>
    </row>
    <row r="6058" spans="1:14" ht="26.45" customHeight="1" x14ac:dyDescent="0.2">
      <c r="A6058" s="47" t="s">
        <v>29569</v>
      </c>
      <c r="B6058" s="47" t="s">
        <v>29570</v>
      </c>
      <c r="C6058" s="47">
        <v>2009</v>
      </c>
      <c r="D6058" s="47" t="s">
        <v>29571</v>
      </c>
      <c r="E6058" s="47" t="s">
        <v>29572</v>
      </c>
      <c r="F6058" s="47" t="s">
        <v>29573</v>
      </c>
      <c r="G6058" s="47"/>
      <c r="H6058" s="47" t="s">
        <v>1392</v>
      </c>
      <c r="I6058" s="47" t="s">
        <v>29574</v>
      </c>
      <c r="J6058" s="47" t="s">
        <v>1411</v>
      </c>
      <c r="K6058" s="47" t="s">
        <v>1395</v>
      </c>
      <c r="L6058" s="47" t="s">
        <v>29575</v>
      </c>
      <c r="M6058" s="47" t="s">
        <v>1395</v>
      </c>
      <c r="N6058" s="47" t="s">
        <v>1777</v>
      </c>
    </row>
    <row r="6059" spans="1:14" ht="26.45" customHeight="1" x14ac:dyDescent="0.2">
      <c r="A6059" s="47" t="s">
        <v>29576</v>
      </c>
      <c r="B6059" s="47" t="s">
        <v>29577</v>
      </c>
      <c r="C6059" s="47">
        <v>2020</v>
      </c>
      <c r="D6059" s="47" t="s">
        <v>29578</v>
      </c>
      <c r="E6059" s="47" t="s">
        <v>29579</v>
      </c>
      <c r="F6059" s="47" t="s">
        <v>18023</v>
      </c>
      <c r="G6059" s="47" t="s">
        <v>29580</v>
      </c>
      <c r="H6059" s="47" t="s">
        <v>1392</v>
      </c>
      <c r="I6059" s="47" t="s">
        <v>1395</v>
      </c>
      <c r="J6059" s="47" t="s">
        <v>29581</v>
      </c>
      <c r="K6059" s="47" t="s">
        <v>1395</v>
      </c>
      <c r="L6059" s="47" t="s">
        <v>29582</v>
      </c>
      <c r="M6059" s="47" t="s">
        <v>8353</v>
      </c>
      <c r="N6059" s="47" t="s">
        <v>29583</v>
      </c>
    </row>
    <row r="6060" spans="1:14" ht="26.45" customHeight="1" x14ac:dyDescent="0.2">
      <c r="A6060" s="47" t="s">
        <v>29584</v>
      </c>
      <c r="B6060" s="47" t="s">
        <v>29585</v>
      </c>
      <c r="C6060" s="47">
        <v>2014</v>
      </c>
      <c r="D6060" s="47"/>
      <c r="E6060" s="47" t="s">
        <v>1452</v>
      </c>
      <c r="F6060" s="47" t="s">
        <v>3514</v>
      </c>
      <c r="G6060" s="47"/>
      <c r="H6060" s="47" t="s">
        <v>1454</v>
      </c>
      <c r="I6060" s="47" t="s">
        <v>1395</v>
      </c>
      <c r="J6060" s="47" t="s">
        <v>1411</v>
      </c>
      <c r="K6060" s="47" t="s">
        <v>1395</v>
      </c>
      <c r="L6060" s="47" t="s">
        <v>1965</v>
      </c>
      <c r="M6060" s="47" t="s">
        <v>1966</v>
      </c>
      <c r="N6060" s="47" t="s">
        <v>1395</v>
      </c>
    </row>
    <row r="6061" spans="1:14" ht="26.45" customHeight="1" x14ac:dyDescent="0.2">
      <c r="A6061" s="47" t="s">
        <v>29586</v>
      </c>
      <c r="B6061" s="47" t="s">
        <v>29587</v>
      </c>
      <c r="C6061" s="47">
        <v>2020</v>
      </c>
      <c r="D6061" s="47"/>
      <c r="E6061" s="47" t="s">
        <v>29588</v>
      </c>
      <c r="F6061" s="47" t="s">
        <v>22889</v>
      </c>
      <c r="G6061" s="47" t="s">
        <v>29589</v>
      </c>
      <c r="H6061" s="47" t="s">
        <v>1392</v>
      </c>
      <c r="I6061" s="47" t="s">
        <v>1395</v>
      </c>
      <c r="J6061" s="47" t="s">
        <v>29590</v>
      </c>
      <c r="K6061" s="47" t="s">
        <v>1395</v>
      </c>
      <c r="L6061" s="47" t="s">
        <v>29591</v>
      </c>
      <c r="M6061" s="47" t="s">
        <v>29592</v>
      </c>
      <c r="N6061" s="47" t="s">
        <v>1608</v>
      </c>
    </row>
    <row r="6062" spans="1:14" ht="26.45" customHeight="1" x14ac:dyDescent="0.2">
      <c r="A6062" s="47" t="s">
        <v>29593</v>
      </c>
      <c r="B6062" s="47" t="s">
        <v>29594</v>
      </c>
      <c r="C6062" s="47">
        <v>2022</v>
      </c>
      <c r="D6062" s="47" t="s">
        <v>29595</v>
      </c>
      <c r="E6062" s="47" t="s">
        <v>29596</v>
      </c>
      <c r="F6062" s="47" t="s">
        <v>29597</v>
      </c>
      <c r="G6062" s="47" t="s">
        <v>29598</v>
      </c>
      <c r="H6062" s="47" t="s">
        <v>1454</v>
      </c>
      <c r="I6062" s="47" t="s">
        <v>1395</v>
      </c>
      <c r="J6062" s="47" t="s">
        <v>29599</v>
      </c>
      <c r="K6062" s="47" t="s">
        <v>1395</v>
      </c>
      <c r="L6062" s="47" t="s">
        <v>29600</v>
      </c>
      <c r="M6062" s="47" t="s">
        <v>1395</v>
      </c>
      <c r="N6062" s="47" t="s">
        <v>18901</v>
      </c>
    </row>
    <row r="6063" spans="1:14" ht="26.45" customHeight="1" x14ac:dyDescent="0.2">
      <c r="A6063" s="47" t="s">
        <v>29601</v>
      </c>
      <c r="B6063" s="47" t="s">
        <v>29602</v>
      </c>
      <c r="C6063" s="47">
        <v>2018</v>
      </c>
      <c r="D6063" s="47"/>
      <c r="E6063" s="47" t="s">
        <v>29603</v>
      </c>
      <c r="F6063" s="47" t="s">
        <v>29604</v>
      </c>
      <c r="G6063" s="47" t="s">
        <v>29605</v>
      </c>
      <c r="H6063" s="47" t="s">
        <v>1392</v>
      </c>
      <c r="I6063" s="47" t="s">
        <v>1395</v>
      </c>
      <c r="J6063" s="47" t="s">
        <v>1411</v>
      </c>
      <c r="K6063" s="47" t="s">
        <v>1395</v>
      </c>
      <c r="L6063" s="47" t="s">
        <v>8259</v>
      </c>
      <c r="M6063" s="47" t="s">
        <v>8260</v>
      </c>
      <c r="N6063" s="47" t="s">
        <v>1538</v>
      </c>
    </row>
    <row r="6064" spans="1:14" ht="26.45" customHeight="1" x14ac:dyDescent="0.2">
      <c r="A6064" s="47" t="s">
        <v>29606</v>
      </c>
      <c r="B6064" s="47" t="s">
        <v>29607</v>
      </c>
      <c r="C6064" s="47">
        <v>2022</v>
      </c>
      <c r="D6064" s="47" t="s">
        <v>29608</v>
      </c>
      <c r="E6064" s="47" t="s">
        <v>29609</v>
      </c>
      <c r="F6064" s="47" t="s">
        <v>7992</v>
      </c>
      <c r="G6064" s="47" t="s">
        <v>29610</v>
      </c>
      <c r="H6064" s="47" t="s">
        <v>1392</v>
      </c>
      <c r="I6064" s="47" t="s">
        <v>1395</v>
      </c>
      <c r="J6064" s="47" t="s">
        <v>29611</v>
      </c>
      <c r="K6064" s="47" t="s">
        <v>1395</v>
      </c>
      <c r="L6064" s="47" t="s">
        <v>29612</v>
      </c>
      <c r="M6064" s="47" t="s">
        <v>1395</v>
      </c>
      <c r="N6064" s="47" t="s">
        <v>29613</v>
      </c>
    </row>
    <row r="6065" spans="1:14" ht="26.45" customHeight="1" x14ac:dyDescent="0.2">
      <c r="A6065" s="47" t="s">
        <v>29614</v>
      </c>
      <c r="B6065" s="47" t="s">
        <v>29615</v>
      </c>
      <c r="C6065" s="47">
        <v>2011</v>
      </c>
      <c r="D6065" s="47"/>
      <c r="E6065" s="47" t="s">
        <v>1452</v>
      </c>
      <c r="F6065" s="47" t="s">
        <v>11402</v>
      </c>
      <c r="G6065" s="47" t="s">
        <v>29616</v>
      </c>
      <c r="H6065" s="47" t="s">
        <v>1454</v>
      </c>
      <c r="I6065" s="47" t="s">
        <v>1395</v>
      </c>
      <c r="J6065" s="47" t="s">
        <v>1394</v>
      </c>
      <c r="K6065" s="47" t="s">
        <v>1395</v>
      </c>
      <c r="L6065" s="47" t="s">
        <v>11404</v>
      </c>
      <c r="M6065" s="47" t="s">
        <v>11405</v>
      </c>
      <c r="N6065" s="47" t="s">
        <v>1538</v>
      </c>
    </row>
    <row r="6066" spans="1:14" ht="26.45" customHeight="1" x14ac:dyDescent="0.2">
      <c r="A6066" s="47" t="s">
        <v>29617</v>
      </c>
      <c r="B6066" s="47" t="s">
        <v>29618</v>
      </c>
      <c r="C6066" s="47">
        <v>2017</v>
      </c>
      <c r="D6066" s="47"/>
      <c r="E6066" s="47" t="s">
        <v>1452</v>
      </c>
      <c r="F6066" s="47" t="s">
        <v>2783</v>
      </c>
      <c r="G6066" s="47"/>
      <c r="H6066" s="47" t="s">
        <v>1454</v>
      </c>
      <c r="I6066" s="47" t="s">
        <v>1395</v>
      </c>
      <c r="J6066" s="47" t="s">
        <v>1411</v>
      </c>
      <c r="K6066" s="47" t="s">
        <v>1395</v>
      </c>
      <c r="L6066" s="47" t="s">
        <v>5082</v>
      </c>
      <c r="M6066" s="47" t="s">
        <v>1473</v>
      </c>
      <c r="N6066" s="47" t="s">
        <v>1395</v>
      </c>
    </row>
    <row r="6067" spans="1:14" ht="26.45" customHeight="1" x14ac:dyDescent="0.2">
      <c r="A6067" s="47" t="s">
        <v>29619</v>
      </c>
      <c r="B6067" s="47" t="s">
        <v>29620</v>
      </c>
      <c r="C6067" s="47">
        <v>2015</v>
      </c>
      <c r="D6067" s="47"/>
      <c r="E6067" s="47" t="s">
        <v>1452</v>
      </c>
      <c r="F6067" s="47" t="s">
        <v>29621</v>
      </c>
      <c r="G6067" s="47"/>
      <c r="H6067" s="47" t="s">
        <v>1454</v>
      </c>
      <c r="I6067" s="47" t="s">
        <v>1395</v>
      </c>
      <c r="J6067" s="47" t="s">
        <v>1411</v>
      </c>
      <c r="K6067" s="47" t="s">
        <v>1395</v>
      </c>
      <c r="L6067" s="47" t="s">
        <v>1631</v>
      </c>
      <c r="M6067" s="47" t="s">
        <v>1556</v>
      </c>
      <c r="N6067" s="47" t="s">
        <v>1395</v>
      </c>
    </row>
    <row r="6068" spans="1:14" ht="26.45" customHeight="1" x14ac:dyDescent="0.2">
      <c r="A6068" s="47" t="s">
        <v>29622</v>
      </c>
      <c r="B6068" s="47" t="s">
        <v>29623</v>
      </c>
      <c r="C6068" s="47">
        <v>2008</v>
      </c>
      <c r="D6068" s="47"/>
      <c r="E6068" s="47" t="s">
        <v>1452</v>
      </c>
      <c r="F6068" s="47" t="s">
        <v>15752</v>
      </c>
      <c r="G6068" s="47"/>
      <c r="H6068" s="47" t="s">
        <v>1454</v>
      </c>
      <c r="I6068" s="47" t="s">
        <v>1395</v>
      </c>
      <c r="J6068" s="47" t="s">
        <v>5188</v>
      </c>
      <c r="K6068" s="47" t="s">
        <v>1395</v>
      </c>
      <c r="L6068" s="47" t="s">
        <v>5902</v>
      </c>
      <c r="M6068" s="47" t="s">
        <v>5903</v>
      </c>
      <c r="N6068" s="47" t="s">
        <v>1712</v>
      </c>
    </row>
    <row r="6069" spans="1:14" ht="26.45" customHeight="1" x14ac:dyDescent="0.2">
      <c r="A6069" s="47" t="s">
        <v>29624</v>
      </c>
      <c r="B6069" s="47" t="s">
        <v>29625</v>
      </c>
      <c r="C6069" s="47">
        <v>2010</v>
      </c>
      <c r="D6069" s="47"/>
      <c r="E6069" s="47" t="s">
        <v>1452</v>
      </c>
      <c r="F6069" s="47" t="s">
        <v>29626</v>
      </c>
      <c r="G6069" s="47"/>
      <c r="H6069" s="47" t="s">
        <v>1454</v>
      </c>
      <c r="I6069" s="47" t="s">
        <v>1395</v>
      </c>
      <c r="J6069" s="47" t="s">
        <v>1411</v>
      </c>
      <c r="K6069" s="47" t="s">
        <v>1395</v>
      </c>
      <c r="L6069" s="47" t="s">
        <v>3439</v>
      </c>
      <c r="M6069" s="47" t="s">
        <v>3440</v>
      </c>
      <c r="N6069" s="47" t="s">
        <v>2189</v>
      </c>
    </row>
    <row r="6070" spans="1:14" ht="26.45" customHeight="1" x14ac:dyDescent="0.2">
      <c r="A6070" s="47" t="s">
        <v>29627</v>
      </c>
      <c r="B6070" s="47" t="s">
        <v>29628</v>
      </c>
      <c r="C6070" s="47">
        <v>2008</v>
      </c>
      <c r="D6070" s="47"/>
      <c r="E6070" s="47" t="s">
        <v>1452</v>
      </c>
      <c r="F6070" s="47" t="s">
        <v>8737</v>
      </c>
      <c r="G6070" s="47"/>
      <c r="H6070" s="47" t="s">
        <v>1454</v>
      </c>
      <c r="I6070" s="47" t="s">
        <v>1395</v>
      </c>
      <c r="J6070" s="47" t="s">
        <v>1411</v>
      </c>
      <c r="K6070" s="47" t="s">
        <v>1395</v>
      </c>
      <c r="L6070" s="47" t="s">
        <v>2362</v>
      </c>
      <c r="M6070" s="47" t="s">
        <v>2363</v>
      </c>
      <c r="N6070" s="47" t="s">
        <v>2189</v>
      </c>
    </row>
    <row r="6071" spans="1:14" ht="26.45" customHeight="1" x14ac:dyDescent="0.2">
      <c r="A6071" s="47" t="s">
        <v>29629</v>
      </c>
      <c r="B6071" s="47" t="s">
        <v>29630</v>
      </c>
      <c r="C6071" s="47">
        <v>2014</v>
      </c>
      <c r="D6071" s="47" t="s">
        <v>29631</v>
      </c>
      <c r="E6071" s="47" t="s">
        <v>29632</v>
      </c>
      <c r="F6071" s="47" t="s">
        <v>29565</v>
      </c>
      <c r="G6071" s="47" t="s">
        <v>29633</v>
      </c>
      <c r="H6071" s="47" t="s">
        <v>1392</v>
      </c>
      <c r="I6071" s="47" t="s">
        <v>29634</v>
      </c>
      <c r="J6071" s="47" t="s">
        <v>1394</v>
      </c>
      <c r="K6071" s="47" t="s">
        <v>1395</v>
      </c>
      <c r="L6071" s="47" t="s">
        <v>29635</v>
      </c>
      <c r="M6071" s="47" t="s">
        <v>2145</v>
      </c>
      <c r="N6071" s="47" t="s">
        <v>17052</v>
      </c>
    </row>
    <row r="6072" spans="1:14" ht="26.45" customHeight="1" x14ac:dyDescent="0.2">
      <c r="A6072" s="47" t="s">
        <v>29636</v>
      </c>
      <c r="B6072" s="47" t="s">
        <v>29637</v>
      </c>
      <c r="C6072" s="47">
        <v>2014</v>
      </c>
      <c r="D6072" s="47" t="s">
        <v>29638</v>
      </c>
      <c r="E6072" s="47" t="s">
        <v>29639</v>
      </c>
      <c r="F6072" s="47" t="s">
        <v>20993</v>
      </c>
      <c r="G6072" s="47" t="s">
        <v>29640</v>
      </c>
      <c r="H6072" s="47" t="s">
        <v>1392</v>
      </c>
      <c r="I6072" s="47" t="s">
        <v>1395</v>
      </c>
      <c r="J6072" s="47" t="s">
        <v>29641</v>
      </c>
      <c r="K6072" s="47" t="s">
        <v>1395</v>
      </c>
      <c r="L6072" s="47" t="s">
        <v>29642</v>
      </c>
      <c r="M6072" s="47" t="s">
        <v>1395</v>
      </c>
      <c r="N6072" s="47" t="s">
        <v>29643</v>
      </c>
    </row>
    <row r="6073" spans="1:14" ht="26.45" customHeight="1" x14ac:dyDescent="0.2">
      <c r="A6073" s="47" t="s">
        <v>29644</v>
      </c>
      <c r="B6073" s="47" t="s">
        <v>29645</v>
      </c>
      <c r="C6073" s="47">
        <v>2014</v>
      </c>
      <c r="D6073" s="47" t="s">
        <v>29646</v>
      </c>
      <c r="E6073" s="47" t="s">
        <v>29647</v>
      </c>
      <c r="F6073" s="47" t="s">
        <v>8204</v>
      </c>
      <c r="G6073" s="47" t="s">
        <v>29648</v>
      </c>
      <c r="H6073" s="47" t="s">
        <v>1392</v>
      </c>
      <c r="I6073" s="47" t="s">
        <v>29649</v>
      </c>
      <c r="J6073" s="47" t="s">
        <v>29650</v>
      </c>
      <c r="K6073" s="47" t="s">
        <v>1395</v>
      </c>
      <c r="L6073" s="47" t="s">
        <v>29651</v>
      </c>
      <c r="M6073" s="47" t="s">
        <v>2371</v>
      </c>
      <c r="N6073" s="47" t="s">
        <v>1661</v>
      </c>
    </row>
    <row r="6074" spans="1:14" ht="26.45" customHeight="1" x14ac:dyDescent="0.2">
      <c r="A6074" s="47" t="s">
        <v>29652</v>
      </c>
      <c r="B6074" s="47" t="s">
        <v>29653</v>
      </c>
      <c r="C6074" s="47">
        <v>2011</v>
      </c>
      <c r="D6074" s="47" t="s">
        <v>29654</v>
      </c>
      <c r="E6074" s="47" t="s">
        <v>29655</v>
      </c>
      <c r="F6074" s="47" t="s">
        <v>29656</v>
      </c>
      <c r="G6074" s="47" t="s">
        <v>29657</v>
      </c>
      <c r="H6074" s="47" t="s">
        <v>1392</v>
      </c>
      <c r="I6074" s="47" t="s">
        <v>29658</v>
      </c>
      <c r="J6074" s="47" t="s">
        <v>3668</v>
      </c>
      <c r="K6074" s="47" t="s">
        <v>1395</v>
      </c>
      <c r="L6074" s="47" t="s">
        <v>29659</v>
      </c>
      <c r="M6074" s="47" t="s">
        <v>2475</v>
      </c>
      <c r="N6074" s="47" t="s">
        <v>2459</v>
      </c>
    </row>
    <row r="6075" spans="1:14" ht="26.45" customHeight="1" x14ac:dyDescent="0.2">
      <c r="A6075" s="47" t="s">
        <v>29660</v>
      </c>
      <c r="B6075" s="47" t="s">
        <v>29661</v>
      </c>
      <c r="C6075" s="47">
        <v>2013</v>
      </c>
      <c r="D6075" s="47"/>
      <c r="E6075" s="47" t="s">
        <v>1452</v>
      </c>
      <c r="F6075" s="47" t="s">
        <v>2783</v>
      </c>
      <c r="G6075" s="47"/>
      <c r="H6075" s="47" t="s">
        <v>1454</v>
      </c>
      <c r="I6075" s="47" t="s">
        <v>1395</v>
      </c>
      <c r="J6075" s="47" t="s">
        <v>1411</v>
      </c>
      <c r="K6075" s="47" t="s">
        <v>1395</v>
      </c>
      <c r="L6075" s="47" t="s">
        <v>3439</v>
      </c>
      <c r="M6075" s="47" t="s">
        <v>3440</v>
      </c>
      <c r="N6075" s="47" t="s">
        <v>1395</v>
      </c>
    </row>
    <row r="6076" spans="1:14" ht="26.45" customHeight="1" x14ac:dyDescent="0.2">
      <c r="A6076" s="47" t="s">
        <v>29662</v>
      </c>
      <c r="B6076" s="47" t="s">
        <v>29663</v>
      </c>
      <c r="C6076" s="47">
        <v>2014</v>
      </c>
      <c r="D6076" s="47"/>
      <c r="E6076" s="47" t="s">
        <v>1452</v>
      </c>
      <c r="F6076" s="47" t="s">
        <v>29664</v>
      </c>
      <c r="G6076" s="47"/>
      <c r="H6076" s="47" t="s">
        <v>1392</v>
      </c>
      <c r="I6076" s="47" t="s">
        <v>1395</v>
      </c>
      <c r="J6076" s="47" t="s">
        <v>1411</v>
      </c>
      <c r="K6076" s="47" t="s">
        <v>1395</v>
      </c>
      <c r="L6076" s="47" t="s">
        <v>3676</v>
      </c>
      <c r="M6076" s="47" t="s">
        <v>3456</v>
      </c>
      <c r="N6076" s="47" t="s">
        <v>1395</v>
      </c>
    </row>
    <row r="6077" spans="1:14" ht="26.45" customHeight="1" x14ac:dyDescent="0.2">
      <c r="A6077" s="47" t="s">
        <v>29665</v>
      </c>
      <c r="B6077" s="47" t="s">
        <v>29666</v>
      </c>
      <c r="C6077" s="47">
        <v>2022</v>
      </c>
      <c r="D6077" s="47" t="s">
        <v>29667</v>
      </c>
      <c r="E6077" s="47" t="s">
        <v>1395</v>
      </c>
      <c r="F6077" s="47" t="s">
        <v>13747</v>
      </c>
      <c r="G6077" s="47" t="s">
        <v>29668</v>
      </c>
      <c r="H6077" s="47" t="s">
        <v>1392</v>
      </c>
      <c r="I6077" s="47" t="s">
        <v>29669</v>
      </c>
      <c r="J6077" s="47" t="s">
        <v>29670</v>
      </c>
      <c r="K6077" s="47" t="s">
        <v>1395</v>
      </c>
      <c r="L6077" s="47" t="s">
        <v>29671</v>
      </c>
      <c r="M6077" s="47" t="s">
        <v>2400</v>
      </c>
      <c r="N6077" s="47" t="s">
        <v>2152</v>
      </c>
    </row>
    <row r="6078" spans="1:14" ht="26.45" customHeight="1" x14ac:dyDescent="0.2">
      <c r="A6078" s="47" t="s">
        <v>29672</v>
      </c>
      <c r="B6078" s="47" t="s">
        <v>29673</v>
      </c>
      <c r="C6078" s="47">
        <v>2008</v>
      </c>
      <c r="D6078" s="47"/>
      <c r="E6078" s="47" t="s">
        <v>29674</v>
      </c>
      <c r="F6078" s="47" t="s">
        <v>13452</v>
      </c>
      <c r="G6078" s="47"/>
      <c r="H6078" s="47" t="s">
        <v>1454</v>
      </c>
      <c r="I6078" s="47" t="s">
        <v>1395</v>
      </c>
      <c r="J6078" s="47" t="s">
        <v>1411</v>
      </c>
      <c r="K6078" s="47" t="s">
        <v>1395</v>
      </c>
      <c r="L6078" s="47" t="s">
        <v>1947</v>
      </c>
      <c r="M6078" s="47" t="s">
        <v>1948</v>
      </c>
      <c r="N6078" s="47" t="s">
        <v>1395</v>
      </c>
    </row>
    <row r="6079" spans="1:14" ht="26.45" customHeight="1" x14ac:dyDescent="0.2">
      <c r="A6079" s="47" t="s">
        <v>29675</v>
      </c>
      <c r="B6079" s="47" t="s">
        <v>29676</v>
      </c>
      <c r="C6079" s="47">
        <v>2012</v>
      </c>
      <c r="D6079" s="47"/>
      <c r="E6079" s="47" t="s">
        <v>29677</v>
      </c>
      <c r="F6079" s="47" t="s">
        <v>14617</v>
      </c>
      <c r="G6079" s="47"/>
      <c r="H6079" s="47" t="s">
        <v>1454</v>
      </c>
      <c r="I6079" s="47" t="s">
        <v>1395</v>
      </c>
      <c r="J6079" s="47" t="s">
        <v>1411</v>
      </c>
      <c r="K6079" s="47" t="s">
        <v>1395</v>
      </c>
      <c r="L6079" s="47" t="s">
        <v>2099</v>
      </c>
      <c r="M6079" s="47" t="s">
        <v>2100</v>
      </c>
      <c r="N6079" s="47" t="s">
        <v>2242</v>
      </c>
    </row>
    <row r="6080" spans="1:14" ht="26.45" customHeight="1" x14ac:dyDescent="0.2">
      <c r="A6080" s="47" t="s">
        <v>29678</v>
      </c>
      <c r="B6080" s="47" t="s">
        <v>29679</v>
      </c>
      <c r="C6080" s="47">
        <v>2009</v>
      </c>
      <c r="D6080" s="47"/>
      <c r="E6080" s="47" t="s">
        <v>1452</v>
      </c>
      <c r="F6080" s="47" t="s">
        <v>5141</v>
      </c>
      <c r="G6080" s="47"/>
      <c r="H6080" s="47" t="s">
        <v>1454</v>
      </c>
      <c r="I6080" s="47" t="s">
        <v>1395</v>
      </c>
      <c r="J6080" s="47" t="s">
        <v>1411</v>
      </c>
      <c r="K6080" s="47" t="s">
        <v>1395</v>
      </c>
      <c r="L6080" s="47" t="s">
        <v>3439</v>
      </c>
      <c r="M6080" s="47" t="s">
        <v>3440</v>
      </c>
      <c r="N6080" s="47" t="s">
        <v>2242</v>
      </c>
    </row>
    <row r="6081" spans="1:14" ht="26.45" customHeight="1" x14ac:dyDescent="0.2">
      <c r="A6081" s="47" t="s">
        <v>29680</v>
      </c>
      <c r="B6081" s="47" t="s">
        <v>29681</v>
      </c>
      <c r="C6081" s="47">
        <v>2009</v>
      </c>
      <c r="D6081" s="47"/>
      <c r="E6081" s="47" t="s">
        <v>1452</v>
      </c>
      <c r="F6081" s="47" t="s">
        <v>29682</v>
      </c>
      <c r="G6081" s="47"/>
      <c r="H6081" s="47" t="s">
        <v>1454</v>
      </c>
      <c r="I6081" s="47" t="s">
        <v>1395</v>
      </c>
      <c r="J6081" s="47" t="s">
        <v>5188</v>
      </c>
      <c r="K6081" s="47" t="s">
        <v>1395</v>
      </c>
      <c r="L6081" s="47" t="s">
        <v>18412</v>
      </c>
      <c r="M6081" s="47" t="s">
        <v>18413</v>
      </c>
      <c r="N6081" s="47" t="s">
        <v>2459</v>
      </c>
    </row>
    <row r="6082" spans="1:14" ht="26.45" customHeight="1" x14ac:dyDescent="0.2">
      <c r="A6082" s="47" t="s">
        <v>29683</v>
      </c>
      <c r="B6082" s="47" t="s">
        <v>29684</v>
      </c>
      <c r="C6082" s="47">
        <v>2016</v>
      </c>
      <c r="D6082" s="47"/>
      <c r="E6082" s="47" t="s">
        <v>1452</v>
      </c>
      <c r="F6082" s="47" t="s">
        <v>29685</v>
      </c>
      <c r="G6082" s="47"/>
      <c r="H6082" s="47" t="s">
        <v>1392</v>
      </c>
      <c r="I6082" s="47" t="s">
        <v>1395</v>
      </c>
      <c r="J6082" s="47" t="s">
        <v>1411</v>
      </c>
      <c r="K6082" s="47" t="s">
        <v>1395</v>
      </c>
      <c r="L6082" s="47" t="s">
        <v>4077</v>
      </c>
      <c r="M6082" s="47" t="s">
        <v>4078</v>
      </c>
      <c r="N6082" s="47" t="s">
        <v>27415</v>
      </c>
    </row>
    <row r="6083" spans="1:14" ht="26.45" customHeight="1" x14ac:dyDescent="0.2">
      <c r="A6083" s="47" t="s">
        <v>29686</v>
      </c>
      <c r="B6083" s="47" t="s">
        <v>29687</v>
      </c>
      <c r="C6083" s="47">
        <v>2021</v>
      </c>
      <c r="D6083" s="47" t="s">
        <v>29688</v>
      </c>
      <c r="E6083" s="47" t="s">
        <v>29689</v>
      </c>
      <c r="F6083" s="47" t="s">
        <v>7518</v>
      </c>
      <c r="G6083" s="47" t="s">
        <v>29690</v>
      </c>
      <c r="H6083" s="47" t="s">
        <v>1392</v>
      </c>
      <c r="I6083" s="47" t="s">
        <v>29691</v>
      </c>
      <c r="J6083" s="47" t="s">
        <v>4550</v>
      </c>
      <c r="K6083" s="47" t="s">
        <v>1395</v>
      </c>
      <c r="L6083" s="47" t="s">
        <v>29692</v>
      </c>
      <c r="M6083" s="47" t="s">
        <v>1835</v>
      </c>
      <c r="N6083" s="47" t="s">
        <v>1731</v>
      </c>
    </row>
    <row r="6084" spans="1:14" ht="26.45" customHeight="1" x14ac:dyDescent="0.2">
      <c r="A6084" s="47" t="s">
        <v>29693</v>
      </c>
      <c r="B6084" s="47" t="s">
        <v>29694</v>
      </c>
      <c r="C6084" s="47">
        <v>2011</v>
      </c>
      <c r="D6084" s="47" t="s">
        <v>29695</v>
      </c>
      <c r="E6084" s="47" t="s">
        <v>29696</v>
      </c>
      <c r="F6084" s="47" t="s">
        <v>26300</v>
      </c>
      <c r="G6084" s="47" t="s">
        <v>29697</v>
      </c>
      <c r="H6084" s="47" t="s">
        <v>1392</v>
      </c>
      <c r="I6084" s="47" t="s">
        <v>1395</v>
      </c>
      <c r="J6084" s="47" t="s">
        <v>1411</v>
      </c>
      <c r="K6084" s="47" t="s">
        <v>1395</v>
      </c>
      <c r="L6084" s="47" t="s">
        <v>29698</v>
      </c>
      <c r="M6084" s="47" t="s">
        <v>1395</v>
      </c>
      <c r="N6084" s="47" t="s">
        <v>29699</v>
      </c>
    </row>
    <row r="6085" spans="1:14" ht="26.45" customHeight="1" x14ac:dyDescent="0.2">
      <c r="A6085" s="47" t="s">
        <v>29700</v>
      </c>
      <c r="B6085" s="47" t="s">
        <v>29701</v>
      </c>
      <c r="C6085" s="47">
        <v>2020</v>
      </c>
      <c r="D6085" s="47" t="s">
        <v>29702</v>
      </c>
      <c r="E6085" s="47" t="s">
        <v>29703</v>
      </c>
      <c r="F6085" s="47" t="s">
        <v>2608</v>
      </c>
      <c r="G6085" s="47" t="s">
        <v>29704</v>
      </c>
      <c r="H6085" s="47" t="s">
        <v>1392</v>
      </c>
      <c r="I6085" s="47" t="s">
        <v>1395</v>
      </c>
      <c r="J6085" s="47" t="s">
        <v>5070</v>
      </c>
      <c r="K6085" s="47" t="s">
        <v>1395</v>
      </c>
      <c r="L6085" s="47" t="s">
        <v>29705</v>
      </c>
      <c r="M6085" s="47" t="s">
        <v>1395</v>
      </c>
      <c r="N6085" s="47" t="s">
        <v>1731</v>
      </c>
    </row>
    <row r="6086" spans="1:14" ht="26.45" customHeight="1" x14ac:dyDescent="0.2">
      <c r="A6086" s="47" t="s">
        <v>29706</v>
      </c>
      <c r="B6086" s="47" t="s">
        <v>29707</v>
      </c>
      <c r="C6086" s="47">
        <v>2015</v>
      </c>
      <c r="D6086" s="47"/>
      <c r="E6086" s="47" t="s">
        <v>1395</v>
      </c>
      <c r="F6086" s="47" t="s">
        <v>5826</v>
      </c>
      <c r="G6086" s="47"/>
      <c r="H6086" s="47" t="s">
        <v>1454</v>
      </c>
      <c r="I6086" s="47" t="s">
        <v>29708</v>
      </c>
      <c r="J6086" s="47" t="s">
        <v>1411</v>
      </c>
      <c r="K6086" s="47" t="s">
        <v>1395</v>
      </c>
      <c r="L6086" s="47" t="s">
        <v>29709</v>
      </c>
      <c r="M6086" s="47" t="s">
        <v>5829</v>
      </c>
      <c r="N6086" s="47" t="s">
        <v>2135</v>
      </c>
    </row>
    <row r="6087" spans="1:14" ht="26.45" customHeight="1" x14ac:dyDescent="0.2">
      <c r="A6087" s="47" t="s">
        <v>29710</v>
      </c>
      <c r="B6087" s="47" t="s">
        <v>29711</v>
      </c>
      <c r="C6087" s="47">
        <v>2012</v>
      </c>
      <c r="D6087" s="47" t="s">
        <v>29712</v>
      </c>
      <c r="E6087" s="47" t="s">
        <v>29713</v>
      </c>
      <c r="F6087" s="47" t="s">
        <v>14352</v>
      </c>
      <c r="G6087" s="47" t="s">
        <v>29714</v>
      </c>
      <c r="H6087" s="47" t="s">
        <v>1392</v>
      </c>
      <c r="I6087" s="47" t="s">
        <v>1395</v>
      </c>
      <c r="J6087" s="47" t="s">
        <v>1825</v>
      </c>
      <c r="K6087" s="47" t="s">
        <v>1395</v>
      </c>
      <c r="L6087" s="47" t="s">
        <v>29715</v>
      </c>
      <c r="M6087" s="47" t="s">
        <v>2371</v>
      </c>
      <c r="N6087" s="47" t="s">
        <v>1642</v>
      </c>
    </row>
    <row r="6088" spans="1:14" ht="26.45" customHeight="1" x14ac:dyDescent="0.2">
      <c r="A6088" s="47" t="s">
        <v>29716</v>
      </c>
      <c r="B6088" s="47" t="s">
        <v>29717</v>
      </c>
      <c r="C6088" s="47">
        <v>2008</v>
      </c>
      <c r="D6088" s="47" t="s">
        <v>29718</v>
      </c>
      <c r="E6088" s="47" t="s">
        <v>29719</v>
      </c>
      <c r="F6088" s="47" t="s">
        <v>29720</v>
      </c>
      <c r="G6088" s="47"/>
      <c r="H6088" s="47" t="s">
        <v>1454</v>
      </c>
      <c r="I6088" s="47" t="s">
        <v>1395</v>
      </c>
      <c r="J6088" s="47" t="s">
        <v>1411</v>
      </c>
      <c r="K6088" s="47" t="s">
        <v>1395</v>
      </c>
      <c r="L6088" s="47" t="s">
        <v>29721</v>
      </c>
      <c r="M6088" s="47" t="s">
        <v>1395</v>
      </c>
      <c r="N6088" s="47" t="s">
        <v>29722</v>
      </c>
    </row>
    <row r="6089" spans="1:14" ht="26.45" customHeight="1" x14ac:dyDescent="0.2">
      <c r="A6089" s="47" t="s">
        <v>29723</v>
      </c>
      <c r="B6089" s="47" t="s">
        <v>29724</v>
      </c>
      <c r="C6089" s="47">
        <v>2012</v>
      </c>
      <c r="D6089" s="47" t="s">
        <v>29725</v>
      </c>
      <c r="E6089" s="47" t="s">
        <v>1395</v>
      </c>
      <c r="F6089" s="47" t="s">
        <v>1757</v>
      </c>
      <c r="G6089" s="47" t="s">
        <v>29726</v>
      </c>
      <c r="H6089" s="47" t="s">
        <v>1392</v>
      </c>
      <c r="I6089" s="47" t="s">
        <v>1395</v>
      </c>
      <c r="J6089" s="47" t="s">
        <v>29727</v>
      </c>
      <c r="K6089" s="47" t="s">
        <v>1395</v>
      </c>
      <c r="L6089" s="47" t="s">
        <v>29728</v>
      </c>
      <c r="M6089" s="47" t="s">
        <v>2400</v>
      </c>
      <c r="N6089" s="47" t="s">
        <v>29729</v>
      </c>
    </row>
    <row r="6090" spans="1:14" ht="26.45" customHeight="1" x14ac:dyDescent="0.2">
      <c r="A6090" s="47" t="s">
        <v>29730</v>
      </c>
      <c r="B6090" s="47" t="s">
        <v>29731</v>
      </c>
      <c r="C6090" s="47">
        <v>2016</v>
      </c>
      <c r="D6090" s="47" t="s">
        <v>29732</v>
      </c>
      <c r="E6090" s="47" t="s">
        <v>29733</v>
      </c>
      <c r="F6090" s="47" t="s">
        <v>1690</v>
      </c>
      <c r="G6090" s="47" t="s">
        <v>29734</v>
      </c>
      <c r="H6090" s="47" t="s">
        <v>1392</v>
      </c>
      <c r="I6090" s="47" t="s">
        <v>1395</v>
      </c>
      <c r="J6090" s="47" t="s">
        <v>29735</v>
      </c>
      <c r="K6090" s="47" t="s">
        <v>1395</v>
      </c>
      <c r="L6090" s="47" t="s">
        <v>29736</v>
      </c>
      <c r="M6090" s="47" t="s">
        <v>2565</v>
      </c>
      <c r="N6090" s="47" t="s">
        <v>1395</v>
      </c>
    </row>
    <row r="6091" spans="1:14" ht="26.45" customHeight="1" x14ac:dyDescent="0.2">
      <c r="A6091" s="47" t="s">
        <v>29737</v>
      </c>
      <c r="B6091" s="47" t="s">
        <v>29738</v>
      </c>
      <c r="C6091" s="47">
        <v>2012</v>
      </c>
      <c r="D6091" s="47" t="s">
        <v>29739</v>
      </c>
      <c r="E6091" s="47" t="s">
        <v>29740</v>
      </c>
      <c r="F6091" s="47" t="s">
        <v>4894</v>
      </c>
      <c r="G6091" s="47" t="s">
        <v>29741</v>
      </c>
      <c r="H6091" s="47" t="s">
        <v>1392</v>
      </c>
      <c r="I6091" s="47" t="s">
        <v>1395</v>
      </c>
      <c r="J6091" s="47" t="s">
        <v>1394</v>
      </c>
      <c r="K6091" s="47" t="s">
        <v>1395</v>
      </c>
      <c r="L6091" s="47" t="s">
        <v>7276</v>
      </c>
      <c r="M6091" s="47" t="s">
        <v>1395</v>
      </c>
      <c r="N6091" s="47" t="s">
        <v>1551</v>
      </c>
    </row>
    <row r="6092" spans="1:14" ht="26.45" customHeight="1" x14ac:dyDescent="0.2">
      <c r="A6092" s="47" t="s">
        <v>29742</v>
      </c>
      <c r="B6092" s="47" t="s">
        <v>29743</v>
      </c>
      <c r="C6092" s="47">
        <v>2017</v>
      </c>
      <c r="D6092" s="47" t="s">
        <v>29744</v>
      </c>
      <c r="E6092" s="47" t="s">
        <v>29745</v>
      </c>
      <c r="F6092" s="47" t="s">
        <v>29746</v>
      </c>
      <c r="G6092" s="47" t="s">
        <v>29747</v>
      </c>
      <c r="H6092" s="47" t="s">
        <v>1392</v>
      </c>
      <c r="I6092" s="47" t="s">
        <v>29748</v>
      </c>
      <c r="J6092" s="47" t="s">
        <v>1411</v>
      </c>
      <c r="K6092" s="47" t="s">
        <v>1395</v>
      </c>
      <c r="L6092" s="47" t="s">
        <v>29749</v>
      </c>
      <c r="M6092" s="47" t="s">
        <v>1883</v>
      </c>
      <c r="N6092" s="47" t="s">
        <v>29750</v>
      </c>
    </row>
    <row r="6093" spans="1:14" ht="26.45" customHeight="1" x14ac:dyDescent="0.2">
      <c r="A6093" s="47" t="s">
        <v>29751</v>
      </c>
      <c r="B6093" s="47" t="s">
        <v>29752</v>
      </c>
      <c r="C6093" s="47">
        <v>2012</v>
      </c>
      <c r="D6093" s="47"/>
      <c r="E6093" s="47" t="s">
        <v>29753</v>
      </c>
      <c r="F6093" s="47" t="s">
        <v>11038</v>
      </c>
      <c r="G6093" s="47"/>
      <c r="H6093" s="47" t="s">
        <v>1454</v>
      </c>
      <c r="I6093" s="47" t="s">
        <v>1395</v>
      </c>
      <c r="J6093" s="47" t="s">
        <v>1411</v>
      </c>
      <c r="K6093" s="47" t="s">
        <v>1395</v>
      </c>
      <c r="L6093" s="47" t="s">
        <v>1706</v>
      </c>
      <c r="M6093" s="47" t="s">
        <v>1707</v>
      </c>
      <c r="N6093" s="47" t="s">
        <v>1395</v>
      </c>
    </row>
    <row r="6094" spans="1:14" ht="26.45" customHeight="1" x14ac:dyDescent="0.2">
      <c r="A6094" s="47" t="s">
        <v>29754</v>
      </c>
      <c r="B6094" s="47" t="s">
        <v>29755</v>
      </c>
      <c r="C6094" s="47">
        <v>2011</v>
      </c>
      <c r="D6094" s="47"/>
      <c r="E6094" s="47" t="s">
        <v>29756</v>
      </c>
      <c r="F6094" s="47" t="s">
        <v>29757</v>
      </c>
      <c r="G6094" s="47" t="s">
        <v>29758</v>
      </c>
      <c r="H6094" s="47" t="s">
        <v>1392</v>
      </c>
      <c r="I6094" s="47" t="s">
        <v>1395</v>
      </c>
      <c r="J6094" s="47" t="s">
        <v>29759</v>
      </c>
      <c r="K6094" s="47" t="s">
        <v>1395</v>
      </c>
      <c r="L6094" s="47" t="s">
        <v>29760</v>
      </c>
      <c r="M6094" s="47" t="s">
        <v>29761</v>
      </c>
      <c r="N6094" s="47" t="s">
        <v>2039</v>
      </c>
    </row>
    <row r="6095" spans="1:14" ht="26.45" customHeight="1" x14ac:dyDescent="0.2">
      <c r="A6095" s="47" t="s">
        <v>29762</v>
      </c>
      <c r="B6095" s="47" t="s">
        <v>29763</v>
      </c>
      <c r="C6095" s="47">
        <v>2009</v>
      </c>
      <c r="D6095" s="47" t="s">
        <v>29764</v>
      </c>
      <c r="E6095" s="47" t="s">
        <v>29765</v>
      </c>
      <c r="F6095" s="47" t="s">
        <v>29766</v>
      </c>
      <c r="G6095" s="47" t="s">
        <v>29767</v>
      </c>
      <c r="H6095" s="47" t="s">
        <v>1392</v>
      </c>
      <c r="I6095" s="47" t="s">
        <v>1395</v>
      </c>
      <c r="J6095" s="47" t="s">
        <v>1411</v>
      </c>
      <c r="K6095" s="47" t="s">
        <v>1395</v>
      </c>
      <c r="L6095" s="47" t="s">
        <v>29768</v>
      </c>
      <c r="M6095" s="47" t="s">
        <v>12111</v>
      </c>
      <c r="N6095" s="47" t="s">
        <v>3927</v>
      </c>
    </row>
    <row r="6096" spans="1:14" ht="26.45" customHeight="1" x14ac:dyDescent="0.2">
      <c r="A6096" s="47" t="s">
        <v>29769</v>
      </c>
      <c r="B6096" s="47" t="s">
        <v>29770</v>
      </c>
      <c r="C6096" s="47">
        <v>2008</v>
      </c>
      <c r="D6096" s="47"/>
      <c r="E6096" s="47" t="s">
        <v>1452</v>
      </c>
      <c r="F6096" s="47" t="s">
        <v>29771</v>
      </c>
      <c r="G6096" s="47"/>
      <c r="H6096" s="47" t="s">
        <v>1454</v>
      </c>
      <c r="I6096" s="47" t="s">
        <v>1395</v>
      </c>
      <c r="J6096" s="47" t="s">
        <v>1411</v>
      </c>
      <c r="K6096" s="47" t="s">
        <v>1395</v>
      </c>
      <c r="L6096" s="47" t="s">
        <v>1710</v>
      </c>
      <c r="M6096" s="47" t="s">
        <v>1711</v>
      </c>
      <c r="N6096" s="47" t="s">
        <v>2459</v>
      </c>
    </row>
    <row r="6097" spans="1:14" ht="26.45" customHeight="1" x14ac:dyDescent="0.2">
      <c r="A6097" s="47" t="s">
        <v>29772</v>
      </c>
      <c r="B6097" s="47" t="s">
        <v>29773</v>
      </c>
      <c r="C6097" s="47">
        <v>2010</v>
      </c>
      <c r="D6097" s="47"/>
      <c r="E6097" s="47" t="s">
        <v>20123</v>
      </c>
      <c r="F6097" s="47" t="s">
        <v>10349</v>
      </c>
      <c r="G6097" s="47"/>
      <c r="H6097" s="47" t="s">
        <v>1454</v>
      </c>
      <c r="I6097" s="47" t="s">
        <v>1395</v>
      </c>
      <c r="J6097" s="47" t="s">
        <v>1411</v>
      </c>
      <c r="K6097" s="47" t="s">
        <v>1395</v>
      </c>
      <c r="L6097" s="47" t="s">
        <v>2092</v>
      </c>
      <c r="M6097" s="47" t="s">
        <v>2093</v>
      </c>
      <c r="N6097" s="47" t="s">
        <v>1395</v>
      </c>
    </row>
    <row r="6098" spans="1:14" ht="26.45" customHeight="1" x14ac:dyDescent="0.2">
      <c r="A6098" s="47" t="s">
        <v>29774</v>
      </c>
      <c r="B6098" s="47" t="s">
        <v>29775</v>
      </c>
      <c r="C6098" s="47">
        <v>2009</v>
      </c>
      <c r="D6098" s="47" t="s">
        <v>29776</v>
      </c>
      <c r="E6098" s="47" t="s">
        <v>29777</v>
      </c>
      <c r="F6098" s="47" t="s">
        <v>29778</v>
      </c>
      <c r="G6098" s="47" t="s">
        <v>29779</v>
      </c>
      <c r="H6098" s="47" t="s">
        <v>1392</v>
      </c>
      <c r="I6098" s="47" t="s">
        <v>29780</v>
      </c>
      <c r="J6098" s="47" t="s">
        <v>1529</v>
      </c>
      <c r="K6098" s="47" t="s">
        <v>1395</v>
      </c>
      <c r="L6098" s="47" t="s">
        <v>29781</v>
      </c>
      <c r="M6098" s="47" t="s">
        <v>29782</v>
      </c>
      <c r="N6098" s="47" t="s">
        <v>13877</v>
      </c>
    </row>
    <row r="6099" spans="1:14" ht="26.45" customHeight="1" x14ac:dyDescent="0.2">
      <c r="A6099" s="47" t="s">
        <v>29783</v>
      </c>
      <c r="B6099" s="47" t="s">
        <v>29784</v>
      </c>
      <c r="C6099" s="47">
        <v>2010</v>
      </c>
      <c r="D6099" s="47"/>
      <c r="E6099" s="47" t="s">
        <v>1395</v>
      </c>
      <c r="F6099" s="47" t="s">
        <v>16941</v>
      </c>
      <c r="G6099" s="47"/>
      <c r="H6099" s="47" t="s">
        <v>1454</v>
      </c>
      <c r="I6099" s="47" t="s">
        <v>1395</v>
      </c>
      <c r="J6099" s="47" t="s">
        <v>1394</v>
      </c>
      <c r="K6099" s="47" t="s">
        <v>1395</v>
      </c>
      <c r="L6099" s="47" t="s">
        <v>29785</v>
      </c>
      <c r="M6099" s="47" t="s">
        <v>14434</v>
      </c>
      <c r="N6099" s="47" t="s">
        <v>13877</v>
      </c>
    </row>
    <row r="6100" spans="1:14" ht="26.45" customHeight="1" x14ac:dyDescent="0.2">
      <c r="A6100" s="47" t="s">
        <v>29786</v>
      </c>
      <c r="B6100" s="47" t="s">
        <v>29787</v>
      </c>
      <c r="C6100" s="47">
        <v>2008</v>
      </c>
      <c r="D6100" s="47"/>
      <c r="E6100" s="47" t="s">
        <v>1395</v>
      </c>
      <c r="F6100" s="47" t="s">
        <v>29788</v>
      </c>
      <c r="G6100" s="47"/>
      <c r="H6100" s="47" t="s">
        <v>1426</v>
      </c>
      <c r="I6100" s="47" t="s">
        <v>1395</v>
      </c>
      <c r="J6100" s="47" t="s">
        <v>1411</v>
      </c>
      <c r="K6100" s="47" t="s">
        <v>1395</v>
      </c>
      <c r="L6100" s="47" t="s">
        <v>29789</v>
      </c>
      <c r="M6100" s="47" t="s">
        <v>29790</v>
      </c>
      <c r="N6100" s="47" t="s">
        <v>1551</v>
      </c>
    </row>
    <row r="6101" spans="1:14" ht="26.45" customHeight="1" x14ac:dyDescent="0.2">
      <c r="A6101" s="47" t="s">
        <v>29791</v>
      </c>
      <c r="B6101" s="47" t="s">
        <v>29792</v>
      </c>
      <c r="C6101" s="47">
        <v>2021</v>
      </c>
      <c r="D6101" s="47"/>
      <c r="E6101" s="47" t="s">
        <v>1452</v>
      </c>
      <c r="F6101" s="47" t="s">
        <v>12838</v>
      </c>
      <c r="G6101" s="47" t="s">
        <v>29793</v>
      </c>
      <c r="H6101" s="47" t="s">
        <v>1392</v>
      </c>
      <c r="I6101" s="47" t="s">
        <v>1395</v>
      </c>
      <c r="J6101" s="47" t="s">
        <v>2511</v>
      </c>
      <c r="K6101" s="47" t="s">
        <v>1395</v>
      </c>
      <c r="L6101" s="47" t="s">
        <v>10182</v>
      </c>
      <c r="M6101" s="47" t="s">
        <v>10183</v>
      </c>
      <c r="N6101" s="47" t="s">
        <v>1395</v>
      </c>
    </row>
    <row r="6102" spans="1:14" ht="26.45" customHeight="1" x14ac:dyDescent="0.2">
      <c r="A6102" s="47" t="s">
        <v>29794</v>
      </c>
      <c r="B6102" s="47" t="s">
        <v>29795</v>
      </c>
      <c r="C6102" s="47">
        <v>2009</v>
      </c>
      <c r="D6102" s="47"/>
      <c r="E6102" s="47" t="s">
        <v>1452</v>
      </c>
      <c r="F6102" s="47" t="s">
        <v>8386</v>
      </c>
      <c r="G6102" s="47"/>
      <c r="H6102" s="47" t="s">
        <v>1392</v>
      </c>
      <c r="I6102" s="47" t="s">
        <v>1395</v>
      </c>
      <c r="J6102" s="47" t="s">
        <v>1411</v>
      </c>
      <c r="K6102" s="47" t="s">
        <v>1395</v>
      </c>
      <c r="L6102" s="47" t="s">
        <v>3439</v>
      </c>
      <c r="M6102" s="47" t="s">
        <v>3440</v>
      </c>
      <c r="N6102" s="47" t="s">
        <v>1395</v>
      </c>
    </row>
    <row r="6103" spans="1:14" ht="26.45" customHeight="1" x14ac:dyDescent="0.2">
      <c r="A6103" s="47" t="s">
        <v>29796</v>
      </c>
      <c r="B6103" s="47" t="s">
        <v>29797</v>
      </c>
      <c r="C6103" s="47">
        <v>2012</v>
      </c>
      <c r="D6103" s="47" t="s">
        <v>29798</v>
      </c>
      <c r="E6103" s="47" t="s">
        <v>29799</v>
      </c>
      <c r="F6103" s="47" t="s">
        <v>1636</v>
      </c>
      <c r="G6103" s="47"/>
      <c r="H6103" s="47" t="s">
        <v>1392</v>
      </c>
      <c r="I6103" s="47" t="s">
        <v>1395</v>
      </c>
      <c r="J6103" s="47" t="s">
        <v>29800</v>
      </c>
      <c r="K6103" s="47" t="s">
        <v>1395</v>
      </c>
      <c r="L6103" s="47" t="s">
        <v>29801</v>
      </c>
      <c r="M6103" s="47" t="s">
        <v>2371</v>
      </c>
      <c r="N6103" s="47" t="s">
        <v>1492</v>
      </c>
    </row>
    <row r="6104" spans="1:14" ht="26.45" customHeight="1" x14ac:dyDescent="0.2">
      <c r="A6104" s="47" t="s">
        <v>29802</v>
      </c>
      <c r="B6104" s="47" t="s">
        <v>29803</v>
      </c>
      <c r="C6104" s="47">
        <v>2016</v>
      </c>
      <c r="D6104" s="47" t="s">
        <v>29804</v>
      </c>
      <c r="E6104" s="47" t="s">
        <v>29805</v>
      </c>
      <c r="F6104" s="47" t="s">
        <v>1690</v>
      </c>
      <c r="G6104" s="47" t="s">
        <v>29806</v>
      </c>
      <c r="H6104" s="47" t="s">
        <v>1392</v>
      </c>
      <c r="I6104" s="47" t="s">
        <v>1395</v>
      </c>
      <c r="J6104" s="47" t="s">
        <v>1411</v>
      </c>
      <c r="K6104" s="47" t="s">
        <v>1395</v>
      </c>
      <c r="L6104" s="47" t="s">
        <v>29807</v>
      </c>
      <c r="M6104" s="47" t="s">
        <v>2565</v>
      </c>
      <c r="N6104" s="47" t="s">
        <v>29808</v>
      </c>
    </row>
    <row r="6105" spans="1:14" ht="26.45" customHeight="1" x14ac:dyDescent="0.2">
      <c r="A6105" s="47" t="s">
        <v>29809</v>
      </c>
      <c r="B6105" s="47" t="s">
        <v>29810</v>
      </c>
      <c r="C6105" s="47">
        <v>2010</v>
      </c>
      <c r="D6105" s="47" t="s">
        <v>29811</v>
      </c>
      <c r="E6105" s="47" t="s">
        <v>1395</v>
      </c>
      <c r="F6105" s="47" t="s">
        <v>29812</v>
      </c>
      <c r="G6105" s="47" t="s">
        <v>29813</v>
      </c>
      <c r="H6105" s="47" t="s">
        <v>1392</v>
      </c>
      <c r="I6105" s="47" t="s">
        <v>29814</v>
      </c>
      <c r="J6105" s="47" t="s">
        <v>1411</v>
      </c>
      <c r="K6105" s="47" t="s">
        <v>1395</v>
      </c>
      <c r="L6105" s="47" t="s">
        <v>29815</v>
      </c>
      <c r="M6105" s="47" t="s">
        <v>1395</v>
      </c>
      <c r="N6105" s="47" t="s">
        <v>1538</v>
      </c>
    </row>
    <row r="6106" spans="1:14" ht="26.45" customHeight="1" x14ac:dyDescent="0.2">
      <c r="A6106" s="47" t="s">
        <v>29816</v>
      </c>
      <c r="B6106" s="47" t="s">
        <v>29817</v>
      </c>
      <c r="C6106" s="47">
        <v>2021</v>
      </c>
      <c r="D6106" s="47" t="s">
        <v>29818</v>
      </c>
      <c r="E6106" s="47" t="s">
        <v>29819</v>
      </c>
      <c r="F6106" s="47" t="s">
        <v>7138</v>
      </c>
      <c r="G6106" s="47" t="s">
        <v>29820</v>
      </c>
      <c r="H6106" s="47" t="s">
        <v>1392</v>
      </c>
      <c r="I6106" s="47" t="s">
        <v>1395</v>
      </c>
      <c r="J6106" s="47" t="s">
        <v>1411</v>
      </c>
      <c r="K6106" s="47" t="s">
        <v>1395</v>
      </c>
      <c r="L6106" s="47" t="s">
        <v>29821</v>
      </c>
      <c r="M6106" s="47" t="s">
        <v>1395</v>
      </c>
      <c r="N6106" s="47" t="s">
        <v>1767</v>
      </c>
    </row>
    <row r="6107" spans="1:14" ht="26.45" customHeight="1" x14ac:dyDescent="0.2">
      <c r="A6107" s="47" t="s">
        <v>29822</v>
      </c>
      <c r="B6107" s="47" t="s">
        <v>29823</v>
      </c>
      <c r="C6107" s="47">
        <v>2018</v>
      </c>
      <c r="D6107" s="47" t="s">
        <v>29824</v>
      </c>
      <c r="E6107" s="47" t="s">
        <v>29825</v>
      </c>
      <c r="F6107" s="47" t="s">
        <v>2140</v>
      </c>
      <c r="G6107" s="47" t="s">
        <v>29826</v>
      </c>
      <c r="H6107" s="47" t="s">
        <v>1392</v>
      </c>
      <c r="I6107" s="47" t="s">
        <v>29827</v>
      </c>
      <c r="J6107" s="47" t="s">
        <v>29828</v>
      </c>
      <c r="K6107" s="47" t="s">
        <v>1395</v>
      </c>
      <c r="L6107" s="47" t="s">
        <v>29829</v>
      </c>
      <c r="M6107" s="47" t="s">
        <v>2145</v>
      </c>
      <c r="N6107" s="47" t="s">
        <v>1608</v>
      </c>
    </row>
    <row r="6108" spans="1:14" ht="26.45" customHeight="1" x14ac:dyDescent="0.2">
      <c r="A6108" s="47" t="s">
        <v>29830</v>
      </c>
      <c r="B6108" s="47" t="s">
        <v>29831</v>
      </c>
      <c r="C6108" s="47">
        <v>2020</v>
      </c>
      <c r="D6108" s="47" t="s">
        <v>29832</v>
      </c>
      <c r="E6108" s="47" t="s">
        <v>29833</v>
      </c>
      <c r="F6108" s="47" t="s">
        <v>10443</v>
      </c>
      <c r="G6108" s="47" t="s">
        <v>29834</v>
      </c>
      <c r="H6108" s="47" t="s">
        <v>1392</v>
      </c>
      <c r="I6108" s="47" t="s">
        <v>29835</v>
      </c>
      <c r="J6108" s="47" t="s">
        <v>29836</v>
      </c>
      <c r="K6108" s="47" t="s">
        <v>1395</v>
      </c>
      <c r="L6108" s="47" t="s">
        <v>29837</v>
      </c>
      <c r="M6108" s="47" t="s">
        <v>3587</v>
      </c>
      <c r="N6108" s="47" t="s">
        <v>7318</v>
      </c>
    </row>
    <row r="6109" spans="1:14" ht="26.45" customHeight="1" x14ac:dyDescent="0.2">
      <c r="A6109" s="47" t="s">
        <v>29838</v>
      </c>
      <c r="B6109" s="47" t="s">
        <v>29839</v>
      </c>
      <c r="C6109" s="47">
        <v>2019</v>
      </c>
      <c r="D6109" s="47" t="s">
        <v>29840</v>
      </c>
      <c r="E6109" s="47" t="s">
        <v>29841</v>
      </c>
      <c r="F6109" s="47" t="s">
        <v>2930</v>
      </c>
      <c r="G6109" s="47" t="s">
        <v>29842</v>
      </c>
      <c r="H6109" s="47" t="s">
        <v>1392</v>
      </c>
      <c r="I6109" s="47" t="s">
        <v>1395</v>
      </c>
      <c r="J6109" s="47" t="s">
        <v>1411</v>
      </c>
      <c r="K6109" s="47" t="s">
        <v>1395</v>
      </c>
      <c r="L6109" s="47" t="s">
        <v>29843</v>
      </c>
      <c r="M6109" s="47" t="s">
        <v>1395</v>
      </c>
      <c r="N6109" s="47" t="s">
        <v>2582</v>
      </c>
    </row>
    <row r="6110" spans="1:14" ht="26.45" customHeight="1" x14ac:dyDescent="0.2">
      <c r="A6110" s="47" t="s">
        <v>29844</v>
      </c>
      <c r="B6110" s="47" t="s">
        <v>29845</v>
      </c>
      <c r="C6110" s="47">
        <v>2018</v>
      </c>
      <c r="D6110" s="47" t="s">
        <v>29846</v>
      </c>
      <c r="E6110" s="47" t="s">
        <v>29847</v>
      </c>
      <c r="F6110" s="47" t="s">
        <v>29848</v>
      </c>
      <c r="G6110" s="47" t="s">
        <v>29849</v>
      </c>
      <c r="H6110" s="47" t="s">
        <v>1392</v>
      </c>
      <c r="I6110" s="47" t="s">
        <v>1395</v>
      </c>
      <c r="J6110" s="47" t="s">
        <v>1394</v>
      </c>
      <c r="K6110" s="47" t="s">
        <v>1395</v>
      </c>
      <c r="L6110" s="47" t="s">
        <v>29850</v>
      </c>
      <c r="M6110" s="47" t="s">
        <v>29851</v>
      </c>
      <c r="N6110" s="47" t="s">
        <v>5730</v>
      </c>
    </row>
    <row r="6111" spans="1:14" ht="26.45" customHeight="1" x14ac:dyDescent="0.2">
      <c r="A6111" s="47" t="s">
        <v>29852</v>
      </c>
      <c r="B6111" s="47" t="s">
        <v>29853</v>
      </c>
      <c r="C6111" s="47">
        <v>2008</v>
      </c>
      <c r="D6111" s="47"/>
      <c r="E6111" s="47" t="s">
        <v>1395</v>
      </c>
      <c r="F6111" s="47" t="s">
        <v>9722</v>
      </c>
      <c r="G6111" s="47"/>
      <c r="H6111" s="47" t="s">
        <v>1454</v>
      </c>
      <c r="I6111" s="47" t="s">
        <v>1395</v>
      </c>
      <c r="J6111" s="47" t="s">
        <v>8305</v>
      </c>
      <c r="K6111" s="47" t="s">
        <v>1395</v>
      </c>
      <c r="L6111" s="47" t="s">
        <v>29854</v>
      </c>
      <c r="M6111" s="47" t="s">
        <v>5829</v>
      </c>
      <c r="N6111" s="47" t="s">
        <v>2476</v>
      </c>
    </row>
    <row r="6112" spans="1:14" ht="26.45" customHeight="1" x14ac:dyDescent="0.2">
      <c r="A6112" s="47" t="s">
        <v>29855</v>
      </c>
      <c r="B6112" s="47" t="s">
        <v>29856</v>
      </c>
      <c r="C6112" s="47">
        <v>2011</v>
      </c>
      <c r="D6112" s="47"/>
      <c r="E6112" s="47" t="s">
        <v>1452</v>
      </c>
      <c r="F6112" s="47" t="s">
        <v>29857</v>
      </c>
      <c r="G6112" s="47"/>
      <c r="H6112" s="47" t="s">
        <v>1454</v>
      </c>
      <c r="I6112" s="47" t="s">
        <v>1395</v>
      </c>
      <c r="J6112" s="47" t="s">
        <v>1411</v>
      </c>
      <c r="K6112" s="47" t="s">
        <v>1395</v>
      </c>
      <c r="L6112" s="47" t="s">
        <v>3483</v>
      </c>
      <c r="M6112" s="47" t="s">
        <v>3484</v>
      </c>
      <c r="N6112" s="47" t="s">
        <v>1767</v>
      </c>
    </row>
    <row r="6113" spans="1:14" ht="26.45" customHeight="1" x14ac:dyDescent="0.2">
      <c r="A6113" s="47" t="s">
        <v>29858</v>
      </c>
      <c r="B6113" s="47" t="s">
        <v>29859</v>
      </c>
      <c r="C6113" s="47">
        <v>2018</v>
      </c>
      <c r="D6113" s="47" t="s">
        <v>29860</v>
      </c>
      <c r="E6113" s="47" t="s">
        <v>29861</v>
      </c>
      <c r="F6113" s="47" t="s">
        <v>19125</v>
      </c>
      <c r="G6113" s="47" t="s">
        <v>29862</v>
      </c>
      <c r="H6113" s="47" t="s">
        <v>1392</v>
      </c>
      <c r="I6113" s="47" t="s">
        <v>1395</v>
      </c>
      <c r="J6113" s="47" t="s">
        <v>29863</v>
      </c>
      <c r="K6113" s="47" t="s">
        <v>1395</v>
      </c>
      <c r="L6113" s="47" t="s">
        <v>29864</v>
      </c>
      <c r="M6113" s="47" t="s">
        <v>21447</v>
      </c>
      <c r="N6113" s="47" t="s">
        <v>2189</v>
      </c>
    </row>
    <row r="6114" spans="1:14" ht="26.45" customHeight="1" x14ac:dyDescent="0.2">
      <c r="A6114" s="47" t="s">
        <v>29865</v>
      </c>
      <c r="B6114" s="47" t="s">
        <v>29866</v>
      </c>
      <c r="C6114" s="47">
        <v>2008</v>
      </c>
      <c r="D6114" s="47"/>
      <c r="E6114" s="47" t="s">
        <v>1452</v>
      </c>
      <c r="F6114" s="47" t="s">
        <v>15752</v>
      </c>
      <c r="G6114" s="47"/>
      <c r="H6114" s="47" t="s">
        <v>1454</v>
      </c>
      <c r="I6114" s="47" t="s">
        <v>1395</v>
      </c>
      <c r="J6114" s="47" t="s">
        <v>5046</v>
      </c>
      <c r="K6114" s="47" t="s">
        <v>1395</v>
      </c>
      <c r="L6114" s="47" t="s">
        <v>5902</v>
      </c>
      <c r="M6114" s="47" t="s">
        <v>5903</v>
      </c>
      <c r="N6114" s="47" t="s">
        <v>2298</v>
      </c>
    </row>
    <row r="6115" spans="1:14" ht="26.45" customHeight="1" x14ac:dyDescent="0.2">
      <c r="A6115" s="47" t="s">
        <v>29867</v>
      </c>
      <c r="B6115" s="47" t="s">
        <v>29868</v>
      </c>
      <c r="C6115" s="47">
        <v>2009</v>
      </c>
      <c r="D6115" s="47"/>
      <c r="E6115" s="47" t="s">
        <v>1452</v>
      </c>
      <c r="F6115" s="47" t="s">
        <v>8247</v>
      </c>
      <c r="G6115" s="47"/>
      <c r="H6115" s="47" t="s">
        <v>1454</v>
      </c>
      <c r="I6115" s="47" t="s">
        <v>1395</v>
      </c>
      <c r="J6115" s="47" t="s">
        <v>1411</v>
      </c>
      <c r="K6115" s="47" t="s">
        <v>1395</v>
      </c>
      <c r="L6115" s="47" t="s">
        <v>8248</v>
      </c>
      <c r="M6115" s="47" t="s">
        <v>8249</v>
      </c>
      <c r="N6115" s="47" t="s">
        <v>29869</v>
      </c>
    </row>
    <row r="6116" spans="1:14" ht="26.45" customHeight="1" x14ac:dyDescent="0.2">
      <c r="A6116" s="47" t="s">
        <v>29870</v>
      </c>
      <c r="B6116" s="47" t="s">
        <v>29871</v>
      </c>
      <c r="C6116" s="47">
        <v>2013</v>
      </c>
      <c r="D6116" s="47"/>
      <c r="E6116" s="47" t="s">
        <v>1452</v>
      </c>
      <c r="F6116" s="47" t="s">
        <v>2783</v>
      </c>
      <c r="G6116" s="47"/>
      <c r="H6116" s="47" t="s">
        <v>1454</v>
      </c>
      <c r="I6116" s="47" t="s">
        <v>1395</v>
      </c>
      <c r="J6116" s="47" t="s">
        <v>5188</v>
      </c>
      <c r="K6116" s="47" t="s">
        <v>1395</v>
      </c>
      <c r="L6116" s="47" t="s">
        <v>5047</v>
      </c>
      <c r="M6116" s="47" t="s">
        <v>5048</v>
      </c>
      <c r="N6116" s="47" t="s">
        <v>2459</v>
      </c>
    </row>
    <row r="6117" spans="1:14" ht="26.45" customHeight="1" x14ac:dyDescent="0.2">
      <c r="A6117" s="47" t="s">
        <v>29872</v>
      </c>
      <c r="B6117" s="47" t="s">
        <v>29873</v>
      </c>
      <c r="C6117" s="47">
        <v>2008</v>
      </c>
      <c r="D6117" s="47"/>
      <c r="E6117" s="47" t="s">
        <v>1452</v>
      </c>
      <c r="F6117" s="47" t="s">
        <v>15752</v>
      </c>
      <c r="G6117" s="47"/>
      <c r="H6117" s="47" t="s">
        <v>1454</v>
      </c>
      <c r="I6117" s="47" t="s">
        <v>1395</v>
      </c>
      <c r="J6117" s="47" t="s">
        <v>5046</v>
      </c>
      <c r="K6117" s="47" t="s">
        <v>1395</v>
      </c>
      <c r="L6117" s="47" t="s">
        <v>5902</v>
      </c>
      <c r="M6117" s="47" t="s">
        <v>5903</v>
      </c>
      <c r="N6117" s="47" t="s">
        <v>2298</v>
      </c>
    </row>
    <row r="6118" spans="1:14" ht="26.45" customHeight="1" x14ac:dyDescent="0.2">
      <c r="A6118" s="47" t="s">
        <v>29874</v>
      </c>
      <c r="B6118" s="47" t="s">
        <v>29875</v>
      </c>
      <c r="C6118" s="47">
        <v>2013</v>
      </c>
      <c r="D6118" s="47"/>
      <c r="E6118" s="47" t="s">
        <v>29876</v>
      </c>
      <c r="F6118" s="47" t="s">
        <v>29877</v>
      </c>
      <c r="G6118" s="47"/>
      <c r="H6118" s="47" t="s">
        <v>1454</v>
      </c>
      <c r="I6118" s="47" t="s">
        <v>1395</v>
      </c>
      <c r="J6118" s="47" t="s">
        <v>1411</v>
      </c>
      <c r="K6118" s="47" t="s">
        <v>1395</v>
      </c>
      <c r="L6118" s="47" t="s">
        <v>29878</v>
      </c>
      <c r="M6118" s="47" t="s">
        <v>29879</v>
      </c>
      <c r="N6118" s="47" t="s">
        <v>1395</v>
      </c>
    </row>
    <row r="6119" spans="1:14" ht="26.45" customHeight="1" x14ac:dyDescent="0.2">
      <c r="A6119" s="47" t="s">
        <v>29880</v>
      </c>
      <c r="B6119" s="47" t="s">
        <v>29881</v>
      </c>
      <c r="C6119" s="47">
        <v>2012</v>
      </c>
      <c r="D6119" s="47" t="s">
        <v>29882</v>
      </c>
      <c r="E6119" s="47" t="s">
        <v>29883</v>
      </c>
      <c r="F6119" s="47" t="s">
        <v>4783</v>
      </c>
      <c r="G6119" s="47" t="s">
        <v>29884</v>
      </c>
      <c r="H6119" s="47" t="s">
        <v>1392</v>
      </c>
      <c r="I6119" s="47" t="s">
        <v>29885</v>
      </c>
      <c r="J6119" s="47" t="s">
        <v>1411</v>
      </c>
      <c r="K6119" s="47" t="s">
        <v>1395</v>
      </c>
      <c r="L6119" s="47" t="s">
        <v>29886</v>
      </c>
      <c r="M6119" s="47" t="s">
        <v>1395</v>
      </c>
      <c r="N6119" s="47" t="s">
        <v>1767</v>
      </c>
    </row>
    <row r="6120" spans="1:14" ht="26.45" customHeight="1" x14ac:dyDescent="0.2">
      <c r="A6120" s="47" t="s">
        <v>29887</v>
      </c>
      <c r="B6120" s="47" t="s">
        <v>29888</v>
      </c>
      <c r="C6120" s="47">
        <v>2012</v>
      </c>
      <c r="D6120" s="47" t="s">
        <v>29889</v>
      </c>
      <c r="E6120" s="47" t="s">
        <v>1395</v>
      </c>
      <c r="F6120" s="47" t="s">
        <v>3051</v>
      </c>
      <c r="G6120" s="47" t="s">
        <v>29890</v>
      </c>
      <c r="H6120" s="47" t="s">
        <v>1392</v>
      </c>
      <c r="I6120" s="47" t="s">
        <v>29891</v>
      </c>
      <c r="J6120" s="47" t="s">
        <v>29892</v>
      </c>
      <c r="K6120" s="47" t="s">
        <v>1395</v>
      </c>
      <c r="L6120" s="47" t="s">
        <v>29893</v>
      </c>
      <c r="M6120" s="47" t="s">
        <v>3347</v>
      </c>
      <c r="N6120" s="47" t="s">
        <v>29894</v>
      </c>
    </row>
    <row r="6121" spans="1:14" ht="26.45" customHeight="1" x14ac:dyDescent="0.2">
      <c r="A6121" s="47" t="s">
        <v>29895</v>
      </c>
      <c r="B6121" s="47" t="s">
        <v>29896</v>
      </c>
      <c r="C6121" s="47">
        <v>2021</v>
      </c>
      <c r="D6121" s="47"/>
      <c r="E6121" s="47" t="s">
        <v>1452</v>
      </c>
      <c r="F6121" s="47" t="s">
        <v>29897</v>
      </c>
      <c r="G6121" s="47" t="s">
        <v>29898</v>
      </c>
      <c r="H6121" s="47" t="s">
        <v>1392</v>
      </c>
      <c r="I6121" s="47" t="s">
        <v>1395</v>
      </c>
      <c r="J6121" s="47" t="s">
        <v>1411</v>
      </c>
      <c r="K6121" s="47" t="s">
        <v>1395</v>
      </c>
      <c r="L6121" s="47" t="s">
        <v>1623</v>
      </c>
      <c r="M6121" s="47" t="s">
        <v>1624</v>
      </c>
      <c r="N6121" s="47" t="s">
        <v>1492</v>
      </c>
    </row>
    <row r="6122" spans="1:14" ht="26.45" customHeight="1" x14ac:dyDescent="0.2">
      <c r="A6122" s="47" t="s">
        <v>29899</v>
      </c>
      <c r="B6122" s="47" t="s">
        <v>29900</v>
      </c>
      <c r="C6122" s="47">
        <v>2021</v>
      </c>
      <c r="D6122" s="47"/>
      <c r="E6122" s="47" t="s">
        <v>1452</v>
      </c>
      <c r="F6122" s="47" t="s">
        <v>3584</v>
      </c>
      <c r="G6122" s="47" t="s">
        <v>29901</v>
      </c>
      <c r="H6122" s="47" t="s">
        <v>1392</v>
      </c>
      <c r="I6122" s="47" t="s">
        <v>1395</v>
      </c>
      <c r="J6122" s="47" t="s">
        <v>1411</v>
      </c>
      <c r="K6122" s="47" t="s">
        <v>1395</v>
      </c>
      <c r="L6122" s="47" t="s">
        <v>3358</v>
      </c>
      <c r="M6122" s="47" t="s">
        <v>1736</v>
      </c>
      <c r="N6122" s="47" t="s">
        <v>1618</v>
      </c>
    </row>
    <row r="6123" spans="1:14" ht="26.45" customHeight="1" x14ac:dyDescent="0.2">
      <c r="A6123" s="47" t="s">
        <v>29902</v>
      </c>
      <c r="B6123" s="47" t="s">
        <v>29903</v>
      </c>
      <c r="C6123" s="47">
        <v>2015</v>
      </c>
      <c r="D6123" s="47"/>
      <c r="E6123" s="47" t="s">
        <v>1452</v>
      </c>
      <c r="F6123" s="47" t="s">
        <v>29904</v>
      </c>
      <c r="G6123" s="47"/>
      <c r="H6123" s="47" t="s">
        <v>1392</v>
      </c>
      <c r="I6123" s="47" t="s">
        <v>1395</v>
      </c>
      <c r="J6123" s="47" t="s">
        <v>1411</v>
      </c>
      <c r="K6123" s="47" t="s">
        <v>1395</v>
      </c>
      <c r="L6123" s="47" t="s">
        <v>3959</v>
      </c>
      <c r="M6123" s="47" t="s">
        <v>3960</v>
      </c>
      <c r="N6123" s="47" t="s">
        <v>1395</v>
      </c>
    </row>
    <row r="6124" spans="1:14" ht="26.45" customHeight="1" x14ac:dyDescent="0.2">
      <c r="A6124" s="47" t="s">
        <v>29905</v>
      </c>
      <c r="B6124" s="47" t="s">
        <v>29906</v>
      </c>
      <c r="C6124" s="47">
        <v>2019</v>
      </c>
      <c r="D6124" s="47" t="s">
        <v>29907</v>
      </c>
      <c r="E6124" s="47" t="s">
        <v>29908</v>
      </c>
      <c r="F6124" s="47" t="s">
        <v>7992</v>
      </c>
      <c r="G6124" s="47" t="s">
        <v>29909</v>
      </c>
      <c r="H6124" s="47" t="s">
        <v>1392</v>
      </c>
      <c r="I6124" s="47" t="s">
        <v>1395</v>
      </c>
      <c r="J6124" s="47" t="s">
        <v>29910</v>
      </c>
      <c r="K6124" s="47" t="s">
        <v>1395</v>
      </c>
      <c r="L6124" s="47" t="s">
        <v>29911</v>
      </c>
      <c r="M6124" s="47" t="s">
        <v>1395</v>
      </c>
      <c r="N6124" s="47" t="s">
        <v>3874</v>
      </c>
    </row>
    <row r="6125" spans="1:14" ht="26.45" customHeight="1" x14ac:dyDescent="0.2">
      <c r="A6125" s="47" t="s">
        <v>29912</v>
      </c>
      <c r="B6125" s="47" t="s">
        <v>29913</v>
      </c>
      <c r="C6125" s="47">
        <v>2018</v>
      </c>
      <c r="D6125" s="47" t="s">
        <v>29914</v>
      </c>
      <c r="E6125" s="47" t="s">
        <v>29915</v>
      </c>
      <c r="F6125" s="47" t="s">
        <v>8857</v>
      </c>
      <c r="G6125" s="47" t="s">
        <v>29916</v>
      </c>
      <c r="H6125" s="47" t="s">
        <v>1392</v>
      </c>
      <c r="I6125" s="47" t="s">
        <v>1395</v>
      </c>
      <c r="J6125" s="47" t="s">
        <v>29917</v>
      </c>
      <c r="K6125" s="47" t="s">
        <v>1395</v>
      </c>
      <c r="L6125" s="47" t="s">
        <v>29918</v>
      </c>
      <c r="M6125" s="47" t="s">
        <v>3095</v>
      </c>
      <c r="N6125" s="47" t="s">
        <v>5329</v>
      </c>
    </row>
    <row r="6126" spans="1:14" ht="26.45" customHeight="1" x14ac:dyDescent="0.2">
      <c r="A6126" s="47" t="s">
        <v>29919</v>
      </c>
      <c r="B6126" s="47" t="s">
        <v>29920</v>
      </c>
      <c r="C6126" s="47">
        <v>2018</v>
      </c>
      <c r="D6126" s="47"/>
      <c r="E6126" s="47" t="s">
        <v>1395</v>
      </c>
      <c r="F6126" s="47" t="s">
        <v>24471</v>
      </c>
      <c r="G6126" s="47"/>
      <c r="H6126" s="47" t="s">
        <v>1454</v>
      </c>
      <c r="I6126" s="47" t="s">
        <v>1395</v>
      </c>
      <c r="J6126" s="47" t="s">
        <v>1394</v>
      </c>
      <c r="K6126" s="47" t="s">
        <v>1395</v>
      </c>
      <c r="L6126" s="47" t="s">
        <v>29921</v>
      </c>
      <c r="M6126" s="47" t="s">
        <v>25656</v>
      </c>
      <c r="N6126" s="47" t="s">
        <v>1395</v>
      </c>
    </row>
    <row r="6127" spans="1:14" ht="26.45" customHeight="1" x14ac:dyDescent="0.2">
      <c r="A6127" s="47" t="s">
        <v>29922</v>
      </c>
      <c r="B6127" s="47" t="s">
        <v>29923</v>
      </c>
      <c r="C6127" s="47">
        <v>2021</v>
      </c>
      <c r="D6127" s="47" t="s">
        <v>29924</v>
      </c>
      <c r="E6127" s="47" t="s">
        <v>1395</v>
      </c>
      <c r="F6127" s="47" t="s">
        <v>29925</v>
      </c>
      <c r="G6127" s="47" t="s">
        <v>29926</v>
      </c>
      <c r="H6127" s="47" t="s">
        <v>1392</v>
      </c>
      <c r="I6127" s="47" t="s">
        <v>1395</v>
      </c>
      <c r="J6127" s="47" t="s">
        <v>1394</v>
      </c>
      <c r="K6127" s="47" t="s">
        <v>1395</v>
      </c>
      <c r="L6127" s="47" t="s">
        <v>29927</v>
      </c>
      <c r="M6127" s="47" t="s">
        <v>1395</v>
      </c>
      <c r="N6127" s="47" t="s">
        <v>11642</v>
      </c>
    </row>
    <row r="6128" spans="1:14" ht="26.45" customHeight="1" x14ac:dyDescent="0.2">
      <c r="A6128" s="47" t="s">
        <v>29928</v>
      </c>
      <c r="B6128" s="47" t="s">
        <v>29929</v>
      </c>
      <c r="C6128" s="47">
        <v>2017</v>
      </c>
      <c r="D6128" s="47" t="s">
        <v>29930</v>
      </c>
      <c r="E6128" s="47" t="s">
        <v>29931</v>
      </c>
      <c r="F6128" s="47" t="s">
        <v>29932</v>
      </c>
      <c r="G6128" s="47" t="s">
        <v>29933</v>
      </c>
      <c r="H6128" s="47" t="s">
        <v>1392</v>
      </c>
      <c r="I6128" s="47" t="s">
        <v>1395</v>
      </c>
      <c r="J6128" s="47" t="s">
        <v>29934</v>
      </c>
      <c r="K6128" s="47" t="s">
        <v>1395</v>
      </c>
      <c r="L6128" s="47" t="s">
        <v>29935</v>
      </c>
      <c r="M6128" s="47" t="s">
        <v>29936</v>
      </c>
      <c r="N6128" s="47" t="s">
        <v>3868</v>
      </c>
    </row>
    <row r="6129" spans="1:14" ht="26.45" customHeight="1" x14ac:dyDescent="0.2">
      <c r="A6129" s="47" t="s">
        <v>29937</v>
      </c>
      <c r="B6129" s="47" t="s">
        <v>29938</v>
      </c>
      <c r="C6129" s="47">
        <v>2009</v>
      </c>
      <c r="D6129" s="47"/>
      <c r="E6129" s="47" t="s">
        <v>20123</v>
      </c>
      <c r="F6129" s="47" t="s">
        <v>2091</v>
      </c>
      <c r="G6129" s="47"/>
      <c r="H6129" s="47" t="s">
        <v>1454</v>
      </c>
      <c r="I6129" s="47" t="s">
        <v>1395</v>
      </c>
      <c r="J6129" s="47" t="s">
        <v>1411</v>
      </c>
      <c r="K6129" s="47" t="s">
        <v>1395</v>
      </c>
      <c r="L6129" s="47" t="s">
        <v>2092</v>
      </c>
      <c r="M6129" s="47" t="s">
        <v>2093</v>
      </c>
      <c r="N6129" s="47" t="s">
        <v>1395</v>
      </c>
    </row>
    <row r="6130" spans="1:14" ht="26.45" customHeight="1" x14ac:dyDescent="0.2">
      <c r="A6130" s="47" t="s">
        <v>29939</v>
      </c>
      <c r="B6130" s="47" t="s">
        <v>29940</v>
      </c>
      <c r="C6130" s="47">
        <v>2015</v>
      </c>
      <c r="D6130" s="47"/>
      <c r="E6130" s="47" t="s">
        <v>29941</v>
      </c>
      <c r="F6130" s="47" t="s">
        <v>29942</v>
      </c>
      <c r="G6130" s="47"/>
      <c r="H6130" s="47" t="s">
        <v>1454</v>
      </c>
      <c r="I6130" s="47" t="s">
        <v>1395</v>
      </c>
      <c r="J6130" s="47" t="s">
        <v>1394</v>
      </c>
      <c r="K6130" s="47" t="s">
        <v>1395</v>
      </c>
      <c r="L6130" s="47" t="s">
        <v>29943</v>
      </c>
      <c r="M6130" s="47" t="s">
        <v>29944</v>
      </c>
      <c r="N6130" s="47" t="s">
        <v>1492</v>
      </c>
    </row>
    <row r="6131" spans="1:14" ht="26.45" customHeight="1" x14ac:dyDescent="0.2">
      <c r="A6131" s="47" t="s">
        <v>29945</v>
      </c>
      <c r="B6131" s="47" t="s">
        <v>29946</v>
      </c>
      <c r="C6131" s="47">
        <v>2012</v>
      </c>
      <c r="D6131" s="47"/>
      <c r="E6131" s="47" t="s">
        <v>1452</v>
      </c>
      <c r="F6131" s="47" t="s">
        <v>5524</v>
      </c>
      <c r="G6131" s="47"/>
      <c r="H6131" s="47" t="s">
        <v>1392</v>
      </c>
      <c r="I6131" s="47" t="s">
        <v>1395</v>
      </c>
      <c r="J6131" s="47" t="s">
        <v>2237</v>
      </c>
      <c r="K6131" s="47" t="s">
        <v>1395</v>
      </c>
      <c r="L6131" s="47" t="s">
        <v>7563</v>
      </c>
      <c r="M6131" s="47" t="s">
        <v>7564</v>
      </c>
      <c r="N6131" s="47" t="s">
        <v>13844</v>
      </c>
    </row>
    <row r="6132" spans="1:14" ht="26.45" customHeight="1" x14ac:dyDescent="0.2">
      <c r="A6132" s="47" t="s">
        <v>29947</v>
      </c>
      <c r="B6132" s="47" t="s">
        <v>29948</v>
      </c>
      <c r="C6132" s="47">
        <v>2022</v>
      </c>
      <c r="D6132" s="47" t="s">
        <v>29949</v>
      </c>
      <c r="E6132" s="47" t="s">
        <v>29950</v>
      </c>
      <c r="F6132" s="47" t="s">
        <v>3837</v>
      </c>
      <c r="G6132" s="47" t="s">
        <v>29951</v>
      </c>
      <c r="H6132" s="47" t="s">
        <v>1392</v>
      </c>
      <c r="I6132" s="47" t="s">
        <v>29952</v>
      </c>
      <c r="J6132" s="47" t="s">
        <v>2463</v>
      </c>
      <c r="K6132" s="47" t="s">
        <v>1395</v>
      </c>
      <c r="L6132" s="47" t="s">
        <v>29953</v>
      </c>
      <c r="M6132" s="47" t="s">
        <v>1395</v>
      </c>
      <c r="N6132" s="47" t="s">
        <v>29954</v>
      </c>
    </row>
    <row r="6133" spans="1:14" ht="26.45" customHeight="1" x14ac:dyDescent="0.2">
      <c r="A6133" s="47" t="s">
        <v>29955</v>
      </c>
      <c r="B6133" s="47" t="s">
        <v>29956</v>
      </c>
      <c r="C6133" s="47">
        <v>2011</v>
      </c>
      <c r="D6133" s="47"/>
      <c r="E6133" s="47" t="s">
        <v>1395</v>
      </c>
      <c r="F6133" s="47" t="s">
        <v>29957</v>
      </c>
      <c r="G6133" s="47"/>
      <c r="H6133" s="47" t="s">
        <v>1454</v>
      </c>
      <c r="I6133" s="47" t="s">
        <v>1395</v>
      </c>
      <c r="J6133" s="47" t="s">
        <v>20015</v>
      </c>
      <c r="K6133" s="47" t="s">
        <v>1395</v>
      </c>
      <c r="L6133" s="47" t="s">
        <v>29958</v>
      </c>
      <c r="M6133" s="47" t="s">
        <v>29959</v>
      </c>
      <c r="N6133" s="47" t="s">
        <v>2242</v>
      </c>
    </row>
    <row r="6134" spans="1:14" ht="26.45" customHeight="1" x14ac:dyDescent="0.2">
      <c r="A6134" s="47" t="s">
        <v>29960</v>
      </c>
      <c r="B6134" s="47" t="s">
        <v>29961</v>
      </c>
      <c r="C6134" s="47">
        <v>2016</v>
      </c>
      <c r="D6134" s="47"/>
      <c r="E6134" s="47" t="s">
        <v>29962</v>
      </c>
      <c r="F6134" s="47" t="s">
        <v>1515</v>
      </c>
      <c r="G6134" s="47"/>
      <c r="H6134" s="47" t="s">
        <v>1454</v>
      </c>
      <c r="I6134" s="47" t="s">
        <v>1395</v>
      </c>
      <c r="J6134" s="47" t="s">
        <v>1411</v>
      </c>
      <c r="K6134" s="47" t="s">
        <v>1395</v>
      </c>
      <c r="L6134" s="47" t="s">
        <v>2668</v>
      </c>
      <c r="M6134" s="47" t="s">
        <v>2669</v>
      </c>
      <c r="N6134" s="47" t="s">
        <v>1395</v>
      </c>
    </row>
    <row r="6135" spans="1:14" ht="26.45" customHeight="1" x14ac:dyDescent="0.2">
      <c r="A6135" s="47" t="s">
        <v>29963</v>
      </c>
      <c r="B6135" s="47" t="s">
        <v>29964</v>
      </c>
      <c r="C6135" s="47">
        <v>2015</v>
      </c>
      <c r="D6135" s="47"/>
      <c r="E6135" s="47" t="s">
        <v>1452</v>
      </c>
      <c r="F6135" s="47" t="s">
        <v>24226</v>
      </c>
      <c r="G6135" s="47"/>
      <c r="H6135" s="47" t="s">
        <v>1454</v>
      </c>
      <c r="I6135" s="47" t="s">
        <v>1395</v>
      </c>
      <c r="J6135" s="47" t="s">
        <v>1411</v>
      </c>
      <c r="K6135" s="47" t="s">
        <v>1395</v>
      </c>
      <c r="L6135" s="47" t="s">
        <v>5748</v>
      </c>
      <c r="M6135" s="47" t="s">
        <v>1736</v>
      </c>
      <c r="N6135" s="47" t="s">
        <v>1767</v>
      </c>
    </row>
    <row r="6136" spans="1:14" ht="26.45" customHeight="1" x14ac:dyDescent="0.2">
      <c r="A6136" s="47" t="s">
        <v>29965</v>
      </c>
      <c r="B6136" s="47" t="s">
        <v>29966</v>
      </c>
      <c r="C6136" s="47">
        <v>2016</v>
      </c>
      <c r="D6136" s="47"/>
      <c r="E6136" s="47" t="s">
        <v>1452</v>
      </c>
      <c r="F6136" s="47" t="s">
        <v>29967</v>
      </c>
      <c r="G6136" s="47"/>
      <c r="H6136" s="47" t="s">
        <v>1454</v>
      </c>
      <c r="I6136" s="47" t="s">
        <v>1452</v>
      </c>
      <c r="J6136" s="47" t="s">
        <v>1411</v>
      </c>
      <c r="K6136" s="47" t="s">
        <v>1395</v>
      </c>
      <c r="L6136" s="47" t="s">
        <v>29968</v>
      </c>
      <c r="M6136" s="47" t="s">
        <v>29969</v>
      </c>
      <c r="N6136" s="47" t="s">
        <v>1538</v>
      </c>
    </row>
    <row r="6137" spans="1:14" ht="26.45" customHeight="1" x14ac:dyDescent="0.2">
      <c r="A6137" s="47" t="s">
        <v>29970</v>
      </c>
      <c r="B6137" s="47" t="s">
        <v>29971</v>
      </c>
      <c r="C6137" s="47">
        <v>2008</v>
      </c>
      <c r="D6137" s="47"/>
      <c r="E6137" s="47" t="s">
        <v>29972</v>
      </c>
      <c r="F6137" s="47" t="s">
        <v>29973</v>
      </c>
      <c r="G6137" s="47"/>
      <c r="H6137" s="47" t="s">
        <v>1454</v>
      </c>
      <c r="I6137" s="47" t="s">
        <v>1395</v>
      </c>
      <c r="J6137" s="47" t="s">
        <v>1411</v>
      </c>
      <c r="K6137" s="47" t="s">
        <v>1395</v>
      </c>
      <c r="L6137" s="47" t="s">
        <v>1947</v>
      </c>
      <c r="M6137" s="47" t="s">
        <v>1948</v>
      </c>
      <c r="N6137" s="47" t="s">
        <v>1395</v>
      </c>
    </row>
    <row r="6138" spans="1:14" ht="26.45" customHeight="1" x14ac:dyDescent="0.2">
      <c r="A6138" s="47" t="s">
        <v>29974</v>
      </c>
      <c r="B6138" s="47" t="s">
        <v>29975</v>
      </c>
      <c r="C6138" s="47">
        <v>2009</v>
      </c>
      <c r="D6138" s="47" t="s">
        <v>29976</v>
      </c>
      <c r="E6138" s="47" t="s">
        <v>29977</v>
      </c>
      <c r="F6138" s="47" t="s">
        <v>29978</v>
      </c>
      <c r="G6138" s="47"/>
      <c r="H6138" s="47" t="s">
        <v>1454</v>
      </c>
      <c r="I6138" s="47" t="s">
        <v>1395</v>
      </c>
      <c r="J6138" s="47" t="s">
        <v>1411</v>
      </c>
      <c r="K6138" s="47" t="s">
        <v>1395</v>
      </c>
      <c r="L6138" s="47" t="s">
        <v>29979</v>
      </c>
      <c r="M6138" s="47" t="s">
        <v>1395</v>
      </c>
      <c r="N6138" s="47" t="s">
        <v>8678</v>
      </c>
    </row>
    <row r="6139" spans="1:14" ht="26.45" customHeight="1" x14ac:dyDescent="0.2">
      <c r="A6139" s="47" t="s">
        <v>29980</v>
      </c>
      <c r="B6139" s="47" t="s">
        <v>29981</v>
      </c>
      <c r="C6139" s="47">
        <v>2011</v>
      </c>
      <c r="D6139" s="47"/>
      <c r="E6139" s="47" t="s">
        <v>1395</v>
      </c>
      <c r="F6139" s="47" t="s">
        <v>7606</v>
      </c>
      <c r="G6139" s="47" t="s">
        <v>29982</v>
      </c>
      <c r="H6139" s="47" t="s">
        <v>1454</v>
      </c>
      <c r="I6139" s="47" t="s">
        <v>1395</v>
      </c>
      <c r="J6139" s="47" t="s">
        <v>7889</v>
      </c>
      <c r="K6139" s="47" t="s">
        <v>1395</v>
      </c>
      <c r="L6139" s="47" t="s">
        <v>15654</v>
      </c>
      <c r="M6139" s="47" t="s">
        <v>2371</v>
      </c>
      <c r="N6139" s="47" t="s">
        <v>1395</v>
      </c>
    </row>
    <row r="6140" spans="1:14" ht="26.45" customHeight="1" x14ac:dyDescent="0.2">
      <c r="A6140" s="47" t="s">
        <v>29983</v>
      </c>
      <c r="B6140" s="47" t="s">
        <v>29984</v>
      </c>
      <c r="C6140" s="47">
        <v>2014</v>
      </c>
      <c r="D6140" s="47"/>
      <c r="E6140" s="47" t="s">
        <v>29985</v>
      </c>
      <c r="F6140" s="47" t="s">
        <v>29986</v>
      </c>
      <c r="G6140" s="47"/>
      <c r="H6140" s="47" t="s">
        <v>1392</v>
      </c>
      <c r="I6140" s="47" t="s">
        <v>1395</v>
      </c>
      <c r="J6140" s="47" t="s">
        <v>1411</v>
      </c>
      <c r="K6140" s="47" t="s">
        <v>1395</v>
      </c>
      <c r="L6140" s="47" t="s">
        <v>29987</v>
      </c>
      <c r="M6140" s="47" t="s">
        <v>29988</v>
      </c>
      <c r="N6140" s="47" t="s">
        <v>1474</v>
      </c>
    </row>
    <row r="6141" spans="1:14" ht="26.45" customHeight="1" x14ac:dyDescent="0.2">
      <c r="A6141" s="47" t="s">
        <v>29989</v>
      </c>
      <c r="B6141" s="47" t="s">
        <v>29990</v>
      </c>
      <c r="C6141" s="47">
        <v>2021</v>
      </c>
      <c r="D6141" s="47" t="s">
        <v>29991</v>
      </c>
      <c r="E6141" s="47" t="s">
        <v>29992</v>
      </c>
      <c r="F6141" s="47" t="s">
        <v>29993</v>
      </c>
      <c r="G6141" s="47" t="s">
        <v>29994</v>
      </c>
      <c r="H6141" s="47" t="s">
        <v>1392</v>
      </c>
      <c r="I6141" s="47" t="s">
        <v>1395</v>
      </c>
      <c r="J6141" s="47" t="s">
        <v>1411</v>
      </c>
      <c r="K6141" s="47" t="s">
        <v>1395</v>
      </c>
      <c r="L6141" s="47" t="s">
        <v>29995</v>
      </c>
      <c r="M6141" s="47" t="s">
        <v>29996</v>
      </c>
      <c r="N6141" s="47" t="s">
        <v>1395</v>
      </c>
    </row>
    <row r="6142" spans="1:14" ht="26.45" customHeight="1" x14ac:dyDescent="0.2">
      <c r="A6142" s="47" t="s">
        <v>29997</v>
      </c>
      <c r="B6142" s="47" t="s">
        <v>29998</v>
      </c>
      <c r="C6142" s="47">
        <v>2009</v>
      </c>
      <c r="D6142" s="47" t="s">
        <v>29999</v>
      </c>
      <c r="E6142" s="47" t="s">
        <v>30000</v>
      </c>
      <c r="F6142" s="47" t="s">
        <v>18444</v>
      </c>
      <c r="G6142" s="47" t="s">
        <v>30001</v>
      </c>
      <c r="H6142" s="47" t="s">
        <v>1392</v>
      </c>
      <c r="I6142" s="47" t="s">
        <v>30002</v>
      </c>
      <c r="J6142" s="47" t="s">
        <v>1411</v>
      </c>
      <c r="K6142" s="47" t="s">
        <v>1395</v>
      </c>
      <c r="L6142" s="47" t="s">
        <v>30003</v>
      </c>
      <c r="M6142" s="47" t="s">
        <v>1395</v>
      </c>
      <c r="N6142" s="47" t="s">
        <v>1395</v>
      </c>
    </row>
    <row r="6143" spans="1:14" ht="26.45" customHeight="1" x14ac:dyDescent="0.2">
      <c r="A6143" s="47" t="s">
        <v>30004</v>
      </c>
      <c r="B6143" s="47" t="s">
        <v>30005</v>
      </c>
      <c r="C6143" s="47">
        <v>2021</v>
      </c>
      <c r="D6143" s="47"/>
      <c r="E6143" s="47" t="s">
        <v>1452</v>
      </c>
      <c r="F6143" s="47" t="s">
        <v>30006</v>
      </c>
      <c r="G6143" s="47" t="s">
        <v>30007</v>
      </c>
      <c r="H6143" s="47" t="s">
        <v>1392</v>
      </c>
      <c r="I6143" s="47" t="s">
        <v>1395</v>
      </c>
      <c r="J6143" s="47" t="s">
        <v>1411</v>
      </c>
      <c r="K6143" s="47" t="s">
        <v>1395</v>
      </c>
      <c r="L6143" s="47" t="s">
        <v>6803</v>
      </c>
      <c r="M6143" s="47" t="s">
        <v>6804</v>
      </c>
      <c r="N6143" s="47" t="s">
        <v>1395</v>
      </c>
    </row>
    <row r="6144" spans="1:14" ht="26.45" customHeight="1" x14ac:dyDescent="0.2">
      <c r="A6144" s="47" t="s">
        <v>30008</v>
      </c>
      <c r="B6144" s="47" t="s">
        <v>30009</v>
      </c>
      <c r="C6144" s="47">
        <v>2020</v>
      </c>
      <c r="D6144" s="47" t="s">
        <v>30010</v>
      </c>
      <c r="E6144" s="47" t="s">
        <v>30011</v>
      </c>
      <c r="F6144" s="47" t="s">
        <v>2336</v>
      </c>
      <c r="G6144" s="47" t="s">
        <v>30012</v>
      </c>
      <c r="H6144" s="47" t="s">
        <v>1392</v>
      </c>
      <c r="I6144" s="47" t="s">
        <v>1395</v>
      </c>
      <c r="J6144" s="47" t="s">
        <v>30013</v>
      </c>
      <c r="K6144" s="47" t="s">
        <v>1395</v>
      </c>
      <c r="L6144" s="47" t="s">
        <v>30014</v>
      </c>
      <c r="M6144" s="47" t="s">
        <v>2341</v>
      </c>
      <c r="N6144" s="47" t="s">
        <v>1580</v>
      </c>
    </row>
    <row r="6145" spans="1:14" ht="26.45" customHeight="1" x14ac:dyDescent="0.2">
      <c r="A6145" s="47" t="s">
        <v>30015</v>
      </c>
      <c r="B6145" s="47" t="s">
        <v>30016</v>
      </c>
      <c r="C6145" s="47">
        <v>2015</v>
      </c>
      <c r="D6145" s="47" t="s">
        <v>30017</v>
      </c>
      <c r="E6145" s="47" t="s">
        <v>30018</v>
      </c>
      <c r="F6145" s="47" t="s">
        <v>3091</v>
      </c>
      <c r="G6145" s="47" t="s">
        <v>30019</v>
      </c>
      <c r="H6145" s="47" t="s">
        <v>1392</v>
      </c>
      <c r="I6145" s="47" t="s">
        <v>30020</v>
      </c>
      <c r="J6145" s="47" t="s">
        <v>2310</v>
      </c>
      <c r="K6145" s="47" t="s">
        <v>1395</v>
      </c>
      <c r="L6145" s="47" t="s">
        <v>30021</v>
      </c>
      <c r="M6145" s="47" t="s">
        <v>1395</v>
      </c>
      <c r="N6145" s="47" t="s">
        <v>2582</v>
      </c>
    </row>
    <row r="6146" spans="1:14" ht="26.45" customHeight="1" x14ac:dyDescent="0.2">
      <c r="A6146" s="47" t="s">
        <v>30022</v>
      </c>
      <c r="B6146" s="47" t="s">
        <v>30023</v>
      </c>
      <c r="C6146" s="47">
        <v>2013</v>
      </c>
      <c r="D6146" s="47"/>
      <c r="E6146" s="47" t="s">
        <v>30024</v>
      </c>
      <c r="F6146" s="47" t="s">
        <v>30025</v>
      </c>
      <c r="G6146" s="47"/>
      <c r="H6146" s="47" t="s">
        <v>1454</v>
      </c>
      <c r="I6146" s="47" t="s">
        <v>1395</v>
      </c>
      <c r="J6146" s="47" t="s">
        <v>1411</v>
      </c>
      <c r="K6146" s="47" t="s">
        <v>1497</v>
      </c>
      <c r="L6146" s="47" t="s">
        <v>8357</v>
      </c>
      <c r="M6146" s="47" t="s">
        <v>8358</v>
      </c>
      <c r="N6146" s="47" t="s">
        <v>1538</v>
      </c>
    </row>
    <row r="6147" spans="1:14" ht="26.45" customHeight="1" x14ac:dyDescent="0.2">
      <c r="A6147" s="47" t="s">
        <v>30026</v>
      </c>
      <c r="B6147" s="47" t="s">
        <v>30027</v>
      </c>
      <c r="C6147" s="47">
        <v>2020</v>
      </c>
      <c r="D6147" s="47"/>
      <c r="E6147" s="47" t="s">
        <v>30028</v>
      </c>
      <c r="F6147" s="47" t="s">
        <v>30029</v>
      </c>
      <c r="G6147" s="47"/>
      <c r="H6147" s="47" t="s">
        <v>1454</v>
      </c>
      <c r="I6147" s="47" t="s">
        <v>1395</v>
      </c>
      <c r="J6147" s="47" t="s">
        <v>1411</v>
      </c>
      <c r="K6147" s="47" t="s">
        <v>1395</v>
      </c>
      <c r="L6147" s="47" t="s">
        <v>1788</v>
      </c>
      <c r="M6147" s="47" t="s">
        <v>1566</v>
      </c>
      <c r="N6147" s="47" t="s">
        <v>7624</v>
      </c>
    </row>
    <row r="6148" spans="1:14" ht="26.45" customHeight="1" x14ac:dyDescent="0.2">
      <c r="A6148" s="47" t="s">
        <v>30030</v>
      </c>
      <c r="B6148" s="47" t="s">
        <v>30031</v>
      </c>
      <c r="C6148" s="47">
        <v>2020</v>
      </c>
      <c r="D6148" s="47" t="s">
        <v>30032</v>
      </c>
      <c r="E6148" s="47" t="s">
        <v>1395</v>
      </c>
      <c r="F6148" s="47" t="s">
        <v>16595</v>
      </c>
      <c r="G6148" s="47"/>
      <c r="H6148" s="47" t="s">
        <v>1454</v>
      </c>
      <c r="I6148" s="47" t="s">
        <v>30033</v>
      </c>
      <c r="J6148" s="47" t="s">
        <v>1394</v>
      </c>
      <c r="K6148" s="47" t="s">
        <v>1395</v>
      </c>
      <c r="L6148" s="47" t="s">
        <v>30034</v>
      </c>
      <c r="M6148" s="47" t="s">
        <v>1395</v>
      </c>
      <c r="N6148" s="47" t="s">
        <v>30035</v>
      </c>
    </row>
    <row r="6149" spans="1:14" ht="26.45" customHeight="1" x14ac:dyDescent="0.2">
      <c r="A6149" s="47" t="s">
        <v>30036</v>
      </c>
      <c r="B6149" s="47" t="s">
        <v>30037</v>
      </c>
      <c r="C6149" s="47">
        <v>2010</v>
      </c>
      <c r="D6149" s="47"/>
      <c r="E6149" s="47" t="s">
        <v>1452</v>
      </c>
      <c r="F6149" s="47" t="s">
        <v>25594</v>
      </c>
      <c r="G6149" s="47"/>
      <c r="H6149" s="47" t="s">
        <v>1454</v>
      </c>
      <c r="I6149" s="47" t="s">
        <v>1395</v>
      </c>
      <c r="J6149" s="47" t="s">
        <v>1411</v>
      </c>
      <c r="K6149" s="47" t="s">
        <v>1395</v>
      </c>
      <c r="L6149" s="47" t="s">
        <v>14164</v>
      </c>
      <c r="M6149" s="47" t="s">
        <v>14165</v>
      </c>
      <c r="N6149" s="47" t="s">
        <v>30038</v>
      </c>
    </row>
    <row r="6150" spans="1:14" ht="26.45" customHeight="1" x14ac:dyDescent="0.2">
      <c r="A6150" s="47" t="s">
        <v>30039</v>
      </c>
      <c r="B6150" s="47" t="s">
        <v>30040</v>
      </c>
      <c r="C6150" s="47">
        <v>2011</v>
      </c>
      <c r="D6150" s="47" t="s">
        <v>30041</v>
      </c>
      <c r="E6150" s="47" t="s">
        <v>30042</v>
      </c>
      <c r="F6150" s="47" t="s">
        <v>30043</v>
      </c>
      <c r="G6150" s="47" t="s">
        <v>30044</v>
      </c>
      <c r="H6150" s="47" t="s">
        <v>1392</v>
      </c>
      <c r="I6150" s="47" t="s">
        <v>30045</v>
      </c>
      <c r="J6150" s="47" t="s">
        <v>2505</v>
      </c>
      <c r="K6150" s="47" t="s">
        <v>1395</v>
      </c>
      <c r="L6150" s="47" t="s">
        <v>30046</v>
      </c>
      <c r="M6150" s="47" t="s">
        <v>30047</v>
      </c>
      <c r="N6150" s="47" t="s">
        <v>1580</v>
      </c>
    </row>
    <row r="6151" spans="1:14" ht="26.45" customHeight="1" x14ac:dyDescent="0.2">
      <c r="A6151" s="47" t="s">
        <v>30048</v>
      </c>
      <c r="B6151" s="47" t="s">
        <v>30049</v>
      </c>
      <c r="C6151" s="47">
        <v>2022</v>
      </c>
      <c r="D6151" s="47" t="s">
        <v>30050</v>
      </c>
      <c r="E6151" s="47" t="s">
        <v>30051</v>
      </c>
      <c r="F6151" s="47" t="s">
        <v>2140</v>
      </c>
      <c r="G6151" s="47" t="s">
        <v>30052</v>
      </c>
      <c r="H6151" s="47" t="s">
        <v>1392</v>
      </c>
      <c r="I6151" s="47" t="s">
        <v>30053</v>
      </c>
      <c r="J6151" s="47" t="s">
        <v>19504</v>
      </c>
      <c r="K6151" s="47" t="s">
        <v>1395</v>
      </c>
      <c r="L6151" s="47" t="s">
        <v>30054</v>
      </c>
      <c r="M6151" s="47" t="s">
        <v>2145</v>
      </c>
      <c r="N6151" s="47" t="s">
        <v>2728</v>
      </c>
    </row>
    <row r="6152" spans="1:14" ht="26.45" customHeight="1" x14ac:dyDescent="0.2">
      <c r="A6152" s="47" t="s">
        <v>30055</v>
      </c>
      <c r="B6152" s="47" t="s">
        <v>30056</v>
      </c>
      <c r="C6152" s="47">
        <v>2022</v>
      </c>
      <c r="D6152" s="47" t="s">
        <v>30057</v>
      </c>
      <c r="E6152" s="47" t="s">
        <v>30058</v>
      </c>
      <c r="F6152" s="47" t="s">
        <v>30059</v>
      </c>
      <c r="G6152" s="47" t="s">
        <v>30060</v>
      </c>
      <c r="H6152" s="47" t="s">
        <v>1392</v>
      </c>
      <c r="I6152" s="47" t="s">
        <v>30061</v>
      </c>
      <c r="J6152" s="47" t="s">
        <v>5164</v>
      </c>
      <c r="K6152" s="47" t="s">
        <v>1395</v>
      </c>
      <c r="L6152" s="47" t="s">
        <v>30062</v>
      </c>
      <c r="M6152" s="47" t="s">
        <v>1395</v>
      </c>
      <c r="N6152" s="47" t="s">
        <v>30063</v>
      </c>
    </row>
    <row r="6153" spans="1:14" ht="26.45" customHeight="1" x14ac:dyDescent="0.2">
      <c r="A6153" s="47" t="s">
        <v>30064</v>
      </c>
      <c r="B6153" s="47" t="s">
        <v>30065</v>
      </c>
      <c r="C6153" s="47">
        <v>2021</v>
      </c>
      <c r="D6153" s="47" t="s">
        <v>30066</v>
      </c>
      <c r="E6153" s="47" t="s">
        <v>30067</v>
      </c>
      <c r="F6153" s="47" t="s">
        <v>30068</v>
      </c>
      <c r="G6153" s="47" t="s">
        <v>30069</v>
      </c>
      <c r="H6153" s="47" t="s">
        <v>1392</v>
      </c>
      <c r="I6153" s="47" t="s">
        <v>30070</v>
      </c>
      <c r="J6153" s="47" t="s">
        <v>30071</v>
      </c>
      <c r="K6153" s="47" t="s">
        <v>1395</v>
      </c>
      <c r="L6153" s="47" t="s">
        <v>30072</v>
      </c>
      <c r="M6153" s="47" t="s">
        <v>1395</v>
      </c>
      <c r="N6153" s="47" t="s">
        <v>18112</v>
      </c>
    </row>
    <row r="6154" spans="1:14" ht="26.45" customHeight="1" x14ac:dyDescent="0.2">
      <c r="A6154" s="47" t="s">
        <v>30073</v>
      </c>
      <c r="B6154" s="47" t="s">
        <v>30074</v>
      </c>
      <c r="C6154" s="47">
        <v>2015</v>
      </c>
      <c r="D6154" s="47"/>
      <c r="E6154" s="47" t="s">
        <v>1452</v>
      </c>
      <c r="F6154" s="47" t="s">
        <v>30075</v>
      </c>
      <c r="G6154" s="47" t="s">
        <v>30076</v>
      </c>
      <c r="H6154" s="47" t="s">
        <v>1392</v>
      </c>
      <c r="I6154" s="47" t="s">
        <v>1395</v>
      </c>
      <c r="J6154" s="47" t="s">
        <v>1394</v>
      </c>
      <c r="K6154" s="47" t="s">
        <v>1395</v>
      </c>
      <c r="L6154" s="47" t="s">
        <v>30077</v>
      </c>
      <c r="M6154" s="47" t="s">
        <v>1624</v>
      </c>
      <c r="N6154" s="47" t="s">
        <v>1492</v>
      </c>
    </row>
    <row r="6155" spans="1:14" ht="26.45" customHeight="1" x14ac:dyDescent="0.2">
      <c r="A6155" s="47" t="s">
        <v>30078</v>
      </c>
      <c r="B6155" s="47" t="s">
        <v>30079</v>
      </c>
      <c r="C6155" s="47">
        <v>2013</v>
      </c>
      <c r="D6155" s="47"/>
      <c r="E6155" s="47" t="s">
        <v>1452</v>
      </c>
      <c r="F6155" s="47" t="s">
        <v>22087</v>
      </c>
      <c r="G6155" s="47"/>
      <c r="H6155" s="47" t="s">
        <v>1454</v>
      </c>
      <c r="I6155" s="47" t="s">
        <v>1395</v>
      </c>
      <c r="J6155" s="47" t="s">
        <v>1411</v>
      </c>
      <c r="K6155" s="47" t="s">
        <v>1395</v>
      </c>
      <c r="L6155" s="47" t="s">
        <v>1461</v>
      </c>
      <c r="M6155" s="47" t="s">
        <v>1462</v>
      </c>
      <c r="N6155" s="47" t="s">
        <v>1395</v>
      </c>
    </row>
    <row r="6156" spans="1:14" ht="26.45" customHeight="1" x14ac:dyDescent="0.2">
      <c r="A6156" s="47" t="s">
        <v>30080</v>
      </c>
      <c r="B6156" s="47" t="s">
        <v>30081</v>
      </c>
      <c r="C6156" s="47">
        <v>2009</v>
      </c>
      <c r="D6156" s="47"/>
      <c r="E6156" s="47" t="s">
        <v>1452</v>
      </c>
      <c r="F6156" s="47" t="s">
        <v>1665</v>
      </c>
      <c r="G6156" s="47"/>
      <c r="H6156" s="47" t="s">
        <v>1454</v>
      </c>
      <c r="I6156" s="47" t="s">
        <v>1395</v>
      </c>
      <c r="J6156" s="47" t="s">
        <v>1411</v>
      </c>
      <c r="K6156" s="47" t="s">
        <v>1395</v>
      </c>
      <c r="L6156" s="47" t="s">
        <v>3735</v>
      </c>
      <c r="M6156" s="47" t="s">
        <v>3403</v>
      </c>
      <c r="N6156" s="47" t="s">
        <v>1395</v>
      </c>
    </row>
    <row r="6157" spans="1:14" ht="26.45" customHeight="1" x14ac:dyDescent="0.2">
      <c r="A6157" s="47" t="s">
        <v>30082</v>
      </c>
      <c r="B6157" s="47" t="s">
        <v>30083</v>
      </c>
      <c r="C6157" s="47">
        <v>2022</v>
      </c>
      <c r="D6157" s="47" t="s">
        <v>30084</v>
      </c>
      <c r="E6157" s="47" t="s">
        <v>30085</v>
      </c>
      <c r="F6157" s="47" t="s">
        <v>16364</v>
      </c>
      <c r="G6157" s="47" t="s">
        <v>30086</v>
      </c>
      <c r="H6157" s="47" t="s">
        <v>1392</v>
      </c>
      <c r="I6157" s="47" t="s">
        <v>1395</v>
      </c>
      <c r="J6157" s="47" t="s">
        <v>1411</v>
      </c>
      <c r="K6157" s="47" t="s">
        <v>1395</v>
      </c>
      <c r="L6157" s="47" t="s">
        <v>30087</v>
      </c>
      <c r="M6157" s="47" t="s">
        <v>1395</v>
      </c>
      <c r="N6157" s="47" t="s">
        <v>2806</v>
      </c>
    </row>
    <row r="6158" spans="1:14" ht="26.45" customHeight="1" x14ac:dyDescent="0.2">
      <c r="A6158" s="47" t="s">
        <v>30088</v>
      </c>
      <c r="B6158" s="47" t="s">
        <v>30089</v>
      </c>
      <c r="C6158" s="47">
        <v>2018</v>
      </c>
      <c r="D6158" s="47"/>
      <c r="E6158" s="47" t="s">
        <v>30090</v>
      </c>
      <c r="F6158" s="47" t="s">
        <v>3232</v>
      </c>
      <c r="G6158" s="47"/>
      <c r="H6158" s="47" t="s">
        <v>1392</v>
      </c>
      <c r="I6158" s="47" t="s">
        <v>1395</v>
      </c>
      <c r="J6158" s="47" t="s">
        <v>1411</v>
      </c>
      <c r="K6158" s="47" t="s">
        <v>1395</v>
      </c>
      <c r="L6158" s="47" t="s">
        <v>1447</v>
      </c>
      <c r="M6158" s="47" t="s">
        <v>1448</v>
      </c>
      <c r="N6158" s="47" t="s">
        <v>1395</v>
      </c>
    </row>
    <row r="6159" spans="1:14" ht="26.45" customHeight="1" x14ac:dyDescent="0.2">
      <c r="A6159" s="47" t="s">
        <v>30091</v>
      </c>
      <c r="B6159" s="47" t="s">
        <v>30092</v>
      </c>
      <c r="C6159" s="47">
        <v>2018</v>
      </c>
      <c r="D6159" s="47"/>
      <c r="E6159" s="47" t="s">
        <v>30093</v>
      </c>
      <c r="F6159" s="47" t="s">
        <v>30094</v>
      </c>
      <c r="G6159" s="47"/>
      <c r="H6159" s="47" t="s">
        <v>1454</v>
      </c>
      <c r="I6159" s="47" t="s">
        <v>1395</v>
      </c>
      <c r="J6159" s="47" t="s">
        <v>1411</v>
      </c>
      <c r="K6159" s="47" t="s">
        <v>1395</v>
      </c>
      <c r="L6159" s="47" t="s">
        <v>1511</v>
      </c>
      <c r="M6159" s="47" t="s">
        <v>1512</v>
      </c>
      <c r="N6159" s="47" t="s">
        <v>2284</v>
      </c>
    </row>
    <row r="6160" spans="1:14" ht="26.45" customHeight="1" x14ac:dyDescent="0.2">
      <c r="A6160" s="47" t="s">
        <v>30095</v>
      </c>
      <c r="B6160" s="47" t="s">
        <v>30096</v>
      </c>
      <c r="C6160" s="47">
        <v>2008</v>
      </c>
      <c r="D6160" s="47"/>
      <c r="E6160" s="47" t="s">
        <v>30097</v>
      </c>
      <c r="F6160" s="47" t="s">
        <v>3123</v>
      </c>
      <c r="G6160" s="47"/>
      <c r="H6160" s="47" t="s">
        <v>1454</v>
      </c>
      <c r="I6160" s="47" t="s">
        <v>1395</v>
      </c>
      <c r="J6160" s="47" t="s">
        <v>1411</v>
      </c>
      <c r="K6160" s="47" t="s">
        <v>1395</v>
      </c>
      <c r="L6160" s="47" t="s">
        <v>2282</v>
      </c>
      <c r="M6160" s="47" t="s">
        <v>2283</v>
      </c>
      <c r="N6160" s="47" t="s">
        <v>1395</v>
      </c>
    </row>
    <row r="6161" spans="1:14" ht="26.45" customHeight="1" x14ac:dyDescent="0.2">
      <c r="A6161" s="47" t="s">
        <v>30098</v>
      </c>
      <c r="B6161" s="47" t="s">
        <v>30099</v>
      </c>
      <c r="C6161" s="47">
        <v>2012</v>
      </c>
      <c r="D6161" s="47" t="s">
        <v>30100</v>
      </c>
      <c r="E6161" s="47" t="s">
        <v>30101</v>
      </c>
      <c r="F6161" s="47" t="s">
        <v>2608</v>
      </c>
      <c r="G6161" s="47" t="s">
        <v>30102</v>
      </c>
      <c r="H6161" s="47" t="s">
        <v>1392</v>
      </c>
      <c r="I6161" s="47" t="s">
        <v>1395</v>
      </c>
      <c r="J6161" s="47" t="s">
        <v>1394</v>
      </c>
      <c r="K6161" s="47" t="s">
        <v>1395</v>
      </c>
      <c r="L6161" s="47" t="s">
        <v>30103</v>
      </c>
      <c r="M6161" s="47" t="s">
        <v>1395</v>
      </c>
      <c r="N6161" s="47" t="s">
        <v>1395</v>
      </c>
    </row>
    <row r="6162" spans="1:14" ht="26.45" customHeight="1" x14ac:dyDescent="0.2">
      <c r="A6162" s="47" t="s">
        <v>30104</v>
      </c>
      <c r="B6162" s="47" t="s">
        <v>30105</v>
      </c>
      <c r="C6162" s="47">
        <v>2014</v>
      </c>
      <c r="D6162" s="47"/>
      <c r="E6162" s="47" t="s">
        <v>30106</v>
      </c>
      <c r="F6162" s="47" t="s">
        <v>13521</v>
      </c>
      <c r="G6162" s="47"/>
      <c r="H6162" s="47" t="s">
        <v>1392</v>
      </c>
      <c r="I6162" s="47" t="s">
        <v>1395</v>
      </c>
      <c r="J6162" s="47" t="s">
        <v>1411</v>
      </c>
      <c r="K6162" s="47" t="s">
        <v>1395</v>
      </c>
      <c r="L6162" s="47" t="s">
        <v>1765</v>
      </c>
      <c r="M6162" s="47" t="s">
        <v>1766</v>
      </c>
      <c r="N6162" s="47" t="s">
        <v>2732</v>
      </c>
    </row>
    <row r="6163" spans="1:14" ht="26.45" customHeight="1" x14ac:dyDescent="0.2">
      <c r="A6163" s="47" t="s">
        <v>30107</v>
      </c>
      <c r="B6163" s="47" t="s">
        <v>30108</v>
      </c>
      <c r="C6163" s="47">
        <v>2010</v>
      </c>
      <c r="D6163" s="47"/>
      <c r="E6163" s="47" t="s">
        <v>30109</v>
      </c>
      <c r="F6163" s="47" t="s">
        <v>2419</v>
      </c>
      <c r="G6163" s="47"/>
      <c r="H6163" s="47" t="s">
        <v>1392</v>
      </c>
      <c r="I6163" s="47" t="s">
        <v>1395</v>
      </c>
      <c r="J6163" s="47" t="s">
        <v>1411</v>
      </c>
      <c r="K6163" s="47" t="s">
        <v>1395</v>
      </c>
      <c r="L6163" s="47" t="s">
        <v>1765</v>
      </c>
      <c r="M6163" s="47" t="s">
        <v>1766</v>
      </c>
      <c r="N6163" s="47" t="s">
        <v>1395</v>
      </c>
    </row>
    <row r="6164" spans="1:14" ht="26.45" customHeight="1" x14ac:dyDescent="0.2">
      <c r="A6164" s="47" t="s">
        <v>30110</v>
      </c>
      <c r="B6164" s="47" t="s">
        <v>30111</v>
      </c>
      <c r="C6164" s="47">
        <v>2010</v>
      </c>
      <c r="D6164" s="47"/>
      <c r="E6164" s="47" t="s">
        <v>1452</v>
      </c>
      <c r="F6164" s="47" t="s">
        <v>30112</v>
      </c>
      <c r="G6164" s="47"/>
      <c r="H6164" s="47" t="s">
        <v>1454</v>
      </c>
      <c r="I6164" s="47" t="s">
        <v>1395</v>
      </c>
      <c r="J6164" s="47" t="s">
        <v>1411</v>
      </c>
      <c r="K6164" s="47" t="s">
        <v>1395</v>
      </c>
      <c r="L6164" s="47" t="s">
        <v>1765</v>
      </c>
      <c r="M6164" s="47" t="s">
        <v>1766</v>
      </c>
      <c r="N6164" s="47" t="s">
        <v>1395</v>
      </c>
    </row>
    <row r="6165" spans="1:14" ht="26.45" customHeight="1" x14ac:dyDescent="0.2">
      <c r="A6165" s="47" t="s">
        <v>30113</v>
      </c>
      <c r="B6165" s="47" t="s">
        <v>30114</v>
      </c>
      <c r="C6165" s="47">
        <v>2011</v>
      </c>
      <c r="D6165" s="47"/>
      <c r="E6165" s="47" t="s">
        <v>30115</v>
      </c>
      <c r="F6165" s="47" t="s">
        <v>24204</v>
      </c>
      <c r="G6165" s="47"/>
      <c r="H6165" s="47" t="s">
        <v>1392</v>
      </c>
      <c r="I6165" s="47" t="s">
        <v>1395</v>
      </c>
      <c r="J6165" s="47" t="s">
        <v>1411</v>
      </c>
      <c r="K6165" s="47" t="s">
        <v>1395</v>
      </c>
      <c r="L6165" s="47" t="s">
        <v>1765</v>
      </c>
      <c r="M6165" s="47" t="s">
        <v>1766</v>
      </c>
      <c r="N6165" s="47" t="s">
        <v>1395</v>
      </c>
    </row>
    <row r="6166" spans="1:14" ht="26.45" customHeight="1" x14ac:dyDescent="0.2">
      <c r="A6166" s="47" t="s">
        <v>30116</v>
      </c>
      <c r="B6166" s="47" t="s">
        <v>30117</v>
      </c>
      <c r="C6166" s="47">
        <v>2013</v>
      </c>
      <c r="D6166" s="47" t="s">
        <v>30118</v>
      </c>
      <c r="E6166" s="47" t="s">
        <v>30119</v>
      </c>
      <c r="F6166" s="47" t="s">
        <v>30120</v>
      </c>
      <c r="G6166" s="47" t="s">
        <v>30121</v>
      </c>
      <c r="H6166" s="47" t="s">
        <v>1392</v>
      </c>
      <c r="I6166" s="47" t="s">
        <v>30122</v>
      </c>
      <c r="J6166" s="47" t="s">
        <v>30123</v>
      </c>
      <c r="K6166" s="47" t="s">
        <v>1395</v>
      </c>
      <c r="L6166" s="47" t="s">
        <v>30124</v>
      </c>
      <c r="M6166" s="47" t="s">
        <v>30125</v>
      </c>
      <c r="N6166" s="47" t="s">
        <v>1395</v>
      </c>
    </row>
    <row r="6167" spans="1:14" ht="26.45" customHeight="1" x14ac:dyDescent="0.2">
      <c r="A6167" s="47" t="s">
        <v>30126</v>
      </c>
      <c r="B6167" s="47" t="s">
        <v>30127</v>
      </c>
      <c r="C6167" s="47">
        <v>2021</v>
      </c>
      <c r="D6167" s="47"/>
      <c r="E6167" s="47" t="s">
        <v>1452</v>
      </c>
      <c r="F6167" s="47" t="s">
        <v>12095</v>
      </c>
      <c r="G6167" s="47" t="s">
        <v>30128</v>
      </c>
      <c r="H6167" s="47" t="s">
        <v>1392</v>
      </c>
      <c r="I6167" s="47" t="s">
        <v>1395</v>
      </c>
      <c r="J6167" s="47" t="s">
        <v>1411</v>
      </c>
      <c r="K6167" s="47" t="s">
        <v>1395</v>
      </c>
      <c r="L6167" s="47" t="s">
        <v>6803</v>
      </c>
      <c r="M6167" s="47" t="s">
        <v>6804</v>
      </c>
      <c r="N6167" s="47" t="s">
        <v>1395</v>
      </c>
    </row>
    <row r="6168" spans="1:14" ht="26.45" customHeight="1" x14ac:dyDescent="0.2">
      <c r="A6168" s="47" t="s">
        <v>30129</v>
      </c>
      <c r="B6168" s="47" t="s">
        <v>30130</v>
      </c>
      <c r="C6168" s="47">
        <v>2021</v>
      </c>
      <c r="D6168" s="47"/>
      <c r="E6168" s="47" t="s">
        <v>1395</v>
      </c>
      <c r="F6168" s="47" t="s">
        <v>9722</v>
      </c>
      <c r="G6168" s="47"/>
      <c r="H6168" s="47" t="s">
        <v>1454</v>
      </c>
      <c r="I6168" s="47" t="s">
        <v>30131</v>
      </c>
      <c r="J6168" s="47" t="s">
        <v>1411</v>
      </c>
      <c r="K6168" s="47" t="s">
        <v>1395</v>
      </c>
      <c r="L6168" s="47" t="s">
        <v>30132</v>
      </c>
      <c r="M6168" s="47" t="s">
        <v>5829</v>
      </c>
      <c r="N6168" s="47" t="s">
        <v>2459</v>
      </c>
    </row>
    <row r="6169" spans="1:14" ht="26.45" customHeight="1" x14ac:dyDescent="0.2">
      <c r="A6169" s="47" t="s">
        <v>30133</v>
      </c>
      <c r="B6169" s="47" t="s">
        <v>30134</v>
      </c>
      <c r="C6169" s="47">
        <v>2011</v>
      </c>
      <c r="D6169" s="47"/>
      <c r="E6169" s="47" t="s">
        <v>2090</v>
      </c>
      <c r="F6169" s="47" t="s">
        <v>30135</v>
      </c>
      <c r="G6169" s="47"/>
      <c r="H6169" s="47" t="s">
        <v>1454</v>
      </c>
      <c r="I6169" s="47" t="s">
        <v>1395</v>
      </c>
      <c r="J6169" s="47" t="s">
        <v>1411</v>
      </c>
      <c r="K6169" s="47" t="s">
        <v>1395</v>
      </c>
      <c r="L6169" s="47" t="s">
        <v>2092</v>
      </c>
      <c r="M6169" s="47" t="s">
        <v>2093</v>
      </c>
      <c r="N6169" s="47" t="s">
        <v>30136</v>
      </c>
    </row>
    <row r="6170" spans="1:14" ht="26.45" customHeight="1" x14ac:dyDescent="0.2">
      <c r="A6170" s="47" t="s">
        <v>30137</v>
      </c>
      <c r="B6170" s="47" t="s">
        <v>30138</v>
      </c>
      <c r="C6170" s="47">
        <v>2015</v>
      </c>
      <c r="D6170" s="47"/>
      <c r="E6170" s="47" t="s">
        <v>30139</v>
      </c>
      <c r="F6170" s="47" t="s">
        <v>5672</v>
      </c>
      <c r="G6170" s="47"/>
      <c r="H6170" s="47" t="s">
        <v>1454</v>
      </c>
      <c r="I6170" s="47" t="s">
        <v>1395</v>
      </c>
      <c r="J6170" s="47" t="s">
        <v>2310</v>
      </c>
      <c r="K6170" s="47" t="s">
        <v>1395</v>
      </c>
      <c r="L6170" s="47" t="s">
        <v>5673</v>
      </c>
      <c r="M6170" s="47" t="s">
        <v>4488</v>
      </c>
      <c r="N6170" s="47" t="s">
        <v>1395</v>
      </c>
    </row>
    <row r="6171" spans="1:14" ht="26.45" customHeight="1" x14ac:dyDescent="0.2">
      <c r="A6171" s="47" t="s">
        <v>30140</v>
      </c>
      <c r="B6171" s="47" t="s">
        <v>30141</v>
      </c>
      <c r="C6171" s="47">
        <v>2019</v>
      </c>
      <c r="D6171" s="47" t="s">
        <v>30142</v>
      </c>
      <c r="E6171" s="47" t="s">
        <v>1395</v>
      </c>
      <c r="F6171" s="47" t="s">
        <v>1659</v>
      </c>
      <c r="G6171" s="47" t="s">
        <v>30143</v>
      </c>
      <c r="H6171" s="47" t="s">
        <v>1392</v>
      </c>
      <c r="I6171" s="47" t="s">
        <v>1395</v>
      </c>
      <c r="J6171" s="47" t="s">
        <v>1394</v>
      </c>
      <c r="K6171" s="47" t="s">
        <v>1395</v>
      </c>
      <c r="L6171" s="47" t="s">
        <v>30144</v>
      </c>
      <c r="M6171" s="47" t="s">
        <v>1395</v>
      </c>
      <c r="N6171" s="47" t="s">
        <v>1731</v>
      </c>
    </row>
    <row r="6172" spans="1:14" ht="26.45" customHeight="1" x14ac:dyDescent="0.2">
      <c r="A6172" s="47" t="s">
        <v>30145</v>
      </c>
      <c r="B6172" s="47" t="s">
        <v>30146</v>
      </c>
      <c r="C6172" s="47">
        <v>2019</v>
      </c>
      <c r="D6172" s="47" t="s">
        <v>30147</v>
      </c>
      <c r="E6172" s="47" t="s">
        <v>30148</v>
      </c>
      <c r="F6172" s="47" t="s">
        <v>17300</v>
      </c>
      <c r="G6172" s="47" t="s">
        <v>30149</v>
      </c>
      <c r="H6172" s="47" t="s">
        <v>1392</v>
      </c>
      <c r="I6172" s="47" t="s">
        <v>30150</v>
      </c>
      <c r="J6172" s="47" t="s">
        <v>1411</v>
      </c>
      <c r="K6172" s="47" t="s">
        <v>1395</v>
      </c>
      <c r="L6172" s="47" t="s">
        <v>30151</v>
      </c>
      <c r="M6172" s="47" t="s">
        <v>10078</v>
      </c>
      <c r="N6172" s="47" t="s">
        <v>1580</v>
      </c>
    </row>
    <row r="6173" spans="1:14" ht="26.45" customHeight="1" x14ac:dyDescent="0.2">
      <c r="A6173" s="47" t="s">
        <v>30152</v>
      </c>
      <c r="B6173" s="47" t="s">
        <v>30153</v>
      </c>
      <c r="C6173" s="47">
        <v>2009</v>
      </c>
      <c r="D6173" s="47"/>
      <c r="E6173" s="47" t="s">
        <v>1452</v>
      </c>
      <c r="F6173" s="47" t="s">
        <v>17441</v>
      </c>
      <c r="G6173" s="47"/>
      <c r="H6173" s="47" t="s">
        <v>1454</v>
      </c>
      <c r="I6173" s="47" t="s">
        <v>1395</v>
      </c>
      <c r="J6173" s="47" t="s">
        <v>1411</v>
      </c>
      <c r="K6173" s="47" t="s">
        <v>1395</v>
      </c>
      <c r="L6173" s="47" t="s">
        <v>4722</v>
      </c>
      <c r="M6173" s="47" t="s">
        <v>2207</v>
      </c>
      <c r="N6173" s="47" t="s">
        <v>1395</v>
      </c>
    </row>
    <row r="6174" spans="1:14" ht="26.45" customHeight="1" x14ac:dyDescent="0.2">
      <c r="A6174" s="47" t="s">
        <v>30154</v>
      </c>
      <c r="B6174" s="47" t="s">
        <v>30155</v>
      </c>
      <c r="C6174" s="47">
        <v>2017</v>
      </c>
      <c r="D6174" s="47"/>
      <c r="E6174" s="47" t="s">
        <v>1452</v>
      </c>
      <c r="F6174" s="47" t="s">
        <v>2783</v>
      </c>
      <c r="G6174" s="47"/>
      <c r="H6174" s="47" t="s">
        <v>1454</v>
      </c>
      <c r="I6174" s="47" t="s">
        <v>1395</v>
      </c>
      <c r="J6174" s="47" t="s">
        <v>1411</v>
      </c>
      <c r="K6174" s="47" t="s">
        <v>1395</v>
      </c>
      <c r="L6174" s="47" t="s">
        <v>3439</v>
      </c>
      <c r="M6174" s="47" t="s">
        <v>3440</v>
      </c>
      <c r="N6174" s="47" t="s">
        <v>1395</v>
      </c>
    </row>
    <row r="6175" spans="1:14" ht="26.45" customHeight="1" x14ac:dyDescent="0.2">
      <c r="A6175" s="47" t="s">
        <v>30156</v>
      </c>
      <c r="B6175" s="47" t="s">
        <v>30157</v>
      </c>
      <c r="C6175" s="47">
        <v>2015</v>
      </c>
      <c r="D6175" s="47"/>
      <c r="E6175" s="47" t="s">
        <v>1452</v>
      </c>
      <c r="F6175" s="47" t="s">
        <v>11089</v>
      </c>
      <c r="G6175" s="47"/>
      <c r="H6175" s="47" t="s">
        <v>1454</v>
      </c>
      <c r="I6175" s="47" t="s">
        <v>1395</v>
      </c>
      <c r="J6175" s="47" t="s">
        <v>1411</v>
      </c>
      <c r="K6175" s="47" t="s">
        <v>1395</v>
      </c>
      <c r="L6175" s="47" t="s">
        <v>3439</v>
      </c>
      <c r="M6175" s="47" t="s">
        <v>3440</v>
      </c>
      <c r="N6175" s="47" t="s">
        <v>2459</v>
      </c>
    </row>
    <row r="6176" spans="1:14" ht="26.45" customHeight="1" x14ac:dyDescent="0.2">
      <c r="A6176" s="47" t="s">
        <v>30158</v>
      </c>
      <c r="B6176" s="47" t="s">
        <v>30159</v>
      </c>
      <c r="C6176" s="47">
        <v>2021</v>
      </c>
      <c r="D6176" s="47"/>
      <c r="E6176" s="47" t="s">
        <v>30160</v>
      </c>
      <c r="F6176" s="47" t="s">
        <v>4437</v>
      </c>
      <c r="G6176" s="47" t="s">
        <v>30161</v>
      </c>
      <c r="H6176" s="47" t="s">
        <v>1392</v>
      </c>
      <c r="I6176" s="47" t="s">
        <v>1395</v>
      </c>
      <c r="J6176" s="47" t="s">
        <v>1411</v>
      </c>
      <c r="K6176" s="47" t="s">
        <v>1395</v>
      </c>
      <c r="L6176" s="47" t="s">
        <v>1765</v>
      </c>
      <c r="M6176" s="47" t="s">
        <v>1766</v>
      </c>
      <c r="N6176" s="47" t="s">
        <v>1405</v>
      </c>
    </row>
    <row r="6177" spans="1:14" ht="26.45" customHeight="1" x14ac:dyDescent="0.2">
      <c r="A6177" s="47" t="s">
        <v>30162</v>
      </c>
      <c r="B6177" s="47" t="s">
        <v>30163</v>
      </c>
      <c r="C6177" s="47">
        <v>2020</v>
      </c>
      <c r="D6177" s="47"/>
      <c r="E6177" s="47" t="s">
        <v>30164</v>
      </c>
      <c r="F6177" s="47" t="s">
        <v>1697</v>
      </c>
      <c r="G6177" s="47" t="s">
        <v>30165</v>
      </c>
      <c r="H6177" s="47" t="s">
        <v>1392</v>
      </c>
      <c r="I6177" s="47" t="s">
        <v>1395</v>
      </c>
      <c r="J6177" s="47" t="s">
        <v>30166</v>
      </c>
      <c r="K6177" s="47" t="s">
        <v>1395</v>
      </c>
      <c r="L6177" s="47" t="s">
        <v>30167</v>
      </c>
      <c r="M6177" s="47" t="s">
        <v>30168</v>
      </c>
      <c r="N6177" s="47" t="s">
        <v>1395</v>
      </c>
    </row>
    <row r="6178" spans="1:14" ht="26.45" customHeight="1" x14ac:dyDescent="0.2">
      <c r="A6178" s="47" t="s">
        <v>30169</v>
      </c>
      <c r="B6178" s="47" t="s">
        <v>30170</v>
      </c>
      <c r="C6178" s="47">
        <v>2014</v>
      </c>
      <c r="D6178" s="47"/>
      <c r="E6178" s="47" t="s">
        <v>1452</v>
      </c>
      <c r="F6178" s="47" t="s">
        <v>3253</v>
      </c>
      <c r="G6178" s="47"/>
      <c r="H6178" s="47" t="s">
        <v>1454</v>
      </c>
      <c r="I6178" s="47" t="s">
        <v>1395</v>
      </c>
      <c r="J6178" s="47" t="s">
        <v>1411</v>
      </c>
      <c r="K6178" s="47" t="s">
        <v>1395</v>
      </c>
      <c r="L6178" s="47" t="s">
        <v>4082</v>
      </c>
      <c r="M6178" s="47" t="s">
        <v>4083</v>
      </c>
      <c r="N6178" s="47" t="s">
        <v>2298</v>
      </c>
    </row>
    <row r="6179" spans="1:14" ht="26.45" customHeight="1" x14ac:dyDescent="0.2">
      <c r="A6179" s="47" t="s">
        <v>30171</v>
      </c>
      <c r="B6179" s="47" t="s">
        <v>30172</v>
      </c>
      <c r="C6179" s="47">
        <v>2021</v>
      </c>
      <c r="D6179" s="47"/>
      <c r="E6179" s="47" t="s">
        <v>30173</v>
      </c>
      <c r="F6179" s="47" t="s">
        <v>2994</v>
      </c>
      <c r="G6179" s="47" t="s">
        <v>30174</v>
      </c>
      <c r="H6179" s="47" t="s">
        <v>1454</v>
      </c>
      <c r="I6179" s="47" t="s">
        <v>1395</v>
      </c>
      <c r="J6179" s="47" t="s">
        <v>1411</v>
      </c>
      <c r="K6179" s="47" t="s">
        <v>1395</v>
      </c>
      <c r="L6179" s="47" t="s">
        <v>1447</v>
      </c>
      <c r="M6179" s="47" t="s">
        <v>1448</v>
      </c>
      <c r="N6179" s="47" t="s">
        <v>1474</v>
      </c>
    </row>
    <row r="6180" spans="1:14" ht="26.45" customHeight="1" x14ac:dyDescent="0.2">
      <c r="A6180" s="47" t="s">
        <v>30175</v>
      </c>
      <c r="B6180" s="47" t="s">
        <v>30176</v>
      </c>
      <c r="C6180" s="47">
        <v>2012</v>
      </c>
      <c r="D6180" s="47" t="s">
        <v>30177</v>
      </c>
      <c r="E6180" s="47" t="s">
        <v>30178</v>
      </c>
      <c r="F6180" s="47" t="s">
        <v>9714</v>
      </c>
      <c r="G6180" s="47"/>
      <c r="H6180" s="47" t="s">
        <v>1392</v>
      </c>
      <c r="I6180" s="47" t="s">
        <v>1395</v>
      </c>
      <c r="J6180" s="47" t="s">
        <v>1825</v>
      </c>
      <c r="K6180" s="47" t="s">
        <v>1395</v>
      </c>
      <c r="L6180" s="47" t="s">
        <v>30179</v>
      </c>
      <c r="M6180" s="47" t="s">
        <v>1395</v>
      </c>
      <c r="N6180" s="47" t="s">
        <v>1474</v>
      </c>
    </row>
    <row r="6181" spans="1:14" ht="26.45" customHeight="1" x14ac:dyDescent="0.2">
      <c r="A6181" s="47" t="s">
        <v>30180</v>
      </c>
      <c r="B6181" s="47" t="s">
        <v>30181</v>
      </c>
      <c r="C6181" s="47">
        <v>2022</v>
      </c>
      <c r="D6181" s="47"/>
      <c r="E6181" s="47" t="s">
        <v>1452</v>
      </c>
      <c r="F6181" s="47" t="s">
        <v>3369</v>
      </c>
      <c r="G6181" s="47"/>
      <c r="H6181" s="47" t="s">
        <v>1392</v>
      </c>
      <c r="I6181" s="47" t="s">
        <v>1395</v>
      </c>
      <c r="J6181" s="47" t="s">
        <v>1411</v>
      </c>
      <c r="K6181" s="47" t="s">
        <v>1395</v>
      </c>
      <c r="L6181" s="47" t="s">
        <v>30182</v>
      </c>
      <c r="M6181" s="47" t="s">
        <v>30183</v>
      </c>
      <c r="N6181" s="47" t="s">
        <v>1712</v>
      </c>
    </row>
    <row r="6182" spans="1:14" ht="26.45" customHeight="1" x14ac:dyDescent="0.2">
      <c r="A6182" s="47" t="s">
        <v>30184</v>
      </c>
      <c r="B6182" s="47" t="s">
        <v>30185</v>
      </c>
      <c r="C6182" s="47">
        <v>2021</v>
      </c>
      <c r="D6182" s="47"/>
      <c r="E6182" s="47" t="s">
        <v>1452</v>
      </c>
      <c r="F6182" s="47" t="s">
        <v>30186</v>
      </c>
      <c r="G6182" s="47"/>
      <c r="H6182" s="47" t="s">
        <v>1392</v>
      </c>
      <c r="I6182" s="47" t="s">
        <v>1395</v>
      </c>
      <c r="J6182" s="47" t="s">
        <v>1411</v>
      </c>
      <c r="K6182" s="47" t="s">
        <v>1395</v>
      </c>
      <c r="L6182" s="47" t="s">
        <v>10366</v>
      </c>
      <c r="M6182" s="47" t="s">
        <v>10367</v>
      </c>
      <c r="N6182" s="47" t="s">
        <v>1395</v>
      </c>
    </row>
    <row r="6183" spans="1:14" ht="26.45" customHeight="1" x14ac:dyDescent="0.2">
      <c r="A6183" s="47" t="s">
        <v>30187</v>
      </c>
      <c r="B6183" s="47" t="s">
        <v>30188</v>
      </c>
      <c r="C6183" s="47">
        <v>2011</v>
      </c>
      <c r="D6183" s="47" t="s">
        <v>30189</v>
      </c>
      <c r="E6183" s="47" t="s">
        <v>30190</v>
      </c>
      <c r="F6183" s="47" t="s">
        <v>1636</v>
      </c>
      <c r="G6183" s="47"/>
      <c r="H6183" s="47" t="s">
        <v>1392</v>
      </c>
      <c r="I6183" s="47" t="s">
        <v>1393</v>
      </c>
      <c r="J6183" s="47" t="s">
        <v>1411</v>
      </c>
      <c r="K6183" s="47" t="s">
        <v>1395</v>
      </c>
      <c r="L6183" s="47" t="s">
        <v>30191</v>
      </c>
      <c r="M6183" s="47" t="s">
        <v>1395</v>
      </c>
      <c r="N6183" s="47" t="s">
        <v>1395</v>
      </c>
    </row>
    <row r="6184" spans="1:14" ht="26.45" customHeight="1" x14ac:dyDescent="0.2">
      <c r="A6184" s="47" t="s">
        <v>30192</v>
      </c>
      <c r="B6184" s="47" t="s">
        <v>30193</v>
      </c>
      <c r="C6184" s="47">
        <v>2022</v>
      </c>
      <c r="D6184" s="47" t="s">
        <v>30194</v>
      </c>
      <c r="E6184" s="47" t="s">
        <v>1395</v>
      </c>
      <c r="F6184" s="47" t="s">
        <v>936</v>
      </c>
      <c r="G6184" s="47" t="s">
        <v>30195</v>
      </c>
      <c r="H6184" s="47" t="s">
        <v>1392</v>
      </c>
      <c r="I6184" s="47" t="s">
        <v>30196</v>
      </c>
      <c r="J6184" s="47" t="s">
        <v>30197</v>
      </c>
      <c r="K6184" s="47" t="s">
        <v>1395</v>
      </c>
      <c r="L6184" s="47" t="s">
        <v>30198</v>
      </c>
      <c r="M6184" s="47" t="s">
        <v>1395</v>
      </c>
      <c r="N6184" s="47" t="s">
        <v>1492</v>
      </c>
    </row>
    <row r="6185" spans="1:14" ht="26.45" customHeight="1" x14ac:dyDescent="0.2">
      <c r="A6185" s="47" t="s">
        <v>30199</v>
      </c>
      <c r="B6185" s="47" t="s">
        <v>30200</v>
      </c>
      <c r="C6185" s="47">
        <v>2010</v>
      </c>
      <c r="D6185" s="47"/>
      <c r="E6185" s="47" t="s">
        <v>1452</v>
      </c>
      <c r="F6185" s="47" t="s">
        <v>30201</v>
      </c>
      <c r="G6185" s="47"/>
      <c r="H6185" s="47" t="s">
        <v>1454</v>
      </c>
      <c r="I6185" s="47" t="s">
        <v>1395</v>
      </c>
      <c r="J6185" s="47" t="s">
        <v>1411</v>
      </c>
      <c r="K6185" s="47" t="s">
        <v>1395</v>
      </c>
      <c r="L6185" s="47" t="s">
        <v>2099</v>
      </c>
      <c r="M6185" s="47" t="s">
        <v>2100</v>
      </c>
      <c r="N6185" s="47" t="s">
        <v>2476</v>
      </c>
    </row>
    <row r="6186" spans="1:14" ht="26.45" customHeight="1" x14ac:dyDescent="0.2">
      <c r="A6186" s="47" t="s">
        <v>30202</v>
      </c>
      <c r="B6186" s="47" t="s">
        <v>30203</v>
      </c>
      <c r="C6186" s="47">
        <v>2011</v>
      </c>
      <c r="D6186" s="47"/>
      <c r="E6186" s="47" t="s">
        <v>1452</v>
      </c>
      <c r="F6186" s="47" t="s">
        <v>1391</v>
      </c>
      <c r="G6186" s="47"/>
      <c r="H6186" s="47" t="s">
        <v>1392</v>
      </c>
      <c r="I6186" s="47" t="s">
        <v>1395</v>
      </c>
      <c r="J6186" s="47" t="s">
        <v>1411</v>
      </c>
      <c r="K6186" s="47" t="s">
        <v>1395</v>
      </c>
      <c r="L6186" s="47" t="s">
        <v>3392</v>
      </c>
      <c r="M6186" s="47" t="s">
        <v>1566</v>
      </c>
      <c r="N6186" s="47" t="s">
        <v>1395</v>
      </c>
    </row>
    <row r="6187" spans="1:14" ht="26.45" customHeight="1" x14ac:dyDescent="0.2">
      <c r="A6187" s="47" t="s">
        <v>30204</v>
      </c>
      <c r="B6187" s="47" t="s">
        <v>30205</v>
      </c>
      <c r="C6187" s="47">
        <v>2012</v>
      </c>
      <c r="D6187" s="47"/>
      <c r="E6187" s="47" t="s">
        <v>30206</v>
      </c>
      <c r="F6187" s="47" t="s">
        <v>4268</v>
      </c>
      <c r="G6187" s="47"/>
      <c r="H6187" s="47" t="s">
        <v>1454</v>
      </c>
      <c r="I6187" s="47" t="s">
        <v>1395</v>
      </c>
      <c r="J6187" s="47" t="s">
        <v>1411</v>
      </c>
      <c r="K6187" s="47" t="s">
        <v>1395</v>
      </c>
      <c r="L6187" s="47" t="s">
        <v>4269</v>
      </c>
      <c r="M6187" s="47" t="s">
        <v>4270</v>
      </c>
      <c r="N6187" s="47" t="s">
        <v>2459</v>
      </c>
    </row>
    <row r="6188" spans="1:14" ht="26.45" customHeight="1" x14ac:dyDescent="0.2">
      <c r="A6188" s="47" t="s">
        <v>30207</v>
      </c>
      <c r="B6188" s="47" t="s">
        <v>30208</v>
      </c>
      <c r="C6188" s="47">
        <v>2012</v>
      </c>
      <c r="D6188" s="47" t="s">
        <v>30209</v>
      </c>
      <c r="E6188" s="47" t="s">
        <v>30210</v>
      </c>
      <c r="F6188" s="47" t="s">
        <v>1879</v>
      </c>
      <c r="G6188" s="47" t="s">
        <v>30211</v>
      </c>
      <c r="H6188" s="47" t="s">
        <v>1392</v>
      </c>
      <c r="I6188" s="47" t="s">
        <v>1395</v>
      </c>
      <c r="J6188" s="47" t="s">
        <v>1411</v>
      </c>
      <c r="K6188" s="47" t="s">
        <v>1395</v>
      </c>
      <c r="L6188" s="47" t="s">
        <v>30212</v>
      </c>
      <c r="M6188" s="47" t="s">
        <v>1883</v>
      </c>
      <c r="N6188" s="47" t="s">
        <v>3449</v>
      </c>
    </row>
    <row r="6189" spans="1:14" ht="26.45" customHeight="1" x14ac:dyDescent="0.2">
      <c r="A6189" s="47" t="s">
        <v>30213</v>
      </c>
      <c r="B6189" s="47" t="s">
        <v>30214</v>
      </c>
      <c r="C6189" s="47">
        <v>2021</v>
      </c>
      <c r="D6189" s="47"/>
      <c r="E6189" s="47" t="s">
        <v>1452</v>
      </c>
      <c r="F6189" s="47" t="s">
        <v>5187</v>
      </c>
      <c r="G6189" s="47" t="s">
        <v>30215</v>
      </c>
      <c r="H6189" s="47" t="s">
        <v>1392</v>
      </c>
      <c r="I6189" s="47" t="s">
        <v>1395</v>
      </c>
      <c r="J6189" s="47" t="s">
        <v>1411</v>
      </c>
      <c r="K6189" s="47" t="s">
        <v>1395</v>
      </c>
      <c r="L6189" s="47" t="s">
        <v>4499</v>
      </c>
      <c r="M6189" s="47" t="s">
        <v>1566</v>
      </c>
      <c r="N6189" s="47" t="s">
        <v>1767</v>
      </c>
    </row>
    <row r="6190" spans="1:14" ht="26.45" customHeight="1" x14ac:dyDescent="0.2">
      <c r="A6190" s="47" t="s">
        <v>30216</v>
      </c>
      <c r="B6190" s="47" t="s">
        <v>30217</v>
      </c>
      <c r="C6190" s="47">
        <v>2012</v>
      </c>
      <c r="D6190" s="47"/>
      <c r="E6190" s="47" t="s">
        <v>30218</v>
      </c>
      <c r="F6190" s="47" t="s">
        <v>22324</v>
      </c>
      <c r="G6190" s="47"/>
      <c r="H6190" s="47" t="s">
        <v>1392</v>
      </c>
      <c r="I6190" s="47" t="s">
        <v>1395</v>
      </c>
      <c r="J6190" s="47" t="s">
        <v>1411</v>
      </c>
      <c r="K6190" s="47" t="s">
        <v>1395</v>
      </c>
      <c r="L6190" s="47" t="s">
        <v>2557</v>
      </c>
      <c r="M6190" s="47" t="s">
        <v>1736</v>
      </c>
      <c r="N6190" s="47" t="s">
        <v>1395</v>
      </c>
    </row>
    <row r="6191" spans="1:14" ht="26.45" customHeight="1" x14ac:dyDescent="0.2">
      <c r="A6191" s="47" t="s">
        <v>30219</v>
      </c>
      <c r="B6191" s="47" t="s">
        <v>30220</v>
      </c>
      <c r="C6191" s="47">
        <v>2009</v>
      </c>
      <c r="D6191" s="47"/>
      <c r="E6191" s="47" t="s">
        <v>30221</v>
      </c>
      <c r="F6191" s="47" t="s">
        <v>2260</v>
      </c>
      <c r="G6191" s="47"/>
      <c r="H6191" s="47" t="s">
        <v>1454</v>
      </c>
      <c r="I6191" s="47" t="s">
        <v>1395</v>
      </c>
      <c r="J6191" s="47" t="s">
        <v>1699</v>
      </c>
      <c r="K6191" s="47" t="s">
        <v>1395</v>
      </c>
      <c r="L6191" s="47" t="s">
        <v>30222</v>
      </c>
      <c r="M6191" s="47" t="s">
        <v>5967</v>
      </c>
      <c r="N6191" s="47" t="s">
        <v>1492</v>
      </c>
    </row>
    <row r="6192" spans="1:14" ht="26.45" customHeight="1" x14ac:dyDescent="0.2">
      <c r="A6192" s="47" t="s">
        <v>30223</v>
      </c>
      <c r="B6192" s="47" t="s">
        <v>30224</v>
      </c>
      <c r="C6192" s="47">
        <v>2017</v>
      </c>
      <c r="D6192" s="47"/>
      <c r="E6192" s="47" t="s">
        <v>30225</v>
      </c>
      <c r="F6192" s="47" t="s">
        <v>30226</v>
      </c>
      <c r="G6192" s="47"/>
      <c r="H6192" s="47" t="s">
        <v>1454</v>
      </c>
      <c r="I6192" s="47" t="s">
        <v>1395</v>
      </c>
      <c r="J6192" s="47" t="s">
        <v>1411</v>
      </c>
      <c r="K6192" s="47" t="s">
        <v>1395</v>
      </c>
      <c r="L6192" s="47" t="s">
        <v>1947</v>
      </c>
      <c r="M6192" s="47" t="s">
        <v>1948</v>
      </c>
      <c r="N6192" s="47" t="s">
        <v>1395</v>
      </c>
    </row>
    <row r="6193" spans="1:14" ht="26.45" customHeight="1" x14ac:dyDescent="0.2">
      <c r="A6193" s="47" t="s">
        <v>30227</v>
      </c>
      <c r="B6193" s="47" t="s">
        <v>30228</v>
      </c>
      <c r="C6193" s="47">
        <v>2018</v>
      </c>
      <c r="D6193" s="47"/>
      <c r="E6193" s="47" t="s">
        <v>30229</v>
      </c>
      <c r="F6193" s="47" t="s">
        <v>2678</v>
      </c>
      <c r="G6193" s="47"/>
      <c r="H6193" s="47" t="s">
        <v>1454</v>
      </c>
      <c r="I6193" s="47" t="s">
        <v>1395</v>
      </c>
      <c r="J6193" s="47" t="s">
        <v>1411</v>
      </c>
      <c r="K6193" s="47" t="s">
        <v>1395</v>
      </c>
      <c r="L6193" s="47" t="s">
        <v>1947</v>
      </c>
      <c r="M6193" s="47" t="s">
        <v>1948</v>
      </c>
      <c r="N6193" s="47" t="s">
        <v>1812</v>
      </c>
    </row>
    <row r="6194" spans="1:14" ht="26.45" customHeight="1" x14ac:dyDescent="0.2">
      <c r="A6194" s="47" t="s">
        <v>30230</v>
      </c>
      <c r="B6194" s="47" t="s">
        <v>30231</v>
      </c>
      <c r="C6194" s="47">
        <v>2009</v>
      </c>
      <c r="D6194" s="47" t="s">
        <v>30232</v>
      </c>
      <c r="E6194" s="47" t="s">
        <v>30233</v>
      </c>
      <c r="F6194" s="47" t="s">
        <v>2624</v>
      </c>
      <c r="G6194" s="47"/>
      <c r="H6194" s="47" t="s">
        <v>1392</v>
      </c>
      <c r="I6194" s="47" t="s">
        <v>6107</v>
      </c>
      <c r="J6194" s="47" t="s">
        <v>1411</v>
      </c>
      <c r="K6194" s="47" t="s">
        <v>1395</v>
      </c>
      <c r="L6194" s="47" t="s">
        <v>30234</v>
      </c>
      <c r="M6194" s="47" t="s">
        <v>1395</v>
      </c>
      <c r="N6194" s="47" t="s">
        <v>1743</v>
      </c>
    </row>
    <row r="6195" spans="1:14" ht="26.45" customHeight="1" x14ac:dyDescent="0.2">
      <c r="A6195" s="47" t="s">
        <v>30235</v>
      </c>
      <c r="B6195" s="47" t="s">
        <v>30236</v>
      </c>
      <c r="C6195" s="47">
        <v>2017</v>
      </c>
      <c r="D6195" s="47"/>
      <c r="E6195" s="47" t="s">
        <v>30237</v>
      </c>
      <c r="F6195" s="47" t="s">
        <v>2438</v>
      </c>
      <c r="G6195" s="47"/>
      <c r="H6195" s="47" t="s">
        <v>1454</v>
      </c>
      <c r="I6195" s="47" t="s">
        <v>1395</v>
      </c>
      <c r="J6195" s="47" t="s">
        <v>1411</v>
      </c>
      <c r="K6195" s="47" t="s">
        <v>1395</v>
      </c>
      <c r="L6195" s="47" t="s">
        <v>1947</v>
      </c>
      <c r="M6195" s="47" t="s">
        <v>1948</v>
      </c>
      <c r="N6195" s="47" t="s">
        <v>1395</v>
      </c>
    </row>
    <row r="6196" spans="1:14" ht="26.45" customHeight="1" x14ac:dyDescent="0.2">
      <c r="A6196" s="47" t="s">
        <v>30238</v>
      </c>
      <c r="B6196" s="47" t="s">
        <v>30239</v>
      </c>
      <c r="C6196" s="47">
        <v>2014</v>
      </c>
      <c r="D6196" s="47" t="s">
        <v>30240</v>
      </c>
      <c r="E6196" s="47" t="s">
        <v>30241</v>
      </c>
      <c r="F6196" s="47" t="s">
        <v>2608</v>
      </c>
      <c r="G6196" s="47" t="s">
        <v>30242</v>
      </c>
      <c r="H6196" s="47" t="s">
        <v>1392</v>
      </c>
      <c r="I6196" s="47" t="s">
        <v>1395</v>
      </c>
      <c r="J6196" s="47" t="s">
        <v>1411</v>
      </c>
      <c r="K6196" s="47" t="s">
        <v>1395</v>
      </c>
      <c r="L6196" s="47" t="s">
        <v>30243</v>
      </c>
      <c r="M6196" s="47" t="s">
        <v>1395</v>
      </c>
      <c r="N6196" s="47" t="s">
        <v>1395</v>
      </c>
    </row>
    <row r="6197" spans="1:14" ht="26.45" customHeight="1" x14ac:dyDescent="0.2">
      <c r="A6197" s="47" t="s">
        <v>30244</v>
      </c>
      <c r="B6197" s="47" t="s">
        <v>30245</v>
      </c>
      <c r="C6197" s="47">
        <v>2020</v>
      </c>
      <c r="D6197" s="47" t="s">
        <v>30246</v>
      </c>
      <c r="E6197" s="47" t="s">
        <v>30247</v>
      </c>
      <c r="F6197" s="47" t="s">
        <v>30248</v>
      </c>
      <c r="G6197" s="47" t="s">
        <v>30249</v>
      </c>
      <c r="H6197" s="47" t="s">
        <v>1392</v>
      </c>
      <c r="I6197" s="47" t="s">
        <v>1395</v>
      </c>
      <c r="J6197" s="47" t="s">
        <v>1394</v>
      </c>
      <c r="K6197" s="47" t="s">
        <v>1395</v>
      </c>
      <c r="L6197" s="47" t="s">
        <v>30250</v>
      </c>
      <c r="M6197" s="47" t="s">
        <v>1395</v>
      </c>
      <c r="N6197" s="47" t="s">
        <v>30251</v>
      </c>
    </row>
    <row r="6198" spans="1:14" ht="26.45" customHeight="1" x14ac:dyDescent="0.2">
      <c r="A6198" s="47" t="s">
        <v>30252</v>
      </c>
      <c r="B6198" s="47" t="s">
        <v>30253</v>
      </c>
      <c r="C6198" s="47">
        <v>2018</v>
      </c>
      <c r="D6198" s="47"/>
      <c r="E6198" s="47" t="s">
        <v>1452</v>
      </c>
      <c r="F6198" s="47" t="s">
        <v>1867</v>
      </c>
      <c r="G6198" s="47" t="s">
        <v>30254</v>
      </c>
      <c r="H6198" s="47" t="s">
        <v>1392</v>
      </c>
      <c r="I6198" s="47" t="s">
        <v>1395</v>
      </c>
      <c r="J6198" s="47" t="s">
        <v>1919</v>
      </c>
      <c r="K6198" s="47" t="s">
        <v>1395</v>
      </c>
      <c r="L6198" s="47" t="s">
        <v>30255</v>
      </c>
      <c r="M6198" s="47" t="s">
        <v>30256</v>
      </c>
      <c r="N6198" s="47" t="s">
        <v>30257</v>
      </c>
    </row>
    <row r="6199" spans="1:14" ht="26.45" customHeight="1" x14ac:dyDescent="0.2">
      <c r="A6199" s="47" t="s">
        <v>30258</v>
      </c>
      <c r="B6199" s="47" t="s">
        <v>30259</v>
      </c>
      <c r="C6199" s="47">
        <v>2008</v>
      </c>
      <c r="D6199" s="47" t="s">
        <v>30260</v>
      </c>
      <c r="E6199" s="47" t="s">
        <v>30261</v>
      </c>
      <c r="F6199" s="47" t="s">
        <v>30262</v>
      </c>
      <c r="G6199" s="47"/>
      <c r="H6199" s="47" t="s">
        <v>1392</v>
      </c>
      <c r="I6199" s="47" t="s">
        <v>30263</v>
      </c>
      <c r="J6199" s="47" t="s">
        <v>1411</v>
      </c>
      <c r="K6199" s="47" t="s">
        <v>1395</v>
      </c>
      <c r="L6199" s="47" t="s">
        <v>30264</v>
      </c>
      <c r="M6199" s="47" t="s">
        <v>1395</v>
      </c>
      <c r="N6199" s="47" t="s">
        <v>1743</v>
      </c>
    </row>
    <row r="6200" spans="1:14" ht="26.45" customHeight="1" x14ac:dyDescent="0.2">
      <c r="A6200" s="47" t="s">
        <v>30265</v>
      </c>
      <c r="B6200" s="47" t="s">
        <v>30266</v>
      </c>
      <c r="C6200" s="47">
        <v>2015</v>
      </c>
      <c r="D6200" s="47"/>
      <c r="E6200" s="47" t="s">
        <v>1452</v>
      </c>
      <c r="F6200" s="47" t="s">
        <v>2431</v>
      </c>
      <c r="G6200" s="47"/>
      <c r="H6200" s="47" t="s">
        <v>1392</v>
      </c>
      <c r="I6200" s="47" t="s">
        <v>1395</v>
      </c>
      <c r="J6200" s="47" t="s">
        <v>1411</v>
      </c>
      <c r="K6200" s="47" t="s">
        <v>1395</v>
      </c>
      <c r="L6200" s="47" t="s">
        <v>2657</v>
      </c>
      <c r="M6200" s="47" t="s">
        <v>1624</v>
      </c>
      <c r="N6200" s="47" t="s">
        <v>1395</v>
      </c>
    </row>
    <row r="6201" spans="1:14" ht="26.45" customHeight="1" x14ac:dyDescent="0.2">
      <c r="A6201" s="47" t="s">
        <v>30267</v>
      </c>
      <c r="B6201" s="47" t="s">
        <v>30268</v>
      </c>
      <c r="C6201" s="47">
        <v>2008</v>
      </c>
      <c r="D6201" s="47"/>
      <c r="E6201" s="47" t="s">
        <v>25740</v>
      </c>
      <c r="F6201" s="47" t="s">
        <v>25741</v>
      </c>
      <c r="G6201" s="47"/>
      <c r="H6201" s="47" t="s">
        <v>1454</v>
      </c>
      <c r="I6201" s="47" t="s">
        <v>1395</v>
      </c>
      <c r="J6201" s="47" t="s">
        <v>1411</v>
      </c>
      <c r="K6201" s="47" t="s">
        <v>1395</v>
      </c>
      <c r="L6201" s="47" t="s">
        <v>4972</v>
      </c>
      <c r="M6201" s="47" t="s">
        <v>4973</v>
      </c>
      <c r="N6201" s="47" t="s">
        <v>1395</v>
      </c>
    </row>
    <row r="6202" spans="1:14" ht="26.45" customHeight="1" x14ac:dyDescent="0.2">
      <c r="A6202" s="47" t="s">
        <v>30269</v>
      </c>
      <c r="B6202" s="47" t="s">
        <v>30270</v>
      </c>
      <c r="C6202" s="47">
        <v>2011</v>
      </c>
      <c r="D6202" s="47"/>
      <c r="E6202" s="47" t="s">
        <v>1452</v>
      </c>
      <c r="F6202" s="47" t="s">
        <v>4809</v>
      </c>
      <c r="G6202" s="47"/>
      <c r="H6202" s="47" t="s">
        <v>1454</v>
      </c>
      <c r="I6202" s="47" t="s">
        <v>1395</v>
      </c>
      <c r="J6202" s="47" t="s">
        <v>1411</v>
      </c>
      <c r="K6202" s="47" t="s">
        <v>1395</v>
      </c>
      <c r="L6202" s="47" t="s">
        <v>1781</v>
      </c>
      <c r="M6202" s="47" t="s">
        <v>1782</v>
      </c>
      <c r="N6202" s="47" t="s">
        <v>1724</v>
      </c>
    </row>
    <row r="6203" spans="1:14" ht="26.45" customHeight="1" x14ac:dyDescent="0.2">
      <c r="A6203" s="47" t="s">
        <v>30271</v>
      </c>
      <c r="B6203" s="47" t="s">
        <v>30272</v>
      </c>
      <c r="C6203" s="47">
        <v>2012</v>
      </c>
      <c r="D6203" s="47" t="s">
        <v>30273</v>
      </c>
      <c r="E6203" s="47" t="s">
        <v>30274</v>
      </c>
      <c r="F6203" s="47" t="s">
        <v>28775</v>
      </c>
      <c r="G6203" s="47"/>
      <c r="H6203" s="47" t="s">
        <v>1392</v>
      </c>
      <c r="I6203" s="47" t="s">
        <v>1395</v>
      </c>
      <c r="J6203" s="47" t="s">
        <v>1411</v>
      </c>
      <c r="K6203" s="47" t="s">
        <v>1395</v>
      </c>
      <c r="L6203" s="47" t="s">
        <v>30275</v>
      </c>
      <c r="M6203" s="47" t="s">
        <v>1395</v>
      </c>
      <c r="N6203" s="47" t="s">
        <v>1551</v>
      </c>
    </row>
    <row r="6204" spans="1:14" ht="26.45" customHeight="1" x14ac:dyDescent="0.2">
      <c r="A6204" s="47" t="s">
        <v>30276</v>
      </c>
      <c r="B6204" s="47" t="s">
        <v>30277</v>
      </c>
      <c r="C6204" s="47">
        <v>2010</v>
      </c>
      <c r="D6204" s="47" t="s">
        <v>30278</v>
      </c>
      <c r="E6204" s="47" t="s">
        <v>30279</v>
      </c>
      <c r="F6204" s="47" t="s">
        <v>2624</v>
      </c>
      <c r="G6204" s="47"/>
      <c r="H6204" s="47" t="s">
        <v>1392</v>
      </c>
      <c r="I6204" s="47" t="s">
        <v>6107</v>
      </c>
      <c r="J6204" s="47" t="s">
        <v>1394</v>
      </c>
      <c r="K6204" s="47" t="s">
        <v>1395</v>
      </c>
      <c r="L6204" s="47" t="s">
        <v>30280</v>
      </c>
      <c r="M6204" s="47" t="s">
        <v>1395</v>
      </c>
      <c r="N6204" s="47" t="s">
        <v>1731</v>
      </c>
    </row>
    <row r="6205" spans="1:14" ht="26.45" customHeight="1" x14ac:dyDescent="0.2">
      <c r="A6205" s="47" t="s">
        <v>30281</v>
      </c>
      <c r="B6205" s="47" t="s">
        <v>30282</v>
      </c>
      <c r="C6205" s="47">
        <v>2017</v>
      </c>
      <c r="D6205" s="47"/>
      <c r="E6205" s="47" t="s">
        <v>30283</v>
      </c>
      <c r="F6205" s="47" t="s">
        <v>30284</v>
      </c>
      <c r="G6205" s="47"/>
      <c r="H6205" s="47" t="s">
        <v>1454</v>
      </c>
      <c r="I6205" s="47" t="s">
        <v>1395</v>
      </c>
      <c r="J6205" s="47" t="s">
        <v>1411</v>
      </c>
      <c r="K6205" s="47" t="s">
        <v>1395</v>
      </c>
      <c r="L6205" s="47" t="s">
        <v>1472</v>
      </c>
      <c r="M6205" s="47" t="s">
        <v>1473</v>
      </c>
      <c r="N6205" s="47" t="s">
        <v>1712</v>
      </c>
    </row>
    <row r="6206" spans="1:14" ht="26.45" customHeight="1" x14ac:dyDescent="0.2">
      <c r="A6206" s="47" t="s">
        <v>30285</v>
      </c>
      <c r="B6206" s="47" t="s">
        <v>30286</v>
      </c>
      <c r="C6206" s="47">
        <v>2015</v>
      </c>
      <c r="D6206" s="47" t="s">
        <v>30287</v>
      </c>
      <c r="E6206" s="47" t="s">
        <v>30288</v>
      </c>
      <c r="F6206" s="47" t="s">
        <v>2819</v>
      </c>
      <c r="G6206" s="47" t="s">
        <v>30289</v>
      </c>
      <c r="H6206" s="47" t="s">
        <v>1392</v>
      </c>
      <c r="I6206" s="47" t="s">
        <v>1395</v>
      </c>
      <c r="J6206" s="47" t="s">
        <v>1411</v>
      </c>
      <c r="K6206" s="47" t="s">
        <v>1395</v>
      </c>
      <c r="L6206" s="47" t="s">
        <v>30290</v>
      </c>
      <c r="M6206" s="47" t="s">
        <v>1395</v>
      </c>
      <c r="N6206" s="47" t="s">
        <v>1731</v>
      </c>
    </row>
    <row r="6207" spans="1:14" ht="26.45" customHeight="1" x14ac:dyDescent="0.2">
      <c r="A6207" s="47" t="s">
        <v>30291</v>
      </c>
      <c r="B6207" s="47" t="s">
        <v>30292</v>
      </c>
      <c r="C6207" s="47">
        <v>2018</v>
      </c>
      <c r="D6207" s="47"/>
      <c r="E6207" s="47" t="s">
        <v>1452</v>
      </c>
      <c r="F6207" s="47" t="s">
        <v>7234</v>
      </c>
      <c r="G6207" s="47" t="s">
        <v>30293</v>
      </c>
      <c r="H6207" s="47" t="s">
        <v>1392</v>
      </c>
      <c r="I6207" s="47" t="s">
        <v>1395</v>
      </c>
      <c r="J6207" s="47" t="s">
        <v>1411</v>
      </c>
      <c r="K6207" s="47" t="s">
        <v>1395</v>
      </c>
      <c r="L6207" s="47" t="s">
        <v>1483</v>
      </c>
      <c r="M6207" s="47" t="s">
        <v>1484</v>
      </c>
      <c r="N6207" s="47" t="s">
        <v>1395</v>
      </c>
    </row>
    <row r="6208" spans="1:14" ht="26.45" customHeight="1" x14ac:dyDescent="0.2">
      <c r="A6208" s="47" t="s">
        <v>30294</v>
      </c>
      <c r="B6208" s="47" t="s">
        <v>30295</v>
      </c>
      <c r="C6208" s="47">
        <v>2012</v>
      </c>
      <c r="D6208" s="47"/>
      <c r="E6208" s="47" t="s">
        <v>30296</v>
      </c>
      <c r="F6208" s="47" t="s">
        <v>30297</v>
      </c>
      <c r="G6208" s="47" t="s">
        <v>30298</v>
      </c>
      <c r="H6208" s="47" t="s">
        <v>1392</v>
      </c>
      <c r="I6208" s="47" t="s">
        <v>1395</v>
      </c>
      <c r="J6208" s="47" t="s">
        <v>30299</v>
      </c>
      <c r="K6208" s="47" t="s">
        <v>1395</v>
      </c>
      <c r="L6208" s="47" t="s">
        <v>30300</v>
      </c>
      <c r="M6208" s="47" t="s">
        <v>30301</v>
      </c>
      <c r="N6208" s="47" t="s">
        <v>1724</v>
      </c>
    </row>
    <row r="6209" spans="1:14" ht="26.45" customHeight="1" x14ac:dyDescent="0.2">
      <c r="A6209" s="47" t="s">
        <v>30302</v>
      </c>
      <c r="B6209" s="47" t="s">
        <v>30303</v>
      </c>
      <c r="C6209" s="47">
        <v>2018</v>
      </c>
      <c r="D6209" s="47" t="s">
        <v>30304</v>
      </c>
      <c r="E6209" s="47" t="s">
        <v>30305</v>
      </c>
      <c r="F6209" s="47" t="s">
        <v>3026</v>
      </c>
      <c r="G6209" s="47" t="s">
        <v>30306</v>
      </c>
      <c r="H6209" s="47" t="s">
        <v>1392</v>
      </c>
      <c r="I6209" s="47" t="s">
        <v>30307</v>
      </c>
      <c r="J6209" s="47" t="s">
        <v>6546</v>
      </c>
      <c r="K6209" s="47" t="s">
        <v>1395</v>
      </c>
      <c r="L6209" s="47" t="s">
        <v>30308</v>
      </c>
      <c r="M6209" s="47" t="s">
        <v>1395</v>
      </c>
      <c r="N6209" s="47" t="s">
        <v>1428</v>
      </c>
    </row>
    <row r="6210" spans="1:14" ht="26.45" customHeight="1" x14ac:dyDescent="0.2">
      <c r="A6210" s="47" t="s">
        <v>30309</v>
      </c>
      <c r="B6210" s="47" t="s">
        <v>30310</v>
      </c>
      <c r="C6210" s="47">
        <v>2019</v>
      </c>
      <c r="D6210" s="47" t="s">
        <v>30311</v>
      </c>
      <c r="E6210" s="47" t="s">
        <v>30312</v>
      </c>
      <c r="F6210" s="47" t="s">
        <v>12095</v>
      </c>
      <c r="G6210" s="47" t="s">
        <v>30313</v>
      </c>
      <c r="H6210" s="47" t="s">
        <v>1392</v>
      </c>
      <c r="I6210" s="47" t="s">
        <v>1395</v>
      </c>
      <c r="J6210" s="47" t="s">
        <v>1411</v>
      </c>
      <c r="K6210" s="47" t="s">
        <v>1395</v>
      </c>
      <c r="L6210" s="47" t="s">
        <v>30314</v>
      </c>
      <c r="M6210" s="47" t="s">
        <v>1395</v>
      </c>
      <c r="N6210" s="47" t="s">
        <v>2242</v>
      </c>
    </row>
    <row r="6211" spans="1:14" ht="26.45" customHeight="1" x14ac:dyDescent="0.2">
      <c r="A6211" s="47" t="s">
        <v>30315</v>
      </c>
      <c r="B6211" s="47" t="s">
        <v>30316</v>
      </c>
      <c r="C6211" s="47">
        <v>2016</v>
      </c>
      <c r="D6211" s="47"/>
      <c r="E6211" s="47" t="s">
        <v>30317</v>
      </c>
      <c r="F6211" s="47" t="s">
        <v>3556</v>
      </c>
      <c r="G6211" s="47" t="s">
        <v>30318</v>
      </c>
      <c r="H6211" s="47" t="s">
        <v>1392</v>
      </c>
      <c r="I6211" s="47" t="s">
        <v>1395</v>
      </c>
      <c r="J6211" s="47" t="s">
        <v>1411</v>
      </c>
      <c r="K6211" s="47" t="s">
        <v>1395</v>
      </c>
      <c r="L6211" s="47" t="s">
        <v>3380</v>
      </c>
      <c r="M6211" s="47" t="s">
        <v>3381</v>
      </c>
      <c r="N6211" s="47" t="s">
        <v>2152</v>
      </c>
    </row>
    <row r="6212" spans="1:14" ht="26.45" customHeight="1" x14ac:dyDescent="0.2">
      <c r="A6212" s="47" t="s">
        <v>30319</v>
      </c>
      <c r="B6212" s="47" t="s">
        <v>30320</v>
      </c>
      <c r="C6212" s="47">
        <v>2017</v>
      </c>
      <c r="D6212" s="47"/>
      <c r="E6212" s="47" t="s">
        <v>1452</v>
      </c>
      <c r="F6212" s="47" t="s">
        <v>15282</v>
      </c>
      <c r="G6212" s="47"/>
      <c r="H6212" s="47" t="s">
        <v>1454</v>
      </c>
      <c r="I6212" s="47" t="s">
        <v>1395</v>
      </c>
      <c r="J6212" s="47" t="s">
        <v>1411</v>
      </c>
      <c r="K6212" s="47" t="s">
        <v>1395</v>
      </c>
      <c r="L6212" s="47" t="s">
        <v>1781</v>
      </c>
      <c r="M6212" s="47" t="s">
        <v>1782</v>
      </c>
      <c r="N6212" s="47" t="s">
        <v>1693</v>
      </c>
    </row>
    <row r="6213" spans="1:14" ht="26.45" customHeight="1" x14ac:dyDescent="0.2">
      <c r="A6213" s="47" t="s">
        <v>30321</v>
      </c>
      <c r="B6213" s="47" t="s">
        <v>30322</v>
      </c>
      <c r="C6213" s="47">
        <v>2012</v>
      </c>
      <c r="D6213" s="47"/>
      <c r="E6213" s="47" t="s">
        <v>1452</v>
      </c>
      <c r="F6213" s="47" t="s">
        <v>1780</v>
      </c>
      <c r="G6213" s="47"/>
      <c r="H6213" s="47" t="s">
        <v>1454</v>
      </c>
      <c r="I6213" s="47" t="s">
        <v>1395</v>
      </c>
      <c r="J6213" s="47" t="s">
        <v>1411</v>
      </c>
      <c r="K6213" s="47" t="s">
        <v>1395</v>
      </c>
      <c r="L6213" s="47" t="s">
        <v>1781</v>
      </c>
      <c r="M6213" s="47" t="s">
        <v>1782</v>
      </c>
      <c r="N6213" s="47" t="s">
        <v>1724</v>
      </c>
    </row>
    <row r="6214" spans="1:14" ht="26.45" customHeight="1" x14ac:dyDescent="0.2">
      <c r="A6214" s="47" t="s">
        <v>30323</v>
      </c>
      <c r="B6214" s="47" t="s">
        <v>30324</v>
      </c>
      <c r="C6214" s="47">
        <v>2022</v>
      </c>
      <c r="D6214" s="47"/>
      <c r="E6214" s="47" t="s">
        <v>1452</v>
      </c>
      <c r="F6214" s="47" t="s">
        <v>5794</v>
      </c>
      <c r="G6214" s="47"/>
      <c r="H6214" s="47" t="s">
        <v>1454</v>
      </c>
      <c r="I6214" s="47" t="s">
        <v>1395</v>
      </c>
      <c r="J6214" s="47" t="s">
        <v>1411</v>
      </c>
      <c r="K6214" s="47" t="s">
        <v>1395</v>
      </c>
      <c r="L6214" s="47" t="s">
        <v>4222</v>
      </c>
      <c r="M6214" s="47" t="s">
        <v>4223</v>
      </c>
      <c r="N6214" s="47" t="s">
        <v>1395</v>
      </c>
    </row>
    <row r="6215" spans="1:14" ht="26.45" customHeight="1" x14ac:dyDescent="0.2">
      <c r="A6215" s="47" t="s">
        <v>30325</v>
      </c>
      <c r="B6215" s="47" t="s">
        <v>30326</v>
      </c>
      <c r="C6215" s="47">
        <v>2010</v>
      </c>
      <c r="D6215" s="47"/>
      <c r="E6215" s="47" t="s">
        <v>1452</v>
      </c>
      <c r="F6215" s="47" t="s">
        <v>12981</v>
      </c>
      <c r="G6215" s="47"/>
      <c r="H6215" s="47" t="s">
        <v>1454</v>
      </c>
      <c r="I6215" s="47" t="s">
        <v>1395</v>
      </c>
      <c r="J6215" s="47" t="s">
        <v>5188</v>
      </c>
      <c r="K6215" s="47" t="s">
        <v>1395</v>
      </c>
      <c r="L6215" s="47" t="s">
        <v>5902</v>
      </c>
      <c r="M6215" s="47" t="s">
        <v>5903</v>
      </c>
      <c r="N6215" s="47" t="s">
        <v>2298</v>
      </c>
    </row>
    <row r="6216" spans="1:14" ht="26.45" customHeight="1" x14ac:dyDescent="0.2">
      <c r="A6216" s="47" t="s">
        <v>30327</v>
      </c>
      <c r="B6216" s="47" t="s">
        <v>30328</v>
      </c>
      <c r="C6216" s="47">
        <v>2017</v>
      </c>
      <c r="D6216" s="47"/>
      <c r="E6216" s="47" t="s">
        <v>6390</v>
      </c>
      <c r="F6216" s="47" t="s">
        <v>12692</v>
      </c>
      <c r="G6216" s="47"/>
      <c r="H6216" s="47" t="s">
        <v>1454</v>
      </c>
      <c r="I6216" s="47" t="s">
        <v>1395</v>
      </c>
      <c r="J6216" s="47" t="s">
        <v>1411</v>
      </c>
      <c r="K6216" s="47" t="s">
        <v>1395</v>
      </c>
      <c r="L6216" s="47" t="s">
        <v>4972</v>
      </c>
      <c r="M6216" s="47" t="s">
        <v>4973</v>
      </c>
      <c r="N6216" s="47" t="s">
        <v>1395</v>
      </c>
    </row>
    <row r="6217" spans="1:14" ht="26.45" customHeight="1" x14ac:dyDescent="0.2">
      <c r="A6217" s="47" t="s">
        <v>30329</v>
      </c>
      <c r="B6217" s="47" t="s">
        <v>30330</v>
      </c>
      <c r="C6217" s="47">
        <v>2009</v>
      </c>
      <c r="D6217" s="47"/>
      <c r="E6217" s="47" t="s">
        <v>30331</v>
      </c>
      <c r="F6217" s="47" t="s">
        <v>11662</v>
      </c>
      <c r="G6217" s="47"/>
      <c r="H6217" s="47" t="s">
        <v>1392</v>
      </c>
      <c r="I6217" s="47" t="s">
        <v>1395</v>
      </c>
      <c r="J6217" s="47" t="s">
        <v>1411</v>
      </c>
      <c r="K6217" s="47" t="s">
        <v>1395</v>
      </c>
      <c r="L6217" s="47" t="s">
        <v>3959</v>
      </c>
      <c r="M6217" s="47" t="s">
        <v>3960</v>
      </c>
      <c r="N6217" s="47" t="s">
        <v>1395</v>
      </c>
    </row>
    <row r="6218" spans="1:14" ht="26.45" customHeight="1" x14ac:dyDescent="0.2">
      <c r="A6218" s="47" t="s">
        <v>30332</v>
      </c>
      <c r="B6218" s="47" t="s">
        <v>30333</v>
      </c>
      <c r="C6218" s="47">
        <v>2010</v>
      </c>
      <c r="D6218" s="47"/>
      <c r="E6218" s="47" t="s">
        <v>30334</v>
      </c>
      <c r="F6218" s="47" t="s">
        <v>24913</v>
      </c>
      <c r="G6218" s="47"/>
      <c r="H6218" s="47" t="s">
        <v>1454</v>
      </c>
      <c r="I6218" s="47" t="s">
        <v>1395</v>
      </c>
      <c r="J6218" s="47" t="s">
        <v>1411</v>
      </c>
      <c r="K6218" s="47" t="s">
        <v>1395</v>
      </c>
      <c r="L6218" s="47" t="s">
        <v>2448</v>
      </c>
      <c r="M6218" s="47" t="s">
        <v>2449</v>
      </c>
      <c r="N6218" s="47" t="s">
        <v>1580</v>
      </c>
    </row>
    <row r="6219" spans="1:14" ht="26.45" customHeight="1" x14ac:dyDescent="0.2">
      <c r="A6219" s="47" t="s">
        <v>30335</v>
      </c>
      <c r="B6219" s="47" t="s">
        <v>30336</v>
      </c>
      <c r="C6219" s="47">
        <v>2009</v>
      </c>
      <c r="D6219" s="47"/>
      <c r="E6219" s="47" t="s">
        <v>1395</v>
      </c>
      <c r="F6219" s="47" t="s">
        <v>28329</v>
      </c>
      <c r="G6219" s="47"/>
      <c r="H6219" s="47" t="s">
        <v>1454</v>
      </c>
      <c r="I6219" s="47" t="s">
        <v>1395</v>
      </c>
      <c r="J6219" s="47" t="s">
        <v>12453</v>
      </c>
      <c r="K6219" s="47" t="s">
        <v>1395</v>
      </c>
      <c r="L6219" s="47" t="s">
        <v>30337</v>
      </c>
      <c r="M6219" s="47" t="s">
        <v>28331</v>
      </c>
      <c r="N6219" s="47" t="s">
        <v>1492</v>
      </c>
    </row>
    <row r="6220" spans="1:14" ht="26.45" customHeight="1" x14ac:dyDescent="0.2">
      <c r="A6220" s="47" t="s">
        <v>30338</v>
      </c>
      <c r="B6220" s="47" t="s">
        <v>30339</v>
      </c>
      <c r="C6220" s="47">
        <v>2009</v>
      </c>
      <c r="D6220" s="47" t="s">
        <v>30340</v>
      </c>
      <c r="E6220" s="47" t="s">
        <v>30341</v>
      </c>
      <c r="F6220" s="47" t="s">
        <v>21075</v>
      </c>
      <c r="G6220" s="47" t="s">
        <v>30342</v>
      </c>
      <c r="H6220" s="47" t="s">
        <v>1392</v>
      </c>
      <c r="I6220" s="47" t="s">
        <v>1395</v>
      </c>
      <c r="J6220" s="47" t="s">
        <v>30343</v>
      </c>
      <c r="K6220" s="47" t="s">
        <v>1395</v>
      </c>
      <c r="L6220" s="47" t="s">
        <v>30344</v>
      </c>
      <c r="M6220" s="47" t="s">
        <v>1395</v>
      </c>
      <c r="N6220" s="47" t="s">
        <v>6051</v>
      </c>
    </row>
    <row r="6221" spans="1:14" ht="26.45" customHeight="1" x14ac:dyDescent="0.2">
      <c r="A6221" s="47" t="s">
        <v>30345</v>
      </c>
      <c r="B6221" s="47" t="s">
        <v>30346</v>
      </c>
      <c r="C6221" s="47">
        <v>2019</v>
      </c>
      <c r="D6221" s="47" t="s">
        <v>30347</v>
      </c>
      <c r="E6221" s="47" t="s">
        <v>30348</v>
      </c>
      <c r="F6221" s="47" t="s">
        <v>25586</v>
      </c>
      <c r="G6221" s="47" t="s">
        <v>30349</v>
      </c>
      <c r="H6221" s="47" t="s">
        <v>1392</v>
      </c>
      <c r="I6221" s="47" t="s">
        <v>1395</v>
      </c>
      <c r="J6221" s="47" t="s">
        <v>1411</v>
      </c>
      <c r="K6221" s="47" t="s">
        <v>1395</v>
      </c>
      <c r="L6221" s="47" t="s">
        <v>30350</v>
      </c>
      <c r="M6221" s="47" t="s">
        <v>3990</v>
      </c>
      <c r="N6221" s="47" t="s">
        <v>1743</v>
      </c>
    </row>
    <row r="6222" spans="1:14" ht="26.45" customHeight="1" x14ac:dyDescent="0.2">
      <c r="A6222" s="47" t="s">
        <v>30351</v>
      </c>
      <c r="B6222" s="47" t="s">
        <v>30352</v>
      </c>
      <c r="C6222" s="47">
        <v>2008</v>
      </c>
      <c r="D6222" s="47" t="s">
        <v>30353</v>
      </c>
      <c r="E6222" s="47" t="s">
        <v>30354</v>
      </c>
      <c r="F6222" s="47" t="s">
        <v>30355</v>
      </c>
      <c r="G6222" s="47" t="s">
        <v>30356</v>
      </c>
      <c r="H6222" s="47" t="s">
        <v>1392</v>
      </c>
      <c r="I6222" s="47" t="s">
        <v>1395</v>
      </c>
      <c r="J6222" s="47" t="s">
        <v>1411</v>
      </c>
      <c r="K6222" s="47" t="s">
        <v>1395</v>
      </c>
      <c r="L6222" s="47" t="s">
        <v>30357</v>
      </c>
      <c r="M6222" s="47" t="s">
        <v>1395</v>
      </c>
      <c r="N6222" s="47" t="s">
        <v>1457</v>
      </c>
    </row>
    <row r="6223" spans="1:14" ht="26.45" customHeight="1" x14ac:dyDescent="0.2">
      <c r="A6223" s="47" t="s">
        <v>30358</v>
      </c>
      <c r="B6223" s="47" t="s">
        <v>30359</v>
      </c>
      <c r="C6223" s="47">
        <v>2019</v>
      </c>
      <c r="D6223" s="47" t="s">
        <v>30360</v>
      </c>
      <c r="E6223" s="47" t="s">
        <v>1395</v>
      </c>
      <c r="F6223" s="47" t="s">
        <v>5088</v>
      </c>
      <c r="G6223" s="47" t="s">
        <v>30361</v>
      </c>
      <c r="H6223" s="47" t="s">
        <v>1392</v>
      </c>
      <c r="I6223" s="47" t="s">
        <v>1395</v>
      </c>
      <c r="J6223" s="47" t="s">
        <v>1394</v>
      </c>
      <c r="K6223" s="47" t="s">
        <v>1395</v>
      </c>
      <c r="L6223" s="47" t="s">
        <v>30362</v>
      </c>
      <c r="M6223" s="47" t="s">
        <v>5092</v>
      </c>
      <c r="N6223" s="47" t="s">
        <v>1608</v>
      </c>
    </row>
    <row r="6224" spans="1:14" ht="26.45" customHeight="1" x14ac:dyDescent="0.2">
      <c r="A6224" s="47" t="s">
        <v>30363</v>
      </c>
      <c r="B6224" s="47" t="s">
        <v>30364</v>
      </c>
      <c r="C6224" s="47">
        <v>2008</v>
      </c>
      <c r="D6224" s="47"/>
      <c r="E6224" s="47" t="s">
        <v>30365</v>
      </c>
      <c r="F6224" s="47" t="s">
        <v>30366</v>
      </c>
      <c r="G6224" s="47" t="s">
        <v>30367</v>
      </c>
      <c r="H6224" s="47" t="s">
        <v>1392</v>
      </c>
      <c r="I6224" s="47" t="s">
        <v>1395</v>
      </c>
      <c r="J6224" s="47" t="s">
        <v>2511</v>
      </c>
      <c r="K6224" s="47" t="s">
        <v>1395</v>
      </c>
      <c r="L6224" s="47" t="s">
        <v>30368</v>
      </c>
      <c r="M6224" s="47" t="s">
        <v>1566</v>
      </c>
      <c r="N6224" s="47" t="s">
        <v>1538</v>
      </c>
    </row>
    <row r="6225" spans="1:14" ht="26.45" customHeight="1" x14ac:dyDescent="0.2">
      <c r="A6225" s="47" t="s">
        <v>30369</v>
      </c>
      <c r="B6225" s="47" t="s">
        <v>30370</v>
      </c>
      <c r="C6225" s="47">
        <v>2018</v>
      </c>
      <c r="D6225" s="47" t="s">
        <v>30371</v>
      </c>
      <c r="E6225" s="47" t="s">
        <v>1395</v>
      </c>
      <c r="F6225" s="47" t="s">
        <v>9722</v>
      </c>
      <c r="G6225" s="47" t="s">
        <v>30372</v>
      </c>
      <c r="H6225" s="47" t="s">
        <v>1392</v>
      </c>
      <c r="I6225" s="47" t="s">
        <v>1395</v>
      </c>
      <c r="J6225" s="47" t="s">
        <v>4550</v>
      </c>
      <c r="K6225" s="47" t="s">
        <v>1395</v>
      </c>
      <c r="L6225" s="47" t="s">
        <v>30373</v>
      </c>
      <c r="M6225" s="47" t="s">
        <v>5829</v>
      </c>
      <c r="N6225" s="47" t="s">
        <v>1712</v>
      </c>
    </row>
    <row r="6226" spans="1:14" ht="26.45" customHeight="1" x14ac:dyDescent="0.2">
      <c r="A6226" s="47" t="s">
        <v>30374</v>
      </c>
      <c r="B6226" s="47" t="s">
        <v>30375</v>
      </c>
      <c r="C6226" s="47">
        <v>2013</v>
      </c>
      <c r="D6226" s="47"/>
      <c r="E6226" s="47" t="s">
        <v>1452</v>
      </c>
      <c r="F6226" s="47" t="s">
        <v>4950</v>
      </c>
      <c r="G6226" s="47"/>
      <c r="H6226" s="47" t="s">
        <v>1454</v>
      </c>
      <c r="I6226" s="47" t="s">
        <v>1395</v>
      </c>
      <c r="J6226" s="47" t="s">
        <v>1411</v>
      </c>
      <c r="K6226" s="47" t="s">
        <v>1395</v>
      </c>
      <c r="L6226" s="47" t="s">
        <v>1631</v>
      </c>
      <c r="M6226" s="47" t="s">
        <v>1556</v>
      </c>
      <c r="N6226" s="47" t="s">
        <v>3449</v>
      </c>
    </row>
    <row r="6227" spans="1:14" ht="26.45" customHeight="1" x14ac:dyDescent="0.2">
      <c r="A6227" s="47" t="s">
        <v>30376</v>
      </c>
      <c r="B6227" s="47" t="s">
        <v>30377</v>
      </c>
      <c r="C6227" s="47">
        <v>2015</v>
      </c>
      <c r="D6227" s="47"/>
      <c r="E6227" s="47" t="s">
        <v>1452</v>
      </c>
      <c r="F6227" s="47" t="s">
        <v>1515</v>
      </c>
      <c r="G6227" s="47"/>
      <c r="H6227" s="47" t="s">
        <v>1454</v>
      </c>
      <c r="I6227" s="47" t="s">
        <v>1395</v>
      </c>
      <c r="J6227" s="47" t="s">
        <v>1411</v>
      </c>
      <c r="K6227" s="47" t="s">
        <v>1395</v>
      </c>
      <c r="L6227" s="47" t="s">
        <v>1516</v>
      </c>
      <c r="M6227" s="47" t="s">
        <v>1517</v>
      </c>
      <c r="N6227" s="47" t="s">
        <v>1395</v>
      </c>
    </row>
    <row r="6228" spans="1:14" ht="26.45" customHeight="1" x14ac:dyDescent="0.2">
      <c r="A6228" s="47" t="s">
        <v>30378</v>
      </c>
      <c r="B6228" s="47" t="s">
        <v>30379</v>
      </c>
      <c r="C6228" s="47">
        <v>2011</v>
      </c>
      <c r="D6228" s="47"/>
      <c r="E6228" s="47" t="s">
        <v>1452</v>
      </c>
      <c r="F6228" s="47" t="s">
        <v>7744</v>
      </c>
      <c r="G6228" s="47"/>
      <c r="H6228" s="47" t="s">
        <v>1454</v>
      </c>
      <c r="I6228" s="47" t="s">
        <v>1395</v>
      </c>
      <c r="J6228" s="47" t="s">
        <v>1411</v>
      </c>
      <c r="K6228" s="47" t="s">
        <v>1395</v>
      </c>
      <c r="L6228" s="47" t="s">
        <v>1631</v>
      </c>
      <c r="M6228" s="47" t="s">
        <v>1556</v>
      </c>
      <c r="N6228" s="47" t="s">
        <v>3449</v>
      </c>
    </row>
    <row r="6229" spans="1:14" ht="26.45" customHeight="1" x14ac:dyDescent="0.2">
      <c r="A6229" s="47" t="s">
        <v>30380</v>
      </c>
      <c r="B6229" s="47" t="s">
        <v>30381</v>
      </c>
      <c r="C6229" s="47">
        <v>2011</v>
      </c>
      <c r="D6229" s="47"/>
      <c r="E6229" s="47" t="s">
        <v>1452</v>
      </c>
      <c r="F6229" s="47" t="s">
        <v>2479</v>
      </c>
      <c r="G6229" s="47"/>
      <c r="H6229" s="47" t="s">
        <v>1454</v>
      </c>
      <c r="I6229" s="47" t="s">
        <v>1395</v>
      </c>
      <c r="J6229" s="47" t="s">
        <v>1411</v>
      </c>
      <c r="K6229" s="47" t="s">
        <v>1395</v>
      </c>
      <c r="L6229" s="47" t="s">
        <v>1965</v>
      </c>
      <c r="M6229" s="47" t="s">
        <v>1966</v>
      </c>
      <c r="N6229" s="47" t="s">
        <v>1395</v>
      </c>
    </row>
    <row r="6230" spans="1:14" ht="26.45" customHeight="1" x14ac:dyDescent="0.2">
      <c r="A6230" s="47" t="s">
        <v>30382</v>
      </c>
      <c r="B6230" s="47" t="s">
        <v>30383</v>
      </c>
      <c r="C6230" s="47">
        <v>2009</v>
      </c>
      <c r="D6230" s="47" t="s">
        <v>30384</v>
      </c>
      <c r="E6230" s="47" t="s">
        <v>30385</v>
      </c>
      <c r="F6230" s="47" t="s">
        <v>4775</v>
      </c>
      <c r="G6230" s="47" t="s">
        <v>30386</v>
      </c>
      <c r="H6230" s="47" t="s">
        <v>1392</v>
      </c>
      <c r="I6230" s="47" t="s">
        <v>30387</v>
      </c>
      <c r="J6230" s="47" t="s">
        <v>25522</v>
      </c>
      <c r="K6230" s="47" t="s">
        <v>1395</v>
      </c>
      <c r="L6230" s="47" t="s">
        <v>30388</v>
      </c>
      <c r="M6230" s="47" t="s">
        <v>4779</v>
      </c>
      <c r="N6230" s="47" t="s">
        <v>13544</v>
      </c>
    </row>
    <row r="6231" spans="1:14" ht="26.45" customHeight="1" x14ac:dyDescent="0.2">
      <c r="A6231" s="47" t="s">
        <v>30389</v>
      </c>
      <c r="B6231" s="47" t="s">
        <v>30390</v>
      </c>
      <c r="C6231" s="47">
        <v>2016</v>
      </c>
      <c r="D6231" s="47" t="s">
        <v>30391</v>
      </c>
      <c r="E6231" s="47" t="s">
        <v>30392</v>
      </c>
      <c r="F6231" s="47" t="s">
        <v>3502</v>
      </c>
      <c r="G6231" s="47" t="s">
        <v>30393</v>
      </c>
      <c r="H6231" s="47" t="s">
        <v>1392</v>
      </c>
      <c r="I6231" s="47" t="s">
        <v>1395</v>
      </c>
      <c r="J6231" s="47" t="s">
        <v>1411</v>
      </c>
      <c r="K6231" s="47" t="s">
        <v>1395</v>
      </c>
      <c r="L6231" s="47" t="s">
        <v>30394</v>
      </c>
      <c r="M6231" s="47" t="s">
        <v>1395</v>
      </c>
      <c r="N6231" s="47" t="s">
        <v>1812</v>
      </c>
    </row>
    <row r="6232" spans="1:14" ht="26.45" customHeight="1" x14ac:dyDescent="0.2">
      <c r="A6232" s="47" t="s">
        <v>30395</v>
      </c>
      <c r="B6232" s="47" t="s">
        <v>30396</v>
      </c>
      <c r="C6232" s="47">
        <v>2012</v>
      </c>
      <c r="D6232" s="47"/>
      <c r="E6232" s="47" t="s">
        <v>30397</v>
      </c>
      <c r="F6232" s="47" t="s">
        <v>30398</v>
      </c>
      <c r="G6232" s="47"/>
      <c r="H6232" s="47" t="s">
        <v>1454</v>
      </c>
      <c r="I6232" s="47" t="s">
        <v>1395</v>
      </c>
      <c r="J6232" s="47" t="s">
        <v>1411</v>
      </c>
      <c r="K6232" s="47" t="s">
        <v>1395</v>
      </c>
      <c r="L6232" s="47" t="s">
        <v>3735</v>
      </c>
      <c r="M6232" s="47" t="s">
        <v>3403</v>
      </c>
      <c r="N6232" s="47" t="s">
        <v>1395</v>
      </c>
    </row>
    <row r="6233" spans="1:14" ht="26.45" customHeight="1" x14ac:dyDescent="0.2">
      <c r="A6233" s="47" t="s">
        <v>30399</v>
      </c>
      <c r="B6233" s="47" t="s">
        <v>30400</v>
      </c>
      <c r="C6233" s="47">
        <v>2021</v>
      </c>
      <c r="D6233" s="47"/>
      <c r="E6233" s="47" t="s">
        <v>1452</v>
      </c>
      <c r="F6233" s="47" t="s">
        <v>30401</v>
      </c>
      <c r="G6233" s="47" t="s">
        <v>30402</v>
      </c>
      <c r="H6233" s="47" t="s">
        <v>1392</v>
      </c>
      <c r="I6233" s="47" t="s">
        <v>1395</v>
      </c>
      <c r="J6233" s="47" t="s">
        <v>2388</v>
      </c>
      <c r="K6233" s="47" t="s">
        <v>1395</v>
      </c>
      <c r="L6233" s="47" t="s">
        <v>30403</v>
      </c>
      <c r="M6233" s="47" t="s">
        <v>30404</v>
      </c>
      <c r="N6233" s="47" t="s">
        <v>1492</v>
      </c>
    </row>
    <row r="6234" spans="1:14" ht="26.45" customHeight="1" x14ac:dyDescent="0.2">
      <c r="A6234" s="47" t="s">
        <v>30405</v>
      </c>
      <c r="B6234" s="47" t="s">
        <v>30406</v>
      </c>
      <c r="C6234" s="47">
        <v>2013</v>
      </c>
      <c r="D6234" s="47"/>
      <c r="E6234" s="47" t="s">
        <v>30407</v>
      </c>
      <c r="F6234" s="47" t="s">
        <v>8142</v>
      </c>
      <c r="G6234" s="47" t="s">
        <v>30408</v>
      </c>
      <c r="H6234" s="47" t="s">
        <v>1392</v>
      </c>
      <c r="I6234" s="47" t="s">
        <v>1395</v>
      </c>
      <c r="J6234" s="47" t="s">
        <v>1411</v>
      </c>
      <c r="K6234" s="47" t="s">
        <v>1395</v>
      </c>
      <c r="L6234" s="47" t="s">
        <v>1863</v>
      </c>
      <c r="M6234" s="47" t="s">
        <v>1864</v>
      </c>
      <c r="N6234" s="47" t="s">
        <v>1395</v>
      </c>
    </row>
    <row r="6235" spans="1:14" ht="26.45" customHeight="1" x14ac:dyDescent="0.2">
      <c r="A6235" s="47" t="s">
        <v>30409</v>
      </c>
      <c r="B6235" s="47" t="s">
        <v>30410</v>
      </c>
      <c r="C6235" s="47">
        <v>2019</v>
      </c>
      <c r="D6235" s="47" t="s">
        <v>30411</v>
      </c>
      <c r="E6235" s="47" t="s">
        <v>30412</v>
      </c>
      <c r="F6235" s="47" t="s">
        <v>13420</v>
      </c>
      <c r="G6235" s="47" t="s">
        <v>30413</v>
      </c>
      <c r="H6235" s="47" t="s">
        <v>1392</v>
      </c>
      <c r="I6235" s="47" t="s">
        <v>30414</v>
      </c>
      <c r="J6235" s="47" t="s">
        <v>1411</v>
      </c>
      <c r="K6235" s="47" t="s">
        <v>1395</v>
      </c>
      <c r="L6235" s="47" t="s">
        <v>30415</v>
      </c>
      <c r="M6235" s="47" t="s">
        <v>1395</v>
      </c>
      <c r="N6235" s="47" t="s">
        <v>3388</v>
      </c>
    </row>
    <row r="6236" spans="1:14" ht="26.45" customHeight="1" x14ac:dyDescent="0.2">
      <c r="A6236" s="47" t="s">
        <v>30416</v>
      </c>
      <c r="B6236" s="47" t="s">
        <v>30417</v>
      </c>
      <c r="C6236" s="47">
        <v>2009</v>
      </c>
      <c r="D6236" s="47"/>
      <c r="E6236" s="47" t="s">
        <v>30418</v>
      </c>
      <c r="F6236" s="47" t="s">
        <v>30419</v>
      </c>
      <c r="G6236" s="47" t="s">
        <v>30420</v>
      </c>
      <c r="H6236" s="47" t="s">
        <v>1392</v>
      </c>
      <c r="I6236" s="47" t="s">
        <v>5525</v>
      </c>
      <c r="J6236" s="47" t="s">
        <v>30421</v>
      </c>
      <c r="K6236" s="47" t="s">
        <v>1395</v>
      </c>
      <c r="L6236" s="47" t="s">
        <v>30422</v>
      </c>
      <c r="M6236" s="47" t="s">
        <v>30423</v>
      </c>
      <c r="N6236" s="47" t="s">
        <v>1395</v>
      </c>
    </row>
    <row r="6237" spans="1:14" ht="26.45" customHeight="1" x14ac:dyDescent="0.2">
      <c r="A6237" s="47" t="s">
        <v>30424</v>
      </c>
      <c r="B6237" s="47" t="s">
        <v>30425</v>
      </c>
      <c r="C6237" s="47">
        <v>2009</v>
      </c>
      <c r="D6237" s="47"/>
      <c r="E6237" s="47" t="s">
        <v>1452</v>
      </c>
      <c r="F6237" s="47" t="s">
        <v>30426</v>
      </c>
      <c r="G6237" s="47"/>
      <c r="H6237" s="47" t="s">
        <v>1454</v>
      </c>
      <c r="I6237" s="47" t="s">
        <v>1452</v>
      </c>
      <c r="J6237" s="47" t="s">
        <v>1411</v>
      </c>
      <c r="K6237" s="47" t="s">
        <v>1395</v>
      </c>
      <c r="L6237" s="47" t="s">
        <v>30427</v>
      </c>
      <c r="M6237" s="47" t="s">
        <v>30428</v>
      </c>
      <c r="N6237" s="47" t="s">
        <v>1395</v>
      </c>
    </row>
    <row r="6238" spans="1:14" ht="26.45" customHeight="1" x14ac:dyDescent="0.2">
      <c r="A6238" s="47" t="s">
        <v>30429</v>
      </c>
      <c r="B6238" s="47" t="s">
        <v>30430</v>
      </c>
      <c r="C6238" s="47">
        <v>2022</v>
      </c>
      <c r="D6238" s="47"/>
      <c r="E6238" s="47" t="s">
        <v>1452</v>
      </c>
      <c r="F6238" s="47" t="s">
        <v>97</v>
      </c>
      <c r="G6238" s="47" t="s">
        <v>30431</v>
      </c>
      <c r="H6238" s="47" t="s">
        <v>1392</v>
      </c>
      <c r="I6238" s="47" t="s">
        <v>1395</v>
      </c>
      <c r="J6238" s="47" t="s">
        <v>1411</v>
      </c>
      <c r="K6238" s="47" t="s">
        <v>1395</v>
      </c>
      <c r="L6238" s="47" t="s">
        <v>1516</v>
      </c>
      <c r="M6238" s="47" t="s">
        <v>1517</v>
      </c>
      <c r="N6238" s="47" t="s">
        <v>7624</v>
      </c>
    </row>
    <row r="6239" spans="1:14" ht="26.45" customHeight="1" x14ac:dyDescent="0.2">
      <c r="A6239" s="47" t="s">
        <v>30432</v>
      </c>
      <c r="B6239" s="47" t="s">
        <v>30433</v>
      </c>
      <c r="C6239" s="47">
        <v>2008</v>
      </c>
      <c r="D6239" s="47"/>
      <c r="E6239" s="47" t="s">
        <v>30434</v>
      </c>
      <c r="F6239" s="47" t="s">
        <v>30435</v>
      </c>
      <c r="G6239" s="47" t="s">
        <v>30436</v>
      </c>
      <c r="H6239" s="47" t="s">
        <v>1454</v>
      </c>
      <c r="I6239" s="47" t="s">
        <v>1395</v>
      </c>
      <c r="J6239" s="47" t="s">
        <v>30437</v>
      </c>
      <c r="K6239" s="47" t="s">
        <v>1395</v>
      </c>
      <c r="L6239" s="47" t="s">
        <v>30438</v>
      </c>
      <c r="M6239" s="47" t="s">
        <v>30439</v>
      </c>
      <c r="N6239" s="47" t="s">
        <v>1395</v>
      </c>
    </row>
    <row r="6240" spans="1:14" ht="26.45" customHeight="1" x14ac:dyDescent="0.2">
      <c r="A6240" s="47" t="s">
        <v>30440</v>
      </c>
      <c r="B6240" s="47" t="s">
        <v>30441</v>
      </c>
      <c r="C6240" s="47">
        <v>2013</v>
      </c>
      <c r="D6240" s="47" t="s">
        <v>30442</v>
      </c>
      <c r="E6240" s="47" t="s">
        <v>30443</v>
      </c>
      <c r="F6240" s="47" t="s">
        <v>4158</v>
      </c>
      <c r="G6240" s="47" t="s">
        <v>30444</v>
      </c>
      <c r="H6240" s="47" t="s">
        <v>1392</v>
      </c>
      <c r="I6240" s="47" t="s">
        <v>30445</v>
      </c>
      <c r="J6240" s="47" t="s">
        <v>3668</v>
      </c>
      <c r="K6240" s="47" t="s">
        <v>1395</v>
      </c>
      <c r="L6240" s="47" t="s">
        <v>30446</v>
      </c>
      <c r="M6240" s="47" t="s">
        <v>5101</v>
      </c>
      <c r="N6240" s="47" t="s">
        <v>30447</v>
      </c>
    </row>
    <row r="6241" spans="1:14" ht="26.45" customHeight="1" x14ac:dyDescent="0.2">
      <c r="A6241" s="47" t="s">
        <v>30448</v>
      </c>
      <c r="B6241" s="47" t="s">
        <v>30449</v>
      </c>
      <c r="C6241" s="47">
        <v>2018</v>
      </c>
      <c r="D6241" s="47"/>
      <c r="E6241" s="47" t="s">
        <v>1452</v>
      </c>
      <c r="F6241" s="47" t="s">
        <v>3369</v>
      </c>
      <c r="G6241" s="47"/>
      <c r="H6241" s="47" t="s">
        <v>1392</v>
      </c>
      <c r="I6241" s="47" t="s">
        <v>1395</v>
      </c>
      <c r="J6241" s="47" t="s">
        <v>1411</v>
      </c>
      <c r="K6241" s="47" t="s">
        <v>1395</v>
      </c>
      <c r="L6241" s="47" t="s">
        <v>7069</v>
      </c>
      <c r="M6241" s="47" t="s">
        <v>1711</v>
      </c>
      <c r="N6241" s="47" t="s">
        <v>1395</v>
      </c>
    </row>
    <row r="6242" spans="1:14" ht="26.45" customHeight="1" x14ac:dyDescent="0.2">
      <c r="A6242" s="47" t="s">
        <v>30450</v>
      </c>
      <c r="B6242" s="47" t="s">
        <v>30451</v>
      </c>
      <c r="C6242" s="47">
        <v>2017</v>
      </c>
      <c r="D6242" s="47"/>
      <c r="E6242" s="47" t="s">
        <v>1452</v>
      </c>
      <c r="F6242" s="47" t="s">
        <v>8344</v>
      </c>
      <c r="G6242" s="47"/>
      <c r="H6242" s="47" t="s">
        <v>1454</v>
      </c>
      <c r="I6242" s="47" t="s">
        <v>1395</v>
      </c>
      <c r="J6242" s="47" t="s">
        <v>1411</v>
      </c>
      <c r="K6242" s="47" t="s">
        <v>1395</v>
      </c>
      <c r="L6242" s="47" t="s">
        <v>1965</v>
      </c>
      <c r="M6242" s="47" t="s">
        <v>1966</v>
      </c>
      <c r="N6242" s="47" t="s">
        <v>1395</v>
      </c>
    </row>
    <row r="6243" spans="1:14" ht="26.45" customHeight="1" x14ac:dyDescent="0.2">
      <c r="A6243" s="47" t="s">
        <v>30452</v>
      </c>
      <c r="B6243" s="47" t="s">
        <v>30453</v>
      </c>
      <c r="C6243" s="47">
        <v>2011</v>
      </c>
      <c r="D6243" s="47"/>
      <c r="E6243" s="47" t="s">
        <v>1452</v>
      </c>
      <c r="F6243" s="47" t="s">
        <v>2479</v>
      </c>
      <c r="G6243" s="47"/>
      <c r="H6243" s="47" t="s">
        <v>1454</v>
      </c>
      <c r="I6243" s="47" t="s">
        <v>1395</v>
      </c>
      <c r="J6243" s="47" t="s">
        <v>1411</v>
      </c>
      <c r="K6243" s="47" t="s">
        <v>1395</v>
      </c>
      <c r="L6243" s="47" t="s">
        <v>1965</v>
      </c>
      <c r="M6243" s="47" t="s">
        <v>1966</v>
      </c>
      <c r="N6243" s="47" t="s">
        <v>1395</v>
      </c>
    </row>
    <row r="6244" spans="1:14" ht="26.45" customHeight="1" x14ac:dyDescent="0.2">
      <c r="A6244" s="47" t="s">
        <v>30454</v>
      </c>
      <c r="B6244" s="47" t="s">
        <v>30455</v>
      </c>
      <c r="C6244" s="47">
        <v>2013</v>
      </c>
      <c r="D6244" s="47"/>
      <c r="E6244" s="47" t="s">
        <v>30456</v>
      </c>
      <c r="F6244" s="47" t="s">
        <v>30457</v>
      </c>
      <c r="G6244" s="47"/>
      <c r="H6244" s="47" t="s">
        <v>1392</v>
      </c>
      <c r="I6244" s="47" t="s">
        <v>1395</v>
      </c>
      <c r="J6244" s="47" t="s">
        <v>1411</v>
      </c>
      <c r="K6244" s="47" t="s">
        <v>1497</v>
      </c>
      <c r="L6244" s="47" t="s">
        <v>1522</v>
      </c>
      <c r="M6244" s="47" t="s">
        <v>1523</v>
      </c>
      <c r="N6244" s="47" t="s">
        <v>1395</v>
      </c>
    </row>
    <row r="6245" spans="1:14" ht="26.45" customHeight="1" x14ac:dyDescent="0.2">
      <c r="A6245" s="47" t="s">
        <v>30458</v>
      </c>
      <c r="B6245" s="47" t="s">
        <v>30459</v>
      </c>
      <c r="C6245" s="47">
        <v>2011</v>
      </c>
      <c r="D6245" s="47"/>
      <c r="E6245" s="47" t="s">
        <v>30460</v>
      </c>
      <c r="F6245" s="47" t="s">
        <v>3184</v>
      </c>
      <c r="G6245" s="47"/>
      <c r="H6245" s="47" t="s">
        <v>1454</v>
      </c>
      <c r="I6245" s="47" t="s">
        <v>1395</v>
      </c>
      <c r="J6245" s="47" t="s">
        <v>1699</v>
      </c>
      <c r="K6245" s="47" t="s">
        <v>1395</v>
      </c>
      <c r="L6245" s="47" t="s">
        <v>3185</v>
      </c>
      <c r="M6245" s="47" t="s">
        <v>1624</v>
      </c>
      <c r="N6245" s="47" t="s">
        <v>1395</v>
      </c>
    </row>
    <row r="6246" spans="1:14" ht="26.45" customHeight="1" x14ac:dyDescent="0.2">
      <c r="A6246" s="47" t="s">
        <v>30461</v>
      </c>
      <c r="B6246" s="47" t="s">
        <v>30462</v>
      </c>
      <c r="C6246" s="47">
        <v>2009</v>
      </c>
      <c r="D6246" s="47"/>
      <c r="E6246" s="47" t="s">
        <v>30463</v>
      </c>
      <c r="F6246" s="47" t="s">
        <v>3184</v>
      </c>
      <c r="G6246" s="47"/>
      <c r="H6246" s="47" t="s">
        <v>1454</v>
      </c>
      <c r="I6246" s="47" t="s">
        <v>1395</v>
      </c>
      <c r="J6246" s="47" t="s">
        <v>1699</v>
      </c>
      <c r="K6246" s="47" t="s">
        <v>1395</v>
      </c>
      <c r="L6246" s="47" t="s">
        <v>3185</v>
      </c>
      <c r="M6246" s="47" t="s">
        <v>1624</v>
      </c>
      <c r="N6246" s="47" t="s">
        <v>2242</v>
      </c>
    </row>
    <row r="6247" spans="1:14" ht="26.45" customHeight="1" x14ac:dyDescent="0.2">
      <c r="A6247" s="47" t="s">
        <v>30464</v>
      </c>
      <c r="B6247" s="47" t="s">
        <v>30465</v>
      </c>
      <c r="C6247" s="47">
        <v>2010</v>
      </c>
      <c r="D6247" s="47"/>
      <c r="E6247" s="47" t="s">
        <v>30466</v>
      </c>
      <c r="F6247" s="47" t="s">
        <v>30467</v>
      </c>
      <c r="G6247" s="47"/>
      <c r="H6247" s="47" t="s">
        <v>1454</v>
      </c>
      <c r="I6247" s="47" t="s">
        <v>1395</v>
      </c>
      <c r="J6247" s="47" t="s">
        <v>1648</v>
      </c>
      <c r="K6247" s="47" t="s">
        <v>1395</v>
      </c>
      <c r="L6247" s="47" t="s">
        <v>3185</v>
      </c>
      <c r="M6247" s="47" t="s">
        <v>1624</v>
      </c>
      <c r="N6247" s="47" t="s">
        <v>1395</v>
      </c>
    </row>
    <row r="6248" spans="1:14" ht="26.45" customHeight="1" x14ac:dyDescent="0.2">
      <c r="A6248" s="47" t="s">
        <v>30468</v>
      </c>
      <c r="B6248" s="47" t="s">
        <v>30469</v>
      </c>
      <c r="C6248" s="47">
        <v>2009</v>
      </c>
      <c r="D6248" s="47" t="s">
        <v>30470</v>
      </c>
      <c r="E6248" s="47" t="s">
        <v>30471</v>
      </c>
      <c r="F6248" s="47" t="s">
        <v>6080</v>
      </c>
      <c r="G6248" s="47"/>
      <c r="H6248" s="47" t="s">
        <v>1392</v>
      </c>
      <c r="I6248" s="47" t="s">
        <v>1395</v>
      </c>
      <c r="J6248" s="47" t="s">
        <v>30472</v>
      </c>
      <c r="K6248" s="47" t="s">
        <v>1395</v>
      </c>
      <c r="L6248" s="47" t="s">
        <v>30473</v>
      </c>
      <c r="M6248" s="47" t="s">
        <v>1395</v>
      </c>
      <c r="N6248" s="47" t="s">
        <v>3174</v>
      </c>
    </row>
    <row r="6249" spans="1:14" ht="26.45" customHeight="1" x14ac:dyDescent="0.2">
      <c r="A6249" s="47" t="s">
        <v>30474</v>
      </c>
      <c r="B6249" s="47" t="s">
        <v>30475</v>
      </c>
      <c r="C6249" s="47">
        <v>2011</v>
      </c>
      <c r="D6249" s="47"/>
      <c r="E6249" s="47" t="s">
        <v>23514</v>
      </c>
      <c r="F6249" s="47" t="s">
        <v>23515</v>
      </c>
      <c r="G6249" s="47"/>
      <c r="H6249" s="47" t="s">
        <v>1454</v>
      </c>
      <c r="I6249" s="47" t="s">
        <v>1395</v>
      </c>
      <c r="J6249" s="47" t="s">
        <v>1411</v>
      </c>
      <c r="K6249" s="47" t="s">
        <v>1395</v>
      </c>
      <c r="L6249" s="47" t="s">
        <v>2668</v>
      </c>
      <c r="M6249" s="47" t="s">
        <v>2669</v>
      </c>
      <c r="N6249" s="47" t="s">
        <v>1395</v>
      </c>
    </row>
    <row r="6250" spans="1:14" ht="26.45" customHeight="1" x14ac:dyDescent="0.2">
      <c r="A6250" s="47" t="s">
        <v>30476</v>
      </c>
      <c r="B6250" s="47" t="s">
        <v>30477</v>
      </c>
      <c r="C6250" s="47">
        <v>2013</v>
      </c>
      <c r="D6250" s="47"/>
      <c r="E6250" s="47" t="s">
        <v>30466</v>
      </c>
      <c r="F6250" s="47" t="s">
        <v>3184</v>
      </c>
      <c r="G6250" s="47"/>
      <c r="H6250" s="47" t="s">
        <v>1454</v>
      </c>
      <c r="I6250" s="47" t="s">
        <v>1395</v>
      </c>
      <c r="J6250" s="47" t="s">
        <v>1699</v>
      </c>
      <c r="K6250" s="47" t="s">
        <v>1395</v>
      </c>
      <c r="L6250" s="47" t="s">
        <v>3185</v>
      </c>
      <c r="M6250" s="47" t="s">
        <v>1624</v>
      </c>
      <c r="N6250" s="47" t="s">
        <v>1395</v>
      </c>
    </row>
    <row r="6251" spans="1:14" ht="26.45" customHeight="1" x14ac:dyDescent="0.2">
      <c r="A6251" s="47" t="s">
        <v>30478</v>
      </c>
      <c r="B6251" s="47" t="s">
        <v>30479</v>
      </c>
      <c r="C6251" s="47">
        <v>2009</v>
      </c>
      <c r="D6251" s="47"/>
      <c r="E6251" s="47" t="s">
        <v>30480</v>
      </c>
      <c r="F6251" s="47" t="s">
        <v>13250</v>
      </c>
      <c r="G6251" s="47"/>
      <c r="H6251" s="47" t="s">
        <v>1454</v>
      </c>
      <c r="I6251" s="47" t="s">
        <v>1395</v>
      </c>
      <c r="J6251" s="47" t="s">
        <v>1699</v>
      </c>
      <c r="K6251" s="47" t="s">
        <v>1395</v>
      </c>
      <c r="L6251" s="47" t="s">
        <v>3185</v>
      </c>
      <c r="M6251" s="47" t="s">
        <v>1624</v>
      </c>
      <c r="N6251" s="47" t="s">
        <v>1395</v>
      </c>
    </row>
    <row r="6252" spans="1:14" ht="26.45" customHeight="1" x14ac:dyDescent="0.2">
      <c r="A6252" s="47" t="s">
        <v>30481</v>
      </c>
      <c r="B6252" s="47" t="s">
        <v>30482</v>
      </c>
      <c r="C6252" s="47">
        <v>2010</v>
      </c>
      <c r="D6252" s="47"/>
      <c r="E6252" s="47" t="s">
        <v>30466</v>
      </c>
      <c r="F6252" s="47" t="s">
        <v>30467</v>
      </c>
      <c r="G6252" s="47"/>
      <c r="H6252" s="47" t="s">
        <v>1454</v>
      </c>
      <c r="I6252" s="47" t="s">
        <v>1395</v>
      </c>
      <c r="J6252" s="47" t="s">
        <v>1699</v>
      </c>
      <c r="K6252" s="47" t="s">
        <v>1395</v>
      </c>
      <c r="L6252" s="47" t="s">
        <v>3185</v>
      </c>
      <c r="M6252" s="47" t="s">
        <v>1624</v>
      </c>
      <c r="N6252" s="47" t="s">
        <v>1395</v>
      </c>
    </row>
    <row r="6253" spans="1:14" ht="26.45" customHeight="1" x14ac:dyDescent="0.2">
      <c r="A6253" s="47" t="s">
        <v>30483</v>
      </c>
      <c r="B6253" s="47" t="s">
        <v>30484</v>
      </c>
      <c r="C6253" s="47">
        <v>2008</v>
      </c>
      <c r="D6253" s="47"/>
      <c r="E6253" s="47" t="s">
        <v>4138</v>
      </c>
      <c r="F6253" s="47" t="s">
        <v>25117</v>
      </c>
      <c r="G6253" s="47"/>
      <c r="H6253" s="47" t="s">
        <v>1454</v>
      </c>
      <c r="I6253" s="47" t="s">
        <v>1395</v>
      </c>
      <c r="J6253" s="47" t="s">
        <v>1411</v>
      </c>
      <c r="K6253" s="47" t="s">
        <v>1395</v>
      </c>
      <c r="L6253" s="47" t="s">
        <v>2092</v>
      </c>
      <c r="M6253" s="47" t="s">
        <v>2093</v>
      </c>
      <c r="N6253" s="47" t="s">
        <v>1395</v>
      </c>
    </row>
    <row r="6254" spans="1:14" ht="26.45" customHeight="1" x14ac:dyDescent="0.2">
      <c r="A6254" s="47" t="s">
        <v>30485</v>
      </c>
      <c r="B6254" s="47" t="s">
        <v>30486</v>
      </c>
      <c r="C6254" s="47">
        <v>2008</v>
      </c>
      <c r="D6254" s="47"/>
      <c r="E6254" s="47" t="s">
        <v>4138</v>
      </c>
      <c r="F6254" s="47" t="s">
        <v>30487</v>
      </c>
      <c r="G6254" s="47"/>
      <c r="H6254" s="47" t="s">
        <v>1454</v>
      </c>
      <c r="I6254" s="47" t="s">
        <v>1395</v>
      </c>
      <c r="J6254" s="47" t="s">
        <v>1411</v>
      </c>
      <c r="K6254" s="47" t="s">
        <v>1395</v>
      </c>
      <c r="L6254" s="47" t="s">
        <v>2092</v>
      </c>
      <c r="M6254" s="47" t="s">
        <v>2093</v>
      </c>
      <c r="N6254" s="47" t="s">
        <v>1474</v>
      </c>
    </row>
    <row r="6255" spans="1:14" ht="26.45" customHeight="1" x14ac:dyDescent="0.2">
      <c r="A6255" s="47" t="s">
        <v>30488</v>
      </c>
      <c r="B6255" s="47" t="s">
        <v>30489</v>
      </c>
      <c r="C6255" s="47">
        <v>2014</v>
      </c>
      <c r="D6255" s="47" t="s">
        <v>30490</v>
      </c>
      <c r="E6255" s="47" t="s">
        <v>1395</v>
      </c>
      <c r="F6255" s="47" t="s">
        <v>25779</v>
      </c>
      <c r="G6255" s="47"/>
      <c r="H6255" s="47" t="s">
        <v>1392</v>
      </c>
      <c r="I6255" s="47" t="s">
        <v>30491</v>
      </c>
      <c r="J6255" s="47" t="s">
        <v>1411</v>
      </c>
      <c r="K6255" s="47" t="s">
        <v>1395</v>
      </c>
      <c r="L6255" s="47" t="s">
        <v>30492</v>
      </c>
      <c r="M6255" s="47" t="s">
        <v>1395</v>
      </c>
      <c r="N6255" s="47" t="s">
        <v>1812</v>
      </c>
    </row>
    <row r="6256" spans="1:14" ht="26.45" customHeight="1" x14ac:dyDescent="0.2">
      <c r="A6256" s="47" t="s">
        <v>30493</v>
      </c>
      <c r="B6256" s="47" t="s">
        <v>30494</v>
      </c>
      <c r="C6256" s="47">
        <v>2009</v>
      </c>
      <c r="D6256" s="47" t="s">
        <v>30495</v>
      </c>
      <c r="E6256" s="47" t="s">
        <v>30496</v>
      </c>
      <c r="F6256" s="47" t="s">
        <v>3301</v>
      </c>
      <c r="G6256" s="47" t="s">
        <v>30497</v>
      </c>
      <c r="H6256" s="47" t="s">
        <v>1392</v>
      </c>
      <c r="I6256" s="47" t="s">
        <v>1395</v>
      </c>
      <c r="J6256" s="47" t="s">
        <v>30498</v>
      </c>
      <c r="K6256" s="47" t="s">
        <v>1395</v>
      </c>
      <c r="L6256" s="47" t="s">
        <v>30499</v>
      </c>
      <c r="M6256" s="47" t="s">
        <v>2371</v>
      </c>
      <c r="N6256" s="47" t="s">
        <v>1405</v>
      </c>
    </row>
    <row r="6257" spans="1:14" ht="26.45" customHeight="1" x14ac:dyDescent="0.2">
      <c r="A6257" s="47" t="s">
        <v>30500</v>
      </c>
      <c r="B6257" s="47" t="s">
        <v>30501</v>
      </c>
      <c r="C6257" s="47">
        <v>2008</v>
      </c>
      <c r="D6257" s="47" t="s">
        <v>30502</v>
      </c>
      <c r="E6257" s="47" t="s">
        <v>30503</v>
      </c>
      <c r="F6257" s="47" t="s">
        <v>10153</v>
      </c>
      <c r="G6257" s="47"/>
      <c r="H6257" s="47" t="s">
        <v>1392</v>
      </c>
      <c r="I6257" s="47" t="s">
        <v>3906</v>
      </c>
      <c r="J6257" s="47" t="s">
        <v>1411</v>
      </c>
      <c r="K6257" s="47" t="s">
        <v>1395</v>
      </c>
      <c r="L6257" s="47" t="s">
        <v>30504</v>
      </c>
      <c r="M6257" s="47" t="s">
        <v>1395</v>
      </c>
      <c r="N6257" s="47" t="s">
        <v>30505</v>
      </c>
    </row>
    <row r="6258" spans="1:14" ht="26.45" customHeight="1" x14ac:dyDescent="0.2">
      <c r="A6258" s="47" t="s">
        <v>30506</v>
      </c>
      <c r="B6258" s="47" t="s">
        <v>30507</v>
      </c>
      <c r="C6258" s="47">
        <v>2009</v>
      </c>
      <c r="D6258" s="47"/>
      <c r="E6258" s="47" t="s">
        <v>1452</v>
      </c>
      <c r="F6258" s="47" t="s">
        <v>14878</v>
      </c>
      <c r="G6258" s="47"/>
      <c r="H6258" s="47" t="s">
        <v>1454</v>
      </c>
      <c r="I6258" s="47" t="s">
        <v>1395</v>
      </c>
      <c r="J6258" s="47" t="s">
        <v>1411</v>
      </c>
      <c r="K6258" s="47" t="s">
        <v>1395</v>
      </c>
      <c r="L6258" s="47" t="s">
        <v>3681</v>
      </c>
      <c r="M6258" s="47" t="s">
        <v>1484</v>
      </c>
      <c r="N6258" s="47" t="s">
        <v>1395</v>
      </c>
    </row>
    <row r="6259" spans="1:14" ht="26.45" customHeight="1" x14ac:dyDescent="0.2">
      <c r="A6259" s="47" t="s">
        <v>30508</v>
      </c>
      <c r="B6259" s="47" t="s">
        <v>30509</v>
      </c>
      <c r="C6259" s="47">
        <v>2014</v>
      </c>
      <c r="D6259" s="47"/>
      <c r="E6259" s="47" t="s">
        <v>30510</v>
      </c>
      <c r="F6259" s="47" t="s">
        <v>1446</v>
      </c>
      <c r="G6259" s="47"/>
      <c r="H6259" s="47" t="s">
        <v>1392</v>
      </c>
      <c r="I6259" s="47" t="s">
        <v>1395</v>
      </c>
      <c r="J6259" s="47" t="s">
        <v>1411</v>
      </c>
      <c r="K6259" s="47" t="s">
        <v>1395</v>
      </c>
      <c r="L6259" s="47" t="s">
        <v>1447</v>
      </c>
      <c r="M6259" s="47" t="s">
        <v>1448</v>
      </c>
      <c r="N6259" s="47" t="s">
        <v>1395</v>
      </c>
    </row>
    <row r="6260" spans="1:14" ht="26.45" customHeight="1" x14ac:dyDescent="0.2">
      <c r="A6260" s="47" t="s">
        <v>30511</v>
      </c>
      <c r="B6260" s="47" t="s">
        <v>30512</v>
      </c>
      <c r="C6260" s="47">
        <v>2015</v>
      </c>
      <c r="D6260" s="47" t="s">
        <v>30513</v>
      </c>
      <c r="E6260" s="47" t="s">
        <v>1395</v>
      </c>
      <c r="F6260" s="47" t="s">
        <v>8142</v>
      </c>
      <c r="G6260" s="47" t="s">
        <v>30514</v>
      </c>
      <c r="H6260" s="47" t="s">
        <v>1392</v>
      </c>
      <c r="I6260" s="47" t="s">
        <v>1395</v>
      </c>
      <c r="J6260" s="47" t="s">
        <v>2463</v>
      </c>
      <c r="K6260" s="47" t="s">
        <v>1395</v>
      </c>
      <c r="L6260" s="47" t="s">
        <v>30515</v>
      </c>
      <c r="M6260" s="47" t="s">
        <v>8146</v>
      </c>
      <c r="N6260" s="47" t="s">
        <v>3874</v>
      </c>
    </row>
    <row r="6261" spans="1:14" ht="26.45" customHeight="1" x14ac:dyDescent="0.2">
      <c r="A6261" s="47" t="s">
        <v>30516</v>
      </c>
      <c r="B6261" s="47" t="s">
        <v>30517</v>
      </c>
      <c r="C6261" s="47">
        <v>2013</v>
      </c>
      <c r="D6261" s="47" t="s">
        <v>30518</v>
      </c>
      <c r="E6261" s="47" t="s">
        <v>30519</v>
      </c>
      <c r="F6261" s="47" t="s">
        <v>2502</v>
      </c>
      <c r="G6261" s="47" t="s">
        <v>30520</v>
      </c>
      <c r="H6261" s="47" t="s">
        <v>1392</v>
      </c>
      <c r="I6261" s="47" t="s">
        <v>30521</v>
      </c>
      <c r="J6261" s="47" t="s">
        <v>1411</v>
      </c>
      <c r="K6261" s="47" t="s">
        <v>1395</v>
      </c>
      <c r="L6261" s="47" t="s">
        <v>30522</v>
      </c>
      <c r="M6261" s="47" t="s">
        <v>1395</v>
      </c>
      <c r="N6261" s="47" t="s">
        <v>2488</v>
      </c>
    </row>
    <row r="6262" spans="1:14" ht="26.45" customHeight="1" x14ac:dyDescent="0.2">
      <c r="A6262" s="47" t="s">
        <v>30523</v>
      </c>
      <c r="B6262" s="47" t="s">
        <v>30524</v>
      </c>
      <c r="C6262" s="47">
        <v>2019</v>
      </c>
      <c r="D6262" s="47" t="s">
        <v>30525</v>
      </c>
      <c r="E6262" s="47" t="s">
        <v>30526</v>
      </c>
      <c r="F6262" s="47" t="s">
        <v>2502</v>
      </c>
      <c r="G6262" s="47" t="s">
        <v>30527</v>
      </c>
      <c r="H6262" s="47" t="s">
        <v>1392</v>
      </c>
      <c r="I6262" s="47" t="s">
        <v>30528</v>
      </c>
      <c r="J6262" s="47" t="s">
        <v>30529</v>
      </c>
      <c r="K6262" s="47" t="s">
        <v>1395</v>
      </c>
      <c r="L6262" s="47" t="s">
        <v>30530</v>
      </c>
      <c r="M6262" s="47" t="s">
        <v>2487</v>
      </c>
      <c r="N6262" s="47" t="s">
        <v>2488</v>
      </c>
    </row>
    <row r="6263" spans="1:14" ht="26.45" customHeight="1" x14ac:dyDescent="0.2">
      <c r="A6263" s="47" t="s">
        <v>30531</v>
      </c>
      <c r="B6263" s="47" t="s">
        <v>30532</v>
      </c>
      <c r="C6263" s="47">
        <v>2009</v>
      </c>
      <c r="D6263" s="47"/>
      <c r="E6263" s="47" t="s">
        <v>1452</v>
      </c>
      <c r="F6263" s="47" t="s">
        <v>7267</v>
      </c>
      <c r="G6263" s="47"/>
      <c r="H6263" s="47" t="s">
        <v>1454</v>
      </c>
      <c r="I6263" s="47" t="s">
        <v>1395</v>
      </c>
      <c r="J6263" s="47" t="s">
        <v>1411</v>
      </c>
      <c r="K6263" s="47" t="s">
        <v>1395</v>
      </c>
      <c r="L6263" s="47" t="s">
        <v>1710</v>
      </c>
      <c r="M6263" s="47" t="s">
        <v>1711</v>
      </c>
      <c r="N6263" s="47" t="s">
        <v>1395</v>
      </c>
    </row>
    <row r="6264" spans="1:14" ht="26.45" customHeight="1" x14ac:dyDescent="0.2">
      <c r="A6264" s="47" t="s">
        <v>30533</v>
      </c>
      <c r="B6264" s="47" t="s">
        <v>30534</v>
      </c>
      <c r="C6264" s="47">
        <v>2022</v>
      </c>
      <c r="D6264" s="47" t="s">
        <v>30535</v>
      </c>
      <c r="E6264" s="47" t="s">
        <v>1395</v>
      </c>
      <c r="F6264" s="47" t="s">
        <v>2323</v>
      </c>
      <c r="G6264" s="47" t="s">
        <v>30536</v>
      </c>
      <c r="H6264" s="47" t="s">
        <v>1392</v>
      </c>
      <c r="I6264" s="47" t="s">
        <v>1395</v>
      </c>
      <c r="J6264" s="47" t="s">
        <v>30537</v>
      </c>
      <c r="K6264" s="47" t="s">
        <v>1395</v>
      </c>
      <c r="L6264" s="47" t="s">
        <v>30538</v>
      </c>
      <c r="M6264" s="47" t="s">
        <v>3347</v>
      </c>
      <c r="N6264" s="47" t="s">
        <v>2039</v>
      </c>
    </row>
    <row r="6265" spans="1:14" ht="26.45" customHeight="1" x14ac:dyDescent="0.2">
      <c r="A6265" s="47" t="s">
        <v>30539</v>
      </c>
      <c r="B6265" s="47" t="s">
        <v>30540</v>
      </c>
      <c r="C6265" s="47">
        <v>2012</v>
      </c>
      <c r="D6265" s="47"/>
      <c r="E6265" s="47" t="s">
        <v>1452</v>
      </c>
      <c r="F6265" s="47" t="s">
        <v>5037</v>
      </c>
      <c r="G6265" s="47"/>
      <c r="H6265" s="47" t="s">
        <v>1454</v>
      </c>
      <c r="I6265" s="47" t="s">
        <v>1395</v>
      </c>
      <c r="J6265" s="47" t="s">
        <v>1411</v>
      </c>
      <c r="K6265" s="47" t="s">
        <v>1395</v>
      </c>
      <c r="L6265" s="47" t="s">
        <v>4948</v>
      </c>
      <c r="M6265" s="47" t="s">
        <v>3464</v>
      </c>
      <c r="N6265" s="47" t="s">
        <v>1395</v>
      </c>
    </row>
    <row r="6266" spans="1:14" ht="26.45" customHeight="1" x14ac:dyDescent="0.2">
      <c r="A6266" s="47" t="s">
        <v>30541</v>
      </c>
      <c r="B6266" s="47" t="s">
        <v>30542</v>
      </c>
      <c r="C6266" s="47">
        <v>2013</v>
      </c>
      <c r="D6266" s="47" t="s">
        <v>30543</v>
      </c>
      <c r="E6266" s="47" t="s">
        <v>1395</v>
      </c>
      <c r="F6266" s="47" t="s">
        <v>30544</v>
      </c>
      <c r="G6266" s="47" t="s">
        <v>30545</v>
      </c>
      <c r="H6266" s="47" t="s">
        <v>1392</v>
      </c>
      <c r="I6266" s="47" t="s">
        <v>30546</v>
      </c>
      <c r="J6266" s="47" t="s">
        <v>1411</v>
      </c>
      <c r="K6266" s="47" t="s">
        <v>1395</v>
      </c>
      <c r="L6266" s="47" t="s">
        <v>30547</v>
      </c>
      <c r="M6266" s="47" t="s">
        <v>2400</v>
      </c>
      <c r="N6266" s="47" t="s">
        <v>3449</v>
      </c>
    </row>
    <row r="6267" spans="1:14" ht="26.45" customHeight="1" x14ac:dyDescent="0.2">
      <c r="A6267" s="47" t="s">
        <v>30548</v>
      </c>
      <c r="B6267" s="47" t="s">
        <v>30549</v>
      </c>
      <c r="C6267" s="47">
        <v>2008</v>
      </c>
      <c r="D6267" s="47"/>
      <c r="E6267" s="47" t="s">
        <v>30550</v>
      </c>
      <c r="F6267" s="47" t="s">
        <v>30551</v>
      </c>
      <c r="G6267" s="47" t="s">
        <v>30552</v>
      </c>
      <c r="H6267" s="47" t="s">
        <v>1392</v>
      </c>
      <c r="I6267" s="47" t="s">
        <v>1395</v>
      </c>
      <c r="J6267" s="47" t="s">
        <v>1411</v>
      </c>
      <c r="K6267" s="47" t="s">
        <v>1395</v>
      </c>
      <c r="L6267" s="47" t="s">
        <v>3783</v>
      </c>
      <c r="M6267" s="47" t="s">
        <v>1723</v>
      </c>
      <c r="N6267" s="47" t="s">
        <v>3779</v>
      </c>
    </row>
    <row r="6268" spans="1:14" ht="26.45" customHeight="1" x14ac:dyDescent="0.2">
      <c r="A6268" s="47" t="s">
        <v>30553</v>
      </c>
      <c r="B6268" s="47" t="s">
        <v>30554</v>
      </c>
      <c r="C6268" s="47">
        <v>2009</v>
      </c>
      <c r="D6268" s="47"/>
      <c r="E6268" s="47" t="s">
        <v>30555</v>
      </c>
      <c r="F6268" s="47" t="s">
        <v>16408</v>
      </c>
      <c r="G6268" s="47" t="s">
        <v>30556</v>
      </c>
      <c r="H6268" s="47" t="s">
        <v>1392</v>
      </c>
      <c r="I6268" s="47" t="s">
        <v>1395</v>
      </c>
      <c r="J6268" s="47" t="s">
        <v>2369</v>
      </c>
      <c r="K6268" s="47" t="s">
        <v>1395</v>
      </c>
      <c r="L6268" s="47" t="s">
        <v>30557</v>
      </c>
      <c r="M6268" s="47" t="s">
        <v>30558</v>
      </c>
      <c r="N6268" s="47" t="s">
        <v>1767</v>
      </c>
    </row>
    <row r="6269" spans="1:14" ht="26.45" customHeight="1" x14ac:dyDescent="0.2">
      <c r="A6269" s="47" t="s">
        <v>30559</v>
      </c>
      <c r="B6269" s="47" t="s">
        <v>30560</v>
      </c>
      <c r="C6269" s="47">
        <v>2008</v>
      </c>
      <c r="D6269" s="47" t="s">
        <v>30561</v>
      </c>
      <c r="E6269" s="47" t="s">
        <v>30562</v>
      </c>
      <c r="F6269" s="47" t="s">
        <v>12890</v>
      </c>
      <c r="G6269" s="47" t="s">
        <v>30563</v>
      </c>
      <c r="H6269" s="47" t="s">
        <v>1392</v>
      </c>
      <c r="I6269" s="47" t="s">
        <v>1395</v>
      </c>
      <c r="J6269" s="47" t="s">
        <v>1394</v>
      </c>
      <c r="K6269" s="47" t="s">
        <v>1395</v>
      </c>
      <c r="L6269" s="47" t="s">
        <v>30564</v>
      </c>
      <c r="M6269" s="47" t="s">
        <v>4056</v>
      </c>
      <c r="N6269" s="47" t="s">
        <v>2582</v>
      </c>
    </row>
    <row r="6270" spans="1:14" ht="26.45" customHeight="1" x14ac:dyDescent="0.2">
      <c r="A6270" s="47" t="s">
        <v>30565</v>
      </c>
      <c r="B6270" s="47" t="s">
        <v>30566</v>
      </c>
      <c r="C6270" s="47">
        <v>2022</v>
      </c>
      <c r="D6270" s="47" t="s">
        <v>30567</v>
      </c>
      <c r="E6270" s="47" t="s">
        <v>30568</v>
      </c>
      <c r="F6270" s="47" t="s">
        <v>1659</v>
      </c>
      <c r="G6270" s="47" t="s">
        <v>30569</v>
      </c>
      <c r="H6270" s="47" t="s">
        <v>1392</v>
      </c>
      <c r="I6270" s="47" t="s">
        <v>1395</v>
      </c>
      <c r="J6270" s="47" t="s">
        <v>1679</v>
      </c>
      <c r="K6270" s="47" t="s">
        <v>1395</v>
      </c>
      <c r="L6270" s="47" t="s">
        <v>30570</v>
      </c>
      <c r="M6270" s="47" t="s">
        <v>1395</v>
      </c>
      <c r="N6270" s="47" t="s">
        <v>3339</v>
      </c>
    </row>
    <row r="6271" spans="1:14" ht="26.45" customHeight="1" x14ac:dyDescent="0.2">
      <c r="A6271" s="47" t="s">
        <v>30571</v>
      </c>
      <c r="B6271" s="47" t="s">
        <v>30572</v>
      </c>
      <c r="C6271" s="47">
        <v>2013</v>
      </c>
      <c r="D6271" s="47"/>
      <c r="E6271" s="47" t="s">
        <v>1452</v>
      </c>
      <c r="F6271" s="47" t="s">
        <v>30573</v>
      </c>
      <c r="G6271" s="47"/>
      <c r="H6271" s="47" t="s">
        <v>1454</v>
      </c>
      <c r="I6271" s="47" t="s">
        <v>1395</v>
      </c>
      <c r="J6271" s="47" t="s">
        <v>1648</v>
      </c>
      <c r="K6271" s="47" t="s">
        <v>1395</v>
      </c>
      <c r="L6271" s="47" t="s">
        <v>30574</v>
      </c>
      <c r="M6271" s="47" t="s">
        <v>30575</v>
      </c>
      <c r="N6271" s="47" t="s">
        <v>1395</v>
      </c>
    </row>
    <row r="6272" spans="1:14" ht="26.45" customHeight="1" x14ac:dyDescent="0.2">
      <c r="A6272" s="47" t="s">
        <v>30576</v>
      </c>
      <c r="B6272" s="47" t="s">
        <v>30577</v>
      </c>
      <c r="C6272" s="47">
        <v>2018</v>
      </c>
      <c r="D6272" s="47"/>
      <c r="E6272" s="47" t="s">
        <v>30578</v>
      </c>
      <c r="F6272" s="47" t="s">
        <v>2747</v>
      </c>
      <c r="G6272" s="47"/>
      <c r="H6272" s="47" t="s">
        <v>1392</v>
      </c>
      <c r="I6272" s="47" t="s">
        <v>1395</v>
      </c>
      <c r="J6272" s="47" t="s">
        <v>1411</v>
      </c>
      <c r="K6272" s="47" t="s">
        <v>1395</v>
      </c>
      <c r="L6272" s="47" t="s">
        <v>4352</v>
      </c>
      <c r="M6272" s="47" t="s">
        <v>3403</v>
      </c>
      <c r="N6272" s="47" t="s">
        <v>1618</v>
      </c>
    </row>
    <row r="6273" spans="1:14" ht="26.45" customHeight="1" x14ac:dyDescent="0.2">
      <c r="A6273" s="47" t="s">
        <v>30579</v>
      </c>
      <c r="B6273" s="47" t="s">
        <v>30580</v>
      </c>
      <c r="C6273" s="47">
        <v>2016</v>
      </c>
      <c r="D6273" s="47"/>
      <c r="E6273" s="47" t="s">
        <v>30581</v>
      </c>
      <c r="F6273" s="47" t="s">
        <v>30582</v>
      </c>
      <c r="G6273" s="47"/>
      <c r="H6273" s="47" t="s">
        <v>1392</v>
      </c>
      <c r="I6273" s="47" t="s">
        <v>1395</v>
      </c>
      <c r="J6273" s="47" t="s">
        <v>1411</v>
      </c>
      <c r="K6273" s="47" t="s">
        <v>1395</v>
      </c>
      <c r="L6273" s="47" t="s">
        <v>1447</v>
      </c>
      <c r="M6273" s="47" t="s">
        <v>1448</v>
      </c>
      <c r="N6273" s="47" t="s">
        <v>1395</v>
      </c>
    </row>
    <row r="6274" spans="1:14" ht="26.45" customHeight="1" x14ac:dyDescent="0.2">
      <c r="A6274" s="47" t="s">
        <v>30583</v>
      </c>
      <c r="B6274" s="47" t="s">
        <v>30584</v>
      </c>
      <c r="C6274" s="47">
        <v>2008</v>
      </c>
      <c r="D6274" s="47"/>
      <c r="E6274" s="47" t="s">
        <v>1452</v>
      </c>
      <c r="F6274" s="47" t="s">
        <v>30585</v>
      </c>
      <c r="G6274" s="47"/>
      <c r="H6274" s="47" t="s">
        <v>1454</v>
      </c>
      <c r="I6274" s="47" t="s">
        <v>1395</v>
      </c>
      <c r="J6274" s="47" t="s">
        <v>1411</v>
      </c>
      <c r="K6274" s="47" t="s">
        <v>1395</v>
      </c>
      <c r="L6274" s="47" t="s">
        <v>6138</v>
      </c>
      <c r="M6274" s="47" t="s">
        <v>6139</v>
      </c>
      <c r="N6274" s="47" t="s">
        <v>1449</v>
      </c>
    </row>
    <row r="6275" spans="1:14" ht="26.45" customHeight="1" x14ac:dyDescent="0.2">
      <c r="A6275" s="47" t="s">
        <v>30586</v>
      </c>
      <c r="B6275" s="47" t="s">
        <v>30587</v>
      </c>
      <c r="C6275" s="47">
        <v>2015</v>
      </c>
      <c r="D6275" s="47"/>
      <c r="E6275" s="47" t="s">
        <v>30588</v>
      </c>
      <c r="F6275" s="47" t="s">
        <v>1446</v>
      </c>
      <c r="G6275" s="47"/>
      <c r="H6275" s="47" t="s">
        <v>1392</v>
      </c>
      <c r="I6275" s="47" t="s">
        <v>1395</v>
      </c>
      <c r="J6275" s="47" t="s">
        <v>1411</v>
      </c>
      <c r="K6275" s="47" t="s">
        <v>1395</v>
      </c>
      <c r="L6275" s="47" t="s">
        <v>1447</v>
      </c>
      <c r="M6275" s="47" t="s">
        <v>1448</v>
      </c>
      <c r="N6275" s="47" t="s">
        <v>1405</v>
      </c>
    </row>
    <row r="6276" spans="1:14" ht="26.45" customHeight="1" x14ac:dyDescent="0.2">
      <c r="A6276" s="47" t="s">
        <v>30589</v>
      </c>
      <c r="B6276" s="47" t="s">
        <v>30590</v>
      </c>
      <c r="C6276" s="47">
        <v>2019</v>
      </c>
      <c r="D6276" s="47" t="s">
        <v>30591</v>
      </c>
      <c r="E6276" s="47" t="s">
        <v>1395</v>
      </c>
      <c r="F6276" s="47" t="s">
        <v>1659</v>
      </c>
      <c r="G6276" s="47" t="s">
        <v>30592</v>
      </c>
      <c r="H6276" s="47" t="s">
        <v>1392</v>
      </c>
      <c r="I6276" s="47" t="s">
        <v>1395</v>
      </c>
      <c r="J6276" s="47" t="s">
        <v>1411</v>
      </c>
      <c r="K6276" s="47" t="s">
        <v>1395</v>
      </c>
      <c r="L6276" s="47" t="s">
        <v>30593</v>
      </c>
      <c r="M6276" s="47" t="s">
        <v>1395</v>
      </c>
      <c r="N6276" s="47" t="s">
        <v>2284</v>
      </c>
    </row>
    <row r="6277" spans="1:14" ht="26.45" customHeight="1" x14ac:dyDescent="0.2">
      <c r="A6277" s="47" t="s">
        <v>30594</v>
      </c>
      <c r="B6277" s="47" t="s">
        <v>30595</v>
      </c>
      <c r="C6277" s="47">
        <v>2021</v>
      </c>
      <c r="D6277" s="47"/>
      <c r="E6277" s="47" t="s">
        <v>30596</v>
      </c>
      <c r="F6277" s="47" t="s">
        <v>30597</v>
      </c>
      <c r="G6277" s="47" t="s">
        <v>30598</v>
      </c>
      <c r="H6277" s="47" t="s">
        <v>1392</v>
      </c>
      <c r="I6277" s="47" t="s">
        <v>1395</v>
      </c>
      <c r="J6277" s="47" t="s">
        <v>1411</v>
      </c>
      <c r="K6277" s="47" t="s">
        <v>1395</v>
      </c>
      <c r="L6277" s="47" t="s">
        <v>1447</v>
      </c>
      <c r="M6277" s="47" t="s">
        <v>1448</v>
      </c>
      <c r="N6277" s="47" t="s">
        <v>1405</v>
      </c>
    </row>
    <row r="6278" spans="1:14" ht="26.45" customHeight="1" x14ac:dyDescent="0.2">
      <c r="A6278" s="47" t="s">
        <v>30599</v>
      </c>
      <c r="B6278" s="47" t="s">
        <v>30600</v>
      </c>
      <c r="C6278" s="47">
        <v>2019</v>
      </c>
      <c r="D6278" s="47"/>
      <c r="E6278" s="47" t="s">
        <v>30601</v>
      </c>
      <c r="F6278" s="47" t="s">
        <v>5254</v>
      </c>
      <c r="G6278" s="47"/>
      <c r="H6278" s="47" t="s">
        <v>1454</v>
      </c>
      <c r="I6278" s="47" t="s">
        <v>1395</v>
      </c>
      <c r="J6278" s="47" t="s">
        <v>1411</v>
      </c>
      <c r="K6278" s="47" t="s">
        <v>1395</v>
      </c>
      <c r="L6278" s="47" t="s">
        <v>1806</v>
      </c>
      <c r="M6278" s="47" t="s">
        <v>1807</v>
      </c>
      <c r="N6278" s="47" t="s">
        <v>1395</v>
      </c>
    </row>
    <row r="6279" spans="1:14" ht="26.45" customHeight="1" x14ac:dyDescent="0.2">
      <c r="A6279" s="47" t="s">
        <v>30602</v>
      </c>
      <c r="B6279" s="47" t="s">
        <v>30603</v>
      </c>
      <c r="C6279" s="47">
        <v>2016</v>
      </c>
      <c r="D6279" s="47" t="s">
        <v>30604</v>
      </c>
      <c r="E6279" s="47" t="s">
        <v>30605</v>
      </c>
      <c r="F6279" s="47" t="s">
        <v>9714</v>
      </c>
      <c r="G6279" s="47"/>
      <c r="H6279" s="47" t="s">
        <v>1392</v>
      </c>
      <c r="I6279" s="47" t="s">
        <v>30606</v>
      </c>
      <c r="J6279" s="47" t="s">
        <v>1394</v>
      </c>
      <c r="K6279" s="47" t="s">
        <v>1395</v>
      </c>
      <c r="L6279" s="47" t="s">
        <v>30607</v>
      </c>
      <c r="M6279" s="47" t="s">
        <v>1395</v>
      </c>
      <c r="N6279" s="47" t="s">
        <v>1492</v>
      </c>
    </row>
    <row r="6280" spans="1:14" ht="26.45" customHeight="1" x14ac:dyDescent="0.2">
      <c r="A6280" s="47" t="s">
        <v>30608</v>
      </c>
      <c r="B6280" s="47" t="s">
        <v>30609</v>
      </c>
      <c r="C6280" s="47">
        <v>2008</v>
      </c>
      <c r="D6280" s="47"/>
      <c r="E6280" s="47" t="s">
        <v>30610</v>
      </c>
      <c r="F6280" s="47" t="s">
        <v>30611</v>
      </c>
      <c r="G6280" s="47"/>
      <c r="H6280" s="47" t="s">
        <v>1392</v>
      </c>
      <c r="I6280" s="47" t="s">
        <v>1395</v>
      </c>
      <c r="J6280" s="47" t="s">
        <v>1411</v>
      </c>
      <c r="K6280" s="47" t="s">
        <v>1395</v>
      </c>
      <c r="L6280" s="47" t="s">
        <v>1447</v>
      </c>
      <c r="M6280" s="47" t="s">
        <v>1448</v>
      </c>
      <c r="N6280" s="47" t="s">
        <v>1395</v>
      </c>
    </row>
    <row r="6281" spans="1:14" ht="26.45" customHeight="1" x14ac:dyDescent="0.2">
      <c r="A6281" s="47" t="s">
        <v>30612</v>
      </c>
      <c r="B6281" s="47" t="s">
        <v>30613</v>
      </c>
      <c r="C6281" s="47">
        <v>2018</v>
      </c>
      <c r="D6281" s="47"/>
      <c r="E6281" s="47" t="s">
        <v>30614</v>
      </c>
      <c r="F6281" s="47" t="s">
        <v>12013</v>
      </c>
      <c r="G6281" s="47"/>
      <c r="H6281" s="47" t="s">
        <v>1392</v>
      </c>
      <c r="I6281" s="47" t="s">
        <v>1395</v>
      </c>
      <c r="J6281" s="47" t="s">
        <v>1411</v>
      </c>
      <c r="K6281" s="47" t="s">
        <v>1395</v>
      </c>
      <c r="L6281" s="47" t="s">
        <v>1511</v>
      </c>
      <c r="M6281" s="47" t="s">
        <v>1512</v>
      </c>
      <c r="N6281" s="47" t="s">
        <v>1395</v>
      </c>
    </row>
    <row r="6282" spans="1:14" ht="26.45" customHeight="1" x14ac:dyDescent="0.2">
      <c r="A6282" s="47" t="s">
        <v>30615</v>
      </c>
      <c r="B6282" s="47" t="s">
        <v>30616</v>
      </c>
      <c r="C6282" s="47">
        <v>2011</v>
      </c>
      <c r="D6282" s="47"/>
      <c r="E6282" s="47" t="s">
        <v>14328</v>
      </c>
      <c r="F6282" s="47" t="s">
        <v>4434</v>
      </c>
      <c r="G6282" s="47"/>
      <c r="H6282" s="47" t="s">
        <v>1454</v>
      </c>
      <c r="I6282" s="47" t="s">
        <v>1395</v>
      </c>
      <c r="J6282" s="47" t="s">
        <v>1411</v>
      </c>
      <c r="K6282" s="47" t="s">
        <v>1395</v>
      </c>
      <c r="L6282" s="47" t="s">
        <v>1447</v>
      </c>
      <c r="M6282" s="47" t="s">
        <v>1448</v>
      </c>
      <c r="N6282" s="47" t="s">
        <v>1492</v>
      </c>
    </row>
    <row r="6283" spans="1:14" ht="26.45" customHeight="1" x14ac:dyDescent="0.2">
      <c r="A6283" s="47" t="s">
        <v>30617</v>
      </c>
      <c r="B6283" s="47" t="s">
        <v>30618</v>
      </c>
      <c r="C6283" s="47">
        <v>2020</v>
      </c>
      <c r="D6283" s="47"/>
      <c r="E6283" s="47" t="s">
        <v>30619</v>
      </c>
      <c r="F6283" s="47" t="s">
        <v>18956</v>
      </c>
      <c r="G6283" s="47" t="s">
        <v>30620</v>
      </c>
      <c r="H6283" s="47" t="s">
        <v>1392</v>
      </c>
      <c r="I6283" s="47" t="s">
        <v>1395</v>
      </c>
      <c r="J6283" s="47" t="s">
        <v>1411</v>
      </c>
      <c r="K6283" s="47" t="s">
        <v>1395</v>
      </c>
      <c r="L6283" s="47" t="s">
        <v>1447</v>
      </c>
      <c r="M6283" s="47" t="s">
        <v>1448</v>
      </c>
      <c r="N6283" s="47" t="s">
        <v>1395</v>
      </c>
    </row>
    <row r="6284" spans="1:14" ht="26.45" customHeight="1" x14ac:dyDescent="0.2">
      <c r="A6284" s="47" t="s">
        <v>30621</v>
      </c>
      <c r="B6284" s="47" t="s">
        <v>30622</v>
      </c>
      <c r="C6284" s="47">
        <v>2008</v>
      </c>
      <c r="D6284" s="47"/>
      <c r="E6284" s="47" t="s">
        <v>30623</v>
      </c>
      <c r="F6284" s="47" t="s">
        <v>30624</v>
      </c>
      <c r="G6284" s="47" t="s">
        <v>30625</v>
      </c>
      <c r="H6284" s="47" t="s">
        <v>1392</v>
      </c>
      <c r="I6284" s="47" t="s">
        <v>1395</v>
      </c>
      <c r="J6284" s="47" t="s">
        <v>30626</v>
      </c>
      <c r="K6284" s="47" t="s">
        <v>1395</v>
      </c>
      <c r="L6284" s="47" t="s">
        <v>30627</v>
      </c>
      <c r="M6284" s="47" t="s">
        <v>30628</v>
      </c>
      <c r="N6284" s="47" t="s">
        <v>1395</v>
      </c>
    </row>
    <row r="6285" spans="1:14" ht="26.45" customHeight="1" x14ac:dyDescent="0.2">
      <c r="A6285" s="47" t="s">
        <v>30629</v>
      </c>
      <c r="B6285" s="47" t="s">
        <v>30630</v>
      </c>
      <c r="C6285" s="47">
        <v>2018</v>
      </c>
      <c r="D6285" s="47"/>
      <c r="E6285" s="47" t="s">
        <v>1452</v>
      </c>
      <c r="F6285" s="47" t="s">
        <v>30631</v>
      </c>
      <c r="G6285" s="47"/>
      <c r="H6285" s="47" t="s">
        <v>1454</v>
      </c>
      <c r="I6285" s="47" t="s">
        <v>1395</v>
      </c>
      <c r="J6285" s="47" t="s">
        <v>1411</v>
      </c>
      <c r="K6285" s="47" t="s">
        <v>1395</v>
      </c>
      <c r="L6285" s="47" t="s">
        <v>3158</v>
      </c>
      <c r="M6285" s="47" t="s">
        <v>3159</v>
      </c>
      <c r="N6285" s="47" t="s">
        <v>1395</v>
      </c>
    </row>
    <row r="6286" spans="1:14" ht="26.45" customHeight="1" x14ac:dyDescent="0.2">
      <c r="A6286" s="47" t="s">
        <v>30632</v>
      </c>
      <c r="B6286" s="47" t="s">
        <v>30633</v>
      </c>
      <c r="C6286" s="47">
        <v>2011</v>
      </c>
      <c r="D6286" s="47"/>
      <c r="E6286" s="47" t="s">
        <v>3122</v>
      </c>
      <c r="F6286" s="47" t="s">
        <v>2438</v>
      </c>
      <c r="G6286" s="47"/>
      <c r="H6286" s="47" t="s">
        <v>1454</v>
      </c>
      <c r="I6286" s="47" t="s">
        <v>1395</v>
      </c>
      <c r="J6286" s="47" t="s">
        <v>1411</v>
      </c>
      <c r="K6286" s="47" t="s">
        <v>1395</v>
      </c>
      <c r="L6286" s="47" t="s">
        <v>2282</v>
      </c>
      <c r="M6286" s="47" t="s">
        <v>2283</v>
      </c>
      <c r="N6286" s="47" t="s">
        <v>2135</v>
      </c>
    </row>
    <row r="6287" spans="1:14" ht="26.45" customHeight="1" x14ac:dyDescent="0.2">
      <c r="A6287" s="47" t="s">
        <v>30634</v>
      </c>
      <c r="B6287" s="47" t="s">
        <v>30635</v>
      </c>
      <c r="C6287" s="47">
        <v>2018</v>
      </c>
      <c r="D6287" s="47"/>
      <c r="E6287" s="47" t="s">
        <v>30636</v>
      </c>
      <c r="F6287" s="47" t="s">
        <v>30597</v>
      </c>
      <c r="G6287" s="47" t="s">
        <v>30637</v>
      </c>
      <c r="H6287" s="47" t="s">
        <v>1392</v>
      </c>
      <c r="I6287" s="47" t="s">
        <v>1395</v>
      </c>
      <c r="J6287" s="47" t="s">
        <v>1411</v>
      </c>
      <c r="K6287" s="47" t="s">
        <v>1395</v>
      </c>
      <c r="L6287" s="47" t="s">
        <v>1447</v>
      </c>
      <c r="M6287" s="47" t="s">
        <v>1448</v>
      </c>
      <c r="N6287" s="47" t="s">
        <v>1395</v>
      </c>
    </row>
    <row r="6288" spans="1:14" ht="26.45" customHeight="1" x14ac:dyDescent="0.2">
      <c r="A6288" s="47" t="s">
        <v>30638</v>
      </c>
      <c r="B6288" s="47" t="s">
        <v>30639</v>
      </c>
      <c r="C6288" s="47">
        <v>2017</v>
      </c>
      <c r="D6288" s="47" t="s">
        <v>30640</v>
      </c>
      <c r="E6288" s="47" t="s">
        <v>1395</v>
      </c>
      <c r="F6288" s="47" t="s">
        <v>7022</v>
      </c>
      <c r="G6288" s="47" t="s">
        <v>30641</v>
      </c>
      <c r="H6288" s="47" t="s">
        <v>1392</v>
      </c>
      <c r="I6288" s="47" t="s">
        <v>1395</v>
      </c>
      <c r="J6288" s="47" t="s">
        <v>1411</v>
      </c>
      <c r="K6288" s="47" t="s">
        <v>1395</v>
      </c>
      <c r="L6288" s="47" t="s">
        <v>30642</v>
      </c>
      <c r="M6288" s="47" t="s">
        <v>1395</v>
      </c>
      <c r="N6288" s="47" t="s">
        <v>10942</v>
      </c>
    </row>
    <row r="6289" spans="1:14" ht="26.45" customHeight="1" x14ac:dyDescent="0.2">
      <c r="A6289" s="47" t="s">
        <v>30643</v>
      </c>
      <c r="B6289" s="47" t="s">
        <v>30644</v>
      </c>
      <c r="C6289" s="47">
        <v>2008</v>
      </c>
      <c r="D6289" s="47"/>
      <c r="E6289" s="47" t="s">
        <v>30645</v>
      </c>
      <c r="F6289" s="47" t="s">
        <v>13766</v>
      </c>
      <c r="G6289" s="47"/>
      <c r="H6289" s="47" t="s">
        <v>1392</v>
      </c>
      <c r="I6289" s="47" t="s">
        <v>1395</v>
      </c>
      <c r="J6289" s="47" t="s">
        <v>30646</v>
      </c>
      <c r="K6289" s="47" t="s">
        <v>1395</v>
      </c>
      <c r="L6289" s="47" t="s">
        <v>28666</v>
      </c>
      <c r="M6289" s="47" t="s">
        <v>28667</v>
      </c>
      <c r="N6289" s="47" t="s">
        <v>2305</v>
      </c>
    </row>
    <row r="6290" spans="1:14" ht="26.45" customHeight="1" x14ac:dyDescent="0.2">
      <c r="A6290" s="47" t="s">
        <v>30647</v>
      </c>
      <c r="B6290" s="47" t="s">
        <v>30648</v>
      </c>
      <c r="C6290" s="47">
        <v>2011</v>
      </c>
      <c r="D6290" s="47"/>
      <c r="E6290" s="47" t="s">
        <v>30649</v>
      </c>
      <c r="F6290" s="47" t="s">
        <v>1721</v>
      </c>
      <c r="G6290" s="47"/>
      <c r="H6290" s="47" t="s">
        <v>1454</v>
      </c>
      <c r="I6290" s="47" t="s">
        <v>1395</v>
      </c>
      <c r="J6290" s="47" t="s">
        <v>1411</v>
      </c>
      <c r="K6290" s="47" t="s">
        <v>1395</v>
      </c>
      <c r="L6290" s="47" t="s">
        <v>2062</v>
      </c>
      <c r="M6290" s="47" t="s">
        <v>2063</v>
      </c>
      <c r="N6290" s="47" t="s">
        <v>1492</v>
      </c>
    </row>
    <row r="6291" spans="1:14" ht="26.45" customHeight="1" x14ac:dyDescent="0.2">
      <c r="A6291" s="47" t="s">
        <v>30650</v>
      </c>
      <c r="B6291" s="47" t="s">
        <v>30651</v>
      </c>
      <c r="C6291" s="47">
        <v>2008</v>
      </c>
      <c r="D6291" s="47"/>
      <c r="E6291" s="47" t="s">
        <v>1452</v>
      </c>
      <c r="F6291" s="47" t="s">
        <v>4304</v>
      </c>
      <c r="G6291" s="47"/>
      <c r="H6291" s="47" t="s">
        <v>1454</v>
      </c>
      <c r="I6291" s="47" t="s">
        <v>1395</v>
      </c>
      <c r="J6291" s="47" t="s">
        <v>1411</v>
      </c>
      <c r="K6291" s="47" t="s">
        <v>1395</v>
      </c>
      <c r="L6291" s="47" t="s">
        <v>3959</v>
      </c>
      <c r="M6291" s="47" t="s">
        <v>3960</v>
      </c>
      <c r="N6291" s="47" t="s">
        <v>2488</v>
      </c>
    </row>
    <row r="6292" spans="1:14" ht="26.45" customHeight="1" x14ac:dyDescent="0.2">
      <c r="A6292" s="47" t="s">
        <v>30652</v>
      </c>
      <c r="B6292" s="47" t="s">
        <v>30653</v>
      </c>
      <c r="C6292" s="47">
        <v>2010</v>
      </c>
      <c r="D6292" s="47"/>
      <c r="E6292" s="47" t="s">
        <v>30654</v>
      </c>
      <c r="F6292" s="47" t="s">
        <v>24913</v>
      </c>
      <c r="G6292" s="47"/>
      <c r="H6292" s="47" t="s">
        <v>1454</v>
      </c>
      <c r="I6292" s="47" t="s">
        <v>1395</v>
      </c>
      <c r="J6292" s="47" t="s">
        <v>1411</v>
      </c>
      <c r="K6292" s="47" t="s">
        <v>1395</v>
      </c>
      <c r="L6292" s="47" t="s">
        <v>2448</v>
      </c>
      <c r="M6292" s="47" t="s">
        <v>2449</v>
      </c>
      <c r="N6292" s="47" t="s">
        <v>1395</v>
      </c>
    </row>
    <row r="6293" spans="1:14" ht="26.45" customHeight="1" x14ac:dyDescent="0.2">
      <c r="A6293" s="47" t="s">
        <v>30655</v>
      </c>
      <c r="B6293" s="47" t="s">
        <v>30656</v>
      </c>
      <c r="C6293" s="47">
        <v>2010</v>
      </c>
      <c r="D6293" s="47"/>
      <c r="E6293" s="47" t="s">
        <v>30334</v>
      </c>
      <c r="F6293" s="47" t="s">
        <v>24913</v>
      </c>
      <c r="G6293" s="47"/>
      <c r="H6293" s="47" t="s">
        <v>1454</v>
      </c>
      <c r="I6293" s="47" t="s">
        <v>1395</v>
      </c>
      <c r="J6293" s="47" t="s">
        <v>1411</v>
      </c>
      <c r="K6293" s="47" t="s">
        <v>1395</v>
      </c>
      <c r="L6293" s="47" t="s">
        <v>2448</v>
      </c>
      <c r="M6293" s="47" t="s">
        <v>2449</v>
      </c>
      <c r="N6293" s="47" t="s">
        <v>1395</v>
      </c>
    </row>
    <row r="6294" spans="1:14" ht="26.45" customHeight="1" x14ac:dyDescent="0.2">
      <c r="A6294" s="47" t="s">
        <v>30657</v>
      </c>
      <c r="B6294" s="47" t="s">
        <v>30658</v>
      </c>
      <c r="C6294" s="47">
        <v>2020</v>
      </c>
      <c r="D6294" s="47" t="s">
        <v>30659</v>
      </c>
      <c r="E6294" s="47" t="s">
        <v>30660</v>
      </c>
      <c r="F6294" s="47" t="s">
        <v>1401</v>
      </c>
      <c r="G6294" s="47" t="s">
        <v>30661</v>
      </c>
      <c r="H6294" s="47" t="s">
        <v>1392</v>
      </c>
      <c r="I6294" s="47" t="s">
        <v>1395</v>
      </c>
      <c r="J6294" s="47" t="s">
        <v>1411</v>
      </c>
      <c r="K6294" s="47" t="s">
        <v>1395</v>
      </c>
      <c r="L6294" s="47" t="s">
        <v>30662</v>
      </c>
      <c r="M6294" s="47" t="s">
        <v>1395</v>
      </c>
      <c r="N6294" s="47" t="s">
        <v>1767</v>
      </c>
    </row>
    <row r="6295" spans="1:14" ht="26.45" customHeight="1" x14ac:dyDescent="0.2">
      <c r="A6295" s="47" t="s">
        <v>30663</v>
      </c>
      <c r="B6295" s="47" t="s">
        <v>30664</v>
      </c>
      <c r="C6295" s="47">
        <v>2011</v>
      </c>
      <c r="D6295" s="47"/>
      <c r="E6295" s="47" t="s">
        <v>1452</v>
      </c>
      <c r="F6295" s="47" t="s">
        <v>25290</v>
      </c>
      <c r="G6295" s="47"/>
      <c r="H6295" s="47" t="s">
        <v>1454</v>
      </c>
      <c r="I6295" s="47" t="s">
        <v>1395</v>
      </c>
      <c r="J6295" s="47" t="s">
        <v>1411</v>
      </c>
      <c r="K6295" s="47" t="s">
        <v>1395</v>
      </c>
      <c r="L6295" s="47" t="s">
        <v>1806</v>
      </c>
      <c r="M6295" s="47" t="s">
        <v>1807</v>
      </c>
      <c r="N6295" s="47" t="s">
        <v>3388</v>
      </c>
    </row>
    <row r="6296" spans="1:14" ht="26.45" customHeight="1" x14ac:dyDescent="0.2">
      <c r="A6296" s="47" t="s">
        <v>30665</v>
      </c>
      <c r="B6296" s="47" t="s">
        <v>30666</v>
      </c>
      <c r="C6296" s="47">
        <v>2018</v>
      </c>
      <c r="D6296" s="47"/>
      <c r="E6296" s="47" t="s">
        <v>1452</v>
      </c>
      <c r="F6296" s="47" t="s">
        <v>30667</v>
      </c>
      <c r="G6296" s="47"/>
      <c r="H6296" s="47" t="s">
        <v>1570</v>
      </c>
      <c r="I6296" s="47" t="s">
        <v>1395</v>
      </c>
      <c r="J6296" s="47" t="s">
        <v>1411</v>
      </c>
      <c r="K6296" s="47" t="s">
        <v>1395</v>
      </c>
      <c r="L6296" s="47" t="s">
        <v>1765</v>
      </c>
      <c r="M6296" s="47" t="s">
        <v>1766</v>
      </c>
      <c r="N6296" s="47" t="s">
        <v>1405</v>
      </c>
    </row>
    <row r="6297" spans="1:14" ht="26.45" customHeight="1" x14ac:dyDescent="0.2">
      <c r="A6297" s="47" t="s">
        <v>30668</v>
      </c>
      <c r="B6297" s="47" t="s">
        <v>30669</v>
      </c>
      <c r="C6297" s="47">
        <v>2020</v>
      </c>
      <c r="D6297" s="47"/>
      <c r="E6297" s="47" t="s">
        <v>30670</v>
      </c>
      <c r="F6297" s="47" t="s">
        <v>18606</v>
      </c>
      <c r="G6297" s="47" t="s">
        <v>30671</v>
      </c>
      <c r="H6297" s="47" t="s">
        <v>1392</v>
      </c>
      <c r="I6297" s="47" t="s">
        <v>1395</v>
      </c>
      <c r="J6297" s="47" t="s">
        <v>30672</v>
      </c>
      <c r="K6297" s="47" t="s">
        <v>1395</v>
      </c>
      <c r="L6297" s="47" t="s">
        <v>30673</v>
      </c>
      <c r="M6297" s="47" t="s">
        <v>30674</v>
      </c>
      <c r="N6297" s="47" t="s">
        <v>30675</v>
      </c>
    </row>
    <row r="6298" spans="1:14" ht="26.45" customHeight="1" x14ac:dyDescent="0.2">
      <c r="A6298" s="47" t="s">
        <v>30676</v>
      </c>
      <c r="B6298" s="47" t="s">
        <v>30677</v>
      </c>
      <c r="C6298" s="47">
        <v>2023</v>
      </c>
      <c r="D6298" s="47" t="s">
        <v>30678</v>
      </c>
      <c r="E6298" s="47" t="s">
        <v>30679</v>
      </c>
      <c r="F6298" s="47" t="s">
        <v>25939</v>
      </c>
      <c r="G6298" s="47" t="s">
        <v>30680</v>
      </c>
      <c r="H6298" s="47" t="s">
        <v>1392</v>
      </c>
      <c r="I6298" s="47" t="s">
        <v>1395</v>
      </c>
      <c r="J6298" s="47" t="s">
        <v>30681</v>
      </c>
      <c r="K6298" s="47" t="s">
        <v>1395</v>
      </c>
      <c r="L6298" s="47" t="s">
        <v>30682</v>
      </c>
      <c r="M6298" s="47" t="s">
        <v>1776</v>
      </c>
      <c r="N6298" s="47" t="s">
        <v>1767</v>
      </c>
    </row>
    <row r="6299" spans="1:14" ht="26.45" customHeight="1" x14ac:dyDescent="0.2">
      <c r="A6299" s="47" t="s">
        <v>30683</v>
      </c>
      <c r="B6299" s="47" t="s">
        <v>30684</v>
      </c>
      <c r="C6299" s="47">
        <v>2018</v>
      </c>
      <c r="D6299" s="47" t="s">
        <v>30685</v>
      </c>
      <c r="E6299" s="47" t="s">
        <v>30686</v>
      </c>
      <c r="F6299" s="47" t="s">
        <v>7400</v>
      </c>
      <c r="G6299" s="47" t="s">
        <v>30687</v>
      </c>
      <c r="H6299" s="47" t="s">
        <v>1392</v>
      </c>
      <c r="I6299" s="47" t="s">
        <v>1395</v>
      </c>
      <c r="J6299" s="47" t="s">
        <v>1411</v>
      </c>
      <c r="K6299" s="47" t="s">
        <v>1395</v>
      </c>
      <c r="L6299" s="47" t="s">
        <v>30688</v>
      </c>
      <c r="M6299" s="47" t="s">
        <v>1395</v>
      </c>
      <c r="N6299" s="47" t="s">
        <v>2305</v>
      </c>
    </row>
    <row r="6300" spans="1:14" ht="26.45" customHeight="1" x14ac:dyDescent="0.2">
      <c r="A6300" s="47" t="s">
        <v>30689</v>
      </c>
      <c r="B6300" s="47" t="s">
        <v>30690</v>
      </c>
      <c r="C6300" s="47">
        <v>2017</v>
      </c>
      <c r="D6300" s="47"/>
      <c r="E6300" s="47" t="s">
        <v>30691</v>
      </c>
      <c r="F6300" s="47" t="s">
        <v>7095</v>
      </c>
      <c r="G6300" s="47" t="s">
        <v>30692</v>
      </c>
      <c r="H6300" s="47" t="s">
        <v>1392</v>
      </c>
      <c r="I6300" s="47" t="s">
        <v>1395</v>
      </c>
      <c r="J6300" s="47" t="s">
        <v>2388</v>
      </c>
      <c r="K6300" s="47" t="s">
        <v>1395</v>
      </c>
      <c r="L6300" s="47" t="s">
        <v>30693</v>
      </c>
      <c r="M6300" s="47" t="s">
        <v>30694</v>
      </c>
      <c r="N6300" s="47" t="s">
        <v>1395</v>
      </c>
    </row>
    <row r="6301" spans="1:14" ht="26.45" customHeight="1" x14ac:dyDescent="0.2">
      <c r="A6301" s="47" t="s">
        <v>30695</v>
      </c>
      <c r="B6301" s="47" t="s">
        <v>30696</v>
      </c>
      <c r="C6301" s="47">
        <v>2019</v>
      </c>
      <c r="D6301" s="47" t="s">
        <v>30697</v>
      </c>
      <c r="E6301" s="47" t="s">
        <v>1395</v>
      </c>
      <c r="F6301" s="47" t="s">
        <v>4133</v>
      </c>
      <c r="G6301" s="47" t="s">
        <v>30698</v>
      </c>
      <c r="H6301" s="47" t="s">
        <v>1392</v>
      </c>
      <c r="I6301" s="47" t="s">
        <v>30699</v>
      </c>
      <c r="J6301" s="47" t="s">
        <v>30700</v>
      </c>
      <c r="K6301" s="47" t="s">
        <v>1395</v>
      </c>
      <c r="L6301" s="47" t="s">
        <v>30701</v>
      </c>
      <c r="M6301" s="47" t="s">
        <v>3347</v>
      </c>
      <c r="N6301" s="47" t="s">
        <v>30702</v>
      </c>
    </row>
    <row r="6302" spans="1:14" ht="26.45" customHeight="1" x14ac:dyDescent="0.2">
      <c r="A6302" s="47" t="s">
        <v>30703</v>
      </c>
      <c r="B6302" s="47" t="s">
        <v>30704</v>
      </c>
      <c r="C6302" s="47">
        <v>2013</v>
      </c>
      <c r="D6302" s="47"/>
      <c r="E6302" s="47" t="s">
        <v>1452</v>
      </c>
      <c r="F6302" s="47" t="s">
        <v>1391</v>
      </c>
      <c r="G6302" s="47" t="s">
        <v>30705</v>
      </c>
      <c r="H6302" s="47" t="s">
        <v>1392</v>
      </c>
      <c r="I6302" s="47" t="s">
        <v>1395</v>
      </c>
      <c r="J6302" s="47" t="s">
        <v>1411</v>
      </c>
      <c r="K6302" s="47" t="s">
        <v>1395</v>
      </c>
      <c r="L6302" s="47" t="s">
        <v>26051</v>
      </c>
      <c r="M6302" s="47" t="s">
        <v>26052</v>
      </c>
      <c r="N6302" s="47" t="s">
        <v>1731</v>
      </c>
    </row>
    <row r="6303" spans="1:14" ht="26.45" customHeight="1" x14ac:dyDescent="0.2">
      <c r="A6303" s="47" t="s">
        <v>30706</v>
      </c>
      <c r="B6303" s="47" t="s">
        <v>30707</v>
      </c>
      <c r="C6303" s="47">
        <v>2017</v>
      </c>
      <c r="D6303" s="47"/>
      <c r="E6303" s="47" t="s">
        <v>30708</v>
      </c>
      <c r="F6303" s="47" t="s">
        <v>30709</v>
      </c>
      <c r="G6303" s="47"/>
      <c r="H6303" s="47" t="s">
        <v>1392</v>
      </c>
      <c r="I6303" s="47" t="s">
        <v>1395</v>
      </c>
      <c r="J6303" s="47" t="s">
        <v>1411</v>
      </c>
      <c r="K6303" s="47" t="s">
        <v>1395</v>
      </c>
      <c r="L6303" s="47" t="s">
        <v>1511</v>
      </c>
      <c r="M6303" s="47" t="s">
        <v>1512</v>
      </c>
      <c r="N6303" s="47" t="s">
        <v>1395</v>
      </c>
    </row>
    <row r="6304" spans="1:14" ht="26.45" customHeight="1" x14ac:dyDescent="0.2">
      <c r="A6304" s="47" t="s">
        <v>30710</v>
      </c>
      <c r="B6304" s="47" t="s">
        <v>30711</v>
      </c>
      <c r="C6304" s="47">
        <v>2014</v>
      </c>
      <c r="D6304" s="47" t="s">
        <v>30712</v>
      </c>
      <c r="E6304" s="47" t="s">
        <v>30713</v>
      </c>
      <c r="F6304" s="47" t="s">
        <v>9624</v>
      </c>
      <c r="G6304" s="47"/>
      <c r="H6304" s="47" t="s">
        <v>1392</v>
      </c>
      <c r="I6304" s="47" t="s">
        <v>1395</v>
      </c>
      <c r="J6304" s="47" t="s">
        <v>1394</v>
      </c>
      <c r="K6304" s="47" t="s">
        <v>1395</v>
      </c>
      <c r="L6304" s="47" t="s">
        <v>30714</v>
      </c>
      <c r="M6304" s="47" t="s">
        <v>1395</v>
      </c>
      <c r="N6304" s="47" t="s">
        <v>1492</v>
      </c>
    </row>
    <row r="6305" spans="1:14" ht="26.45" customHeight="1" x14ac:dyDescent="0.2">
      <c r="A6305" s="47" t="s">
        <v>30715</v>
      </c>
      <c r="B6305" s="47" t="s">
        <v>30716</v>
      </c>
      <c r="C6305" s="47">
        <v>2022</v>
      </c>
      <c r="D6305" s="47"/>
      <c r="E6305" s="47" t="s">
        <v>1452</v>
      </c>
      <c r="F6305" s="47" t="s">
        <v>30717</v>
      </c>
      <c r="G6305" s="47"/>
      <c r="H6305" s="47" t="s">
        <v>1454</v>
      </c>
      <c r="I6305" s="47" t="s">
        <v>1395</v>
      </c>
      <c r="J6305" s="47" t="s">
        <v>1411</v>
      </c>
      <c r="K6305" s="47" t="s">
        <v>1395</v>
      </c>
      <c r="L6305" s="47" t="s">
        <v>7641</v>
      </c>
      <c r="M6305" s="47" t="s">
        <v>4834</v>
      </c>
      <c r="N6305" s="47" t="s">
        <v>1395</v>
      </c>
    </row>
    <row r="6306" spans="1:14" ht="26.45" customHeight="1" x14ac:dyDescent="0.2">
      <c r="A6306" s="47" t="s">
        <v>30718</v>
      </c>
      <c r="B6306" s="47" t="s">
        <v>30719</v>
      </c>
      <c r="C6306" s="47">
        <v>2016</v>
      </c>
      <c r="D6306" s="47" t="s">
        <v>30720</v>
      </c>
      <c r="E6306" s="47" t="s">
        <v>30721</v>
      </c>
      <c r="F6306" s="47" t="s">
        <v>3519</v>
      </c>
      <c r="G6306" s="47" t="s">
        <v>30722</v>
      </c>
      <c r="H6306" s="47" t="s">
        <v>1392</v>
      </c>
      <c r="I6306" s="47" t="s">
        <v>30723</v>
      </c>
      <c r="J6306" s="47" t="s">
        <v>2456</v>
      </c>
      <c r="K6306" s="47" t="s">
        <v>1395</v>
      </c>
      <c r="L6306" s="47" t="s">
        <v>30724</v>
      </c>
      <c r="M6306" s="47" t="s">
        <v>2358</v>
      </c>
      <c r="N6306" s="47" t="s">
        <v>4904</v>
      </c>
    </row>
    <row r="6307" spans="1:14" ht="26.45" customHeight="1" x14ac:dyDescent="0.2">
      <c r="A6307" s="47" t="s">
        <v>30725</v>
      </c>
      <c r="B6307" s="47" t="s">
        <v>30726</v>
      </c>
      <c r="C6307" s="47">
        <v>2012</v>
      </c>
      <c r="D6307" s="47"/>
      <c r="E6307" s="47" t="s">
        <v>2090</v>
      </c>
      <c r="F6307" s="47" t="s">
        <v>27739</v>
      </c>
      <c r="G6307" s="47"/>
      <c r="H6307" s="47" t="s">
        <v>1454</v>
      </c>
      <c r="I6307" s="47" t="s">
        <v>1395</v>
      </c>
      <c r="J6307" s="47" t="s">
        <v>1411</v>
      </c>
      <c r="K6307" s="47" t="s">
        <v>1395</v>
      </c>
      <c r="L6307" s="47" t="s">
        <v>2092</v>
      </c>
      <c r="M6307" s="47" t="s">
        <v>2093</v>
      </c>
      <c r="N6307" s="47" t="s">
        <v>8678</v>
      </c>
    </row>
    <row r="6308" spans="1:14" ht="26.45" customHeight="1" x14ac:dyDescent="0.2">
      <c r="A6308" s="47" t="s">
        <v>30727</v>
      </c>
      <c r="B6308" s="47" t="s">
        <v>30728</v>
      </c>
      <c r="C6308" s="47">
        <v>2020</v>
      </c>
      <c r="D6308" s="47" t="s">
        <v>30729</v>
      </c>
      <c r="E6308" s="47" t="s">
        <v>30730</v>
      </c>
      <c r="F6308" s="47" t="s">
        <v>4449</v>
      </c>
      <c r="G6308" s="47" t="s">
        <v>30731</v>
      </c>
      <c r="H6308" s="47" t="s">
        <v>1392</v>
      </c>
      <c r="I6308" s="47" t="s">
        <v>1395</v>
      </c>
      <c r="J6308" s="47" t="s">
        <v>1411</v>
      </c>
      <c r="K6308" s="47" t="s">
        <v>1395</v>
      </c>
      <c r="L6308" s="47" t="s">
        <v>30732</v>
      </c>
      <c r="M6308" s="47" t="s">
        <v>1395</v>
      </c>
      <c r="N6308" s="47" t="s">
        <v>2582</v>
      </c>
    </row>
    <row r="6309" spans="1:14" ht="26.45" customHeight="1" x14ac:dyDescent="0.2">
      <c r="A6309" s="47" t="s">
        <v>30733</v>
      </c>
      <c r="B6309" s="47" t="s">
        <v>30734</v>
      </c>
      <c r="C6309" s="47">
        <v>2018</v>
      </c>
      <c r="D6309" s="47"/>
      <c r="E6309" s="47" t="s">
        <v>1452</v>
      </c>
      <c r="F6309" s="47" t="s">
        <v>4721</v>
      </c>
      <c r="G6309" s="47"/>
      <c r="H6309" s="47" t="s">
        <v>1454</v>
      </c>
      <c r="I6309" s="47" t="s">
        <v>1395</v>
      </c>
      <c r="J6309" s="47" t="s">
        <v>1411</v>
      </c>
      <c r="K6309" s="47" t="s">
        <v>1395</v>
      </c>
      <c r="L6309" s="47" t="s">
        <v>5082</v>
      </c>
      <c r="M6309" s="47" t="s">
        <v>1473</v>
      </c>
      <c r="N6309" s="47" t="s">
        <v>2582</v>
      </c>
    </row>
    <row r="6310" spans="1:14" ht="26.45" customHeight="1" x14ac:dyDescent="0.2">
      <c r="A6310" s="47" t="s">
        <v>30735</v>
      </c>
      <c r="B6310" s="47" t="s">
        <v>30736</v>
      </c>
      <c r="C6310" s="47">
        <v>2019</v>
      </c>
      <c r="D6310" s="47" t="s">
        <v>30737</v>
      </c>
      <c r="E6310" s="47" t="s">
        <v>30738</v>
      </c>
      <c r="F6310" s="47" t="s">
        <v>30739</v>
      </c>
      <c r="G6310" s="47" t="s">
        <v>30740</v>
      </c>
      <c r="H6310" s="47" t="s">
        <v>1454</v>
      </c>
      <c r="I6310" s="47" t="s">
        <v>30741</v>
      </c>
      <c r="J6310" s="47" t="s">
        <v>1411</v>
      </c>
      <c r="K6310" s="47" t="s">
        <v>1395</v>
      </c>
      <c r="L6310" s="47" t="s">
        <v>30742</v>
      </c>
      <c r="M6310" s="47" t="s">
        <v>1395</v>
      </c>
      <c r="N6310" s="47" t="s">
        <v>30743</v>
      </c>
    </row>
    <row r="6311" spans="1:14" ht="26.45" customHeight="1" x14ac:dyDescent="0.2">
      <c r="A6311" s="47" t="s">
        <v>30744</v>
      </c>
      <c r="B6311" s="47" t="s">
        <v>30745</v>
      </c>
      <c r="C6311" s="47">
        <v>2017</v>
      </c>
      <c r="D6311" s="47" t="s">
        <v>30746</v>
      </c>
      <c r="E6311" s="47" t="s">
        <v>30747</v>
      </c>
      <c r="F6311" s="47" t="s">
        <v>30748</v>
      </c>
      <c r="G6311" s="47" t="s">
        <v>30749</v>
      </c>
      <c r="H6311" s="47" t="s">
        <v>1392</v>
      </c>
      <c r="I6311" s="47" t="s">
        <v>1395</v>
      </c>
      <c r="J6311" s="47" t="s">
        <v>1411</v>
      </c>
      <c r="K6311" s="47" t="s">
        <v>1395</v>
      </c>
      <c r="L6311" s="47" t="s">
        <v>30750</v>
      </c>
      <c r="M6311" s="47" t="s">
        <v>1395</v>
      </c>
      <c r="N6311" s="47" t="s">
        <v>9071</v>
      </c>
    </row>
    <row r="6312" spans="1:14" ht="26.45" customHeight="1" x14ac:dyDescent="0.2">
      <c r="A6312" s="47" t="s">
        <v>30751</v>
      </c>
      <c r="B6312" s="47" t="s">
        <v>30752</v>
      </c>
      <c r="C6312" s="47">
        <v>2016</v>
      </c>
      <c r="D6312" s="47"/>
      <c r="E6312" s="47" t="s">
        <v>1452</v>
      </c>
      <c r="F6312" s="47" t="s">
        <v>2630</v>
      </c>
      <c r="G6312" s="47"/>
      <c r="H6312" s="47" t="s">
        <v>1454</v>
      </c>
      <c r="I6312" s="47" t="s">
        <v>1395</v>
      </c>
      <c r="J6312" s="47" t="s">
        <v>1411</v>
      </c>
      <c r="K6312" s="47" t="s">
        <v>1395</v>
      </c>
      <c r="L6312" s="47" t="s">
        <v>2570</v>
      </c>
      <c r="M6312" s="47" t="s">
        <v>2207</v>
      </c>
      <c r="N6312" s="47" t="s">
        <v>1580</v>
      </c>
    </row>
    <row r="6313" spans="1:14" ht="26.45" customHeight="1" x14ac:dyDescent="0.2">
      <c r="A6313" s="47" t="s">
        <v>30753</v>
      </c>
      <c r="B6313" s="47" t="s">
        <v>30754</v>
      </c>
      <c r="C6313" s="47">
        <v>2008</v>
      </c>
      <c r="D6313" s="47"/>
      <c r="E6313" s="47" t="s">
        <v>30755</v>
      </c>
      <c r="F6313" s="47" t="s">
        <v>30756</v>
      </c>
      <c r="G6313" s="47"/>
      <c r="H6313" s="47" t="s">
        <v>1392</v>
      </c>
      <c r="I6313" s="47" t="s">
        <v>1395</v>
      </c>
      <c r="J6313" s="47" t="s">
        <v>4328</v>
      </c>
      <c r="K6313" s="47" t="s">
        <v>1395</v>
      </c>
      <c r="L6313" s="47" t="s">
        <v>6220</v>
      </c>
      <c r="M6313" s="47" t="s">
        <v>6221</v>
      </c>
      <c r="N6313" s="47" t="s">
        <v>2732</v>
      </c>
    </row>
    <row r="6314" spans="1:14" ht="26.45" customHeight="1" x14ac:dyDescent="0.2">
      <c r="A6314" s="47" t="s">
        <v>30757</v>
      </c>
      <c r="B6314" s="47" t="s">
        <v>30758</v>
      </c>
      <c r="C6314" s="47">
        <v>2023</v>
      </c>
      <c r="D6314" s="47" t="s">
        <v>30759</v>
      </c>
      <c r="E6314" s="47" t="s">
        <v>30760</v>
      </c>
      <c r="F6314" s="47" t="s">
        <v>30761</v>
      </c>
      <c r="G6314" s="47" t="s">
        <v>30762</v>
      </c>
      <c r="H6314" s="47" t="s">
        <v>1392</v>
      </c>
      <c r="I6314" s="47" t="s">
        <v>1395</v>
      </c>
      <c r="J6314" s="47" t="s">
        <v>1394</v>
      </c>
      <c r="K6314" s="47" t="s">
        <v>1395</v>
      </c>
      <c r="L6314" s="47" t="s">
        <v>30763</v>
      </c>
      <c r="M6314" s="47" t="s">
        <v>7250</v>
      </c>
      <c r="N6314" s="47" t="s">
        <v>1767</v>
      </c>
    </row>
    <row r="6315" spans="1:14" ht="26.45" customHeight="1" x14ac:dyDescent="0.2">
      <c r="A6315" s="47" t="s">
        <v>30764</v>
      </c>
      <c r="B6315" s="47" t="s">
        <v>30765</v>
      </c>
      <c r="C6315" s="47">
        <v>2022</v>
      </c>
      <c r="D6315" s="47"/>
      <c r="E6315" s="47" t="s">
        <v>1452</v>
      </c>
      <c r="F6315" s="47" t="s">
        <v>30766</v>
      </c>
      <c r="G6315" s="47" t="s">
        <v>30767</v>
      </c>
      <c r="H6315" s="47" t="s">
        <v>1392</v>
      </c>
      <c r="I6315" s="47" t="s">
        <v>1395</v>
      </c>
      <c r="J6315" s="47" t="s">
        <v>1411</v>
      </c>
      <c r="K6315" s="47" t="s">
        <v>1395</v>
      </c>
      <c r="L6315" s="47" t="s">
        <v>5748</v>
      </c>
      <c r="M6315" s="47" t="s">
        <v>1736</v>
      </c>
      <c r="N6315" s="47" t="s">
        <v>1395</v>
      </c>
    </row>
    <row r="6316" spans="1:14" ht="26.45" customHeight="1" x14ac:dyDescent="0.2">
      <c r="A6316" s="47" t="s">
        <v>30768</v>
      </c>
      <c r="B6316" s="47" t="s">
        <v>30769</v>
      </c>
      <c r="C6316" s="47">
        <v>2011</v>
      </c>
      <c r="D6316" s="47"/>
      <c r="E6316" s="47" t="s">
        <v>30770</v>
      </c>
      <c r="F6316" s="47" t="s">
        <v>2438</v>
      </c>
      <c r="G6316" s="47"/>
      <c r="H6316" s="47" t="s">
        <v>1454</v>
      </c>
      <c r="I6316" s="47" t="s">
        <v>1395</v>
      </c>
      <c r="J6316" s="47" t="s">
        <v>1411</v>
      </c>
      <c r="K6316" s="47" t="s">
        <v>1395</v>
      </c>
      <c r="L6316" s="47" t="s">
        <v>2570</v>
      </c>
      <c r="M6316" s="47" t="s">
        <v>2207</v>
      </c>
      <c r="N6316" s="47" t="s">
        <v>2459</v>
      </c>
    </row>
    <row r="6317" spans="1:14" ht="26.45" customHeight="1" x14ac:dyDescent="0.2">
      <c r="A6317" s="47" t="s">
        <v>30771</v>
      </c>
      <c r="B6317" s="47" t="s">
        <v>30772</v>
      </c>
      <c r="C6317" s="47">
        <v>2021</v>
      </c>
      <c r="D6317" s="47" t="s">
        <v>30773</v>
      </c>
      <c r="E6317" s="47" t="s">
        <v>30774</v>
      </c>
      <c r="F6317" s="47" t="s">
        <v>30775</v>
      </c>
      <c r="G6317" s="47" t="s">
        <v>30776</v>
      </c>
      <c r="H6317" s="47" t="s">
        <v>1392</v>
      </c>
      <c r="I6317" s="47" t="s">
        <v>30777</v>
      </c>
      <c r="J6317" s="47" t="s">
        <v>30778</v>
      </c>
      <c r="K6317" s="47" t="s">
        <v>1395</v>
      </c>
      <c r="L6317" s="47" t="s">
        <v>30779</v>
      </c>
      <c r="M6317" s="47" t="s">
        <v>30780</v>
      </c>
      <c r="N6317" s="47" t="s">
        <v>30781</v>
      </c>
    </row>
    <row r="6318" spans="1:14" ht="26.45" customHeight="1" x14ac:dyDescent="0.2">
      <c r="A6318" s="47" t="s">
        <v>30782</v>
      </c>
      <c r="B6318" s="47" t="s">
        <v>30783</v>
      </c>
      <c r="C6318" s="47">
        <v>2013</v>
      </c>
      <c r="D6318" s="47"/>
      <c r="E6318" s="47" t="s">
        <v>30784</v>
      </c>
      <c r="F6318" s="47" t="s">
        <v>2783</v>
      </c>
      <c r="G6318" s="47"/>
      <c r="H6318" s="47" t="s">
        <v>1454</v>
      </c>
      <c r="I6318" s="47" t="s">
        <v>1395</v>
      </c>
      <c r="J6318" s="47" t="s">
        <v>2310</v>
      </c>
      <c r="K6318" s="47" t="s">
        <v>1395</v>
      </c>
      <c r="L6318" s="47" t="s">
        <v>3488</v>
      </c>
      <c r="M6318" s="47" t="s">
        <v>3489</v>
      </c>
      <c r="N6318" s="47" t="s">
        <v>4919</v>
      </c>
    </row>
    <row r="6319" spans="1:14" ht="26.45" customHeight="1" x14ac:dyDescent="0.2">
      <c r="A6319" s="47" t="s">
        <v>30785</v>
      </c>
      <c r="B6319" s="47" t="s">
        <v>30786</v>
      </c>
      <c r="C6319" s="47">
        <v>2009</v>
      </c>
      <c r="D6319" s="47" t="s">
        <v>30787</v>
      </c>
      <c r="E6319" s="47" t="s">
        <v>30788</v>
      </c>
      <c r="F6319" s="47" t="s">
        <v>3369</v>
      </c>
      <c r="G6319" s="47" t="s">
        <v>30789</v>
      </c>
      <c r="H6319" s="47" t="s">
        <v>1392</v>
      </c>
      <c r="I6319" s="47" t="s">
        <v>1395</v>
      </c>
      <c r="J6319" s="47" t="s">
        <v>3409</v>
      </c>
      <c r="K6319" s="47" t="s">
        <v>1395</v>
      </c>
      <c r="L6319" s="47" t="s">
        <v>30790</v>
      </c>
      <c r="M6319" s="47" t="s">
        <v>3095</v>
      </c>
      <c r="N6319" s="47" t="s">
        <v>2459</v>
      </c>
    </row>
    <row r="6320" spans="1:14" ht="26.45" customHeight="1" x14ac:dyDescent="0.2">
      <c r="A6320" s="47" t="s">
        <v>30791</v>
      </c>
      <c r="B6320" s="47" t="s">
        <v>30792</v>
      </c>
      <c r="C6320" s="47">
        <v>2021</v>
      </c>
      <c r="D6320" s="47" t="s">
        <v>30793</v>
      </c>
      <c r="E6320" s="47" t="s">
        <v>30794</v>
      </c>
      <c r="F6320" s="47" t="s">
        <v>23406</v>
      </c>
      <c r="G6320" s="47" t="s">
        <v>30795</v>
      </c>
      <c r="H6320" s="47" t="s">
        <v>1392</v>
      </c>
      <c r="I6320" s="47" t="s">
        <v>1395</v>
      </c>
      <c r="J6320" s="47" t="s">
        <v>2505</v>
      </c>
      <c r="K6320" s="47" t="s">
        <v>1395</v>
      </c>
      <c r="L6320" s="47" t="s">
        <v>30796</v>
      </c>
      <c r="M6320" s="47" t="s">
        <v>30797</v>
      </c>
      <c r="N6320" s="47" t="s">
        <v>2986</v>
      </c>
    </row>
    <row r="6321" spans="1:14" ht="26.45" customHeight="1" x14ac:dyDescent="0.2">
      <c r="A6321" s="47" t="s">
        <v>30798</v>
      </c>
      <c r="B6321" s="47" t="s">
        <v>30799</v>
      </c>
      <c r="C6321" s="47">
        <v>2016</v>
      </c>
      <c r="D6321" s="47" t="s">
        <v>30800</v>
      </c>
      <c r="E6321" s="47" t="s">
        <v>30801</v>
      </c>
      <c r="F6321" s="47" t="s">
        <v>4783</v>
      </c>
      <c r="G6321" s="47" t="s">
        <v>30802</v>
      </c>
      <c r="H6321" s="47" t="s">
        <v>1392</v>
      </c>
      <c r="I6321" s="47" t="s">
        <v>1395</v>
      </c>
      <c r="J6321" s="47" t="s">
        <v>30803</v>
      </c>
      <c r="K6321" s="47" t="s">
        <v>1395</v>
      </c>
      <c r="L6321" s="47" t="s">
        <v>30804</v>
      </c>
      <c r="M6321" s="47" t="s">
        <v>2371</v>
      </c>
      <c r="N6321" s="47" t="s">
        <v>13791</v>
      </c>
    </row>
    <row r="6322" spans="1:14" ht="26.45" customHeight="1" x14ac:dyDescent="0.2">
      <c r="A6322" s="47" t="s">
        <v>30805</v>
      </c>
      <c r="B6322" s="47" t="s">
        <v>30806</v>
      </c>
      <c r="C6322" s="47">
        <v>2017</v>
      </c>
      <c r="D6322" s="47" t="s">
        <v>30807</v>
      </c>
      <c r="E6322" s="47" t="s">
        <v>30808</v>
      </c>
      <c r="F6322" s="47" t="s">
        <v>3301</v>
      </c>
      <c r="G6322" s="47" t="s">
        <v>30809</v>
      </c>
      <c r="H6322" s="47" t="s">
        <v>1392</v>
      </c>
      <c r="I6322" s="47" t="s">
        <v>30810</v>
      </c>
      <c r="J6322" s="47" t="s">
        <v>11858</v>
      </c>
      <c r="K6322" s="47" t="s">
        <v>1395</v>
      </c>
      <c r="L6322" s="47" t="s">
        <v>30811</v>
      </c>
      <c r="M6322" s="47" t="s">
        <v>2371</v>
      </c>
      <c r="N6322" s="47" t="s">
        <v>3281</v>
      </c>
    </row>
    <row r="6323" spans="1:14" ht="26.45" customHeight="1" x14ac:dyDescent="0.2">
      <c r="A6323" s="47" t="s">
        <v>30812</v>
      </c>
      <c r="B6323" s="47" t="s">
        <v>30813</v>
      </c>
      <c r="C6323" s="47">
        <v>2023</v>
      </c>
      <c r="D6323" s="47" t="s">
        <v>30814</v>
      </c>
      <c r="E6323" s="47" t="s">
        <v>30815</v>
      </c>
      <c r="F6323" s="47" t="s">
        <v>30816</v>
      </c>
      <c r="G6323" s="47" t="s">
        <v>30817</v>
      </c>
      <c r="H6323" s="47" t="s">
        <v>1392</v>
      </c>
      <c r="I6323" s="47" t="s">
        <v>1395</v>
      </c>
      <c r="J6323" s="47" t="s">
        <v>2511</v>
      </c>
      <c r="K6323" s="47" t="s">
        <v>1395</v>
      </c>
      <c r="L6323" s="47" t="s">
        <v>30818</v>
      </c>
      <c r="M6323" s="47" t="s">
        <v>30819</v>
      </c>
      <c r="N6323" s="47" t="s">
        <v>1395</v>
      </c>
    </row>
    <row r="6324" spans="1:14" ht="26.45" customHeight="1" x14ac:dyDescent="0.2">
      <c r="A6324" s="47" t="s">
        <v>30820</v>
      </c>
      <c r="B6324" s="47" t="s">
        <v>30821</v>
      </c>
      <c r="C6324" s="47">
        <v>2022</v>
      </c>
      <c r="D6324" s="47" t="s">
        <v>30822</v>
      </c>
      <c r="E6324" s="47" t="s">
        <v>30823</v>
      </c>
      <c r="F6324" s="47" t="s">
        <v>29439</v>
      </c>
      <c r="G6324" s="47" t="s">
        <v>30824</v>
      </c>
      <c r="H6324" s="47" t="s">
        <v>1392</v>
      </c>
      <c r="I6324" s="47" t="s">
        <v>30825</v>
      </c>
      <c r="J6324" s="47" t="s">
        <v>12149</v>
      </c>
      <c r="K6324" s="47" t="s">
        <v>1395</v>
      </c>
      <c r="L6324" s="47" t="s">
        <v>30826</v>
      </c>
      <c r="M6324" s="47" t="s">
        <v>9997</v>
      </c>
      <c r="N6324" s="47" t="s">
        <v>1395</v>
      </c>
    </row>
    <row r="6325" spans="1:14" ht="26.45" customHeight="1" x14ac:dyDescent="0.2">
      <c r="A6325" s="47" t="s">
        <v>30827</v>
      </c>
      <c r="B6325" s="47" t="s">
        <v>30828</v>
      </c>
      <c r="C6325" s="47">
        <v>2009</v>
      </c>
      <c r="D6325" s="47" t="s">
        <v>30829</v>
      </c>
      <c r="E6325" s="47" t="s">
        <v>30830</v>
      </c>
      <c r="F6325" s="47" t="s">
        <v>19638</v>
      </c>
      <c r="G6325" s="47"/>
      <c r="H6325" s="47" t="s">
        <v>1392</v>
      </c>
      <c r="I6325" s="47" t="s">
        <v>30831</v>
      </c>
      <c r="J6325" s="47" t="s">
        <v>1691</v>
      </c>
      <c r="K6325" s="47" t="s">
        <v>1395</v>
      </c>
      <c r="L6325" s="47" t="s">
        <v>30832</v>
      </c>
      <c r="M6325" s="47" t="s">
        <v>1395</v>
      </c>
      <c r="N6325" s="47" t="s">
        <v>2242</v>
      </c>
    </row>
    <row r="6326" spans="1:14" ht="26.45" customHeight="1" x14ac:dyDescent="0.2">
      <c r="A6326" s="47" t="s">
        <v>30833</v>
      </c>
      <c r="B6326" s="47" t="s">
        <v>30834</v>
      </c>
      <c r="C6326" s="47">
        <v>2011</v>
      </c>
      <c r="D6326" s="47"/>
      <c r="E6326" s="47" t="s">
        <v>1395</v>
      </c>
      <c r="F6326" s="47" t="s">
        <v>7606</v>
      </c>
      <c r="G6326" s="47" t="s">
        <v>30835</v>
      </c>
      <c r="H6326" s="47" t="s">
        <v>1454</v>
      </c>
      <c r="I6326" s="47" t="s">
        <v>1395</v>
      </c>
      <c r="J6326" s="47" t="s">
        <v>30836</v>
      </c>
      <c r="K6326" s="47" t="s">
        <v>1395</v>
      </c>
      <c r="L6326" s="47" t="s">
        <v>30837</v>
      </c>
      <c r="M6326" s="47" t="s">
        <v>2371</v>
      </c>
      <c r="N6326" s="47" t="s">
        <v>3476</v>
      </c>
    </row>
    <row r="6327" spans="1:14" ht="26.45" customHeight="1" x14ac:dyDescent="0.2">
      <c r="A6327" s="47" t="s">
        <v>30838</v>
      </c>
      <c r="B6327" s="47" t="s">
        <v>30839</v>
      </c>
      <c r="C6327" s="47">
        <v>2016</v>
      </c>
      <c r="D6327" s="47"/>
      <c r="E6327" s="47" t="s">
        <v>30840</v>
      </c>
      <c r="F6327" s="47" t="s">
        <v>8253</v>
      </c>
      <c r="G6327" s="47"/>
      <c r="H6327" s="47" t="s">
        <v>1454</v>
      </c>
      <c r="I6327" s="47" t="s">
        <v>1395</v>
      </c>
      <c r="J6327" s="47" t="s">
        <v>4328</v>
      </c>
      <c r="K6327" s="47" t="s">
        <v>1395</v>
      </c>
      <c r="L6327" s="47" t="s">
        <v>4329</v>
      </c>
      <c r="M6327" s="47" t="s">
        <v>4330</v>
      </c>
      <c r="N6327" s="47" t="s">
        <v>1395</v>
      </c>
    </row>
    <row r="6328" spans="1:14" ht="26.45" customHeight="1" x14ac:dyDescent="0.2">
      <c r="A6328" s="47" t="s">
        <v>30841</v>
      </c>
      <c r="B6328" s="47" t="s">
        <v>30842</v>
      </c>
      <c r="C6328" s="47">
        <v>2011</v>
      </c>
      <c r="D6328" s="47"/>
      <c r="E6328" s="47" t="s">
        <v>30843</v>
      </c>
      <c r="F6328" s="47" t="s">
        <v>30844</v>
      </c>
      <c r="G6328" s="47"/>
      <c r="H6328" s="47" t="s">
        <v>1454</v>
      </c>
      <c r="I6328" s="47" t="s">
        <v>1395</v>
      </c>
      <c r="J6328" s="47" t="s">
        <v>1411</v>
      </c>
      <c r="K6328" s="47" t="s">
        <v>1395</v>
      </c>
      <c r="L6328" s="47" t="s">
        <v>1706</v>
      </c>
      <c r="M6328" s="47" t="s">
        <v>1707</v>
      </c>
      <c r="N6328" s="47" t="s">
        <v>1395</v>
      </c>
    </row>
    <row r="6329" spans="1:14" ht="26.45" customHeight="1" x14ac:dyDescent="0.2">
      <c r="A6329" s="47" t="s">
        <v>30845</v>
      </c>
      <c r="B6329" s="47" t="s">
        <v>30846</v>
      </c>
      <c r="C6329" s="47">
        <v>2012</v>
      </c>
      <c r="D6329" s="47" t="s">
        <v>30847</v>
      </c>
      <c r="E6329" s="47" t="s">
        <v>30848</v>
      </c>
      <c r="F6329" s="47" t="s">
        <v>23564</v>
      </c>
      <c r="G6329" s="47"/>
      <c r="H6329" s="47" t="s">
        <v>1392</v>
      </c>
      <c r="I6329" s="47" t="s">
        <v>1395</v>
      </c>
      <c r="J6329" s="47" t="s">
        <v>1394</v>
      </c>
      <c r="K6329" s="47" t="s">
        <v>1395</v>
      </c>
      <c r="L6329" s="47" t="s">
        <v>30849</v>
      </c>
      <c r="M6329" s="47" t="s">
        <v>1395</v>
      </c>
      <c r="N6329" s="47" t="s">
        <v>1812</v>
      </c>
    </row>
    <row r="6330" spans="1:14" ht="26.45" customHeight="1" x14ac:dyDescent="0.2">
      <c r="A6330" s="47" t="s">
        <v>30850</v>
      </c>
      <c r="B6330" s="47" t="s">
        <v>30851</v>
      </c>
      <c r="C6330" s="47">
        <v>2018</v>
      </c>
      <c r="D6330" s="47" t="s">
        <v>30852</v>
      </c>
      <c r="E6330" s="47" t="s">
        <v>1395</v>
      </c>
      <c r="F6330" s="47" t="s">
        <v>5588</v>
      </c>
      <c r="G6330" s="47" t="s">
        <v>30853</v>
      </c>
      <c r="H6330" s="47" t="s">
        <v>1392</v>
      </c>
      <c r="I6330" s="47" t="s">
        <v>30854</v>
      </c>
      <c r="J6330" s="47" t="s">
        <v>1394</v>
      </c>
      <c r="K6330" s="47" t="s">
        <v>1395</v>
      </c>
      <c r="L6330" s="47" t="s">
        <v>30855</v>
      </c>
      <c r="M6330" s="47" t="s">
        <v>2371</v>
      </c>
      <c r="N6330" s="47" t="s">
        <v>21101</v>
      </c>
    </row>
    <row r="6331" spans="1:14" ht="26.45" customHeight="1" x14ac:dyDescent="0.2">
      <c r="A6331" s="47" t="s">
        <v>30856</v>
      </c>
      <c r="B6331" s="47" t="s">
        <v>30857</v>
      </c>
      <c r="C6331" s="47">
        <v>2018</v>
      </c>
      <c r="D6331" s="47" t="s">
        <v>30858</v>
      </c>
      <c r="E6331" s="47" t="s">
        <v>1395</v>
      </c>
      <c r="F6331" s="47" t="s">
        <v>5588</v>
      </c>
      <c r="G6331" s="47" t="s">
        <v>30859</v>
      </c>
      <c r="H6331" s="47" t="s">
        <v>1392</v>
      </c>
      <c r="I6331" s="47" t="s">
        <v>30854</v>
      </c>
      <c r="J6331" s="47" t="s">
        <v>1394</v>
      </c>
      <c r="K6331" s="47" t="s">
        <v>1395</v>
      </c>
      <c r="L6331" s="47" t="s">
        <v>30860</v>
      </c>
      <c r="M6331" s="47" t="s">
        <v>2371</v>
      </c>
      <c r="N6331" s="47" t="s">
        <v>21101</v>
      </c>
    </row>
    <row r="6332" spans="1:14" ht="26.45" customHeight="1" x14ac:dyDescent="0.2">
      <c r="A6332" s="47" t="s">
        <v>30861</v>
      </c>
      <c r="B6332" s="47" t="s">
        <v>30862</v>
      </c>
      <c r="C6332" s="47">
        <v>2014</v>
      </c>
      <c r="D6332" s="47"/>
      <c r="E6332" s="47" t="s">
        <v>2090</v>
      </c>
      <c r="F6332" s="47" t="s">
        <v>7380</v>
      </c>
      <c r="G6332" s="47"/>
      <c r="H6332" s="47" t="s">
        <v>1454</v>
      </c>
      <c r="I6332" s="47" t="s">
        <v>1395</v>
      </c>
      <c r="J6332" s="47" t="s">
        <v>1411</v>
      </c>
      <c r="K6332" s="47" t="s">
        <v>1395</v>
      </c>
      <c r="L6332" s="47" t="s">
        <v>2092</v>
      </c>
      <c r="M6332" s="47" t="s">
        <v>2093</v>
      </c>
      <c r="N6332" s="47" t="s">
        <v>1395</v>
      </c>
    </row>
    <row r="6333" spans="1:14" ht="26.45" customHeight="1" x14ac:dyDescent="0.2">
      <c r="A6333" s="47" t="s">
        <v>30863</v>
      </c>
      <c r="B6333" s="47" t="s">
        <v>30864</v>
      </c>
      <c r="C6333" s="47">
        <v>2013</v>
      </c>
      <c r="D6333" s="47" t="s">
        <v>30865</v>
      </c>
      <c r="E6333" s="47" t="s">
        <v>30866</v>
      </c>
      <c r="F6333" s="47" t="s">
        <v>1603</v>
      </c>
      <c r="G6333" s="47" t="s">
        <v>30867</v>
      </c>
      <c r="H6333" s="47" t="s">
        <v>1392</v>
      </c>
      <c r="I6333" s="47" t="s">
        <v>1395</v>
      </c>
      <c r="J6333" s="47" t="s">
        <v>3409</v>
      </c>
      <c r="K6333" s="47" t="s">
        <v>1395</v>
      </c>
      <c r="L6333" s="47" t="s">
        <v>30868</v>
      </c>
      <c r="M6333" s="47" t="s">
        <v>3587</v>
      </c>
      <c r="N6333" s="47" t="s">
        <v>2189</v>
      </c>
    </row>
    <row r="6334" spans="1:14" ht="26.45" customHeight="1" x14ac:dyDescent="0.2">
      <c r="A6334" s="47" t="s">
        <v>30869</v>
      </c>
      <c r="B6334" s="47" t="s">
        <v>30870</v>
      </c>
      <c r="C6334" s="47">
        <v>2017</v>
      </c>
      <c r="D6334" s="47"/>
      <c r="E6334" s="47" t="s">
        <v>1452</v>
      </c>
      <c r="F6334" s="47" t="s">
        <v>2783</v>
      </c>
      <c r="G6334" s="47"/>
      <c r="H6334" s="47" t="s">
        <v>1454</v>
      </c>
      <c r="I6334" s="47" t="s">
        <v>1395</v>
      </c>
      <c r="J6334" s="47" t="s">
        <v>1411</v>
      </c>
      <c r="K6334" s="47" t="s">
        <v>1395</v>
      </c>
      <c r="L6334" s="47" t="s">
        <v>4222</v>
      </c>
      <c r="M6334" s="47" t="s">
        <v>4223</v>
      </c>
      <c r="N6334" s="47" t="s">
        <v>1395</v>
      </c>
    </row>
    <row r="6335" spans="1:14" ht="26.45" customHeight="1" x14ac:dyDescent="0.2">
      <c r="A6335" s="47" t="s">
        <v>30871</v>
      </c>
      <c r="B6335" s="47" t="s">
        <v>30872</v>
      </c>
      <c r="C6335" s="47">
        <v>2018</v>
      </c>
      <c r="D6335" s="47"/>
      <c r="E6335" s="47" t="s">
        <v>1452</v>
      </c>
      <c r="F6335" s="47" t="s">
        <v>5147</v>
      </c>
      <c r="G6335" s="47"/>
      <c r="H6335" s="47" t="s">
        <v>1454</v>
      </c>
      <c r="I6335" s="47" t="s">
        <v>1395</v>
      </c>
      <c r="J6335" s="47" t="s">
        <v>1411</v>
      </c>
      <c r="K6335" s="47" t="s">
        <v>1395</v>
      </c>
      <c r="L6335" s="47" t="s">
        <v>2749</v>
      </c>
      <c r="M6335" s="47" t="s">
        <v>2750</v>
      </c>
      <c r="N6335" s="47" t="s">
        <v>16413</v>
      </c>
    </row>
    <row r="6336" spans="1:14" ht="26.45" customHeight="1" x14ac:dyDescent="0.2">
      <c r="A6336" s="47" t="s">
        <v>30873</v>
      </c>
      <c r="B6336" s="47" t="s">
        <v>30874</v>
      </c>
      <c r="C6336" s="47">
        <v>2017</v>
      </c>
      <c r="D6336" s="47"/>
      <c r="E6336" s="47" t="s">
        <v>30875</v>
      </c>
      <c r="F6336" s="47" t="s">
        <v>13002</v>
      </c>
      <c r="G6336" s="47"/>
      <c r="H6336" s="47" t="s">
        <v>1454</v>
      </c>
      <c r="I6336" s="47" t="s">
        <v>1395</v>
      </c>
      <c r="J6336" s="47" t="s">
        <v>1411</v>
      </c>
      <c r="K6336" s="47" t="s">
        <v>1395</v>
      </c>
      <c r="L6336" s="47" t="s">
        <v>26051</v>
      </c>
      <c r="M6336" s="47" t="s">
        <v>26052</v>
      </c>
      <c r="N6336" s="47" t="s">
        <v>1428</v>
      </c>
    </row>
    <row r="6337" spans="1:14" ht="26.45" customHeight="1" x14ac:dyDescent="0.2">
      <c r="A6337" s="47" t="s">
        <v>30876</v>
      </c>
      <c r="B6337" s="47" t="s">
        <v>30877</v>
      </c>
      <c r="C6337" s="47">
        <v>2015</v>
      </c>
      <c r="D6337" s="47" t="s">
        <v>30878</v>
      </c>
      <c r="E6337" s="47" t="s">
        <v>30879</v>
      </c>
      <c r="F6337" s="47" t="s">
        <v>3091</v>
      </c>
      <c r="G6337" s="47" t="s">
        <v>30880</v>
      </c>
      <c r="H6337" s="47" t="s">
        <v>1392</v>
      </c>
      <c r="I6337" s="47" t="s">
        <v>1395</v>
      </c>
      <c r="J6337" s="47" t="s">
        <v>30881</v>
      </c>
      <c r="K6337" s="47" t="s">
        <v>1395</v>
      </c>
      <c r="L6337" s="47" t="s">
        <v>30882</v>
      </c>
      <c r="M6337" s="47" t="s">
        <v>3095</v>
      </c>
      <c r="N6337" s="47" t="s">
        <v>1712</v>
      </c>
    </row>
    <row r="6338" spans="1:14" ht="26.45" customHeight="1" x14ac:dyDescent="0.2">
      <c r="A6338" s="47" t="s">
        <v>30883</v>
      </c>
      <c r="B6338" s="47" t="s">
        <v>30884</v>
      </c>
      <c r="C6338" s="47">
        <v>2016</v>
      </c>
      <c r="D6338" s="47"/>
      <c r="E6338" s="47" t="s">
        <v>30885</v>
      </c>
      <c r="F6338" s="47" t="s">
        <v>6128</v>
      </c>
      <c r="G6338" s="47" t="s">
        <v>30886</v>
      </c>
      <c r="H6338" s="47" t="s">
        <v>1392</v>
      </c>
      <c r="I6338" s="47" t="s">
        <v>1395</v>
      </c>
      <c r="J6338" s="47" t="s">
        <v>1411</v>
      </c>
      <c r="K6338" s="47" t="s">
        <v>1395</v>
      </c>
      <c r="L6338" s="47" t="s">
        <v>6129</v>
      </c>
      <c r="M6338" s="47" t="s">
        <v>3403</v>
      </c>
      <c r="N6338" s="47" t="s">
        <v>1395</v>
      </c>
    </row>
    <row r="6339" spans="1:14" ht="26.45" customHeight="1" x14ac:dyDescent="0.2">
      <c r="A6339" s="47" t="s">
        <v>30887</v>
      </c>
      <c r="B6339" s="47" t="s">
        <v>30888</v>
      </c>
      <c r="C6339" s="47">
        <v>2019</v>
      </c>
      <c r="D6339" s="47" t="s">
        <v>30889</v>
      </c>
      <c r="E6339" s="47" t="s">
        <v>30890</v>
      </c>
      <c r="F6339" s="47" t="s">
        <v>30891</v>
      </c>
      <c r="G6339" s="47" t="s">
        <v>30892</v>
      </c>
      <c r="H6339" s="47" t="s">
        <v>1392</v>
      </c>
      <c r="I6339" s="47" t="s">
        <v>1395</v>
      </c>
      <c r="J6339" s="47" t="s">
        <v>30893</v>
      </c>
      <c r="K6339" s="47" t="s">
        <v>1395</v>
      </c>
      <c r="L6339" s="47" t="s">
        <v>30894</v>
      </c>
      <c r="M6339" s="47" t="s">
        <v>2371</v>
      </c>
      <c r="N6339" s="47" t="s">
        <v>3874</v>
      </c>
    </row>
    <row r="6340" spans="1:14" ht="26.45" customHeight="1" x14ac:dyDescent="0.2">
      <c r="A6340" s="47" t="s">
        <v>30895</v>
      </c>
      <c r="B6340" s="47" t="s">
        <v>30896</v>
      </c>
      <c r="C6340" s="47">
        <v>2014</v>
      </c>
      <c r="D6340" s="47" t="s">
        <v>30897</v>
      </c>
      <c r="E6340" s="47" t="s">
        <v>30898</v>
      </c>
      <c r="F6340" s="47" t="s">
        <v>28231</v>
      </c>
      <c r="G6340" s="47"/>
      <c r="H6340" s="47" t="s">
        <v>1454</v>
      </c>
      <c r="I6340" s="47" t="s">
        <v>1395</v>
      </c>
      <c r="J6340" s="47" t="s">
        <v>1411</v>
      </c>
      <c r="K6340" s="47" t="s">
        <v>1395</v>
      </c>
      <c r="L6340" s="47" t="s">
        <v>30899</v>
      </c>
      <c r="M6340" s="47" t="s">
        <v>1395</v>
      </c>
      <c r="N6340" s="47" t="s">
        <v>1395</v>
      </c>
    </row>
    <row r="6341" spans="1:14" ht="26.45" customHeight="1" x14ac:dyDescent="0.2">
      <c r="A6341" s="47" t="s">
        <v>30900</v>
      </c>
      <c r="B6341" s="47" t="s">
        <v>30901</v>
      </c>
      <c r="C6341" s="47">
        <v>2012</v>
      </c>
      <c r="D6341" s="47"/>
      <c r="E6341" s="47" t="s">
        <v>19713</v>
      </c>
      <c r="F6341" s="47" t="s">
        <v>14617</v>
      </c>
      <c r="G6341" s="47"/>
      <c r="H6341" s="47" t="s">
        <v>1454</v>
      </c>
      <c r="I6341" s="47" t="s">
        <v>1395</v>
      </c>
      <c r="J6341" s="47" t="s">
        <v>1411</v>
      </c>
      <c r="K6341" s="47" t="s">
        <v>1395</v>
      </c>
      <c r="L6341" s="47" t="s">
        <v>2099</v>
      </c>
      <c r="M6341" s="47" t="s">
        <v>2100</v>
      </c>
      <c r="N6341" s="47" t="s">
        <v>2242</v>
      </c>
    </row>
    <row r="6342" spans="1:14" ht="26.45" customHeight="1" x14ac:dyDescent="0.2">
      <c r="A6342" s="47" t="s">
        <v>30902</v>
      </c>
      <c r="B6342" s="47" t="s">
        <v>30903</v>
      </c>
      <c r="C6342" s="47">
        <v>2010</v>
      </c>
      <c r="D6342" s="47"/>
      <c r="E6342" s="47" t="s">
        <v>1452</v>
      </c>
      <c r="F6342" s="47" t="s">
        <v>3514</v>
      </c>
      <c r="G6342" s="47"/>
      <c r="H6342" s="47" t="s">
        <v>1454</v>
      </c>
      <c r="I6342" s="47" t="s">
        <v>1395</v>
      </c>
      <c r="J6342" s="47" t="s">
        <v>1411</v>
      </c>
      <c r="K6342" s="47" t="s">
        <v>1395</v>
      </c>
      <c r="L6342" s="47" t="s">
        <v>2099</v>
      </c>
      <c r="M6342" s="47" t="s">
        <v>2100</v>
      </c>
      <c r="N6342" s="47" t="s">
        <v>11117</v>
      </c>
    </row>
    <row r="6343" spans="1:14" ht="26.45" customHeight="1" x14ac:dyDescent="0.2">
      <c r="A6343" s="47" t="s">
        <v>30904</v>
      </c>
      <c r="B6343" s="47" t="s">
        <v>30905</v>
      </c>
      <c r="C6343" s="47">
        <v>2012</v>
      </c>
      <c r="D6343" s="47"/>
      <c r="E6343" s="47" t="s">
        <v>1452</v>
      </c>
      <c r="F6343" s="47" t="s">
        <v>1780</v>
      </c>
      <c r="G6343" s="47"/>
      <c r="H6343" s="47" t="s">
        <v>1454</v>
      </c>
      <c r="I6343" s="47" t="s">
        <v>1395</v>
      </c>
      <c r="J6343" s="47" t="s">
        <v>1411</v>
      </c>
      <c r="K6343" s="47" t="s">
        <v>1395</v>
      </c>
      <c r="L6343" s="47" t="s">
        <v>2099</v>
      </c>
      <c r="M6343" s="47" t="s">
        <v>2100</v>
      </c>
      <c r="N6343" s="47" t="s">
        <v>2459</v>
      </c>
    </row>
    <row r="6344" spans="1:14" ht="26.45" customHeight="1" x14ac:dyDescent="0.2">
      <c r="A6344" s="47" t="s">
        <v>30906</v>
      </c>
      <c r="B6344" s="47" t="s">
        <v>30907</v>
      </c>
      <c r="C6344" s="47">
        <v>2016</v>
      </c>
      <c r="D6344" s="47"/>
      <c r="E6344" s="47" t="s">
        <v>2090</v>
      </c>
      <c r="F6344" s="47" t="s">
        <v>10592</v>
      </c>
      <c r="G6344" s="47"/>
      <c r="H6344" s="47" t="s">
        <v>1454</v>
      </c>
      <c r="I6344" s="47" t="s">
        <v>1395</v>
      </c>
      <c r="J6344" s="47" t="s">
        <v>1411</v>
      </c>
      <c r="K6344" s="47" t="s">
        <v>1395</v>
      </c>
      <c r="L6344" s="47" t="s">
        <v>2092</v>
      </c>
      <c r="M6344" s="47" t="s">
        <v>2093</v>
      </c>
      <c r="N6344" s="47" t="s">
        <v>1492</v>
      </c>
    </row>
    <row r="6345" spans="1:14" ht="26.45" customHeight="1" x14ac:dyDescent="0.2">
      <c r="A6345" s="47" t="s">
        <v>30908</v>
      </c>
      <c r="B6345" s="47" t="s">
        <v>30909</v>
      </c>
      <c r="C6345" s="47">
        <v>2020</v>
      </c>
      <c r="D6345" s="47" t="s">
        <v>30910</v>
      </c>
      <c r="E6345" s="47" t="s">
        <v>1395</v>
      </c>
      <c r="F6345" s="47" t="s">
        <v>1659</v>
      </c>
      <c r="G6345" s="47" t="s">
        <v>30911</v>
      </c>
      <c r="H6345" s="47" t="s">
        <v>1392</v>
      </c>
      <c r="I6345" s="47" t="s">
        <v>1395</v>
      </c>
      <c r="J6345" s="47" t="s">
        <v>30912</v>
      </c>
      <c r="K6345" s="47" t="s">
        <v>1395</v>
      </c>
      <c r="L6345" s="47" t="s">
        <v>30913</v>
      </c>
      <c r="M6345" s="47" t="s">
        <v>1395</v>
      </c>
      <c r="N6345" s="47" t="s">
        <v>30914</v>
      </c>
    </row>
    <row r="6346" spans="1:14" ht="26.45" customHeight="1" x14ac:dyDescent="0.2">
      <c r="A6346" s="47" t="s">
        <v>30915</v>
      </c>
      <c r="B6346" s="47" t="s">
        <v>30916</v>
      </c>
      <c r="C6346" s="47">
        <v>2011</v>
      </c>
      <c r="D6346" s="47"/>
      <c r="E6346" s="47" t="s">
        <v>30917</v>
      </c>
      <c r="F6346" s="47" t="s">
        <v>6351</v>
      </c>
      <c r="G6346" s="47" t="s">
        <v>30918</v>
      </c>
      <c r="H6346" s="47" t="s">
        <v>1392</v>
      </c>
      <c r="I6346" s="47" t="s">
        <v>1395</v>
      </c>
      <c r="J6346" s="47" t="s">
        <v>1888</v>
      </c>
      <c r="K6346" s="47" t="s">
        <v>1395</v>
      </c>
      <c r="L6346" s="47" t="s">
        <v>6352</v>
      </c>
      <c r="M6346" s="47" t="s">
        <v>6353</v>
      </c>
      <c r="N6346" s="47" t="s">
        <v>3874</v>
      </c>
    </row>
    <row r="6347" spans="1:14" ht="26.45" customHeight="1" x14ac:dyDescent="0.2">
      <c r="A6347" s="47" t="s">
        <v>30919</v>
      </c>
      <c r="B6347" s="47" t="s">
        <v>30920</v>
      </c>
      <c r="C6347" s="47">
        <v>2019</v>
      </c>
      <c r="D6347" s="47"/>
      <c r="E6347" s="47" t="s">
        <v>30921</v>
      </c>
      <c r="F6347" s="47" t="s">
        <v>1678</v>
      </c>
      <c r="G6347" s="47"/>
      <c r="H6347" s="47" t="s">
        <v>1570</v>
      </c>
      <c r="I6347" s="47" t="s">
        <v>1395</v>
      </c>
      <c r="J6347" s="47" t="s">
        <v>1411</v>
      </c>
      <c r="K6347" s="47" t="s">
        <v>1395</v>
      </c>
      <c r="L6347" s="47" t="s">
        <v>8222</v>
      </c>
      <c r="M6347" s="47" t="s">
        <v>1566</v>
      </c>
      <c r="N6347" s="47" t="s">
        <v>1395</v>
      </c>
    </row>
    <row r="6348" spans="1:14" ht="26.45" customHeight="1" x14ac:dyDescent="0.2">
      <c r="A6348" s="47" t="s">
        <v>30922</v>
      </c>
      <c r="B6348" s="47" t="s">
        <v>30923</v>
      </c>
      <c r="C6348" s="47">
        <v>2015</v>
      </c>
      <c r="D6348" s="47" t="s">
        <v>30924</v>
      </c>
      <c r="E6348" s="47" t="s">
        <v>30925</v>
      </c>
      <c r="F6348" s="47" t="s">
        <v>22128</v>
      </c>
      <c r="G6348" s="47" t="s">
        <v>30926</v>
      </c>
      <c r="H6348" s="47" t="s">
        <v>1392</v>
      </c>
      <c r="I6348" s="47" t="s">
        <v>1395</v>
      </c>
      <c r="J6348" s="47" t="s">
        <v>30927</v>
      </c>
      <c r="K6348" s="47" t="s">
        <v>1395</v>
      </c>
      <c r="L6348" s="47" t="s">
        <v>30928</v>
      </c>
      <c r="M6348" s="47" t="s">
        <v>1395</v>
      </c>
      <c r="N6348" s="47" t="s">
        <v>30929</v>
      </c>
    </row>
    <row r="6349" spans="1:14" ht="26.45" customHeight="1" x14ac:dyDescent="0.2">
      <c r="A6349" s="47" t="s">
        <v>30930</v>
      </c>
      <c r="B6349" s="47" t="s">
        <v>30931</v>
      </c>
      <c r="C6349" s="47">
        <v>2021</v>
      </c>
      <c r="D6349" s="47"/>
      <c r="E6349" s="47" t="s">
        <v>30932</v>
      </c>
      <c r="F6349" s="47" t="s">
        <v>30933</v>
      </c>
      <c r="G6349" s="47"/>
      <c r="H6349" s="47" t="s">
        <v>1392</v>
      </c>
      <c r="I6349" s="47" t="s">
        <v>1395</v>
      </c>
      <c r="J6349" s="47" t="s">
        <v>1411</v>
      </c>
      <c r="K6349" s="47" t="s">
        <v>1395</v>
      </c>
      <c r="L6349" s="47" t="s">
        <v>1765</v>
      </c>
      <c r="M6349" s="47" t="s">
        <v>1766</v>
      </c>
      <c r="N6349" s="47" t="s">
        <v>13460</v>
      </c>
    </row>
    <row r="6350" spans="1:14" ht="26.45" customHeight="1" x14ac:dyDescent="0.2">
      <c r="A6350" s="47" t="s">
        <v>30934</v>
      </c>
      <c r="B6350" s="47" t="s">
        <v>30935</v>
      </c>
      <c r="C6350" s="47">
        <v>2011</v>
      </c>
      <c r="D6350" s="47"/>
      <c r="E6350" s="47" t="s">
        <v>30936</v>
      </c>
      <c r="F6350" s="47" t="s">
        <v>30937</v>
      </c>
      <c r="G6350" s="47"/>
      <c r="H6350" s="47" t="s">
        <v>1392</v>
      </c>
      <c r="I6350" s="47" t="s">
        <v>1395</v>
      </c>
      <c r="J6350" s="47" t="s">
        <v>1411</v>
      </c>
      <c r="K6350" s="47" t="s">
        <v>1395</v>
      </c>
      <c r="L6350" s="47" t="s">
        <v>1765</v>
      </c>
      <c r="M6350" s="47" t="s">
        <v>1766</v>
      </c>
      <c r="N6350" s="47" t="s">
        <v>1395</v>
      </c>
    </row>
    <row r="6351" spans="1:14" ht="26.45" customHeight="1" x14ac:dyDescent="0.2">
      <c r="A6351" s="47" t="s">
        <v>30938</v>
      </c>
      <c r="B6351" s="47" t="s">
        <v>30939</v>
      </c>
      <c r="C6351" s="47">
        <v>2016</v>
      </c>
      <c r="D6351" s="47" t="s">
        <v>30940</v>
      </c>
      <c r="E6351" s="47" t="s">
        <v>1395</v>
      </c>
      <c r="F6351" s="47" t="s">
        <v>7022</v>
      </c>
      <c r="G6351" s="47" t="s">
        <v>30941</v>
      </c>
      <c r="H6351" s="47" t="s">
        <v>1392</v>
      </c>
      <c r="I6351" s="47" t="s">
        <v>30942</v>
      </c>
      <c r="J6351" s="47" t="s">
        <v>1411</v>
      </c>
      <c r="K6351" s="47" t="s">
        <v>1395</v>
      </c>
      <c r="L6351" s="47" t="s">
        <v>30943</v>
      </c>
      <c r="M6351" s="47" t="s">
        <v>1395</v>
      </c>
      <c r="N6351" s="47" t="s">
        <v>30944</v>
      </c>
    </row>
    <row r="6352" spans="1:14" ht="26.45" customHeight="1" x14ac:dyDescent="0.2">
      <c r="A6352" s="47" t="s">
        <v>30945</v>
      </c>
      <c r="B6352" s="47" t="s">
        <v>30946</v>
      </c>
      <c r="C6352" s="47">
        <v>2023</v>
      </c>
      <c r="D6352" s="47" t="s">
        <v>30947</v>
      </c>
      <c r="E6352" s="47" t="s">
        <v>30948</v>
      </c>
      <c r="F6352" s="47" t="s">
        <v>6272</v>
      </c>
      <c r="G6352" s="47" t="s">
        <v>30949</v>
      </c>
      <c r="H6352" s="47" t="s">
        <v>1392</v>
      </c>
      <c r="I6352" s="47" t="s">
        <v>1395</v>
      </c>
      <c r="J6352" s="47" t="s">
        <v>1529</v>
      </c>
      <c r="K6352" s="47" t="s">
        <v>1395</v>
      </c>
      <c r="L6352" s="47" t="s">
        <v>30950</v>
      </c>
      <c r="M6352" s="47" t="s">
        <v>1395</v>
      </c>
      <c r="N6352" s="47" t="s">
        <v>8208</v>
      </c>
    </row>
    <row r="6353" spans="1:14" ht="26.45" customHeight="1" x14ac:dyDescent="0.2">
      <c r="A6353" s="47" t="s">
        <v>30951</v>
      </c>
      <c r="B6353" s="47" t="s">
        <v>30952</v>
      </c>
      <c r="C6353" s="47">
        <v>2010</v>
      </c>
      <c r="D6353" s="47" t="s">
        <v>30953</v>
      </c>
      <c r="E6353" s="47" t="s">
        <v>30954</v>
      </c>
      <c r="F6353" s="47"/>
      <c r="G6353" s="47"/>
      <c r="H6353" s="47" t="s">
        <v>1392</v>
      </c>
      <c r="I6353" s="47" t="s">
        <v>30955</v>
      </c>
      <c r="J6353" s="47" t="s">
        <v>1411</v>
      </c>
      <c r="K6353" s="47" t="s">
        <v>1395</v>
      </c>
      <c r="L6353" s="47" t="s">
        <v>30956</v>
      </c>
      <c r="M6353" s="47" t="s">
        <v>1395</v>
      </c>
      <c r="N6353" s="47" t="s">
        <v>1661</v>
      </c>
    </row>
    <row r="6354" spans="1:14" ht="26.45" customHeight="1" x14ac:dyDescent="0.2">
      <c r="A6354" s="47" t="s">
        <v>30957</v>
      </c>
      <c r="B6354" s="47" t="s">
        <v>30958</v>
      </c>
      <c r="C6354" s="47">
        <v>2020</v>
      </c>
      <c r="D6354" s="47" t="s">
        <v>30959</v>
      </c>
      <c r="E6354" s="47" t="s">
        <v>1395</v>
      </c>
      <c r="F6354" s="47" t="s">
        <v>2318</v>
      </c>
      <c r="G6354" s="47" t="s">
        <v>30960</v>
      </c>
      <c r="H6354" s="47" t="s">
        <v>1392</v>
      </c>
      <c r="I6354" s="47" t="s">
        <v>1395</v>
      </c>
      <c r="J6354" s="47" t="s">
        <v>1411</v>
      </c>
      <c r="K6354" s="47" t="s">
        <v>1395</v>
      </c>
      <c r="L6354" s="47" t="s">
        <v>30961</v>
      </c>
      <c r="M6354" s="47" t="s">
        <v>1395</v>
      </c>
      <c r="N6354" s="47" t="s">
        <v>30962</v>
      </c>
    </row>
    <row r="6355" spans="1:14" ht="26.45" customHeight="1" x14ac:dyDescent="0.2">
      <c r="A6355" s="47" t="s">
        <v>30963</v>
      </c>
      <c r="B6355" s="47" t="s">
        <v>30964</v>
      </c>
      <c r="C6355" s="47">
        <v>2023</v>
      </c>
      <c r="D6355" s="47" t="s">
        <v>30965</v>
      </c>
      <c r="E6355" s="47" t="s">
        <v>30966</v>
      </c>
      <c r="F6355" s="47" t="s">
        <v>6272</v>
      </c>
      <c r="G6355" s="47" t="s">
        <v>30967</v>
      </c>
      <c r="H6355" s="47" t="s">
        <v>1392</v>
      </c>
      <c r="I6355" s="47" t="s">
        <v>1395</v>
      </c>
      <c r="J6355" s="47" t="s">
        <v>1411</v>
      </c>
      <c r="K6355" s="47" t="s">
        <v>1395</v>
      </c>
      <c r="L6355" s="47" t="s">
        <v>30968</v>
      </c>
      <c r="M6355" s="47" t="s">
        <v>1395</v>
      </c>
      <c r="N6355" s="47" t="s">
        <v>1492</v>
      </c>
    </row>
    <row r="6356" spans="1:14" ht="26.45" customHeight="1" x14ac:dyDescent="0.2">
      <c r="A6356" s="47" t="s">
        <v>30969</v>
      </c>
      <c r="B6356" s="47" t="s">
        <v>30970</v>
      </c>
      <c r="C6356" s="47">
        <v>2008</v>
      </c>
      <c r="D6356" s="47"/>
      <c r="E6356" s="47" t="s">
        <v>30971</v>
      </c>
      <c r="F6356" s="47" t="s">
        <v>12050</v>
      </c>
      <c r="G6356" s="47"/>
      <c r="H6356" s="47" t="s">
        <v>1454</v>
      </c>
      <c r="I6356" s="47" t="s">
        <v>1395</v>
      </c>
      <c r="J6356" s="47" t="s">
        <v>1648</v>
      </c>
      <c r="K6356" s="47" t="s">
        <v>1395</v>
      </c>
      <c r="L6356" s="47" t="s">
        <v>3185</v>
      </c>
      <c r="M6356" s="47" t="s">
        <v>1624</v>
      </c>
      <c r="N6356" s="47" t="s">
        <v>1395</v>
      </c>
    </row>
    <row r="6357" spans="1:14" ht="26.45" customHeight="1" x14ac:dyDescent="0.2">
      <c r="A6357" s="47" t="s">
        <v>30972</v>
      </c>
      <c r="B6357" s="47" t="s">
        <v>30973</v>
      </c>
      <c r="C6357" s="47">
        <v>2017</v>
      </c>
      <c r="D6357" s="47"/>
      <c r="E6357" s="47" t="s">
        <v>30974</v>
      </c>
      <c r="F6357" s="47" t="s">
        <v>1391</v>
      </c>
      <c r="G6357" s="47"/>
      <c r="H6357" s="47" t="s">
        <v>1392</v>
      </c>
      <c r="I6357" s="47" t="s">
        <v>1395</v>
      </c>
      <c r="J6357" s="47" t="s">
        <v>1411</v>
      </c>
      <c r="K6357" s="47" t="s">
        <v>1395</v>
      </c>
      <c r="L6357" s="47" t="s">
        <v>8774</v>
      </c>
      <c r="M6357" s="47" t="s">
        <v>1452</v>
      </c>
      <c r="N6357" s="47" t="s">
        <v>2459</v>
      </c>
    </row>
    <row r="6358" spans="1:14" ht="26.45" customHeight="1" x14ac:dyDescent="0.2">
      <c r="A6358" s="47" t="s">
        <v>30975</v>
      </c>
      <c r="B6358" s="47" t="s">
        <v>30976</v>
      </c>
      <c r="C6358" s="47">
        <v>2012</v>
      </c>
      <c r="D6358" s="47"/>
      <c r="E6358" s="47" t="s">
        <v>1452</v>
      </c>
      <c r="F6358" s="47" t="s">
        <v>25080</v>
      </c>
      <c r="G6358" s="47"/>
      <c r="H6358" s="47" t="s">
        <v>1392</v>
      </c>
      <c r="I6358" s="47" t="s">
        <v>1395</v>
      </c>
      <c r="J6358" s="47" t="s">
        <v>1411</v>
      </c>
      <c r="K6358" s="47" t="s">
        <v>1395</v>
      </c>
      <c r="L6358" s="47" t="s">
        <v>1706</v>
      </c>
      <c r="M6358" s="47" t="s">
        <v>1707</v>
      </c>
      <c r="N6358" s="47" t="s">
        <v>1395</v>
      </c>
    </row>
    <row r="6359" spans="1:14" ht="26.45" customHeight="1" x14ac:dyDescent="0.2">
      <c r="A6359" s="47" t="s">
        <v>30977</v>
      </c>
      <c r="B6359" s="47" t="s">
        <v>30978</v>
      </c>
      <c r="C6359" s="47">
        <v>2017</v>
      </c>
      <c r="D6359" s="47"/>
      <c r="E6359" s="47" t="s">
        <v>1452</v>
      </c>
      <c r="F6359" s="47" t="s">
        <v>30979</v>
      </c>
      <c r="G6359" s="47"/>
      <c r="H6359" s="47" t="s">
        <v>1454</v>
      </c>
      <c r="I6359" s="47" t="s">
        <v>1395</v>
      </c>
      <c r="J6359" s="47" t="s">
        <v>1411</v>
      </c>
      <c r="K6359" s="47" t="s">
        <v>1395</v>
      </c>
      <c r="L6359" s="47" t="s">
        <v>3783</v>
      </c>
      <c r="M6359" s="47" t="s">
        <v>1723</v>
      </c>
      <c r="N6359" s="47" t="s">
        <v>1618</v>
      </c>
    </row>
    <row r="6360" spans="1:14" ht="26.45" customHeight="1" x14ac:dyDescent="0.2">
      <c r="A6360" s="47" t="s">
        <v>30980</v>
      </c>
      <c r="B6360" s="47" t="s">
        <v>30981</v>
      </c>
      <c r="C6360" s="47">
        <v>2018</v>
      </c>
      <c r="D6360" s="47"/>
      <c r="E6360" s="47" t="s">
        <v>1452</v>
      </c>
      <c r="F6360" s="47" t="s">
        <v>1515</v>
      </c>
      <c r="G6360" s="47"/>
      <c r="H6360" s="47" t="s">
        <v>1454</v>
      </c>
      <c r="I6360" s="47" t="s">
        <v>1395</v>
      </c>
      <c r="J6360" s="47" t="s">
        <v>2310</v>
      </c>
      <c r="K6360" s="47" t="s">
        <v>1395</v>
      </c>
      <c r="L6360" s="47" t="s">
        <v>6559</v>
      </c>
      <c r="M6360" s="47" t="s">
        <v>6560</v>
      </c>
      <c r="N6360" s="47" t="s">
        <v>1618</v>
      </c>
    </row>
    <row r="6361" spans="1:14" ht="26.45" customHeight="1" x14ac:dyDescent="0.2">
      <c r="A6361" s="47" t="s">
        <v>30982</v>
      </c>
      <c r="B6361" s="47" t="s">
        <v>30983</v>
      </c>
      <c r="C6361" s="47">
        <v>2017</v>
      </c>
      <c r="D6361" s="47"/>
      <c r="E6361" s="47" t="s">
        <v>30984</v>
      </c>
      <c r="F6361" s="47" t="s">
        <v>2438</v>
      </c>
      <c r="G6361" s="47"/>
      <c r="H6361" s="47" t="s">
        <v>1454</v>
      </c>
      <c r="I6361" s="47" t="s">
        <v>1395</v>
      </c>
      <c r="J6361" s="47" t="s">
        <v>1411</v>
      </c>
      <c r="K6361" s="47" t="s">
        <v>1395</v>
      </c>
      <c r="L6361" s="47" t="s">
        <v>1947</v>
      </c>
      <c r="M6361" s="47" t="s">
        <v>1948</v>
      </c>
      <c r="N6361" s="47" t="s">
        <v>1395</v>
      </c>
    </row>
    <row r="6362" spans="1:14" ht="26.45" customHeight="1" x14ac:dyDescent="0.2">
      <c r="A6362" s="47" t="s">
        <v>30985</v>
      </c>
      <c r="B6362" s="47" t="s">
        <v>30986</v>
      </c>
      <c r="C6362" s="47">
        <v>2019</v>
      </c>
      <c r="D6362" s="47" t="s">
        <v>30987</v>
      </c>
      <c r="E6362" s="47" t="s">
        <v>30988</v>
      </c>
      <c r="F6362" s="47" t="s">
        <v>10414</v>
      </c>
      <c r="G6362" s="47" t="s">
        <v>30989</v>
      </c>
      <c r="H6362" s="47" t="s">
        <v>1392</v>
      </c>
      <c r="I6362" s="47" t="s">
        <v>1395</v>
      </c>
      <c r="J6362" s="47" t="s">
        <v>1411</v>
      </c>
      <c r="K6362" s="47" t="s">
        <v>1395</v>
      </c>
      <c r="L6362" s="47" t="s">
        <v>30990</v>
      </c>
      <c r="M6362" s="47" t="s">
        <v>1395</v>
      </c>
      <c r="N6362" s="47" t="s">
        <v>30991</v>
      </c>
    </row>
    <row r="6363" spans="1:14" ht="26.45" customHeight="1" x14ac:dyDescent="0.2">
      <c r="A6363" s="47" t="s">
        <v>30992</v>
      </c>
      <c r="B6363" s="47" t="s">
        <v>30993</v>
      </c>
      <c r="C6363" s="47">
        <v>2022</v>
      </c>
      <c r="D6363" s="47"/>
      <c r="E6363" s="47" t="s">
        <v>30994</v>
      </c>
      <c r="F6363" s="47" t="s">
        <v>30995</v>
      </c>
      <c r="G6363" s="47" t="s">
        <v>30996</v>
      </c>
      <c r="H6363" s="47" t="s">
        <v>1392</v>
      </c>
      <c r="I6363" s="47" t="s">
        <v>1395</v>
      </c>
      <c r="J6363" s="47" t="s">
        <v>1919</v>
      </c>
      <c r="K6363" s="47" t="s">
        <v>1395</v>
      </c>
      <c r="L6363" s="47" t="s">
        <v>9737</v>
      </c>
      <c r="M6363" s="47" t="s">
        <v>9738</v>
      </c>
      <c r="N6363" s="47" t="s">
        <v>1395</v>
      </c>
    </row>
    <row r="6364" spans="1:14" ht="26.45" customHeight="1" x14ac:dyDescent="0.2">
      <c r="A6364" s="47" t="s">
        <v>30997</v>
      </c>
      <c r="B6364" s="47" t="s">
        <v>30998</v>
      </c>
      <c r="C6364" s="47">
        <v>2018</v>
      </c>
      <c r="D6364" s="47"/>
      <c r="E6364" s="47" t="s">
        <v>30999</v>
      </c>
      <c r="F6364" s="47" t="s">
        <v>31000</v>
      </c>
      <c r="G6364" s="47"/>
      <c r="H6364" s="47" t="s">
        <v>1454</v>
      </c>
      <c r="I6364" s="47" t="s">
        <v>1395</v>
      </c>
      <c r="J6364" s="47" t="s">
        <v>19940</v>
      </c>
      <c r="K6364" s="47" t="s">
        <v>1395</v>
      </c>
      <c r="L6364" s="47" t="s">
        <v>16121</v>
      </c>
      <c r="M6364" s="47" t="s">
        <v>16122</v>
      </c>
      <c r="N6364" s="47" t="s">
        <v>1428</v>
      </c>
    </row>
    <row r="6365" spans="1:14" ht="26.45" customHeight="1" x14ac:dyDescent="0.2">
      <c r="A6365" s="47" t="s">
        <v>31001</v>
      </c>
      <c r="B6365" s="47" t="s">
        <v>31002</v>
      </c>
      <c r="C6365" s="47">
        <v>2018</v>
      </c>
      <c r="D6365" s="47"/>
      <c r="E6365" s="47" t="s">
        <v>1452</v>
      </c>
      <c r="F6365" s="47" t="s">
        <v>31003</v>
      </c>
      <c r="G6365" s="47"/>
      <c r="H6365" s="47" t="s">
        <v>1454</v>
      </c>
      <c r="I6365" s="47" t="s">
        <v>1395</v>
      </c>
      <c r="J6365" s="47" t="s">
        <v>2310</v>
      </c>
      <c r="K6365" s="47" t="s">
        <v>1395</v>
      </c>
      <c r="L6365" s="47" t="s">
        <v>31004</v>
      </c>
      <c r="M6365" s="47" t="s">
        <v>31005</v>
      </c>
      <c r="N6365" s="47" t="s">
        <v>31006</v>
      </c>
    </row>
    <row r="6366" spans="1:14" ht="26.45" customHeight="1" x14ac:dyDescent="0.2">
      <c r="A6366" s="47" t="s">
        <v>31007</v>
      </c>
      <c r="B6366" s="47" t="s">
        <v>31008</v>
      </c>
      <c r="C6366" s="47">
        <v>2021</v>
      </c>
      <c r="D6366" s="47"/>
      <c r="E6366" s="47" t="s">
        <v>31009</v>
      </c>
      <c r="F6366" s="47" t="s">
        <v>3126</v>
      </c>
      <c r="G6366" s="47"/>
      <c r="H6366" s="47" t="s">
        <v>1454</v>
      </c>
      <c r="I6366" s="47" t="s">
        <v>1395</v>
      </c>
      <c r="J6366" s="47" t="s">
        <v>1411</v>
      </c>
      <c r="K6366" s="47" t="s">
        <v>1395</v>
      </c>
      <c r="L6366" s="47" t="s">
        <v>8959</v>
      </c>
      <c r="M6366" s="47" t="s">
        <v>8960</v>
      </c>
      <c r="N6366" s="47" t="s">
        <v>1395</v>
      </c>
    </row>
    <row r="6367" spans="1:14" ht="26.45" customHeight="1" x14ac:dyDescent="0.2">
      <c r="A6367" s="47" t="s">
        <v>31010</v>
      </c>
      <c r="B6367" s="47" t="s">
        <v>31011</v>
      </c>
      <c r="C6367" s="47">
        <v>2022</v>
      </c>
      <c r="D6367" s="47" t="s">
        <v>31012</v>
      </c>
      <c r="E6367" s="47" t="s">
        <v>31013</v>
      </c>
      <c r="F6367" s="47" t="s">
        <v>2624</v>
      </c>
      <c r="G6367" s="47"/>
      <c r="H6367" s="47" t="s">
        <v>1392</v>
      </c>
      <c r="I6367" s="47" t="s">
        <v>31014</v>
      </c>
      <c r="J6367" s="47" t="s">
        <v>1394</v>
      </c>
      <c r="K6367" s="47" t="s">
        <v>1395</v>
      </c>
      <c r="L6367" s="47" t="s">
        <v>31015</v>
      </c>
      <c r="M6367" s="47" t="s">
        <v>1395</v>
      </c>
      <c r="N6367" s="47" t="s">
        <v>31016</v>
      </c>
    </row>
    <row r="6368" spans="1:14" ht="26.45" customHeight="1" x14ac:dyDescent="0.2">
      <c r="A6368" s="47" t="s">
        <v>31017</v>
      </c>
      <c r="B6368" s="47" t="s">
        <v>31018</v>
      </c>
      <c r="C6368" s="47">
        <v>2018</v>
      </c>
      <c r="D6368" s="47"/>
      <c r="E6368" s="47" t="s">
        <v>3487</v>
      </c>
      <c r="F6368" s="47" t="s">
        <v>1515</v>
      </c>
      <c r="G6368" s="47"/>
      <c r="H6368" s="47" t="s">
        <v>1454</v>
      </c>
      <c r="I6368" s="47" t="s">
        <v>1395</v>
      </c>
      <c r="J6368" s="47" t="s">
        <v>2310</v>
      </c>
      <c r="K6368" s="47" t="s">
        <v>1395</v>
      </c>
      <c r="L6368" s="47" t="s">
        <v>3488</v>
      </c>
      <c r="M6368" s="47" t="s">
        <v>3489</v>
      </c>
      <c r="N6368" s="47" t="s">
        <v>1395</v>
      </c>
    </row>
    <row r="6369" spans="1:14" ht="26.45" customHeight="1" x14ac:dyDescent="0.2">
      <c r="A6369" s="47" t="s">
        <v>31019</v>
      </c>
      <c r="B6369" s="47" t="s">
        <v>31020</v>
      </c>
      <c r="C6369" s="47">
        <v>2008</v>
      </c>
      <c r="D6369" s="47"/>
      <c r="E6369" s="47" t="s">
        <v>1452</v>
      </c>
      <c r="F6369" s="47" t="s">
        <v>31021</v>
      </c>
      <c r="G6369" s="47"/>
      <c r="H6369" s="47" t="s">
        <v>1454</v>
      </c>
      <c r="I6369" s="47" t="s">
        <v>1452</v>
      </c>
      <c r="J6369" s="47" t="s">
        <v>1411</v>
      </c>
      <c r="K6369" s="47" t="s">
        <v>1395</v>
      </c>
      <c r="L6369" s="47" t="s">
        <v>31022</v>
      </c>
      <c r="M6369" s="47" t="s">
        <v>31023</v>
      </c>
      <c r="N6369" s="47" t="s">
        <v>1395</v>
      </c>
    </row>
    <row r="6370" spans="1:14" ht="26.45" customHeight="1" x14ac:dyDescent="0.2">
      <c r="A6370" s="47" t="s">
        <v>31024</v>
      </c>
      <c r="B6370" s="47" t="s">
        <v>31025</v>
      </c>
      <c r="C6370" s="47">
        <v>2018</v>
      </c>
      <c r="D6370" s="47"/>
      <c r="E6370" s="47" t="s">
        <v>31026</v>
      </c>
      <c r="F6370" s="47" t="s">
        <v>1515</v>
      </c>
      <c r="G6370" s="47"/>
      <c r="H6370" s="47" t="s">
        <v>1454</v>
      </c>
      <c r="I6370" s="47" t="s">
        <v>1395</v>
      </c>
      <c r="J6370" s="47" t="s">
        <v>1411</v>
      </c>
      <c r="K6370" s="47" t="s">
        <v>1395</v>
      </c>
      <c r="L6370" s="47" t="s">
        <v>1788</v>
      </c>
      <c r="M6370" s="47" t="s">
        <v>1566</v>
      </c>
      <c r="N6370" s="47" t="s">
        <v>2582</v>
      </c>
    </row>
    <row r="6371" spans="1:14" ht="26.45" customHeight="1" x14ac:dyDescent="0.2">
      <c r="A6371" s="47" t="s">
        <v>31027</v>
      </c>
      <c r="B6371" s="47" t="s">
        <v>31028</v>
      </c>
      <c r="C6371" s="47">
        <v>2014</v>
      </c>
      <c r="D6371" s="47" t="s">
        <v>31029</v>
      </c>
      <c r="E6371" s="47" t="s">
        <v>31030</v>
      </c>
      <c r="F6371" s="47" t="s">
        <v>14691</v>
      </c>
      <c r="G6371" s="47"/>
      <c r="H6371" s="47" t="s">
        <v>1392</v>
      </c>
      <c r="I6371" s="47" t="s">
        <v>1395</v>
      </c>
      <c r="J6371" s="47" t="s">
        <v>1411</v>
      </c>
      <c r="K6371" s="47" t="s">
        <v>1395</v>
      </c>
      <c r="L6371" s="47" t="s">
        <v>31031</v>
      </c>
      <c r="M6371" s="47" t="s">
        <v>1395</v>
      </c>
      <c r="N6371" s="47" t="s">
        <v>1492</v>
      </c>
    </row>
    <row r="6372" spans="1:14" ht="26.45" customHeight="1" x14ac:dyDescent="0.2">
      <c r="A6372" s="47" t="s">
        <v>31032</v>
      </c>
      <c r="B6372" s="47" t="s">
        <v>31033</v>
      </c>
      <c r="C6372" s="47">
        <v>2020</v>
      </c>
      <c r="D6372" s="47"/>
      <c r="E6372" s="47" t="s">
        <v>1452</v>
      </c>
      <c r="F6372" s="47" t="s">
        <v>1855</v>
      </c>
      <c r="G6372" s="47" t="s">
        <v>31034</v>
      </c>
      <c r="H6372" s="47" t="s">
        <v>1392</v>
      </c>
      <c r="I6372" s="47" t="s">
        <v>1395</v>
      </c>
      <c r="J6372" s="47" t="s">
        <v>1411</v>
      </c>
      <c r="K6372" s="47" t="s">
        <v>1395</v>
      </c>
      <c r="L6372" s="47" t="s">
        <v>4352</v>
      </c>
      <c r="M6372" s="47" t="s">
        <v>3403</v>
      </c>
      <c r="N6372" s="47" t="s">
        <v>3639</v>
      </c>
    </row>
    <row r="6373" spans="1:14" ht="26.45" customHeight="1" x14ac:dyDescent="0.2">
      <c r="A6373" s="47" t="s">
        <v>31035</v>
      </c>
      <c r="B6373" s="47" t="s">
        <v>31036</v>
      </c>
      <c r="C6373" s="47">
        <v>2021</v>
      </c>
      <c r="D6373" s="47"/>
      <c r="E6373" s="47" t="s">
        <v>31037</v>
      </c>
      <c r="F6373" s="47" t="s">
        <v>31038</v>
      </c>
      <c r="G6373" s="47"/>
      <c r="H6373" s="47" t="s">
        <v>1392</v>
      </c>
      <c r="I6373" s="47" t="s">
        <v>1395</v>
      </c>
      <c r="J6373" s="47" t="s">
        <v>1411</v>
      </c>
      <c r="K6373" s="47" t="s">
        <v>1395</v>
      </c>
      <c r="L6373" s="47" t="s">
        <v>6394</v>
      </c>
      <c r="M6373" s="47" t="s">
        <v>1736</v>
      </c>
      <c r="N6373" s="47" t="s">
        <v>1492</v>
      </c>
    </row>
    <row r="6374" spans="1:14" ht="26.45" customHeight="1" x14ac:dyDescent="0.2">
      <c r="A6374" s="47" t="s">
        <v>31039</v>
      </c>
      <c r="B6374" s="47" t="s">
        <v>31040</v>
      </c>
      <c r="C6374" s="47">
        <v>2012</v>
      </c>
      <c r="D6374" s="47"/>
      <c r="E6374" s="47" t="s">
        <v>1452</v>
      </c>
      <c r="F6374" s="47" t="s">
        <v>3550</v>
      </c>
      <c r="G6374" s="47"/>
      <c r="H6374" s="47" t="s">
        <v>1454</v>
      </c>
      <c r="I6374" s="47" t="s">
        <v>1395</v>
      </c>
      <c r="J6374" s="47" t="s">
        <v>1411</v>
      </c>
      <c r="K6374" s="47" t="s">
        <v>1395</v>
      </c>
      <c r="L6374" s="47" t="s">
        <v>2362</v>
      </c>
      <c r="M6374" s="47" t="s">
        <v>2363</v>
      </c>
      <c r="N6374" s="47" t="s">
        <v>2242</v>
      </c>
    </row>
    <row r="6375" spans="1:14" ht="26.45" customHeight="1" x14ac:dyDescent="0.2">
      <c r="A6375" s="47" t="s">
        <v>31041</v>
      </c>
      <c r="B6375" s="47" t="s">
        <v>31042</v>
      </c>
      <c r="C6375" s="47">
        <v>2022</v>
      </c>
      <c r="D6375" s="47"/>
      <c r="E6375" s="47" t="s">
        <v>1452</v>
      </c>
      <c r="F6375" s="47" t="s">
        <v>12838</v>
      </c>
      <c r="G6375" s="47" t="s">
        <v>31043</v>
      </c>
      <c r="H6375" s="47" t="s">
        <v>1392</v>
      </c>
      <c r="I6375" s="47" t="s">
        <v>1395</v>
      </c>
      <c r="J6375" s="47" t="s">
        <v>22891</v>
      </c>
      <c r="K6375" s="47" t="s">
        <v>1395</v>
      </c>
      <c r="L6375" s="47" t="s">
        <v>31044</v>
      </c>
      <c r="M6375" s="47" t="s">
        <v>31045</v>
      </c>
      <c r="N6375" s="47" t="s">
        <v>2670</v>
      </c>
    </row>
    <row r="6376" spans="1:14" ht="26.45" customHeight="1" x14ac:dyDescent="0.2">
      <c r="A6376" s="47" t="s">
        <v>31046</v>
      </c>
      <c r="B6376" s="47" t="s">
        <v>31047</v>
      </c>
      <c r="C6376" s="47">
        <v>2017</v>
      </c>
      <c r="D6376" s="47"/>
      <c r="E6376" s="47" t="s">
        <v>1452</v>
      </c>
      <c r="F6376" s="47" t="s">
        <v>2783</v>
      </c>
      <c r="G6376" s="47"/>
      <c r="H6376" s="47" t="s">
        <v>1454</v>
      </c>
      <c r="I6376" s="47" t="s">
        <v>1395</v>
      </c>
      <c r="J6376" s="47" t="s">
        <v>1411</v>
      </c>
      <c r="K6376" s="47" t="s">
        <v>1395</v>
      </c>
      <c r="L6376" s="47" t="s">
        <v>3439</v>
      </c>
      <c r="M6376" s="47" t="s">
        <v>3440</v>
      </c>
      <c r="N6376" s="47" t="s">
        <v>4541</v>
      </c>
    </row>
    <row r="6377" spans="1:14" ht="26.45" customHeight="1" x14ac:dyDescent="0.2">
      <c r="A6377" s="47" t="s">
        <v>31048</v>
      </c>
      <c r="B6377" s="47" t="s">
        <v>31049</v>
      </c>
      <c r="C6377" s="47">
        <v>2021</v>
      </c>
      <c r="D6377" s="47"/>
      <c r="E6377" s="47" t="s">
        <v>31050</v>
      </c>
      <c r="F6377" s="47" t="s">
        <v>2608</v>
      </c>
      <c r="G6377" s="47" t="s">
        <v>31051</v>
      </c>
      <c r="H6377" s="47" t="s">
        <v>1392</v>
      </c>
      <c r="I6377" s="47" t="s">
        <v>1395</v>
      </c>
      <c r="J6377" s="47" t="s">
        <v>1411</v>
      </c>
      <c r="K6377" s="47" t="s">
        <v>1395</v>
      </c>
      <c r="L6377" s="47" t="s">
        <v>31052</v>
      </c>
      <c r="M6377" s="47" t="s">
        <v>1395</v>
      </c>
      <c r="N6377" s="47" t="s">
        <v>2670</v>
      </c>
    </row>
    <row r="6378" spans="1:14" ht="26.45" customHeight="1" x14ac:dyDescent="0.2">
      <c r="A6378" s="47" t="s">
        <v>31053</v>
      </c>
      <c r="B6378" s="47" t="s">
        <v>31054</v>
      </c>
      <c r="C6378" s="47">
        <v>2022</v>
      </c>
      <c r="D6378" s="47"/>
      <c r="E6378" s="47" t="s">
        <v>1395</v>
      </c>
      <c r="F6378" s="47" t="s">
        <v>16824</v>
      </c>
      <c r="G6378" s="47" t="s">
        <v>31055</v>
      </c>
      <c r="H6378" s="47" t="s">
        <v>1392</v>
      </c>
      <c r="I6378" s="47" t="s">
        <v>1395</v>
      </c>
      <c r="J6378" s="47" t="s">
        <v>1394</v>
      </c>
      <c r="K6378" s="47" t="s">
        <v>1395</v>
      </c>
      <c r="L6378" s="47" t="s">
        <v>16826</v>
      </c>
      <c r="M6378" s="47" t="s">
        <v>1395</v>
      </c>
      <c r="N6378" s="47" t="s">
        <v>2039</v>
      </c>
    </row>
    <row r="6379" spans="1:14" ht="26.45" customHeight="1" x14ac:dyDescent="0.2">
      <c r="A6379" s="47" t="s">
        <v>31056</v>
      </c>
      <c r="B6379" s="47" t="s">
        <v>31057</v>
      </c>
      <c r="C6379" s="47">
        <v>2021</v>
      </c>
      <c r="D6379" s="47"/>
      <c r="E6379" s="47" t="s">
        <v>1452</v>
      </c>
      <c r="F6379" s="47" t="s">
        <v>31058</v>
      </c>
      <c r="G6379" s="47" t="s">
        <v>31059</v>
      </c>
      <c r="H6379" s="47" t="s">
        <v>1392</v>
      </c>
      <c r="I6379" s="47" t="s">
        <v>1395</v>
      </c>
      <c r="J6379" s="47" t="s">
        <v>1411</v>
      </c>
      <c r="K6379" s="47" t="s">
        <v>1395</v>
      </c>
      <c r="L6379" s="47" t="s">
        <v>4077</v>
      </c>
      <c r="M6379" s="47" t="s">
        <v>4078</v>
      </c>
      <c r="N6379" s="47" t="s">
        <v>2670</v>
      </c>
    </row>
    <row r="6380" spans="1:14" ht="26.45" customHeight="1" x14ac:dyDescent="0.2">
      <c r="A6380" s="47" t="s">
        <v>31060</v>
      </c>
      <c r="B6380" s="47" t="s">
        <v>31061</v>
      </c>
      <c r="C6380" s="47">
        <v>2021</v>
      </c>
      <c r="D6380" s="47"/>
      <c r="E6380" s="47" t="s">
        <v>1452</v>
      </c>
      <c r="F6380" s="47" t="s">
        <v>31062</v>
      </c>
      <c r="G6380" s="47" t="s">
        <v>31063</v>
      </c>
      <c r="H6380" s="47" t="s">
        <v>1392</v>
      </c>
      <c r="I6380" s="47" t="s">
        <v>1395</v>
      </c>
      <c r="J6380" s="47" t="s">
        <v>2563</v>
      </c>
      <c r="K6380" s="47" t="s">
        <v>1395</v>
      </c>
      <c r="L6380" s="47" t="s">
        <v>3001</v>
      </c>
      <c r="M6380" s="47" t="s">
        <v>3002</v>
      </c>
      <c r="N6380" s="47" t="s">
        <v>2039</v>
      </c>
    </row>
    <row r="6381" spans="1:14" ht="26.45" customHeight="1" x14ac:dyDescent="0.2">
      <c r="A6381" s="47" t="s">
        <v>31064</v>
      </c>
      <c r="B6381" s="47" t="s">
        <v>31065</v>
      </c>
      <c r="C6381" s="47">
        <v>2008</v>
      </c>
      <c r="D6381" s="47"/>
      <c r="E6381" s="47" t="s">
        <v>1452</v>
      </c>
      <c r="F6381" s="47" t="s">
        <v>1734</v>
      </c>
      <c r="G6381" s="47"/>
      <c r="H6381" s="47" t="s">
        <v>1454</v>
      </c>
      <c r="I6381" s="47" t="s">
        <v>1395</v>
      </c>
      <c r="J6381" s="47" t="s">
        <v>1411</v>
      </c>
      <c r="K6381" s="47" t="s">
        <v>1395</v>
      </c>
      <c r="L6381" s="47" t="s">
        <v>1735</v>
      </c>
      <c r="M6381" s="47" t="s">
        <v>1736</v>
      </c>
      <c r="N6381" s="47" t="s">
        <v>1812</v>
      </c>
    </row>
    <row r="6382" spans="1:14" ht="26.45" customHeight="1" x14ac:dyDescent="0.2">
      <c r="A6382" s="47" t="s">
        <v>31066</v>
      </c>
      <c r="B6382" s="47" t="s">
        <v>31067</v>
      </c>
      <c r="C6382" s="47">
        <v>2020</v>
      </c>
      <c r="D6382" s="47"/>
      <c r="E6382" s="47" t="s">
        <v>31068</v>
      </c>
      <c r="F6382" s="47" t="s">
        <v>2211</v>
      </c>
      <c r="G6382" s="47" t="s">
        <v>31069</v>
      </c>
      <c r="H6382" s="47" t="s">
        <v>1392</v>
      </c>
      <c r="I6382" s="47" t="s">
        <v>1395</v>
      </c>
      <c r="J6382" s="47" t="s">
        <v>1919</v>
      </c>
      <c r="K6382" s="47" t="s">
        <v>1395</v>
      </c>
      <c r="L6382" s="47" t="s">
        <v>31070</v>
      </c>
      <c r="M6382" s="47" t="s">
        <v>31071</v>
      </c>
      <c r="N6382" s="47" t="s">
        <v>31072</v>
      </c>
    </row>
    <row r="6383" spans="1:14" ht="26.45" customHeight="1" x14ac:dyDescent="0.2">
      <c r="A6383" s="47" t="s">
        <v>31073</v>
      </c>
      <c r="B6383" s="47" t="s">
        <v>31074</v>
      </c>
      <c r="C6383" s="47">
        <v>2020</v>
      </c>
      <c r="D6383" s="47" t="s">
        <v>31075</v>
      </c>
      <c r="E6383" s="47" t="s">
        <v>31076</v>
      </c>
      <c r="F6383" s="47" t="s">
        <v>8637</v>
      </c>
      <c r="G6383" s="47" t="s">
        <v>31077</v>
      </c>
      <c r="H6383" s="47" t="s">
        <v>1392</v>
      </c>
      <c r="I6383" s="47" t="s">
        <v>1395</v>
      </c>
      <c r="J6383" s="47" t="s">
        <v>4712</v>
      </c>
      <c r="K6383" s="47" t="s">
        <v>1395</v>
      </c>
      <c r="L6383" s="47" t="s">
        <v>31078</v>
      </c>
      <c r="M6383" s="47" t="s">
        <v>1395</v>
      </c>
      <c r="N6383" s="47" t="s">
        <v>2986</v>
      </c>
    </row>
    <row r="6384" spans="1:14" ht="26.45" customHeight="1" x14ac:dyDescent="0.2">
      <c r="A6384" s="47" t="s">
        <v>31079</v>
      </c>
      <c r="B6384" s="47" t="s">
        <v>31080</v>
      </c>
      <c r="C6384" s="47">
        <v>2008</v>
      </c>
      <c r="D6384" s="47"/>
      <c r="E6384" s="47" t="s">
        <v>31081</v>
      </c>
      <c r="F6384" s="47" t="s">
        <v>6351</v>
      </c>
      <c r="G6384" s="47" t="s">
        <v>31082</v>
      </c>
      <c r="H6384" s="47" t="s">
        <v>1392</v>
      </c>
      <c r="I6384" s="47" t="s">
        <v>1395</v>
      </c>
      <c r="J6384" s="47" t="s">
        <v>3727</v>
      </c>
      <c r="K6384" s="47" t="s">
        <v>1395</v>
      </c>
      <c r="L6384" s="47" t="s">
        <v>31083</v>
      </c>
      <c r="M6384" s="47" t="s">
        <v>31084</v>
      </c>
      <c r="N6384" s="47" t="s">
        <v>2459</v>
      </c>
    </row>
    <row r="6385" spans="1:14" ht="26.45" customHeight="1" x14ac:dyDescent="0.2">
      <c r="A6385" s="47" t="s">
        <v>31085</v>
      </c>
      <c r="B6385" s="47" t="s">
        <v>31086</v>
      </c>
      <c r="C6385" s="47">
        <v>2017</v>
      </c>
      <c r="D6385" s="47"/>
      <c r="E6385" s="47" t="s">
        <v>1810</v>
      </c>
      <c r="F6385" s="47" t="s">
        <v>1811</v>
      </c>
      <c r="G6385" s="47"/>
      <c r="H6385" s="47" t="s">
        <v>1454</v>
      </c>
      <c r="I6385" s="47" t="s">
        <v>1395</v>
      </c>
      <c r="J6385" s="47" t="s">
        <v>1411</v>
      </c>
      <c r="K6385" s="47" t="s">
        <v>1395</v>
      </c>
      <c r="L6385" s="47" t="s">
        <v>1666</v>
      </c>
      <c r="M6385" s="47" t="s">
        <v>1566</v>
      </c>
      <c r="N6385" s="47" t="s">
        <v>1395</v>
      </c>
    </row>
    <row r="6386" spans="1:14" ht="26.45" customHeight="1" x14ac:dyDescent="0.2">
      <c r="A6386" s="47" t="s">
        <v>31087</v>
      </c>
      <c r="B6386" s="47" t="s">
        <v>31088</v>
      </c>
      <c r="C6386" s="47">
        <v>2018</v>
      </c>
      <c r="D6386" s="47" t="s">
        <v>31089</v>
      </c>
      <c r="E6386" s="47" t="s">
        <v>31090</v>
      </c>
      <c r="F6386" s="47" t="s">
        <v>27181</v>
      </c>
      <c r="G6386" s="47" t="s">
        <v>31091</v>
      </c>
      <c r="H6386" s="47" t="s">
        <v>1392</v>
      </c>
      <c r="I6386" s="47" t="s">
        <v>1395</v>
      </c>
      <c r="J6386" s="47" t="s">
        <v>1529</v>
      </c>
      <c r="K6386" s="47" t="s">
        <v>1395</v>
      </c>
      <c r="L6386" s="47" t="s">
        <v>17984</v>
      </c>
      <c r="M6386" s="47" t="s">
        <v>27183</v>
      </c>
      <c r="N6386" s="47" t="s">
        <v>1580</v>
      </c>
    </row>
    <row r="6387" spans="1:14" ht="26.45" customHeight="1" x14ac:dyDescent="0.2">
      <c r="A6387" s="47" t="s">
        <v>31092</v>
      </c>
      <c r="B6387" s="47" t="s">
        <v>31093</v>
      </c>
      <c r="C6387" s="47">
        <v>2021</v>
      </c>
      <c r="D6387" s="47"/>
      <c r="E6387" s="47" t="s">
        <v>31094</v>
      </c>
      <c r="F6387" s="47" t="s">
        <v>31095</v>
      </c>
      <c r="G6387" s="47" t="s">
        <v>31096</v>
      </c>
      <c r="H6387" s="47" t="s">
        <v>1454</v>
      </c>
      <c r="I6387" s="47" t="s">
        <v>1395</v>
      </c>
      <c r="J6387" s="47" t="s">
        <v>8561</v>
      </c>
      <c r="K6387" s="47" t="s">
        <v>1395</v>
      </c>
      <c r="L6387" s="47" t="s">
        <v>31097</v>
      </c>
      <c r="M6387" s="47" t="s">
        <v>31098</v>
      </c>
      <c r="N6387" s="47" t="s">
        <v>9049</v>
      </c>
    </row>
    <row r="6388" spans="1:14" ht="26.45" customHeight="1" x14ac:dyDescent="0.2">
      <c r="A6388" s="47" t="s">
        <v>31099</v>
      </c>
      <c r="B6388" s="47" t="s">
        <v>31100</v>
      </c>
      <c r="C6388" s="47">
        <v>2015</v>
      </c>
      <c r="D6388" s="47"/>
      <c r="E6388" s="47" t="s">
        <v>1452</v>
      </c>
      <c r="F6388" s="47" t="s">
        <v>11552</v>
      </c>
      <c r="G6388" s="47"/>
      <c r="H6388" s="47" t="s">
        <v>1454</v>
      </c>
      <c r="I6388" s="47" t="s">
        <v>1395</v>
      </c>
      <c r="J6388" s="47" t="s">
        <v>1411</v>
      </c>
      <c r="K6388" s="47" t="s">
        <v>1395</v>
      </c>
      <c r="L6388" s="47" t="s">
        <v>18702</v>
      </c>
      <c r="M6388" s="47" t="s">
        <v>2719</v>
      </c>
      <c r="N6388" s="47" t="s">
        <v>1395</v>
      </c>
    </row>
    <row r="6389" spans="1:14" ht="26.45" customHeight="1" x14ac:dyDescent="0.2">
      <c r="A6389" s="47" t="s">
        <v>31101</v>
      </c>
      <c r="B6389" s="47" t="s">
        <v>31102</v>
      </c>
      <c r="C6389" s="47">
        <v>2011</v>
      </c>
      <c r="D6389" s="47"/>
      <c r="E6389" s="47" t="s">
        <v>1395</v>
      </c>
      <c r="F6389" s="47" t="s">
        <v>7606</v>
      </c>
      <c r="G6389" s="47" t="s">
        <v>31103</v>
      </c>
      <c r="H6389" s="47" t="s">
        <v>1454</v>
      </c>
      <c r="I6389" s="47" t="s">
        <v>1395</v>
      </c>
      <c r="J6389" s="47" t="s">
        <v>31104</v>
      </c>
      <c r="K6389" s="47" t="s">
        <v>1395</v>
      </c>
      <c r="L6389" s="47" t="s">
        <v>31105</v>
      </c>
      <c r="M6389" s="47" t="s">
        <v>2371</v>
      </c>
      <c r="N6389" s="47" t="s">
        <v>1395</v>
      </c>
    </row>
    <row r="6390" spans="1:14" ht="26.45" customHeight="1" x14ac:dyDescent="0.2">
      <c r="A6390" s="47" t="s">
        <v>31106</v>
      </c>
      <c r="B6390" s="47" t="s">
        <v>31107</v>
      </c>
      <c r="C6390" s="47">
        <v>2016</v>
      </c>
      <c r="D6390" s="47"/>
      <c r="E6390" s="47" t="s">
        <v>1452</v>
      </c>
      <c r="F6390" s="47" t="s">
        <v>31108</v>
      </c>
      <c r="G6390" s="47" t="s">
        <v>31109</v>
      </c>
      <c r="H6390" s="47" t="s">
        <v>1392</v>
      </c>
      <c r="I6390" s="47" t="s">
        <v>1395</v>
      </c>
      <c r="J6390" s="47" t="s">
        <v>1411</v>
      </c>
      <c r="K6390" s="47" t="s">
        <v>1395</v>
      </c>
      <c r="L6390" s="47" t="s">
        <v>3358</v>
      </c>
      <c r="M6390" s="47" t="s">
        <v>1736</v>
      </c>
      <c r="N6390" s="47" t="s">
        <v>1395</v>
      </c>
    </row>
    <row r="6391" spans="1:14" ht="26.45" customHeight="1" x14ac:dyDescent="0.2">
      <c r="A6391" s="47" t="s">
        <v>31110</v>
      </c>
      <c r="B6391" s="47" t="s">
        <v>31111</v>
      </c>
      <c r="C6391" s="47">
        <v>2010</v>
      </c>
      <c r="D6391" s="47" t="s">
        <v>31112</v>
      </c>
      <c r="E6391" s="47" t="s">
        <v>1395</v>
      </c>
      <c r="F6391" s="47" t="s">
        <v>31113</v>
      </c>
      <c r="G6391" s="47" t="s">
        <v>31114</v>
      </c>
      <c r="H6391" s="47" t="s">
        <v>1392</v>
      </c>
      <c r="I6391" s="47" t="s">
        <v>1395</v>
      </c>
      <c r="J6391" s="47" t="s">
        <v>1411</v>
      </c>
      <c r="K6391" s="47" t="s">
        <v>1395</v>
      </c>
      <c r="L6391" s="47" t="s">
        <v>31115</v>
      </c>
      <c r="M6391" s="47" t="s">
        <v>1395</v>
      </c>
      <c r="N6391" s="47" t="s">
        <v>25706</v>
      </c>
    </row>
    <row r="6392" spans="1:14" ht="26.45" customHeight="1" x14ac:dyDescent="0.2">
      <c r="A6392" s="47" t="s">
        <v>31116</v>
      </c>
      <c r="B6392" s="47" t="s">
        <v>31117</v>
      </c>
      <c r="C6392" s="47">
        <v>2010</v>
      </c>
      <c r="D6392" s="47"/>
      <c r="E6392" s="47" t="s">
        <v>1452</v>
      </c>
      <c r="F6392" s="47" t="s">
        <v>1734</v>
      </c>
      <c r="G6392" s="47"/>
      <c r="H6392" s="47" t="s">
        <v>1454</v>
      </c>
      <c r="I6392" s="47" t="s">
        <v>1395</v>
      </c>
      <c r="J6392" s="47" t="s">
        <v>1411</v>
      </c>
      <c r="K6392" s="47" t="s">
        <v>1395</v>
      </c>
      <c r="L6392" s="47" t="s">
        <v>1735</v>
      </c>
      <c r="M6392" s="47" t="s">
        <v>1736</v>
      </c>
      <c r="N6392" s="47" t="s">
        <v>2873</v>
      </c>
    </row>
    <row r="6393" spans="1:14" ht="26.45" customHeight="1" x14ac:dyDescent="0.2">
      <c r="A6393" s="47" t="s">
        <v>31118</v>
      </c>
      <c r="B6393" s="47" t="s">
        <v>31119</v>
      </c>
      <c r="C6393" s="47">
        <v>2009</v>
      </c>
      <c r="D6393" s="47"/>
      <c r="E6393" s="47" t="s">
        <v>1452</v>
      </c>
      <c r="F6393" s="47" t="s">
        <v>31120</v>
      </c>
      <c r="G6393" s="47"/>
      <c r="H6393" s="47" t="s">
        <v>1454</v>
      </c>
      <c r="I6393" s="47" t="s">
        <v>1395</v>
      </c>
      <c r="J6393" s="47" t="s">
        <v>1411</v>
      </c>
      <c r="K6393" s="47" t="s">
        <v>1395</v>
      </c>
      <c r="L6393" s="47" t="s">
        <v>2362</v>
      </c>
      <c r="M6393" s="47" t="s">
        <v>2363</v>
      </c>
      <c r="N6393" s="47" t="s">
        <v>1395</v>
      </c>
    </row>
    <row r="6394" spans="1:14" ht="26.45" customHeight="1" x14ac:dyDescent="0.2">
      <c r="A6394" s="47" t="s">
        <v>31121</v>
      </c>
      <c r="B6394" s="47" t="s">
        <v>31122</v>
      </c>
      <c r="C6394" s="47">
        <v>2018</v>
      </c>
      <c r="D6394" s="47"/>
      <c r="E6394" s="47" t="s">
        <v>1452</v>
      </c>
      <c r="F6394" s="47" t="s">
        <v>1515</v>
      </c>
      <c r="G6394" s="47"/>
      <c r="H6394" s="47" t="s">
        <v>1454</v>
      </c>
      <c r="I6394" s="47" t="s">
        <v>1395</v>
      </c>
      <c r="J6394" s="47" t="s">
        <v>1411</v>
      </c>
      <c r="K6394" s="47" t="s">
        <v>1395</v>
      </c>
      <c r="L6394" s="47" t="s">
        <v>4222</v>
      </c>
      <c r="M6394" s="47" t="s">
        <v>4223</v>
      </c>
      <c r="N6394" s="47" t="s">
        <v>2488</v>
      </c>
    </row>
    <row r="6395" spans="1:14" ht="26.45" customHeight="1" x14ac:dyDescent="0.2">
      <c r="A6395" s="47" t="s">
        <v>31123</v>
      </c>
      <c r="B6395" s="47" t="s">
        <v>31124</v>
      </c>
      <c r="C6395" s="47">
        <v>2008</v>
      </c>
      <c r="D6395" s="47"/>
      <c r="E6395" s="47" t="s">
        <v>31125</v>
      </c>
      <c r="F6395" s="47" t="s">
        <v>31126</v>
      </c>
      <c r="G6395" s="47"/>
      <c r="H6395" s="47" t="s">
        <v>1454</v>
      </c>
      <c r="I6395" s="47" t="s">
        <v>1452</v>
      </c>
      <c r="J6395" s="47" t="s">
        <v>2388</v>
      </c>
      <c r="K6395" s="47" t="s">
        <v>1395</v>
      </c>
      <c r="L6395" s="47" t="s">
        <v>31127</v>
      </c>
      <c r="M6395" s="47" t="s">
        <v>31128</v>
      </c>
      <c r="N6395" s="47" t="s">
        <v>1538</v>
      </c>
    </row>
    <row r="6396" spans="1:14" ht="26.45" customHeight="1" x14ac:dyDescent="0.2">
      <c r="A6396" s="47" t="s">
        <v>31129</v>
      </c>
      <c r="B6396" s="47" t="s">
        <v>31130</v>
      </c>
      <c r="C6396" s="47">
        <v>2015</v>
      </c>
      <c r="D6396" s="47"/>
      <c r="E6396" s="47" t="s">
        <v>1452</v>
      </c>
      <c r="F6396" s="47" t="s">
        <v>1515</v>
      </c>
      <c r="G6396" s="47"/>
      <c r="H6396" s="47" t="s">
        <v>1454</v>
      </c>
      <c r="I6396" s="47" t="s">
        <v>1395</v>
      </c>
      <c r="J6396" s="47" t="s">
        <v>1411</v>
      </c>
      <c r="K6396" s="47" t="s">
        <v>1395</v>
      </c>
      <c r="L6396" s="47" t="s">
        <v>3211</v>
      </c>
      <c r="M6396" s="47" t="s">
        <v>3212</v>
      </c>
      <c r="N6396" s="47" t="s">
        <v>1395</v>
      </c>
    </row>
    <row r="6397" spans="1:14" ht="26.45" customHeight="1" x14ac:dyDescent="0.2">
      <c r="A6397" s="47" t="s">
        <v>31131</v>
      </c>
      <c r="B6397" s="47" t="s">
        <v>31132</v>
      </c>
      <c r="C6397" s="47">
        <v>2009</v>
      </c>
      <c r="D6397" s="47"/>
      <c r="E6397" s="47" t="s">
        <v>1452</v>
      </c>
      <c r="F6397" s="47" t="s">
        <v>1515</v>
      </c>
      <c r="G6397" s="47"/>
      <c r="H6397" s="47" t="s">
        <v>1454</v>
      </c>
      <c r="I6397" s="47" t="s">
        <v>1395</v>
      </c>
      <c r="J6397" s="47" t="s">
        <v>1411</v>
      </c>
      <c r="K6397" s="47" t="s">
        <v>1395</v>
      </c>
      <c r="L6397" s="47" t="s">
        <v>1710</v>
      </c>
      <c r="M6397" s="47" t="s">
        <v>1711</v>
      </c>
      <c r="N6397" s="47" t="s">
        <v>1395</v>
      </c>
    </row>
    <row r="6398" spans="1:14" ht="26.45" customHeight="1" x14ac:dyDescent="0.2">
      <c r="A6398" s="47" t="s">
        <v>31133</v>
      </c>
      <c r="B6398" s="47" t="s">
        <v>31134</v>
      </c>
      <c r="C6398" s="47">
        <v>2012</v>
      </c>
      <c r="D6398" s="47"/>
      <c r="E6398" s="47" t="s">
        <v>31135</v>
      </c>
      <c r="F6398" s="47" t="s">
        <v>5901</v>
      </c>
      <c r="G6398" s="47"/>
      <c r="H6398" s="47" t="s">
        <v>1454</v>
      </c>
      <c r="I6398" s="47" t="s">
        <v>1395</v>
      </c>
      <c r="J6398" s="47" t="s">
        <v>1411</v>
      </c>
      <c r="K6398" s="47" t="s">
        <v>1395</v>
      </c>
      <c r="L6398" s="47" t="s">
        <v>1863</v>
      </c>
      <c r="M6398" s="47" t="s">
        <v>1864</v>
      </c>
      <c r="N6398" s="47" t="s">
        <v>1395</v>
      </c>
    </row>
    <row r="6399" spans="1:14" ht="26.45" customHeight="1" x14ac:dyDescent="0.2">
      <c r="A6399" s="47" t="s">
        <v>31136</v>
      </c>
      <c r="B6399" s="47" t="s">
        <v>31137</v>
      </c>
      <c r="C6399" s="47">
        <v>2015</v>
      </c>
      <c r="D6399" s="47"/>
      <c r="E6399" s="47" t="s">
        <v>1452</v>
      </c>
      <c r="F6399" s="47" t="s">
        <v>6463</v>
      </c>
      <c r="G6399" s="47"/>
      <c r="H6399" s="47" t="s">
        <v>1454</v>
      </c>
      <c r="I6399" s="47" t="s">
        <v>1395</v>
      </c>
      <c r="J6399" s="47" t="s">
        <v>1411</v>
      </c>
      <c r="K6399" s="47" t="s">
        <v>1395</v>
      </c>
      <c r="L6399" s="47" t="s">
        <v>3211</v>
      </c>
      <c r="M6399" s="47" t="s">
        <v>3212</v>
      </c>
      <c r="N6399" s="47" t="s">
        <v>1395</v>
      </c>
    </row>
    <row r="6400" spans="1:14" ht="26.45" customHeight="1" x14ac:dyDescent="0.2">
      <c r="A6400" s="47" t="s">
        <v>31138</v>
      </c>
      <c r="B6400" s="47" t="s">
        <v>31139</v>
      </c>
      <c r="C6400" s="47">
        <v>2014</v>
      </c>
      <c r="D6400" s="47"/>
      <c r="E6400" s="47" t="s">
        <v>31140</v>
      </c>
      <c r="F6400" s="47" t="s">
        <v>31141</v>
      </c>
      <c r="G6400" s="47"/>
      <c r="H6400" s="47" t="s">
        <v>1454</v>
      </c>
      <c r="I6400" s="47" t="s">
        <v>1395</v>
      </c>
      <c r="J6400" s="47" t="s">
        <v>1411</v>
      </c>
      <c r="K6400" s="47" t="s">
        <v>1395</v>
      </c>
      <c r="L6400" s="47" t="s">
        <v>2570</v>
      </c>
      <c r="M6400" s="47" t="s">
        <v>2207</v>
      </c>
      <c r="N6400" s="47" t="s">
        <v>1395</v>
      </c>
    </row>
    <row r="6401" spans="1:14" ht="26.45" customHeight="1" x14ac:dyDescent="0.2">
      <c r="A6401" s="47" t="s">
        <v>31142</v>
      </c>
      <c r="B6401" s="47" t="s">
        <v>31143</v>
      </c>
      <c r="C6401" s="47">
        <v>2011</v>
      </c>
      <c r="D6401" s="47" t="s">
        <v>31144</v>
      </c>
      <c r="E6401" s="47" t="s">
        <v>31145</v>
      </c>
      <c r="F6401" s="47" t="s">
        <v>12542</v>
      </c>
      <c r="G6401" s="47"/>
      <c r="H6401" s="47" t="s">
        <v>1392</v>
      </c>
      <c r="I6401" s="47" t="s">
        <v>1395</v>
      </c>
      <c r="J6401" s="47" t="s">
        <v>1411</v>
      </c>
      <c r="K6401" s="47" t="s">
        <v>1395</v>
      </c>
      <c r="L6401" s="47" t="s">
        <v>31146</v>
      </c>
      <c r="M6401" s="47" t="s">
        <v>1395</v>
      </c>
      <c r="N6401" s="47" t="s">
        <v>1395</v>
      </c>
    </row>
    <row r="6402" spans="1:14" ht="26.45" customHeight="1" x14ac:dyDescent="0.2">
      <c r="A6402" s="47" t="s">
        <v>31147</v>
      </c>
      <c r="B6402" s="47" t="s">
        <v>31148</v>
      </c>
      <c r="C6402" s="47">
        <v>2020</v>
      </c>
      <c r="D6402" s="47"/>
      <c r="E6402" s="47" t="s">
        <v>1452</v>
      </c>
      <c r="F6402" s="47" t="s">
        <v>31149</v>
      </c>
      <c r="G6402" s="47" t="s">
        <v>31150</v>
      </c>
      <c r="H6402" s="47" t="s">
        <v>1392</v>
      </c>
      <c r="I6402" s="47" t="s">
        <v>1395</v>
      </c>
      <c r="J6402" s="47" t="s">
        <v>1411</v>
      </c>
      <c r="K6402" s="47" t="s">
        <v>1395</v>
      </c>
      <c r="L6402" s="47" t="s">
        <v>2150</v>
      </c>
      <c r="M6402" s="47" t="s">
        <v>2151</v>
      </c>
      <c r="N6402" s="47" t="s">
        <v>1731</v>
      </c>
    </row>
    <row r="6403" spans="1:14" ht="26.45" customHeight="1" x14ac:dyDescent="0.2">
      <c r="A6403" s="47" t="s">
        <v>31151</v>
      </c>
      <c r="B6403" s="47" t="s">
        <v>31152</v>
      </c>
      <c r="C6403" s="47">
        <v>2008</v>
      </c>
      <c r="D6403" s="47" t="s">
        <v>31153</v>
      </c>
      <c r="E6403" s="47" t="s">
        <v>1395</v>
      </c>
      <c r="F6403" s="47" t="s">
        <v>13318</v>
      </c>
      <c r="G6403" s="47" t="s">
        <v>31154</v>
      </c>
      <c r="H6403" s="47" t="s">
        <v>1392</v>
      </c>
      <c r="I6403" s="47" t="s">
        <v>31155</v>
      </c>
      <c r="J6403" s="47" t="s">
        <v>1529</v>
      </c>
      <c r="K6403" s="47" t="s">
        <v>1395</v>
      </c>
      <c r="L6403" s="47" t="s">
        <v>31156</v>
      </c>
      <c r="M6403" s="47" t="s">
        <v>10753</v>
      </c>
      <c r="N6403" s="47" t="s">
        <v>2459</v>
      </c>
    </row>
    <row r="6404" spans="1:14" ht="26.45" customHeight="1" x14ac:dyDescent="0.2">
      <c r="A6404" s="47" t="s">
        <v>31157</v>
      </c>
      <c r="B6404" s="47" t="s">
        <v>31158</v>
      </c>
      <c r="C6404" s="47">
        <v>2014</v>
      </c>
      <c r="D6404" s="47"/>
      <c r="E6404" s="47" t="s">
        <v>31159</v>
      </c>
      <c r="F6404" s="47" t="s">
        <v>2630</v>
      </c>
      <c r="G6404" s="47"/>
      <c r="H6404" s="47" t="s">
        <v>1454</v>
      </c>
      <c r="I6404" s="47" t="s">
        <v>1395</v>
      </c>
      <c r="J6404" s="47" t="s">
        <v>1411</v>
      </c>
      <c r="K6404" s="47" t="s">
        <v>1395</v>
      </c>
      <c r="L6404" s="47" t="s">
        <v>2570</v>
      </c>
      <c r="M6404" s="47" t="s">
        <v>2207</v>
      </c>
      <c r="N6404" s="47" t="s">
        <v>1395</v>
      </c>
    </row>
    <row r="6405" spans="1:14" ht="26.45" customHeight="1" x14ac:dyDescent="0.2">
      <c r="A6405" s="47" t="s">
        <v>31160</v>
      </c>
      <c r="B6405" s="47" t="s">
        <v>31161</v>
      </c>
      <c r="C6405" s="47">
        <v>2015</v>
      </c>
      <c r="D6405" s="47" t="s">
        <v>31162</v>
      </c>
      <c r="E6405" s="47" t="s">
        <v>31163</v>
      </c>
      <c r="F6405" s="47" t="s">
        <v>3986</v>
      </c>
      <c r="G6405" s="47"/>
      <c r="H6405" s="47" t="s">
        <v>1392</v>
      </c>
      <c r="I6405" s="47" t="s">
        <v>1395</v>
      </c>
      <c r="J6405" s="47" t="s">
        <v>2463</v>
      </c>
      <c r="K6405" s="47" t="s">
        <v>1395</v>
      </c>
      <c r="L6405" s="47" t="s">
        <v>31164</v>
      </c>
      <c r="M6405" s="47" t="s">
        <v>1395</v>
      </c>
      <c r="N6405" s="47" t="s">
        <v>3449</v>
      </c>
    </row>
    <row r="6406" spans="1:14" ht="26.45" customHeight="1" x14ac:dyDescent="0.2">
      <c r="A6406" s="47" t="s">
        <v>31165</v>
      </c>
      <c r="B6406" s="47" t="s">
        <v>31166</v>
      </c>
      <c r="C6406" s="47">
        <v>2008</v>
      </c>
      <c r="D6406" s="47"/>
      <c r="E6406" s="47" t="s">
        <v>31167</v>
      </c>
      <c r="F6406" s="47" t="s">
        <v>4369</v>
      </c>
      <c r="G6406" s="47"/>
      <c r="H6406" s="47" t="s">
        <v>1454</v>
      </c>
      <c r="I6406" s="47" t="s">
        <v>1395</v>
      </c>
      <c r="J6406" s="47" t="s">
        <v>31168</v>
      </c>
      <c r="K6406" s="47" t="s">
        <v>1395</v>
      </c>
      <c r="L6406" s="47" t="s">
        <v>23521</v>
      </c>
      <c r="M6406" s="47" t="s">
        <v>23522</v>
      </c>
      <c r="N6406" s="47" t="s">
        <v>1395</v>
      </c>
    </row>
    <row r="6407" spans="1:14" ht="26.45" customHeight="1" x14ac:dyDescent="0.2">
      <c r="A6407" s="47" t="s">
        <v>31169</v>
      </c>
      <c r="B6407" s="47" t="s">
        <v>31170</v>
      </c>
      <c r="C6407" s="47">
        <v>2021</v>
      </c>
      <c r="D6407" s="47" t="s">
        <v>31171</v>
      </c>
      <c r="E6407" s="47" t="s">
        <v>31172</v>
      </c>
      <c r="F6407" s="47" t="s">
        <v>31173</v>
      </c>
      <c r="G6407" s="47" t="s">
        <v>31174</v>
      </c>
      <c r="H6407" s="47" t="s">
        <v>1392</v>
      </c>
      <c r="I6407" s="47" t="s">
        <v>1395</v>
      </c>
      <c r="J6407" s="47" t="s">
        <v>1529</v>
      </c>
      <c r="K6407" s="47" t="s">
        <v>1395</v>
      </c>
      <c r="L6407" s="47" t="s">
        <v>17984</v>
      </c>
      <c r="M6407" s="47" t="s">
        <v>31175</v>
      </c>
      <c r="N6407" s="47" t="s">
        <v>1767</v>
      </c>
    </row>
    <row r="6408" spans="1:14" ht="26.45" customHeight="1" x14ac:dyDescent="0.2">
      <c r="A6408" s="47" t="s">
        <v>31176</v>
      </c>
      <c r="B6408" s="47" t="s">
        <v>31177</v>
      </c>
      <c r="C6408" s="47">
        <v>2021</v>
      </c>
      <c r="D6408" s="47"/>
      <c r="E6408" s="47" t="s">
        <v>1452</v>
      </c>
      <c r="F6408" s="47" t="s">
        <v>31178</v>
      </c>
      <c r="G6408" s="47" t="s">
        <v>31179</v>
      </c>
      <c r="H6408" s="47" t="s">
        <v>1392</v>
      </c>
      <c r="I6408" s="47" t="s">
        <v>1395</v>
      </c>
      <c r="J6408" s="47" t="s">
        <v>1411</v>
      </c>
      <c r="K6408" s="47" t="s">
        <v>1395</v>
      </c>
      <c r="L6408" s="47" t="s">
        <v>3015</v>
      </c>
      <c r="M6408" s="47" t="s">
        <v>3016</v>
      </c>
      <c r="N6408" s="47" t="s">
        <v>1395</v>
      </c>
    </row>
    <row r="6409" spans="1:14" ht="26.45" customHeight="1" x14ac:dyDescent="0.2">
      <c r="A6409" s="47" t="s">
        <v>31180</v>
      </c>
      <c r="B6409" s="47" t="s">
        <v>31181</v>
      </c>
      <c r="C6409" s="47">
        <v>2012</v>
      </c>
      <c r="D6409" s="47"/>
      <c r="E6409" s="47" t="s">
        <v>1452</v>
      </c>
      <c r="F6409" s="47" t="s">
        <v>3514</v>
      </c>
      <c r="G6409" s="47"/>
      <c r="H6409" s="47" t="s">
        <v>1454</v>
      </c>
      <c r="I6409" s="47" t="s">
        <v>1395</v>
      </c>
      <c r="J6409" s="47" t="s">
        <v>1411</v>
      </c>
      <c r="K6409" s="47" t="s">
        <v>1395</v>
      </c>
      <c r="L6409" s="47" t="s">
        <v>1965</v>
      </c>
      <c r="M6409" s="47" t="s">
        <v>1966</v>
      </c>
      <c r="N6409" s="47" t="s">
        <v>1395</v>
      </c>
    </row>
    <row r="6410" spans="1:14" ht="26.45" customHeight="1" x14ac:dyDescent="0.2">
      <c r="A6410" s="47" t="s">
        <v>31182</v>
      </c>
      <c r="B6410" s="47" t="s">
        <v>31183</v>
      </c>
      <c r="C6410" s="47">
        <v>2016</v>
      </c>
      <c r="D6410" s="47"/>
      <c r="E6410" s="47" t="s">
        <v>31184</v>
      </c>
      <c r="F6410" s="47" t="s">
        <v>3514</v>
      </c>
      <c r="G6410" s="47"/>
      <c r="H6410" s="47" t="s">
        <v>1454</v>
      </c>
      <c r="I6410" s="47" t="s">
        <v>1395</v>
      </c>
      <c r="J6410" s="47" t="s">
        <v>1411</v>
      </c>
      <c r="K6410" s="47" t="s">
        <v>1395</v>
      </c>
      <c r="L6410" s="47" t="s">
        <v>6611</v>
      </c>
      <c r="M6410" s="47" t="s">
        <v>2207</v>
      </c>
      <c r="N6410" s="47" t="s">
        <v>1395</v>
      </c>
    </row>
    <row r="6411" spans="1:14" ht="26.45" customHeight="1" x14ac:dyDescent="0.2">
      <c r="A6411" s="47" t="s">
        <v>31185</v>
      </c>
      <c r="B6411" s="47" t="s">
        <v>31186</v>
      </c>
      <c r="C6411" s="47">
        <v>2008</v>
      </c>
      <c r="D6411" s="47"/>
      <c r="E6411" s="47" t="s">
        <v>31187</v>
      </c>
      <c r="F6411" s="47" t="s">
        <v>4369</v>
      </c>
      <c r="G6411" s="47"/>
      <c r="H6411" s="47" t="s">
        <v>1454</v>
      </c>
      <c r="I6411" s="47" t="s">
        <v>1395</v>
      </c>
      <c r="J6411" s="47" t="s">
        <v>1411</v>
      </c>
      <c r="K6411" s="47" t="s">
        <v>1395</v>
      </c>
      <c r="L6411" s="47" t="s">
        <v>2557</v>
      </c>
      <c r="M6411" s="47" t="s">
        <v>1736</v>
      </c>
      <c r="N6411" s="47" t="s">
        <v>1395</v>
      </c>
    </row>
    <row r="6412" spans="1:14" ht="26.45" customHeight="1" x14ac:dyDescent="0.2">
      <c r="A6412" s="47" t="s">
        <v>31188</v>
      </c>
      <c r="B6412" s="47" t="s">
        <v>31189</v>
      </c>
      <c r="C6412" s="47">
        <v>2013</v>
      </c>
      <c r="D6412" s="47"/>
      <c r="E6412" s="47" t="s">
        <v>31190</v>
      </c>
      <c r="F6412" s="47" t="s">
        <v>3301</v>
      </c>
      <c r="G6412" s="47"/>
      <c r="H6412" s="47" t="s">
        <v>1392</v>
      </c>
      <c r="I6412" s="47" t="s">
        <v>1395</v>
      </c>
      <c r="J6412" s="47" t="s">
        <v>1411</v>
      </c>
      <c r="K6412" s="47" t="s">
        <v>1395</v>
      </c>
      <c r="L6412" s="47" t="s">
        <v>3392</v>
      </c>
      <c r="M6412" s="47" t="s">
        <v>1566</v>
      </c>
      <c r="N6412" s="47" t="s">
        <v>1395</v>
      </c>
    </row>
    <row r="6413" spans="1:14" ht="26.45" customHeight="1" x14ac:dyDescent="0.2">
      <c r="A6413" s="47" t="s">
        <v>31191</v>
      </c>
      <c r="B6413" s="47" t="s">
        <v>31192</v>
      </c>
      <c r="C6413" s="47">
        <v>2019</v>
      </c>
      <c r="D6413" s="47" t="s">
        <v>31193</v>
      </c>
      <c r="E6413" s="47" t="s">
        <v>31194</v>
      </c>
      <c r="F6413" s="47" t="s">
        <v>1636</v>
      </c>
      <c r="G6413" s="47" t="s">
        <v>31195</v>
      </c>
      <c r="H6413" s="47" t="s">
        <v>1392</v>
      </c>
      <c r="I6413" s="47" t="s">
        <v>1395</v>
      </c>
      <c r="J6413" s="47" t="s">
        <v>5153</v>
      </c>
      <c r="K6413" s="47" t="s">
        <v>1395</v>
      </c>
      <c r="L6413" s="47" t="s">
        <v>31196</v>
      </c>
      <c r="M6413" s="47" t="s">
        <v>2371</v>
      </c>
      <c r="N6413" s="47" t="s">
        <v>2986</v>
      </c>
    </row>
    <row r="6414" spans="1:14" ht="26.45" customHeight="1" x14ac:dyDescent="0.2">
      <c r="A6414" s="47" t="s">
        <v>31197</v>
      </c>
      <c r="B6414" s="47" t="s">
        <v>31198</v>
      </c>
      <c r="C6414" s="47">
        <v>2020</v>
      </c>
      <c r="D6414" s="47"/>
      <c r="E6414" s="47" t="s">
        <v>31199</v>
      </c>
      <c r="F6414" s="47" t="s">
        <v>8637</v>
      </c>
      <c r="G6414" s="47" t="s">
        <v>31200</v>
      </c>
      <c r="H6414" s="47" t="s">
        <v>1392</v>
      </c>
      <c r="I6414" s="47" t="s">
        <v>1395</v>
      </c>
      <c r="J6414" s="47" t="s">
        <v>1411</v>
      </c>
      <c r="K6414" s="47" t="s">
        <v>1395</v>
      </c>
      <c r="L6414" s="47" t="s">
        <v>31201</v>
      </c>
      <c r="M6414" s="47" t="s">
        <v>1395</v>
      </c>
      <c r="N6414" s="47" t="s">
        <v>1474</v>
      </c>
    </row>
    <row r="6415" spans="1:14" ht="26.45" customHeight="1" x14ac:dyDescent="0.2">
      <c r="A6415" s="47" t="s">
        <v>31202</v>
      </c>
      <c r="B6415" s="47" t="s">
        <v>31203</v>
      </c>
      <c r="C6415" s="47">
        <v>2019</v>
      </c>
      <c r="D6415" s="47" t="s">
        <v>31204</v>
      </c>
      <c r="E6415" s="47" t="s">
        <v>31205</v>
      </c>
      <c r="F6415" s="47" t="s">
        <v>31206</v>
      </c>
      <c r="G6415" s="47" t="s">
        <v>31207</v>
      </c>
      <c r="H6415" s="47" t="s">
        <v>1392</v>
      </c>
      <c r="I6415" s="47" t="s">
        <v>1395</v>
      </c>
      <c r="J6415" s="47" t="s">
        <v>1411</v>
      </c>
      <c r="K6415" s="47" t="s">
        <v>1395</v>
      </c>
      <c r="L6415" s="47" t="s">
        <v>31208</v>
      </c>
      <c r="M6415" s="47" t="s">
        <v>1395</v>
      </c>
      <c r="N6415" s="47" t="s">
        <v>1395</v>
      </c>
    </row>
    <row r="6416" spans="1:14" ht="26.45" customHeight="1" x14ac:dyDescent="0.2">
      <c r="A6416" s="47" t="s">
        <v>31209</v>
      </c>
      <c r="B6416" s="47" t="s">
        <v>31210</v>
      </c>
      <c r="C6416" s="47">
        <v>2022</v>
      </c>
      <c r="D6416" s="47" t="s">
        <v>31211</v>
      </c>
      <c r="E6416" s="47" t="s">
        <v>31212</v>
      </c>
      <c r="F6416" s="47" t="s">
        <v>1659</v>
      </c>
      <c r="G6416" s="47" t="s">
        <v>31213</v>
      </c>
      <c r="H6416" s="47" t="s">
        <v>1392</v>
      </c>
      <c r="I6416" s="47" t="s">
        <v>1395</v>
      </c>
      <c r="J6416" s="47" t="s">
        <v>31214</v>
      </c>
      <c r="K6416" s="47" t="s">
        <v>1395</v>
      </c>
      <c r="L6416" s="47" t="s">
        <v>31215</v>
      </c>
      <c r="M6416" s="47" t="s">
        <v>1395</v>
      </c>
      <c r="N6416" s="47" t="s">
        <v>1518</v>
      </c>
    </row>
    <row r="6417" spans="1:14" ht="26.45" customHeight="1" x14ac:dyDescent="0.2">
      <c r="A6417" s="47" t="s">
        <v>31216</v>
      </c>
      <c r="B6417" s="47" t="s">
        <v>31217</v>
      </c>
      <c r="C6417" s="47">
        <v>2015</v>
      </c>
      <c r="D6417" s="47"/>
      <c r="E6417" s="47" t="s">
        <v>1452</v>
      </c>
      <c r="F6417" s="47" t="s">
        <v>1515</v>
      </c>
      <c r="G6417" s="47"/>
      <c r="H6417" s="47" t="s">
        <v>1454</v>
      </c>
      <c r="I6417" s="47" t="s">
        <v>1395</v>
      </c>
      <c r="J6417" s="47" t="s">
        <v>1411</v>
      </c>
      <c r="K6417" s="47" t="s">
        <v>1395</v>
      </c>
      <c r="L6417" s="47" t="s">
        <v>3219</v>
      </c>
      <c r="M6417" s="47" t="s">
        <v>3220</v>
      </c>
      <c r="N6417" s="47" t="s">
        <v>1518</v>
      </c>
    </row>
    <row r="6418" spans="1:14" ht="26.45" customHeight="1" x14ac:dyDescent="0.2">
      <c r="A6418" s="47" t="s">
        <v>31218</v>
      </c>
      <c r="B6418" s="47" t="s">
        <v>31219</v>
      </c>
      <c r="C6418" s="47">
        <v>2018</v>
      </c>
      <c r="D6418" s="47"/>
      <c r="E6418" s="47" t="s">
        <v>31220</v>
      </c>
      <c r="F6418" s="47" t="s">
        <v>31221</v>
      </c>
      <c r="G6418" s="47"/>
      <c r="H6418" s="47" t="s">
        <v>1454</v>
      </c>
      <c r="I6418" s="47" t="s">
        <v>1395</v>
      </c>
      <c r="J6418" s="47" t="s">
        <v>2511</v>
      </c>
      <c r="K6418" s="47" t="s">
        <v>1395</v>
      </c>
      <c r="L6418" s="47" t="s">
        <v>31222</v>
      </c>
      <c r="M6418" s="47" t="s">
        <v>31223</v>
      </c>
      <c r="N6418" s="47" t="s">
        <v>31224</v>
      </c>
    </row>
    <row r="6419" spans="1:14" ht="26.45" customHeight="1" x14ac:dyDescent="0.2">
      <c r="A6419" s="47" t="s">
        <v>31225</v>
      </c>
      <c r="B6419" s="47" t="s">
        <v>31226</v>
      </c>
      <c r="C6419" s="47">
        <v>2020</v>
      </c>
      <c r="D6419" s="47"/>
      <c r="E6419" s="47" t="s">
        <v>31227</v>
      </c>
      <c r="F6419" s="47" t="s">
        <v>31228</v>
      </c>
      <c r="G6419" s="47"/>
      <c r="H6419" s="47" t="s">
        <v>1454</v>
      </c>
      <c r="I6419" s="47" t="s">
        <v>1395</v>
      </c>
      <c r="J6419" s="47" t="s">
        <v>1411</v>
      </c>
      <c r="K6419" s="47" t="s">
        <v>1395</v>
      </c>
      <c r="L6419" s="47" t="s">
        <v>3219</v>
      </c>
      <c r="M6419" s="47" t="s">
        <v>3220</v>
      </c>
      <c r="N6419" s="47" t="s">
        <v>31229</v>
      </c>
    </row>
    <row r="6420" spans="1:14" ht="26.45" customHeight="1" x14ac:dyDescent="0.2">
      <c r="A6420" s="47" t="s">
        <v>31230</v>
      </c>
      <c r="B6420" s="47" t="s">
        <v>31231</v>
      </c>
      <c r="C6420" s="47">
        <v>2012</v>
      </c>
      <c r="D6420" s="47"/>
      <c r="E6420" s="47" t="s">
        <v>31232</v>
      </c>
      <c r="F6420" s="47" t="s">
        <v>1665</v>
      </c>
      <c r="G6420" s="47"/>
      <c r="H6420" s="47" t="s">
        <v>1454</v>
      </c>
      <c r="I6420" s="47" t="s">
        <v>1395</v>
      </c>
      <c r="J6420" s="47" t="s">
        <v>1411</v>
      </c>
      <c r="K6420" s="47" t="s">
        <v>1395</v>
      </c>
      <c r="L6420" s="47" t="s">
        <v>1722</v>
      </c>
      <c r="M6420" s="47" t="s">
        <v>1723</v>
      </c>
      <c r="N6420" s="47" t="s">
        <v>31233</v>
      </c>
    </row>
    <row r="6421" spans="1:14" ht="26.45" customHeight="1" x14ac:dyDescent="0.2">
      <c r="A6421" s="47" t="s">
        <v>31234</v>
      </c>
      <c r="B6421" s="47" t="s">
        <v>31235</v>
      </c>
      <c r="C6421" s="47">
        <v>2014</v>
      </c>
      <c r="D6421" s="47"/>
      <c r="E6421" s="47" t="s">
        <v>1452</v>
      </c>
      <c r="F6421" s="47" t="s">
        <v>28799</v>
      </c>
      <c r="G6421" s="47"/>
      <c r="H6421" s="47" t="s">
        <v>1454</v>
      </c>
      <c r="I6421" s="47" t="s">
        <v>1395</v>
      </c>
      <c r="J6421" s="47" t="s">
        <v>1411</v>
      </c>
      <c r="K6421" s="47" t="s">
        <v>1395</v>
      </c>
      <c r="L6421" s="47" t="s">
        <v>1998</v>
      </c>
      <c r="M6421" s="47" t="s">
        <v>1999</v>
      </c>
      <c r="N6421" s="47" t="s">
        <v>1518</v>
      </c>
    </row>
    <row r="6422" spans="1:14" ht="26.45" customHeight="1" x14ac:dyDescent="0.2">
      <c r="A6422" s="47" t="s">
        <v>31236</v>
      </c>
      <c r="B6422" s="47" t="s">
        <v>31237</v>
      </c>
      <c r="C6422" s="47">
        <v>2021</v>
      </c>
      <c r="D6422" s="47"/>
      <c r="E6422" s="47" t="s">
        <v>31238</v>
      </c>
      <c r="F6422" s="47" t="s">
        <v>4426</v>
      </c>
      <c r="G6422" s="47"/>
      <c r="H6422" s="47" t="s">
        <v>1454</v>
      </c>
      <c r="I6422" s="47" t="s">
        <v>1395</v>
      </c>
      <c r="J6422" s="47" t="s">
        <v>1411</v>
      </c>
      <c r="K6422" s="47" t="s">
        <v>1395</v>
      </c>
      <c r="L6422" s="47" t="s">
        <v>1998</v>
      </c>
      <c r="M6422" s="47" t="s">
        <v>1999</v>
      </c>
      <c r="N6422" s="47" t="s">
        <v>3436</v>
      </c>
    </row>
    <row r="6423" spans="1:14" ht="26.45" customHeight="1" x14ac:dyDescent="0.2">
      <c r="A6423" s="47" t="s">
        <v>31239</v>
      </c>
      <c r="B6423" s="47" t="s">
        <v>31240</v>
      </c>
      <c r="C6423" s="47">
        <v>2018</v>
      </c>
      <c r="D6423" s="47"/>
      <c r="E6423" s="47" t="s">
        <v>31241</v>
      </c>
      <c r="F6423" s="47" t="s">
        <v>3218</v>
      </c>
      <c r="G6423" s="47"/>
      <c r="H6423" s="47" t="s">
        <v>1454</v>
      </c>
      <c r="I6423" s="47" t="s">
        <v>1395</v>
      </c>
      <c r="J6423" s="47" t="s">
        <v>2310</v>
      </c>
      <c r="K6423" s="47" t="s">
        <v>1395</v>
      </c>
      <c r="L6423" s="47" t="s">
        <v>31222</v>
      </c>
      <c r="M6423" s="47" t="s">
        <v>31223</v>
      </c>
      <c r="N6423" s="47" t="s">
        <v>3639</v>
      </c>
    </row>
    <row r="6424" spans="1:14" ht="26.45" customHeight="1" x14ac:dyDescent="0.2">
      <c r="A6424" s="47" t="s">
        <v>31242</v>
      </c>
      <c r="B6424" s="47" t="s">
        <v>31243</v>
      </c>
      <c r="C6424" s="47">
        <v>2012</v>
      </c>
      <c r="D6424" s="47" t="s">
        <v>31244</v>
      </c>
      <c r="E6424" s="47" t="s">
        <v>31245</v>
      </c>
      <c r="F6424" s="47" t="s">
        <v>14691</v>
      </c>
      <c r="G6424" s="47"/>
      <c r="H6424" s="47" t="s">
        <v>1392</v>
      </c>
      <c r="I6424" s="47" t="s">
        <v>1395</v>
      </c>
      <c r="J6424" s="47" t="s">
        <v>1411</v>
      </c>
      <c r="K6424" s="47" t="s">
        <v>1395</v>
      </c>
      <c r="L6424" s="47" t="s">
        <v>31246</v>
      </c>
      <c r="M6424" s="47" t="s">
        <v>1395</v>
      </c>
      <c r="N6424" s="47" t="s">
        <v>1812</v>
      </c>
    </row>
    <row r="6425" spans="1:14" ht="26.45" customHeight="1" x14ac:dyDescent="0.2">
      <c r="A6425" s="47" t="s">
        <v>31247</v>
      </c>
      <c r="B6425" s="47" t="s">
        <v>31248</v>
      </c>
      <c r="C6425" s="47">
        <v>2013</v>
      </c>
      <c r="D6425" s="47" t="s">
        <v>31249</v>
      </c>
      <c r="E6425" s="47" t="s">
        <v>31250</v>
      </c>
      <c r="F6425" s="47" t="s">
        <v>31251</v>
      </c>
      <c r="G6425" s="47" t="s">
        <v>31252</v>
      </c>
      <c r="H6425" s="47" t="s">
        <v>1392</v>
      </c>
      <c r="I6425" s="47" t="s">
        <v>1395</v>
      </c>
      <c r="J6425" s="47" t="s">
        <v>1529</v>
      </c>
      <c r="K6425" s="47" t="s">
        <v>1395</v>
      </c>
      <c r="L6425" s="47" t="s">
        <v>31253</v>
      </c>
      <c r="M6425" s="47" t="s">
        <v>1395</v>
      </c>
      <c r="N6425" s="47" t="s">
        <v>1492</v>
      </c>
    </row>
    <row r="6426" spans="1:14" ht="26.45" customHeight="1" x14ac:dyDescent="0.2">
      <c r="A6426" s="47" t="s">
        <v>31254</v>
      </c>
      <c r="B6426" s="47" t="s">
        <v>31255</v>
      </c>
      <c r="C6426" s="47">
        <v>2008</v>
      </c>
      <c r="D6426" s="47"/>
      <c r="E6426" s="47" t="s">
        <v>1452</v>
      </c>
      <c r="F6426" s="47" t="s">
        <v>31256</v>
      </c>
      <c r="G6426" s="47"/>
      <c r="H6426" s="47" t="s">
        <v>1454</v>
      </c>
      <c r="I6426" s="47" t="s">
        <v>1395</v>
      </c>
      <c r="J6426" s="47" t="s">
        <v>1411</v>
      </c>
      <c r="K6426" s="47" t="s">
        <v>1395</v>
      </c>
      <c r="L6426" s="47" t="s">
        <v>5118</v>
      </c>
      <c r="M6426" s="47" t="s">
        <v>1736</v>
      </c>
      <c r="N6426" s="47" t="s">
        <v>1492</v>
      </c>
    </row>
    <row r="6427" spans="1:14" ht="26.45" customHeight="1" x14ac:dyDescent="0.2">
      <c r="A6427" s="47" t="s">
        <v>31257</v>
      </c>
      <c r="B6427" s="47" t="s">
        <v>31258</v>
      </c>
      <c r="C6427" s="47">
        <v>2022</v>
      </c>
      <c r="D6427" s="47"/>
      <c r="E6427" s="47" t="s">
        <v>31259</v>
      </c>
      <c r="F6427" s="47" t="s">
        <v>24187</v>
      </c>
      <c r="G6427" s="47" t="s">
        <v>31260</v>
      </c>
      <c r="H6427" s="47" t="s">
        <v>1392</v>
      </c>
      <c r="I6427" s="47" t="s">
        <v>1395</v>
      </c>
      <c r="J6427" s="47" t="s">
        <v>1411</v>
      </c>
      <c r="K6427" s="47" t="s">
        <v>1395</v>
      </c>
      <c r="L6427" s="47" t="s">
        <v>1447</v>
      </c>
      <c r="M6427" s="47" t="s">
        <v>1448</v>
      </c>
      <c r="N6427" s="47" t="s">
        <v>1395</v>
      </c>
    </row>
    <row r="6428" spans="1:14" ht="26.45" customHeight="1" x14ac:dyDescent="0.2">
      <c r="A6428" s="47" t="s">
        <v>31261</v>
      </c>
      <c r="B6428" s="47" t="s">
        <v>31262</v>
      </c>
      <c r="C6428" s="47">
        <v>2013</v>
      </c>
      <c r="D6428" s="47"/>
      <c r="E6428" s="47" t="s">
        <v>31263</v>
      </c>
      <c r="F6428" s="47" t="s">
        <v>31264</v>
      </c>
      <c r="G6428" s="47"/>
      <c r="H6428" s="47" t="s">
        <v>1570</v>
      </c>
      <c r="I6428" s="47" t="s">
        <v>1395</v>
      </c>
      <c r="J6428" s="47" t="s">
        <v>1411</v>
      </c>
      <c r="K6428" s="47" t="s">
        <v>1395</v>
      </c>
      <c r="L6428" s="47" t="s">
        <v>26247</v>
      </c>
      <c r="M6428" s="47" t="s">
        <v>1723</v>
      </c>
      <c r="N6428" s="47" t="s">
        <v>1395</v>
      </c>
    </row>
    <row r="6429" spans="1:14" ht="26.45" customHeight="1" x14ac:dyDescent="0.2">
      <c r="A6429" s="47" t="s">
        <v>31265</v>
      </c>
      <c r="B6429" s="47" t="s">
        <v>31266</v>
      </c>
      <c r="C6429" s="47">
        <v>2018</v>
      </c>
      <c r="D6429" s="47"/>
      <c r="E6429" s="47" t="s">
        <v>1452</v>
      </c>
      <c r="F6429" s="47" t="s">
        <v>1678</v>
      </c>
      <c r="G6429" s="47"/>
      <c r="H6429" s="47" t="s">
        <v>1570</v>
      </c>
      <c r="I6429" s="47" t="s">
        <v>1395</v>
      </c>
      <c r="J6429" s="47" t="s">
        <v>1411</v>
      </c>
      <c r="K6429" s="47" t="s">
        <v>1395</v>
      </c>
      <c r="L6429" s="47" t="s">
        <v>2303</v>
      </c>
      <c r="M6429" s="47" t="s">
        <v>2304</v>
      </c>
      <c r="N6429" s="47" t="s">
        <v>1395</v>
      </c>
    </row>
    <row r="6430" spans="1:14" ht="26.45" customHeight="1" x14ac:dyDescent="0.2">
      <c r="A6430" s="47" t="s">
        <v>31267</v>
      </c>
      <c r="B6430" s="47" t="s">
        <v>31268</v>
      </c>
      <c r="C6430" s="47">
        <v>2019</v>
      </c>
      <c r="D6430" s="47"/>
      <c r="E6430" s="47" t="s">
        <v>31269</v>
      </c>
      <c r="F6430" s="47" t="s">
        <v>1665</v>
      </c>
      <c r="G6430" s="47"/>
      <c r="H6430" s="47" t="s">
        <v>1454</v>
      </c>
      <c r="I6430" s="47" t="s">
        <v>1395</v>
      </c>
      <c r="J6430" s="47" t="s">
        <v>1919</v>
      </c>
      <c r="K6430" s="47" t="s">
        <v>1395</v>
      </c>
      <c r="L6430" s="47" t="s">
        <v>31270</v>
      </c>
      <c r="M6430" s="47" t="s">
        <v>31271</v>
      </c>
      <c r="N6430" s="47" t="s">
        <v>1395</v>
      </c>
    </row>
    <row r="6431" spans="1:14" ht="26.45" customHeight="1" x14ac:dyDescent="0.2">
      <c r="A6431" s="47" t="s">
        <v>31272</v>
      </c>
      <c r="B6431" s="47" t="s">
        <v>31273</v>
      </c>
      <c r="C6431" s="47">
        <v>2017</v>
      </c>
      <c r="D6431" s="47"/>
      <c r="E6431" s="47" t="s">
        <v>1452</v>
      </c>
      <c r="F6431" s="47" t="s">
        <v>31274</v>
      </c>
      <c r="G6431" s="47" t="s">
        <v>31275</v>
      </c>
      <c r="H6431" s="47" t="s">
        <v>1392</v>
      </c>
      <c r="I6431" s="47" t="s">
        <v>1395</v>
      </c>
      <c r="J6431" s="47" t="s">
        <v>1888</v>
      </c>
      <c r="K6431" s="47" t="s">
        <v>1395</v>
      </c>
      <c r="L6431" s="47" t="s">
        <v>21475</v>
      </c>
      <c r="M6431" s="47" t="s">
        <v>1723</v>
      </c>
      <c r="N6431" s="47" t="s">
        <v>1395</v>
      </c>
    </row>
    <row r="6432" spans="1:14" ht="26.45" customHeight="1" x14ac:dyDescent="0.2">
      <c r="A6432" s="47" t="s">
        <v>31276</v>
      </c>
      <c r="B6432" s="47" t="s">
        <v>31277</v>
      </c>
      <c r="C6432" s="47">
        <v>2018</v>
      </c>
      <c r="D6432" s="47"/>
      <c r="E6432" s="47" t="s">
        <v>31278</v>
      </c>
      <c r="F6432" s="47" t="s">
        <v>31279</v>
      </c>
      <c r="G6432" s="47"/>
      <c r="H6432" s="47" t="s">
        <v>1454</v>
      </c>
      <c r="I6432" s="47" t="s">
        <v>1395</v>
      </c>
      <c r="J6432" s="47" t="s">
        <v>19352</v>
      </c>
      <c r="K6432" s="47" t="s">
        <v>1395</v>
      </c>
      <c r="L6432" s="47" t="s">
        <v>31280</v>
      </c>
      <c r="M6432" s="47" t="s">
        <v>31281</v>
      </c>
      <c r="N6432" s="47" t="s">
        <v>1395</v>
      </c>
    </row>
    <row r="6433" spans="1:14" ht="26.45" customHeight="1" x14ac:dyDescent="0.2">
      <c r="A6433" s="47" t="s">
        <v>31282</v>
      </c>
      <c r="B6433" s="47" t="s">
        <v>31283</v>
      </c>
      <c r="C6433" s="47">
        <v>2011</v>
      </c>
      <c r="D6433" s="47" t="s">
        <v>31284</v>
      </c>
      <c r="E6433" s="47" t="s">
        <v>31285</v>
      </c>
      <c r="F6433" s="47" t="s">
        <v>8637</v>
      </c>
      <c r="G6433" s="47" t="s">
        <v>31286</v>
      </c>
      <c r="H6433" s="47" t="s">
        <v>1392</v>
      </c>
      <c r="I6433" s="47" t="s">
        <v>31287</v>
      </c>
      <c r="J6433" s="47" t="s">
        <v>1411</v>
      </c>
      <c r="K6433" s="47" t="s">
        <v>1395</v>
      </c>
      <c r="L6433" s="47" t="s">
        <v>31288</v>
      </c>
      <c r="M6433" s="47" t="s">
        <v>1395</v>
      </c>
      <c r="N6433" s="47" t="s">
        <v>1642</v>
      </c>
    </row>
    <row r="6434" spans="1:14" ht="26.45" customHeight="1" x14ac:dyDescent="0.2">
      <c r="A6434" s="47" t="s">
        <v>31289</v>
      </c>
      <c r="B6434" s="47" t="s">
        <v>31290</v>
      </c>
      <c r="C6434" s="47">
        <v>2014</v>
      </c>
      <c r="D6434" s="47"/>
      <c r="E6434" s="47" t="s">
        <v>31291</v>
      </c>
      <c r="F6434" s="47" t="s">
        <v>25915</v>
      </c>
      <c r="G6434" s="47"/>
      <c r="H6434" s="47" t="s">
        <v>1454</v>
      </c>
      <c r="I6434" s="47" t="s">
        <v>1395</v>
      </c>
      <c r="J6434" s="47" t="s">
        <v>1411</v>
      </c>
      <c r="K6434" s="47" t="s">
        <v>1395</v>
      </c>
      <c r="L6434" s="47" t="s">
        <v>2657</v>
      </c>
      <c r="M6434" s="47" t="s">
        <v>1624</v>
      </c>
      <c r="N6434" s="47" t="s">
        <v>1492</v>
      </c>
    </row>
    <row r="6435" spans="1:14" ht="26.45" customHeight="1" x14ac:dyDescent="0.2">
      <c r="A6435" s="47" t="s">
        <v>31292</v>
      </c>
      <c r="B6435" s="47" t="s">
        <v>31293</v>
      </c>
      <c r="C6435" s="47">
        <v>2017</v>
      </c>
      <c r="D6435" s="47" t="s">
        <v>31294</v>
      </c>
      <c r="E6435" s="47" t="s">
        <v>31295</v>
      </c>
      <c r="F6435" s="47"/>
      <c r="G6435" s="47"/>
      <c r="H6435" s="47" t="s">
        <v>1392</v>
      </c>
      <c r="I6435" s="47" t="s">
        <v>31296</v>
      </c>
      <c r="J6435" s="47" t="s">
        <v>3434</v>
      </c>
      <c r="K6435" s="47" t="s">
        <v>1395</v>
      </c>
      <c r="L6435" s="47" t="s">
        <v>31297</v>
      </c>
      <c r="M6435" s="47" t="s">
        <v>1395</v>
      </c>
      <c r="N6435" s="47" t="s">
        <v>1395</v>
      </c>
    </row>
    <row r="6436" spans="1:14" ht="26.45" customHeight="1" x14ac:dyDescent="0.2">
      <c r="A6436" s="47" t="s">
        <v>31298</v>
      </c>
      <c r="B6436" s="47" t="s">
        <v>31299</v>
      </c>
      <c r="C6436" s="47">
        <v>2017</v>
      </c>
      <c r="D6436" s="47"/>
      <c r="E6436" s="47" t="s">
        <v>1452</v>
      </c>
      <c r="F6436" s="47" t="s">
        <v>3301</v>
      </c>
      <c r="G6436" s="47" t="s">
        <v>31300</v>
      </c>
      <c r="H6436" s="47" t="s">
        <v>1392</v>
      </c>
      <c r="I6436" s="47" t="s">
        <v>1395</v>
      </c>
      <c r="J6436" s="47" t="s">
        <v>1411</v>
      </c>
      <c r="K6436" s="47" t="s">
        <v>1395</v>
      </c>
      <c r="L6436" s="47" t="s">
        <v>7325</v>
      </c>
      <c r="M6436" s="47" t="s">
        <v>2719</v>
      </c>
      <c r="N6436" s="47" t="s">
        <v>1767</v>
      </c>
    </row>
    <row r="6437" spans="1:14" ht="26.45" customHeight="1" x14ac:dyDescent="0.2">
      <c r="A6437" s="47" t="s">
        <v>31301</v>
      </c>
      <c r="B6437" s="47" t="s">
        <v>31302</v>
      </c>
      <c r="C6437" s="47">
        <v>2015</v>
      </c>
      <c r="D6437" s="47"/>
      <c r="E6437" s="47" t="s">
        <v>1452</v>
      </c>
      <c r="F6437" s="47" t="s">
        <v>31303</v>
      </c>
      <c r="G6437" s="47"/>
      <c r="H6437" s="47" t="s">
        <v>1454</v>
      </c>
      <c r="I6437" s="47" t="s">
        <v>1395</v>
      </c>
      <c r="J6437" s="47" t="s">
        <v>1411</v>
      </c>
      <c r="K6437" s="47" t="s">
        <v>1395</v>
      </c>
      <c r="L6437" s="47" t="s">
        <v>31304</v>
      </c>
      <c r="M6437" s="47" t="s">
        <v>3965</v>
      </c>
      <c r="N6437" s="47" t="s">
        <v>2135</v>
      </c>
    </row>
    <row r="6438" spans="1:14" ht="26.45" customHeight="1" x14ac:dyDescent="0.2">
      <c r="A6438" s="47" t="s">
        <v>31305</v>
      </c>
      <c r="B6438" s="47" t="s">
        <v>31306</v>
      </c>
      <c r="C6438" s="47">
        <v>2016</v>
      </c>
      <c r="D6438" s="47"/>
      <c r="E6438" s="47" t="s">
        <v>2344</v>
      </c>
      <c r="F6438" s="47" t="s">
        <v>10592</v>
      </c>
      <c r="G6438" s="47"/>
      <c r="H6438" s="47" t="s">
        <v>1454</v>
      </c>
      <c r="I6438" s="47" t="s">
        <v>1395</v>
      </c>
      <c r="J6438" s="47" t="s">
        <v>1411</v>
      </c>
      <c r="K6438" s="47" t="s">
        <v>1395</v>
      </c>
      <c r="L6438" s="47" t="s">
        <v>2092</v>
      </c>
      <c r="M6438" s="47" t="s">
        <v>2093</v>
      </c>
      <c r="N6438" s="47" t="s">
        <v>1449</v>
      </c>
    </row>
    <row r="6439" spans="1:14" ht="26.45" customHeight="1" x14ac:dyDescent="0.2">
      <c r="A6439" s="47" t="s">
        <v>31307</v>
      </c>
      <c r="B6439" s="47" t="s">
        <v>31308</v>
      </c>
      <c r="C6439" s="47">
        <v>2017</v>
      </c>
      <c r="D6439" s="47" t="s">
        <v>31309</v>
      </c>
      <c r="E6439" s="47" t="s">
        <v>31310</v>
      </c>
      <c r="F6439" s="47" t="s">
        <v>7915</v>
      </c>
      <c r="G6439" s="47" t="s">
        <v>31311</v>
      </c>
      <c r="H6439" s="47" t="s">
        <v>1392</v>
      </c>
      <c r="I6439" s="47" t="s">
        <v>1395</v>
      </c>
      <c r="J6439" s="47" t="s">
        <v>2963</v>
      </c>
      <c r="K6439" s="47" t="s">
        <v>1395</v>
      </c>
      <c r="L6439" s="47" t="s">
        <v>31312</v>
      </c>
      <c r="M6439" s="47" t="s">
        <v>3560</v>
      </c>
      <c r="N6439" s="47" t="s">
        <v>15085</v>
      </c>
    </row>
    <row r="6440" spans="1:14" ht="26.45" customHeight="1" x14ac:dyDescent="0.2">
      <c r="A6440" s="47" t="s">
        <v>31313</v>
      </c>
      <c r="B6440" s="47" t="s">
        <v>31314</v>
      </c>
      <c r="C6440" s="47">
        <v>2008</v>
      </c>
      <c r="D6440" s="47" t="s">
        <v>31315</v>
      </c>
      <c r="E6440" s="47" t="s">
        <v>31316</v>
      </c>
      <c r="F6440" s="47" t="s">
        <v>31317</v>
      </c>
      <c r="G6440" s="47" t="s">
        <v>31318</v>
      </c>
      <c r="H6440" s="47" t="s">
        <v>1454</v>
      </c>
      <c r="I6440" s="47" t="s">
        <v>1395</v>
      </c>
      <c r="J6440" s="47" t="s">
        <v>1411</v>
      </c>
      <c r="K6440" s="47" t="s">
        <v>1395</v>
      </c>
      <c r="L6440" s="47" t="s">
        <v>31319</v>
      </c>
      <c r="M6440" s="47" t="s">
        <v>31320</v>
      </c>
      <c r="N6440" s="47" t="s">
        <v>1724</v>
      </c>
    </row>
    <row r="6441" spans="1:14" ht="26.45" customHeight="1" x14ac:dyDescent="0.2">
      <c r="A6441" s="47" t="s">
        <v>31321</v>
      </c>
      <c r="B6441" s="47" t="s">
        <v>31322</v>
      </c>
      <c r="C6441" s="47">
        <v>2013</v>
      </c>
      <c r="D6441" s="47"/>
      <c r="E6441" s="47" t="s">
        <v>31323</v>
      </c>
      <c r="F6441" s="47" t="s">
        <v>2783</v>
      </c>
      <c r="G6441" s="47"/>
      <c r="H6441" s="47" t="s">
        <v>1454</v>
      </c>
      <c r="I6441" s="47" t="s">
        <v>1395</v>
      </c>
      <c r="J6441" s="47" t="s">
        <v>1411</v>
      </c>
      <c r="K6441" s="47" t="s">
        <v>1395</v>
      </c>
      <c r="L6441" s="47" t="s">
        <v>2570</v>
      </c>
      <c r="M6441" s="47" t="s">
        <v>2207</v>
      </c>
      <c r="N6441" s="47" t="s">
        <v>2459</v>
      </c>
    </row>
    <row r="6442" spans="1:14" ht="26.45" customHeight="1" x14ac:dyDescent="0.2">
      <c r="A6442" s="47" t="s">
        <v>31324</v>
      </c>
      <c r="B6442" s="47" t="s">
        <v>31325</v>
      </c>
      <c r="C6442" s="47">
        <v>2019</v>
      </c>
      <c r="D6442" s="47" t="s">
        <v>31326</v>
      </c>
      <c r="E6442" s="47" t="s">
        <v>31327</v>
      </c>
      <c r="F6442" s="47" t="s">
        <v>1401</v>
      </c>
      <c r="G6442" s="47" t="s">
        <v>31328</v>
      </c>
      <c r="H6442" s="47" t="s">
        <v>1392</v>
      </c>
      <c r="I6442" s="47" t="s">
        <v>1395</v>
      </c>
      <c r="J6442" s="47" t="s">
        <v>1529</v>
      </c>
      <c r="K6442" s="47" t="s">
        <v>1395</v>
      </c>
      <c r="L6442" s="47" t="s">
        <v>31329</v>
      </c>
      <c r="M6442" s="47" t="s">
        <v>1395</v>
      </c>
      <c r="N6442" s="47" t="s">
        <v>12589</v>
      </c>
    </row>
    <row r="6443" spans="1:14" ht="26.45" customHeight="1" x14ac:dyDescent="0.2">
      <c r="A6443" s="47" t="s">
        <v>31330</v>
      </c>
      <c r="B6443" s="47" t="s">
        <v>31331</v>
      </c>
      <c r="C6443" s="47">
        <v>2020</v>
      </c>
      <c r="D6443" s="47"/>
      <c r="E6443" s="47" t="s">
        <v>1452</v>
      </c>
      <c r="F6443" s="47" t="s">
        <v>1465</v>
      </c>
      <c r="G6443" s="47"/>
      <c r="H6443" s="47" t="s">
        <v>1454</v>
      </c>
      <c r="I6443" s="47" t="s">
        <v>1395</v>
      </c>
      <c r="J6443" s="47" t="s">
        <v>1411</v>
      </c>
      <c r="K6443" s="47" t="s">
        <v>1395</v>
      </c>
      <c r="L6443" s="47" t="s">
        <v>1466</v>
      </c>
      <c r="M6443" s="47" t="s">
        <v>1467</v>
      </c>
      <c r="N6443" s="47" t="s">
        <v>1405</v>
      </c>
    </row>
    <row r="6444" spans="1:14" ht="26.45" customHeight="1" x14ac:dyDescent="0.2">
      <c r="A6444" s="47" t="s">
        <v>31332</v>
      </c>
      <c r="B6444" s="47" t="s">
        <v>31333</v>
      </c>
      <c r="C6444" s="47">
        <v>2022</v>
      </c>
      <c r="D6444" s="47" t="s">
        <v>31334</v>
      </c>
      <c r="E6444" s="47" t="s">
        <v>1395</v>
      </c>
      <c r="F6444" s="47" t="s">
        <v>5345</v>
      </c>
      <c r="G6444" s="47" t="s">
        <v>31335</v>
      </c>
      <c r="H6444" s="47" t="s">
        <v>1392</v>
      </c>
      <c r="I6444" s="47" t="s">
        <v>1395</v>
      </c>
      <c r="J6444" s="47" t="s">
        <v>3045</v>
      </c>
      <c r="K6444" s="47" t="s">
        <v>1395</v>
      </c>
      <c r="L6444" s="47" t="s">
        <v>31336</v>
      </c>
      <c r="M6444" s="47" t="s">
        <v>1395</v>
      </c>
      <c r="N6444" s="47" t="s">
        <v>1474</v>
      </c>
    </row>
    <row r="6445" spans="1:14" ht="26.45" customHeight="1" x14ac:dyDescent="0.2">
      <c r="A6445" s="47" t="s">
        <v>31337</v>
      </c>
      <c r="B6445" s="47" t="s">
        <v>31338</v>
      </c>
      <c r="C6445" s="47">
        <v>2010</v>
      </c>
      <c r="D6445" s="47"/>
      <c r="E6445" s="47" t="s">
        <v>1452</v>
      </c>
      <c r="F6445" s="47" t="s">
        <v>31339</v>
      </c>
      <c r="G6445" s="47"/>
      <c r="H6445" s="47" t="s">
        <v>1454</v>
      </c>
      <c r="I6445" s="47" t="s">
        <v>1395</v>
      </c>
      <c r="J6445" s="47" t="s">
        <v>1411</v>
      </c>
      <c r="K6445" s="47" t="s">
        <v>1395</v>
      </c>
      <c r="L6445" s="47" t="s">
        <v>24411</v>
      </c>
      <c r="M6445" s="47" t="s">
        <v>24412</v>
      </c>
      <c r="N6445" s="47" t="s">
        <v>1395</v>
      </c>
    </row>
    <row r="6446" spans="1:14" ht="26.45" customHeight="1" x14ac:dyDescent="0.2">
      <c r="A6446" s="47" t="s">
        <v>31340</v>
      </c>
      <c r="B6446" s="47" t="s">
        <v>31341</v>
      </c>
      <c r="C6446" s="47">
        <v>2015</v>
      </c>
      <c r="D6446" s="47"/>
      <c r="E6446" s="47" t="s">
        <v>1452</v>
      </c>
      <c r="F6446" s="47" t="s">
        <v>31342</v>
      </c>
      <c r="G6446" s="47" t="s">
        <v>31343</v>
      </c>
      <c r="H6446" s="47" t="s">
        <v>1392</v>
      </c>
      <c r="I6446" s="47" t="s">
        <v>1395</v>
      </c>
      <c r="J6446" s="47" t="s">
        <v>1411</v>
      </c>
      <c r="K6446" s="47" t="s">
        <v>1395</v>
      </c>
      <c r="L6446" s="47" t="s">
        <v>1623</v>
      </c>
      <c r="M6446" s="47" t="s">
        <v>1624</v>
      </c>
      <c r="N6446" s="47" t="s">
        <v>1395</v>
      </c>
    </row>
    <row r="6447" spans="1:14" ht="26.45" customHeight="1" x14ac:dyDescent="0.2">
      <c r="A6447" s="47" t="s">
        <v>31344</v>
      </c>
      <c r="B6447" s="47" t="s">
        <v>31345</v>
      </c>
      <c r="C6447" s="47">
        <v>2018</v>
      </c>
      <c r="D6447" s="47" t="s">
        <v>31346</v>
      </c>
      <c r="E6447" s="47" t="s">
        <v>31347</v>
      </c>
      <c r="F6447" s="47" t="s">
        <v>16241</v>
      </c>
      <c r="G6447" s="47" t="s">
        <v>31348</v>
      </c>
      <c r="H6447" s="47" t="s">
        <v>1392</v>
      </c>
      <c r="I6447" s="47" t="s">
        <v>31349</v>
      </c>
      <c r="J6447" s="47" t="s">
        <v>1699</v>
      </c>
      <c r="K6447" s="47" t="s">
        <v>1395</v>
      </c>
      <c r="L6447" s="47" t="s">
        <v>27349</v>
      </c>
      <c r="M6447" s="47" t="s">
        <v>15270</v>
      </c>
      <c r="N6447" s="47" t="s">
        <v>2728</v>
      </c>
    </row>
    <row r="6448" spans="1:14" ht="26.45" customHeight="1" x14ac:dyDescent="0.2">
      <c r="A6448" s="47" t="s">
        <v>31350</v>
      </c>
      <c r="B6448" s="47" t="s">
        <v>31351</v>
      </c>
      <c r="C6448" s="47">
        <v>2010</v>
      </c>
      <c r="D6448" s="47" t="s">
        <v>31352</v>
      </c>
      <c r="E6448" s="47" t="s">
        <v>31353</v>
      </c>
      <c r="F6448" s="47" t="s">
        <v>18444</v>
      </c>
      <c r="G6448" s="47" t="s">
        <v>31354</v>
      </c>
      <c r="H6448" s="47" t="s">
        <v>1392</v>
      </c>
      <c r="I6448" s="47" t="s">
        <v>1395</v>
      </c>
      <c r="J6448" s="47" t="s">
        <v>1411</v>
      </c>
      <c r="K6448" s="47" t="s">
        <v>1395</v>
      </c>
      <c r="L6448" s="47" t="s">
        <v>31355</v>
      </c>
      <c r="M6448" s="47" t="s">
        <v>1395</v>
      </c>
      <c r="N6448" s="47" t="s">
        <v>1492</v>
      </c>
    </row>
    <row r="6449" spans="1:14" ht="26.45" customHeight="1" x14ac:dyDescent="0.2">
      <c r="A6449" s="47" t="s">
        <v>31356</v>
      </c>
      <c r="B6449" s="47" t="s">
        <v>31357</v>
      </c>
      <c r="C6449" s="47">
        <v>2014</v>
      </c>
      <c r="D6449" s="47" t="s">
        <v>31358</v>
      </c>
      <c r="E6449" s="47" t="s">
        <v>31359</v>
      </c>
      <c r="F6449" s="47" t="s">
        <v>31360</v>
      </c>
      <c r="G6449" s="47" t="s">
        <v>31361</v>
      </c>
      <c r="H6449" s="47" t="s">
        <v>1392</v>
      </c>
      <c r="I6449" s="47" t="s">
        <v>1395</v>
      </c>
      <c r="J6449" s="47" t="s">
        <v>3434</v>
      </c>
      <c r="K6449" s="47" t="s">
        <v>1395</v>
      </c>
      <c r="L6449" s="47" t="s">
        <v>31362</v>
      </c>
      <c r="M6449" s="47" t="s">
        <v>2565</v>
      </c>
      <c r="N6449" s="47" t="s">
        <v>2728</v>
      </c>
    </row>
    <row r="6450" spans="1:14" ht="26.45" customHeight="1" x14ac:dyDescent="0.2">
      <c r="A6450" s="47" t="s">
        <v>31363</v>
      </c>
      <c r="B6450" s="47" t="s">
        <v>31364</v>
      </c>
      <c r="C6450" s="47">
        <v>2022</v>
      </c>
      <c r="D6450" s="47" t="s">
        <v>31365</v>
      </c>
      <c r="E6450" s="47" t="s">
        <v>31366</v>
      </c>
      <c r="F6450" s="47" t="s">
        <v>3111</v>
      </c>
      <c r="G6450" s="47" t="s">
        <v>31367</v>
      </c>
      <c r="H6450" s="47" t="s">
        <v>1392</v>
      </c>
      <c r="I6450" s="47" t="s">
        <v>1395</v>
      </c>
      <c r="J6450" s="47" t="s">
        <v>1411</v>
      </c>
      <c r="K6450" s="47" t="s">
        <v>1395</v>
      </c>
      <c r="L6450" s="47" t="s">
        <v>31368</v>
      </c>
      <c r="M6450" s="47" t="s">
        <v>1395</v>
      </c>
      <c r="N6450" s="47" t="s">
        <v>1395</v>
      </c>
    </row>
    <row r="6451" spans="1:14" ht="26.45" customHeight="1" x14ac:dyDescent="0.2">
      <c r="A6451" s="47" t="s">
        <v>31369</v>
      </c>
      <c r="B6451" s="47" t="s">
        <v>31370</v>
      </c>
      <c r="C6451" s="47">
        <v>2011</v>
      </c>
      <c r="D6451" s="47" t="s">
        <v>31371</v>
      </c>
      <c r="E6451" s="47" t="s">
        <v>31372</v>
      </c>
      <c r="F6451" s="47" t="s">
        <v>2016</v>
      </c>
      <c r="G6451" s="47" t="s">
        <v>31373</v>
      </c>
      <c r="H6451" s="47" t="s">
        <v>1392</v>
      </c>
      <c r="I6451" s="47" t="s">
        <v>1395</v>
      </c>
      <c r="J6451" s="47" t="s">
        <v>1529</v>
      </c>
      <c r="K6451" s="47" t="s">
        <v>1395</v>
      </c>
      <c r="L6451" s="47" t="s">
        <v>31374</v>
      </c>
      <c r="M6451" s="47" t="s">
        <v>1395</v>
      </c>
      <c r="N6451" s="47" t="s">
        <v>31375</v>
      </c>
    </row>
    <row r="6452" spans="1:14" ht="26.45" customHeight="1" x14ac:dyDescent="0.2">
      <c r="A6452" s="47" t="s">
        <v>31376</v>
      </c>
      <c r="B6452" s="47" t="s">
        <v>31377</v>
      </c>
      <c r="C6452" s="47">
        <v>2022</v>
      </c>
      <c r="D6452" s="47"/>
      <c r="E6452" s="47" t="s">
        <v>31378</v>
      </c>
      <c r="F6452" s="47" t="s">
        <v>12580</v>
      </c>
      <c r="G6452" s="47"/>
      <c r="H6452" s="47" t="s">
        <v>1454</v>
      </c>
      <c r="I6452" s="47" t="s">
        <v>1395</v>
      </c>
      <c r="J6452" s="47" t="s">
        <v>1411</v>
      </c>
      <c r="K6452" s="47" t="s">
        <v>1395</v>
      </c>
      <c r="L6452" s="47" t="s">
        <v>4445</v>
      </c>
      <c r="M6452" s="47" t="s">
        <v>4446</v>
      </c>
      <c r="N6452" s="47" t="s">
        <v>1395</v>
      </c>
    </row>
    <row r="6453" spans="1:14" ht="26.45" customHeight="1" x14ac:dyDescent="0.2">
      <c r="A6453" s="47" t="s">
        <v>31379</v>
      </c>
      <c r="B6453" s="47" t="s">
        <v>31380</v>
      </c>
      <c r="C6453" s="47">
        <v>2008</v>
      </c>
      <c r="D6453" s="47"/>
      <c r="E6453" s="47" t="s">
        <v>1452</v>
      </c>
      <c r="F6453" s="47" t="s">
        <v>31381</v>
      </c>
      <c r="G6453" s="47"/>
      <c r="H6453" s="47" t="s">
        <v>1454</v>
      </c>
      <c r="I6453" s="47" t="s">
        <v>1395</v>
      </c>
      <c r="J6453" s="47" t="s">
        <v>1411</v>
      </c>
      <c r="K6453" s="47" t="s">
        <v>1395</v>
      </c>
      <c r="L6453" s="47" t="s">
        <v>5735</v>
      </c>
      <c r="M6453" s="47" t="s">
        <v>1452</v>
      </c>
      <c r="N6453" s="47" t="s">
        <v>1395</v>
      </c>
    </row>
    <row r="6454" spans="1:14" ht="26.45" customHeight="1" x14ac:dyDescent="0.2">
      <c r="A6454" s="47" t="s">
        <v>31382</v>
      </c>
      <c r="B6454" s="47" t="s">
        <v>31383</v>
      </c>
      <c r="C6454" s="47">
        <v>2008</v>
      </c>
      <c r="D6454" s="47"/>
      <c r="E6454" s="47" t="s">
        <v>1452</v>
      </c>
      <c r="F6454" s="47" t="s">
        <v>31381</v>
      </c>
      <c r="G6454" s="47"/>
      <c r="H6454" s="47" t="s">
        <v>1454</v>
      </c>
      <c r="I6454" s="47" t="s">
        <v>1395</v>
      </c>
      <c r="J6454" s="47" t="s">
        <v>1411</v>
      </c>
      <c r="K6454" s="47" t="s">
        <v>1395</v>
      </c>
      <c r="L6454" s="47" t="s">
        <v>5735</v>
      </c>
      <c r="M6454" s="47" t="s">
        <v>1452</v>
      </c>
      <c r="N6454" s="47" t="s">
        <v>1395</v>
      </c>
    </row>
    <row r="6455" spans="1:14" ht="26.45" customHeight="1" x14ac:dyDescent="0.2">
      <c r="A6455" s="47" t="s">
        <v>31384</v>
      </c>
      <c r="B6455" s="47" t="s">
        <v>31385</v>
      </c>
      <c r="C6455" s="47">
        <v>2013</v>
      </c>
      <c r="D6455" s="47"/>
      <c r="E6455" s="47" t="s">
        <v>1452</v>
      </c>
      <c r="F6455" s="47" t="s">
        <v>1401</v>
      </c>
      <c r="G6455" s="47"/>
      <c r="H6455" s="47" t="s">
        <v>1392</v>
      </c>
      <c r="I6455" s="47" t="s">
        <v>1395</v>
      </c>
      <c r="J6455" s="47" t="s">
        <v>3592</v>
      </c>
      <c r="K6455" s="47" t="s">
        <v>1395</v>
      </c>
      <c r="L6455" s="47" t="s">
        <v>31386</v>
      </c>
      <c r="M6455" s="47" t="s">
        <v>4488</v>
      </c>
      <c r="N6455" s="47" t="s">
        <v>1395</v>
      </c>
    </row>
    <row r="6456" spans="1:14" ht="26.45" customHeight="1" x14ac:dyDescent="0.2">
      <c r="A6456" s="47" t="s">
        <v>31387</v>
      </c>
      <c r="B6456" s="47" t="s">
        <v>31388</v>
      </c>
      <c r="C6456" s="47">
        <v>2010</v>
      </c>
      <c r="D6456" s="47" t="s">
        <v>31389</v>
      </c>
      <c r="E6456" s="47" t="s">
        <v>31390</v>
      </c>
      <c r="F6456" s="47" t="s">
        <v>31391</v>
      </c>
      <c r="G6456" s="47" t="s">
        <v>31392</v>
      </c>
      <c r="H6456" s="47" t="s">
        <v>1392</v>
      </c>
      <c r="I6456" s="47" t="s">
        <v>1395</v>
      </c>
      <c r="J6456" s="47" t="s">
        <v>31393</v>
      </c>
      <c r="K6456" s="47" t="s">
        <v>1395</v>
      </c>
      <c r="L6456" s="47" t="s">
        <v>31394</v>
      </c>
      <c r="M6456" s="47" t="s">
        <v>31395</v>
      </c>
      <c r="N6456" s="47" t="s">
        <v>31396</v>
      </c>
    </row>
    <row r="6457" spans="1:14" ht="26.45" customHeight="1" x14ac:dyDescent="0.2">
      <c r="A6457" s="47" t="s">
        <v>31397</v>
      </c>
      <c r="B6457" s="47" t="s">
        <v>31398</v>
      </c>
      <c r="C6457" s="47">
        <v>2012</v>
      </c>
      <c r="D6457" s="47" t="s">
        <v>31399</v>
      </c>
      <c r="E6457" s="47" t="s">
        <v>31400</v>
      </c>
      <c r="F6457" s="47" t="s">
        <v>6449</v>
      </c>
      <c r="G6457" s="47" t="s">
        <v>31401</v>
      </c>
      <c r="H6457" s="47" t="s">
        <v>1392</v>
      </c>
      <c r="I6457" s="47" t="s">
        <v>1395</v>
      </c>
      <c r="J6457" s="47" t="s">
        <v>1411</v>
      </c>
      <c r="K6457" s="47" t="s">
        <v>1395</v>
      </c>
      <c r="L6457" s="47" t="s">
        <v>31402</v>
      </c>
      <c r="M6457" s="47" t="s">
        <v>1395</v>
      </c>
      <c r="N6457" s="47" t="s">
        <v>1395</v>
      </c>
    </row>
    <row r="6458" spans="1:14" ht="26.45" customHeight="1" x14ac:dyDescent="0.2">
      <c r="A6458" s="47" t="s">
        <v>31403</v>
      </c>
      <c r="B6458" s="47" t="s">
        <v>31404</v>
      </c>
      <c r="C6458" s="47">
        <v>2009</v>
      </c>
      <c r="D6458" s="47"/>
      <c r="E6458" s="47" t="s">
        <v>31405</v>
      </c>
      <c r="F6458" s="47" t="s">
        <v>1594</v>
      </c>
      <c r="G6458" s="47"/>
      <c r="H6458" s="47" t="s">
        <v>1392</v>
      </c>
      <c r="I6458" s="47" t="s">
        <v>1395</v>
      </c>
      <c r="J6458" s="47" t="s">
        <v>1411</v>
      </c>
      <c r="K6458" s="47" t="s">
        <v>1395</v>
      </c>
      <c r="L6458" s="47" t="s">
        <v>2282</v>
      </c>
      <c r="M6458" s="47" t="s">
        <v>2283</v>
      </c>
      <c r="N6458" s="47" t="s">
        <v>3874</v>
      </c>
    </row>
    <row r="6459" spans="1:14" ht="26.45" customHeight="1" x14ac:dyDescent="0.2">
      <c r="A6459" s="47" t="s">
        <v>31406</v>
      </c>
      <c r="B6459" s="47" t="s">
        <v>31407</v>
      </c>
      <c r="C6459" s="47">
        <v>2020</v>
      </c>
      <c r="D6459" s="47" t="s">
        <v>31408</v>
      </c>
      <c r="E6459" s="47" t="s">
        <v>1395</v>
      </c>
      <c r="F6459" s="47" t="s">
        <v>1659</v>
      </c>
      <c r="G6459" s="47" t="s">
        <v>31409</v>
      </c>
      <c r="H6459" s="47" t="s">
        <v>1392</v>
      </c>
      <c r="I6459" s="47" t="s">
        <v>1395</v>
      </c>
      <c r="J6459" s="47" t="s">
        <v>1529</v>
      </c>
      <c r="K6459" s="47" t="s">
        <v>1395</v>
      </c>
      <c r="L6459" s="47" t="s">
        <v>31410</v>
      </c>
      <c r="M6459" s="47" t="s">
        <v>1395</v>
      </c>
      <c r="N6459" s="47" t="s">
        <v>1395</v>
      </c>
    </row>
    <row r="6460" spans="1:14" ht="26.45" customHeight="1" x14ac:dyDescent="0.2">
      <c r="A6460" s="47" t="s">
        <v>31411</v>
      </c>
      <c r="B6460" s="47" t="s">
        <v>31412</v>
      </c>
      <c r="C6460" s="47">
        <v>2016</v>
      </c>
      <c r="D6460" s="47"/>
      <c r="E6460" s="47" t="s">
        <v>1452</v>
      </c>
      <c r="F6460" s="47" t="s">
        <v>1515</v>
      </c>
      <c r="G6460" s="47"/>
      <c r="H6460" s="47" t="s">
        <v>1454</v>
      </c>
      <c r="I6460" s="47" t="s">
        <v>1395</v>
      </c>
      <c r="J6460" s="47" t="s">
        <v>1411</v>
      </c>
      <c r="K6460" s="47" t="s">
        <v>1395</v>
      </c>
      <c r="L6460" s="47" t="s">
        <v>3211</v>
      </c>
      <c r="M6460" s="47" t="s">
        <v>3212</v>
      </c>
      <c r="N6460" s="47" t="s">
        <v>1712</v>
      </c>
    </row>
    <row r="6461" spans="1:14" ht="26.45" customHeight="1" x14ac:dyDescent="0.2">
      <c r="A6461" s="47" t="s">
        <v>31413</v>
      </c>
      <c r="B6461" s="47" t="s">
        <v>31414</v>
      </c>
      <c r="C6461" s="47">
        <v>2020</v>
      </c>
      <c r="D6461" s="47"/>
      <c r="E6461" s="47" t="s">
        <v>31415</v>
      </c>
      <c r="F6461" s="47" t="s">
        <v>24187</v>
      </c>
      <c r="G6461" s="47" t="s">
        <v>31416</v>
      </c>
      <c r="H6461" s="47" t="s">
        <v>1392</v>
      </c>
      <c r="I6461" s="47" t="s">
        <v>1395</v>
      </c>
      <c r="J6461" s="47" t="s">
        <v>1411</v>
      </c>
      <c r="K6461" s="47" t="s">
        <v>1395</v>
      </c>
      <c r="L6461" s="47" t="s">
        <v>1447</v>
      </c>
      <c r="M6461" s="47" t="s">
        <v>1448</v>
      </c>
      <c r="N6461" s="47" t="s">
        <v>5935</v>
      </c>
    </row>
    <row r="6462" spans="1:14" ht="26.45" customHeight="1" x14ac:dyDescent="0.2">
      <c r="A6462" s="47" t="s">
        <v>31417</v>
      </c>
      <c r="B6462" s="47" t="s">
        <v>31418</v>
      </c>
      <c r="C6462" s="47">
        <v>2014</v>
      </c>
      <c r="D6462" s="47"/>
      <c r="E6462" s="47" t="s">
        <v>1452</v>
      </c>
      <c r="F6462" s="47" t="s">
        <v>31419</v>
      </c>
      <c r="G6462" s="47"/>
      <c r="H6462" s="47" t="s">
        <v>1392</v>
      </c>
      <c r="I6462" s="47" t="s">
        <v>1395</v>
      </c>
      <c r="J6462" s="47" t="s">
        <v>1411</v>
      </c>
      <c r="K6462" s="47" t="s">
        <v>1395</v>
      </c>
      <c r="L6462" s="47" t="s">
        <v>13565</v>
      </c>
      <c r="M6462" s="47" t="s">
        <v>13566</v>
      </c>
      <c r="N6462" s="47" t="s">
        <v>1474</v>
      </c>
    </row>
    <row r="6463" spans="1:14" ht="26.45" customHeight="1" x14ac:dyDescent="0.2">
      <c r="A6463" s="47" t="s">
        <v>31420</v>
      </c>
      <c r="B6463" s="47" t="s">
        <v>31421</v>
      </c>
      <c r="C6463" s="47">
        <v>2013</v>
      </c>
      <c r="D6463" s="47"/>
      <c r="E6463" s="47" t="s">
        <v>1452</v>
      </c>
      <c r="F6463" s="47" t="s">
        <v>31422</v>
      </c>
      <c r="G6463" s="47"/>
      <c r="H6463" s="47" t="s">
        <v>1392</v>
      </c>
      <c r="I6463" s="47" t="s">
        <v>1395</v>
      </c>
      <c r="J6463" s="47" t="s">
        <v>1411</v>
      </c>
      <c r="K6463" s="47" t="s">
        <v>1395</v>
      </c>
      <c r="L6463" s="47" t="s">
        <v>13565</v>
      </c>
      <c r="M6463" s="47" t="s">
        <v>13566</v>
      </c>
      <c r="N6463" s="47" t="s">
        <v>1743</v>
      </c>
    </row>
    <row r="6464" spans="1:14" ht="26.45" customHeight="1" x14ac:dyDescent="0.2">
      <c r="A6464" s="47" t="s">
        <v>31423</v>
      </c>
      <c r="B6464" s="47" t="s">
        <v>31424</v>
      </c>
      <c r="C6464" s="47">
        <v>2014</v>
      </c>
      <c r="D6464" s="47"/>
      <c r="E6464" s="47" t="s">
        <v>1452</v>
      </c>
      <c r="F6464" s="47" t="s">
        <v>11518</v>
      </c>
      <c r="G6464" s="47" t="s">
        <v>31425</v>
      </c>
      <c r="H6464" s="47" t="s">
        <v>1392</v>
      </c>
      <c r="I6464" s="47" t="s">
        <v>1395</v>
      </c>
      <c r="J6464" s="47" t="s">
        <v>1411</v>
      </c>
      <c r="K6464" s="47" t="s">
        <v>1395</v>
      </c>
      <c r="L6464" s="47" t="s">
        <v>13565</v>
      </c>
      <c r="M6464" s="47" t="s">
        <v>13566</v>
      </c>
      <c r="N6464" s="47" t="s">
        <v>1492</v>
      </c>
    </row>
    <row r="6465" spans="1:14" ht="26.45" customHeight="1" x14ac:dyDescent="0.2">
      <c r="A6465" s="47" t="s">
        <v>31426</v>
      </c>
      <c r="B6465" s="47" t="s">
        <v>31427</v>
      </c>
      <c r="C6465" s="47">
        <v>2012</v>
      </c>
      <c r="D6465" s="47"/>
      <c r="E6465" s="47" t="s">
        <v>1452</v>
      </c>
      <c r="F6465" s="47" t="s">
        <v>15355</v>
      </c>
      <c r="G6465" s="47" t="s">
        <v>31428</v>
      </c>
      <c r="H6465" s="47" t="s">
        <v>1392</v>
      </c>
      <c r="I6465" s="47" t="s">
        <v>1395</v>
      </c>
      <c r="J6465" s="47" t="s">
        <v>1411</v>
      </c>
      <c r="K6465" s="47" t="s">
        <v>1395</v>
      </c>
      <c r="L6465" s="47" t="s">
        <v>2657</v>
      </c>
      <c r="M6465" s="47" t="s">
        <v>1624</v>
      </c>
      <c r="N6465" s="47" t="s">
        <v>31429</v>
      </c>
    </row>
    <row r="6466" spans="1:14" ht="26.45" customHeight="1" x14ac:dyDescent="0.2">
      <c r="A6466" s="47" t="s">
        <v>31430</v>
      </c>
      <c r="B6466" s="47" t="s">
        <v>31431</v>
      </c>
      <c r="C6466" s="47">
        <v>2012</v>
      </c>
      <c r="D6466" s="47"/>
      <c r="E6466" s="47" t="s">
        <v>1452</v>
      </c>
      <c r="F6466" s="47" t="s">
        <v>15355</v>
      </c>
      <c r="G6466" s="47" t="s">
        <v>31432</v>
      </c>
      <c r="H6466" s="47" t="s">
        <v>1392</v>
      </c>
      <c r="I6466" s="47" t="s">
        <v>1395</v>
      </c>
      <c r="J6466" s="47" t="s">
        <v>1411</v>
      </c>
      <c r="K6466" s="47" t="s">
        <v>1395</v>
      </c>
      <c r="L6466" s="47" t="s">
        <v>2657</v>
      </c>
      <c r="M6466" s="47" t="s">
        <v>1624</v>
      </c>
      <c r="N6466" s="47" t="s">
        <v>1395</v>
      </c>
    </row>
    <row r="6467" spans="1:14" ht="26.45" customHeight="1" x14ac:dyDescent="0.2">
      <c r="A6467" s="47" t="s">
        <v>31433</v>
      </c>
      <c r="B6467" s="47" t="s">
        <v>31434</v>
      </c>
      <c r="C6467" s="47">
        <v>2014</v>
      </c>
      <c r="D6467" s="47"/>
      <c r="E6467" s="47" t="s">
        <v>1452</v>
      </c>
      <c r="F6467" s="47" t="s">
        <v>8792</v>
      </c>
      <c r="G6467" s="47" t="s">
        <v>31435</v>
      </c>
      <c r="H6467" s="47" t="s">
        <v>1392</v>
      </c>
      <c r="I6467" s="47" t="s">
        <v>1395</v>
      </c>
      <c r="J6467" s="47" t="s">
        <v>1411</v>
      </c>
      <c r="K6467" s="47" t="s">
        <v>1395</v>
      </c>
      <c r="L6467" s="47" t="s">
        <v>3358</v>
      </c>
      <c r="M6467" s="47" t="s">
        <v>1736</v>
      </c>
      <c r="N6467" s="47" t="s">
        <v>2459</v>
      </c>
    </row>
    <row r="6468" spans="1:14" ht="26.45" customHeight="1" x14ac:dyDescent="0.2">
      <c r="A6468" s="47" t="s">
        <v>31436</v>
      </c>
      <c r="B6468" s="47" t="s">
        <v>31437</v>
      </c>
      <c r="C6468" s="47">
        <v>2013</v>
      </c>
      <c r="D6468" s="47" t="s">
        <v>1534</v>
      </c>
      <c r="E6468" s="47" t="s">
        <v>1395</v>
      </c>
      <c r="F6468" s="47" t="s">
        <v>31438</v>
      </c>
      <c r="G6468" s="47"/>
      <c r="H6468" s="47" t="s">
        <v>1454</v>
      </c>
      <c r="I6468" s="47" t="s">
        <v>1395</v>
      </c>
      <c r="J6468" s="47" t="s">
        <v>1411</v>
      </c>
      <c r="K6468" s="47" t="s">
        <v>1395</v>
      </c>
      <c r="L6468" s="47" t="s">
        <v>31439</v>
      </c>
      <c r="M6468" s="47" t="s">
        <v>1395</v>
      </c>
      <c r="N6468" s="47" t="s">
        <v>1395</v>
      </c>
    </row>
    <row r="6469" spans="1:14" ht="26.45" customHeight="1" x14ac:dyDescent="0.2">
      <c r="A6469" s="47" t="s">
        <v>31440</v>
      </c>
      <c r="B6469" s="47" t="s">
        <v>31441</v>
      </c>
      <c r="C6469" s="47">
        <v>2013</v>
      </c>
      <c r="D6469" s="47" t="s">
        <v>31442</v>
      </c>
      <c r="E6469" s="47" t="s">
        <v>31443</v>
      </c>
      <c r="F6469" s="47" t="s">
        <v>14509</v>
      </c>
      <c r="G6469" s="47" t="s">
        <v>31444</v>
      </c>
      <c r="H6469" s="47" t="s">
        <v>1454</v>
      </c>
      <c r="I6469" s="47" t="s">
        <v>31445</v>
      </c>
      <c r="J6469" s="47" t="s">
        <v>31446</v>
      </c>
      <c r="K6469" s="47" t="s">
        <v>1395</v>
      </c>
      <c r="L6469" s="47" t="s">
        <v>31447</v>
      </c>
      <c r="M6469" s="47" t="s">
        <v>1395</v>
      </c>
      <c r="N6469" s="47" t="s">
        <v>1395</v>
      </c>
    </row>
    <row r="6470" spans="1:14" ht="26.45" customHeight="1" x14ac:dyDescent="0.2">
      <c r="A6470" s="47" t="s">
        <v>31448</v>
      </c>
      <c r="B6470" s="47" t="s">
        <v>31449</v>
      </c>
      <c r="C6470" s="47">
        <v>2019</v>
      </c>
      <c r="D6470" s="47"/>
      <c r="E6470" s="47" t="s">
        <v>1452</v>
      </c>
      <c r="F6470" s="47" t="s">
        <v>31450</v>
      </c>
      <c r="G6470" s="47" t="s">
        <v>31451</v>
      </c>
      <c r="H6470" s="47" t="s">
        <v>1392</v>
      </c>
      <c r="I6470" s="47" t="s">
        <v>1395</v>
      </c>
      <c r="J6470" s="47" t="s">
        <v>1411</v>
      </c>
      <c r="K6470" s="47" t="s">
        <v>1395</v>
      </c>
      <c r="L6470" s="47" t="s">
        <v>6803</v>
      </c>
      <c r="M6470" s="47" t="s">
        <v>6804</v>
      </c>
      <c r="N6470" s="47" t="s">
        <v>1812</v>
      </c>
    </row>
    <row r="6471" spans="1:14" ht="26.45" customHeight="1" x14ac:dyDescent="0.2">
      <c r="A6471" s="47" t="s">
        <v>31452</v>
      </c>
      <c r="B6471" s="47" t="s">
        <v>31453</v>
      </c>
      <c r="C6471" s="47">
        <v>2017</v>
      </c>
      <c r="D6471" s="47"/>
      <c r="E6471" s="47" t="s">
        <v>1452</v>
      </c>
      <c r="F6471" s="47" t="s">
        <v>31454</v>
      </c>
      <c r="G6471" s="47"/>
      <c r="H6471" s="47" t="s">
        <v>1570</v>
      </c>
      <c r="I6471" s="47" t="s">
        <v>1395</v>
      </c>
      <c r="J6471" s="47" t="s">
        <v>1411</v>
      </c>
      <c r="K6471" s="47" t="s">
        <v>1395</v>
      </c>
      <c r="L6471" s="47" t="s">
        <v>1472</v>
      </c>
      <c r="M6471" s="47" t="s">
        <v>1473</v>
      </c>
      <c r="N6471" s="47" t="s">
        <v>2582</v>
      </c>
    </row>
    <row r="6472" spans="1:14" ht="26.45" customHeight="1" x14ac:dyDescent="0.2">
      <c r="A6472" s="47" t="s">
        <v>31455</v>
      </c>
      <c r="B6472" s="47" t="s">
        <v>31456</v>
      </c>
      <c r="C6472" s="47">
        <v>2021</v>
      </c>
      <c r="D6472" s="47" t="s">
        <v>31457</v>
      </c>
      <c r="E6472" s="47" t="s">
        <v>31458</v>
      </c>
      <c r="F6472" s="47" t="s">
        <v>31459</v>
      </c>
      <c r="G6472" s="47" t="s">
        <v>31460</v>
      </c>
      <c r="H6472" s="47" t="s">
        <v>1392</v>
      </c>
      <c r="I6472" s="47" t="s">
        <v>31461</v>
      </c>
      <c r="J6472" s="47" t="s">
        <v>31462</v>
      </c>
      <c r="K6472" s="47" t="s">
        <v>1395</v>
      </c>
      <c r="L6472" s="47" t="s">
        <v>31463</v>
      </c>
      <c r="M6472" s="47" t="s">
        <v>1395</v>
      </c>
      <c r="N6472" s="47" t="s">
        <v>1767</v>
      </c>
    </row>
    <row r="6473" spans="1:14" ht="26.45" customHeight="1" x14ac:dyDescent="0.2">
      <c r="A6473" s="47" t="s">
        <v>31464</v>
      </c>
      <c r="B6473" s="47" t="s">
        <v>31465</v>
      </c>
      <c r="C6473" s="47">
        <v>2021</v>
      </c>
      <c r="D6473" s="47"/>
      <c r="E6473" s="47" t="s">
        <v>31466</v>
      </c>
      <c r="F6473" s="47" t="s">
        <v>6578</v>
      </c>
      <c r="G6473" s="47"/>
      <c r="H6473" s="47" t="s">
        <v>1454</v>
      </c>
      <c r="I6473" s="47" t="s">
        <v>1395</v>
      </c>
      <c r="J6473" s="47" t="s">
        <v>1411</v>
      </c>
      <c r="K6473" s="47" t="s">
        <v>1395</v>
      </c>
      <c r="L6473" s="47" t="s">
        <v>1788</v>
      </c>
      <c r="M6473" s="47" t="s">
        <v>1566</v>
      </c>
      <c r="N6473" s="47" t="s">
        <v>5691</v>
      </c>
    </row>
    <row r="6474" spans="1:14" ht="26.45" customHeight="1" x14ac:dyDescent="0.2">
      <c r="A6474" s="47" t="s">
        <v>31467</v>
      </c>
      <c r="B6474" s="47" t="s">
        <v>31468</v>
      </c>
      <c r="C6474" s="47">
        <v>2016</v>
      </c>
      <c r="D6474" s="47"/>
      <c r="E6474" s="47" t="s">
        <v>1452</v>
      </c>
      <c r="F6474" s="47" t="s">
        <v>31469</v>
      </c>
      <c r="G6474" s="47"/>
      <c r="H6474" s="47" t="s">
        <v>1392</v>
      </c>
      <c r="I6474" s="47" t="s">
        <v>1395</v>
      </c>
      <c r="J6474" s="47" t="s">
        <v>1411</v>
      </c>
      <c r="K6474" s="47" t="s">
        <v>1395</v>
      </c>
      <c r="L6474" s="47" t="s">
        <v>1863</v>
      </c>
      <c r="M6474" s="47" t="s">
        <v>1864</v>
      </c>
      <c r="N6474" s="47" t="s">
        <v>1395</v>
      </c>
    </row>
    <row r="6475" spans="1:14" ht="26.45" customHeight="1" x14ac:dyDescent="0.2">
      <c r="A6475" s="47" t="s">
        <v>31470</v>
      </c>
      <c r="B6475" s="47" t="s">
        <v>31471</v>
      </c>
      <c r="C6475" s="47">
        <v>2014</v>
      </c>
      <c r="D6475" s="47" t="s">
        <v>31472</v>
      </c>
      <c r="E6475" s="47" t="s">
        <v>31473</v>
      </c>
      <c r="F6475" s="47" t="s">
        <v>3091</v>
      </c>
      <c r="G6475" s="47" t="s">
        <v>31474</v>
      </c>
      <c r="H6475" s="47" t="s">
        <v>1392</v>
      </c>
      <c r="I6475" s="47" t="s">
        <v>1395</v>
      </c>
      <c r="J6475" s="47" t="s">
        <v>1411</v>
      </c>
      <c r="K6475" s="47" t="s">
        <v>1395</v>
      </c>
      <c r="L6475" s="47" t="s">
        <v>31475</v>
      </c>
      <c r="M6475" s="47" t="s">
        <v>1395</v>
      </c>
      <c r="N6475" s="47" t="s">
        <v>1618</v>
      </c>
    </row>
    <row r="6476" spans="1:14" ht="26.45" customHeight="1" x14ac:dyDescent="0.2">
      <c r="A6476" s="47" t="s">
        <v>31476</v>
      </c>
      <c r="B6476" s="47" t="s">
        <v>31477</v>
      </c>
      <c r="C6476" s="47">
        <v>2009</v>
      </c>
      <c r="D6476" s="47" t="s">
        <v>31478</v>
      </c>
      <c r="E6476" s="47" t="s">
        <v>31479</v>
      </c>
      <c r="F6476" s="47" t="s">
        <v>8857</v>
      </c>
      <c r="G6476" s="47" t="s">
        <v>31480</v>
      </c>
      <c r="H6476" s="47" t="s">
        <v>1392</v>
      </c>
      <c r="I6476" s="47" t="s">
        <v>31481</v>
      </c>
      <c r="J6476" s="47" t="s">
        <v>1691</v>
      </c>
      <c r="K6476" s="47" t="s">
        <v>1395</v>
      </c>
      <c r="L6476" s="47" t="s">
        <v>31482</v>
      </c>
      <c r="M6476" s="47" t="s">
        <v>3095</v>
      </c>
      <c r="N6476" s="47" t="s">
        <v>1580</v>
      </c>
    </row>
    <row r="6477" spans="1:14" ht="26.45" customHeight="1" x14ac:dyDescent="0.2">
      <c r="A6477" s="47" t="s">
        <v>31483</v>
      </c>
      <c r="B6477" s="47" t="s">
        <v>31484</v>
      </c>
      <c r="C6477" s="47">
        <v>2022</v>
      </c>
      <c r="D6477" s="47" t="s">
        <v>31485</v>
      </c>
      <c r="E6477" s="47" t="s">
        <v>31486</v>
      </c>
      <c r="F6477" s="47" t="s">
        <v>11420</v>
      </c>
      <c r="G6477" s="47"/>
      <c r="H6477" s="47" t="s">
        <v>1392</v>
      </c>
      <c r="I6477" s="47" t="s">
        <v>1395</v>
      </c>
      <c r="J6477" s="47" t="s">
        <v>1411</v>
      </c>
      <c r="K6477" s="47" t="s">
        <v>1395</v>
      </c>
      <c r="L6477" s="47" t="s">
        <v>31487</v>
      </c>
      <c r="M6477" s="47" t="s">
        <v>11423</v>
      </c>
      <c r="N6477" s="47" t="s">
        <v>25423</v>
      </c>
    </row>
    <row r="6478" spans="1:14" ht="26.45" customHeight="1" x14ac:dyDescent="0.2">
      <c r="A6478" s="47" t="s">
        <v>31488</v>
      </c>
      <c r="B6478" s="47" t="s">
        <v>31489</v>
      </c>
      <c r="C6478" s="47">
        <v>2019</v>
      </c>
      <c r="D6478" s="47"/>
      <c r="E6478" s="47" t="s">
        <v>1452</v>
      </c>
      <c r="F6478" s="47" t="s">
        <v>5913</v>
      </c>
      <c r="G6478" s="47"/>
      <c r="H6478" s="47" t="s">
        <v>1454</v>
      </c>
      <c r="I6478" s="47" t="s">
        <v>1395</v>
      </c>
      <c r="J6478" s="47" t="s">
        <v>1411</v>
      </c>
      <c r="K6478" s="47" t="s">
        <v>1395</v>
      </c>
      <c r="L6478" s="47" t="s">
        <v>1781</v>
      </c>
      <c r="M6478" s="47" t="s">
        <v>1782</v>
      </c>
      <c r="N6478" s="47" t="s">
        <v>1724</v>
      </c>
    </row>
    <row r="6479" spans="1:14" ht="26.45" customHeight="1" x14ac:dyDescent="0.2">
      <c r="A6479" s="47" t="s">
        <v>31490</v>
      </c>
      <c r="B6479" s="47" t="s">
        <v>31491</v>
      </c>
      <c r="C6479" s="47">
        <v>2014</v>
      </c>
      <c r="D6479" s="47" t="s">
        <v>31492</v>
      </c>
      <c r="E6479" s="47" t="s">
        <v>31493</v>
      </c>
      <c r="F6479" s="47" t="s">
        <v>6766</v>
      </c>
      <c r="G6479" s="47" t="s">
        <v>31494</v>
      </c>
      <c r="H6479" s="47" t="s">
        <v>1392</v>
      </c>
      <c r="I6479" s="47" t="s">
        <v>31495</v>
      </c>
      <c r="J6479" s="47" t="s">
        <v>20777</v>
      </c>
      <c r="K6479" s="47" t="s">
        <v>1395</v>
      </c>
      <c r="L6479" s="47" t="s">
        <v>31496</v>
      </c>
      <c r="M6479" s="47" t="s">
        <v>5821</v>
      </c>
      <c r="N6479" s="47" t="s">
        <v>31497</v>
      </c>
    </row>
    <row r="6480" spans="1:14" ht="26.45" customHeight="1" x14ac:dyDescent="0.2">
      <c r="A6480" s="47" t="s">
        <v>31498</v>
      </c>
      <c r="B6480" s="47" t="s">
        <v>31499</v>
      </c>
      <c r="C6480" s="47">
        <v>2021</v>
      </c>
      <c r="D6480" s="47" t="s">
        <v>31500</v>
      </c>
      <c r="E6480" s="47" t="s">
        <v>31501</v>
      </c>
      <c r="F6480" s="47" t="s">
        <v>31502</v>
      </c>
      <c r="G6480" s="47" t="s">
        <v>31503</v>
      </c>
      <c r="H6480" s="47" t="s">
        <v>1454</v>
      </c>
      <c r="I6480" s="47" t="s">
        <v>1395</v>
      </c>
      <c r="J6480" s="47" t="s">
        <v>1411</v>
      </c>
      <c r="K6480" s="47" t="s">
        <v>1395</v>
      </c>
      <c r="L6480" s="47" t="s">
        <v>31504</v>
      </c>
      <c r="M6480" s="47" t="s">
        <v>1395</v>
      </c>
      <c r="N6480" s="47" t="s">
        <v>14334</v>
      </c>
    </row>
    <row r="6481" spans="1:14" ht="26.45" customHeight="1" x14ac:dyDescent="0.2">
      <c r="A6481" s="47" t="s">
        <v>31505</v>
      </c>
      <c r="B6481" s="47" t="s">
        <v>31506</v>
      </c>
      <c r="C6481" s="47">
        <v>2016</v>
      </c>
      <c r="D6481" s="47" t="s">
        <v>31507</v>
      </c>
      <c r="E6481" s="47" t="s">
        <v>31508</v>
      </c>
      <c r="F6481" s="47" t="s">
        <v>31509</v>
      </c>
      <c r="G6481" s="47" t="s">
        <v>31510</v>
      </c>
      <c r="H6481" s="47" t="s">
        <v>1392</v>
      </c>
      <c r="I6481" s="47" t="s">
        <v>31511</v>
      </c>
      <c r="J6481" s="47" t="s">
        <v>1411</v>
      </c>
      <c r="K6481" s="47" t="s">
        <v>1395</v>
      </c>
      <c r="L6481" s="47" t="s">
        <v>31512</v>
      </c>
      <c r="M6481" s="47" t="s">
        <v>1395</v>
      </c>
      <c r="N6481" s="47" t="s">
        <v>1580</v>
      </c>
    </row>
    <row r="6482" spans="1:14" ht="26.45" customHeight="1" x14ac:dyDescent="0.2">
      <c r="A6482" s="47" t="s">
        <v>31513</v>
      </c>
      <c r="B6482" s="47" t="s">
        <v>31514</v>
      </c>
      <c r="C6482" s="47">
        <v>2019</v>
      </c>
      <c r="D6482" s="47" t="s">
        <v>31515</v>
      </c>
      <c r="E6482" s="47" t="s">
        <v>1395</v>
      </c>
      <c r="F6482" s="47" t="s">
        <v>31516</v>
      </c>
      <c r="G6482" s="47" t="s">
        <v>31517</v>
      </c>
      <c r="H6482" s="47" t="s">
        <v>1392</v>
      </c>
      <c r="I6482" s="47" t="s">
        <v>31518</v>
      </c>
      <c r="J6482" s="47" t="s">
        <v>31519</v>
      </c>
      <c r="K6482" s="47" t="s">
        <v>1395</v>
      </c>
      <c r="L6482" s="47" t="s">
        <v>31520</v>
      </c>
      <c r="M6482" s="47" t="s">
        <v>11309</v>
      </c>
      <c r="N6482" s="47" t="s">
        <v>1642</v>
      </c>
    </row>
    <row r="6483" spans="1:14" ht="26.45" customHeight="1" x14ac:dyDescent="0.2">
      <c r="A6483" s="47" t="s">
        <v>31521</v>
      </c>
      <c r="B6483" s="47" t="s">
        <v>31522</v>
      </c>
      <c r="C6483" s="47">
        <v>2021</v>
      </c>
      <c r="D6483" s="47" t="s">
        <v>31523</v>
      </c>
      <c r="E6483" s="47" t="s">
        <v>1395</v>
      </c>
      <c r="F6483" s="47" t="s">
        <v>31524</v>
      </c>
      <c r="G6483" s="47" t="s">
        <v>31525</v>
      </c>
      <c r="H6483" s="47" t="s">
        <v>1392</v>
      </c>
      <c r="I6483" s="47" t="s">
        <v>1395</v>
      </c>
      <c r="J6483" s="47" t="s">
        <v>31526</v>
      </c>
      <c r="K6483" s="47" t="s">
        <v>1395</v>
      </c>
      <c r="L6483" s="47" t="s">
        <v>31527</v>
      </c>
      <c r="M6483" s="47" t="s">
        <v>1883</v>
      </c>
      <c r="N6483" s="47" t="s">
        <v>31528</v>
      </c>
    </row>
    <row r="6484" spans="1:14" ht="26.45" customHeight="1" x14ac:dyDescent="0.2">
      <c r="A6484" s="47" t="s">
        <v>31529</v>
      </c>
      <c r="B6484" s="47" t="s">
        <v>31530</v>
      </c>
      <c r="C6484" s="47">
        <v>2022</v>
      </c>
      <c r="D6484" s="47" t="s">
        <v>31531</v>
      </c>
      <c r="E6484" s="47" t="s">
        <v>31532</v>
      </c>
      <c r="F6484" s="47" t="s">
        <v>3369</v>
      </c>
      <c r="G6484" s="47" t="s">
        <v>31533</v>
      </c>
      <c r="H6484" s="47" t="s">
        <v>1392</v>
      </c>
      <c r="I6484" s="47" t="s">
        <v>31534</v>
      </c>
      <c r="J6484" s="47" t="s">
        <v>3304</v>
      </c>
      <c r="K6484" s="47" t="s">
        <v>1395</v>
      </c>
      <c r="L6484" s="47" t="s">
        <v>31535</v>
      </c>
      <c r="M6484" s="47" t="s">
        <v>3095</v>
      </c>
      <c r="N6484" s="47" t="s">
        <v>31536</v>
      </c>
    </row>
    <row r="6485" spans="1:14" ht="26.45" customHeight="1" x14ac:dyDescent="0.2">
      <c r="A6485" s="47" t="s">
        <v>31537</v>
      </c>
      <c r="B6485" s="47" t="s">
        <v>31538</v>
      </c>
      <c r="C6485" s="47">
        <v>2019</v>
      </c>
      <c r="D6485" s="47" t="s">
        <v>31539</v>
      </c>
      <c r="E6485" s="47" t="s">
        <v>31540</v>
      </c>
      <c r="F6485" s="47" t="s">
        <v>31541</v>
      </c>
      <c r="G6485" s="47"/>
      <c r="H6485" s="47" t="s">
        <v>1392</v>
      </c>
      <c r="I6485" s="47" t="s">
        <v>31542</v>
      </c>
      <c r="J6485" s="47" t="s">
        <v>1411</v>
      </c>
      <c r="K6485" s="47" t="s">
        <v>1395</v>
      </c>
      <c r="L6485" s="47" t="s">
        <v>31543</v>
      </c>
      <c r="M6485" s="47" t="s">
        <v>3824</v>
      </c>
      <c r="N6485" s="47" t="s">
        <v>31544</v>
      </c>
    </row>
    <row r="6486" spans="1:14" ht="26.45" customHeight="1" x14ac:dyDescent="0.2">
      <c r="A6486" s="47" t="s">
        <v>31545</v>
      </c>
      <c r="B6486" s="47" t="s">
        <v>31546</v>
      </c>
      <c r="C6486" s="47">
        <v>2008</v>
      </c>
      <c r="D6486" s="47" t="s">
        <v>31547</v>
      </c>
      <c r="E6486" s="47" t="s">
        <v>31548</v>
      </c>
      <c r="F6486" s="47" t="s">
        <v>8857</v>
      </c>
      <c r="G6486" s="47" t="s">
        <v>31549</v>
      </c>
      <c r="H6486" s="47" t="s">
        <v>1392</v>
      </c>
      <c r="I6486" s="47" t="s">
        <v>1395</v>
      </c>
      <c r="J6486" s="47" t="s">
        <v>4010</v>
      </c>
      <c r="K6486" s="47" t="s">
        <v>1395</v>
      </c>
      <c r="L6486" s="47" t="s">
        <v>31550</v>
      </c>
      <c r="M6486" s="47" t="s">
        <v>3095</v>
      </c>
      <c r="N6486" s="47" t="s">
        <v>2459</v>
      </c>
    </row>
    <row r="6487" spans="1:14" ht="26.45" customHeight="1" x14ac:dyDescent="0.2">
      <c r="A6487" s="47" t="s">
        <v>31551</v>
      </c>
      <c r="B6487" s="47" t="s">
        <v>31552</v>
      </c>
      <c r="C6487" s="47">
        <v>2019</v>
      </c>
      <c r="D6487" s="47"/>
      <c r="E6487" s="47" t="s">
        <v>1452</v>
      </c>
      <c r="F6487" s="47" t="s">
        <v>31553</v>
      </c>
      <c r="G6487" s="47"/>
      <c r="H6487" s="47" t="s">
        <v>1454</v>
      </c>
      <c r="I6487" s="47" t="s">
        <v>1395</v>
      </c>
      <c r="J6487" s="47" t="s">
        <v>3293</v>
      </c>
      <c r="K6487" s="47" t="s">
        <v>1395</v>
      </c>
      <c r="L6487" s="47" t="s">
        <v>31554</v>
      </c>
      <c r="M6487" s="47" t="s">
        <v>31555</v>
      </c>
      <c r="N6487" s="47" t="s">
        <v>1395</v>
      </c>
    </row>
    <row r="6488" spans="1:14" ht="26.45" customHeight="1" x14ac:dyDescent="0.2">
      <c r="A6488" s="47" t="s">
        <v>31556</v>
      </c>
      <c r="B6488" s="47" t="s">
        <v>31557</v>
      </c>
      <c r="C6488" s="47">
        <v>2015</v>
      </c>
      <c r="D6488" s="47"/>
      <c r="E6488" s="47" t="s">
        <v>1395</v>
      </c>
      <c r="F6488" s="47" t="s">
        <v>5826</v>
      </c>
      <c r="G6488" s="47"/>
      <c r="H6488" s="47" t="s">
        <v>1454</v>
      </c>
      <c r="I6488" s="47" t="s">
        <v>31558</v>
      </c>
      <c r="J6488" s="47" t="s">
        <v>31559</v>
      </c>
      <c r="K6488" s="47" t="s">
        <v>1395</v>
      </c>
      <c r="L6488" s="47" t="s">
        <v>31560</v>
      </c>
      <c r="M6488" s="47" t="s">
        <v>5829</v>
      </c>
      <c r="N6488" s="47" t="s">
        <v>2135</v>
      </c>
    </row>
    <row r="6489" spans="1:14" ht="26.45" customHeight="1" x14ac:dyDescent="0.2">
      <c r="A6489" s="47" t="s">
        <v>31561</v>
      </c>
      <c r="B6489" s="47" t="s">
        <v>31562</v>
      </c>
      <c r="C6489" s="47">
        <v>2019</v>
      </c>
      <c r="D6489" s="47"/>
      <c r="E6489" s="47" t="s">
        <v>1452</v>
      </c>
      <c r="F6489" s="47" t="s">
        <v>1391</v>
      </c>
      <c r="G6489" s="47" t="s">
        <v>31563</v>
      </c>
      <c r="H6489" s="47" t="s">
        <v>1392</v>
      </c>
      <c r="I6489" s="47" t="s">
        <v>1395</v>
      </c>
      <c r="J6489" s="47" t="s">
        <v>1411</v>
      </c>
      <c r="K6489" s="47" t="s">
        <v>1395</v>
      </c>
      <c r="L6489" s="47" t="s">
        <v>3392</v>
      </c>
      <c r="M6489" s="47" t="s">
        <v>1566</v>
      </c>
      <c r="N6489" s="47" t="s">
        <v>1457</v>
      </c>
    </row>
    <row r="6490" spans="1:14" ht="26.45" customHeight="1" x14ac:dyDescent="0.2">
      <c r="A6490" s="47" t="s">
        <v>31564</v>
      </c>
      <c r="B6490" s="47" t="s">
        <v>31565</v>
      </c>
      <c r="C6490" s="47">
        <v>2016</v>
      </c>
      <c r="D6490" s="47"/>
      <c r="E6490" s="47" t="s">
        <v>1452</v>
      </c>
      <c r="F6490" s="47" t="s">
        <v>31566</v>
      </c>
      <c r="G6490" s="47"/>
      <c r="H6490" s="47" t="s">
        <v>1392</v>
      </c>
      <c r="I6490" s="47" t="s">
        <v>1395</v>
      </c>
      <c r="J6490" s="47" t="s">
        <v>1411</v>
      </c>
      <c r="K6490" s="47" t="s">
        <v>1395</v>
      </c>
      <c r="L6490" s="47" t="s">
        <v>1623</v>
      </c>
      <c r="M6490" s="47" t="s">
        <v>1624</v>
      </c>
      <c r="N6490" s="47" t="s">
        <v>1492</v>
      </c>
    </row>
    <row r="6491" spans="1:14" ht="26.45" customHeight="1" x14ac:dyDescent="0.2">
      <c r="A6491" s="47" t="s">
        <v>31567</v>
      </c>
      <c r="B6491" s="47" t="s">
        <v>31568</v>
      </c>
      <c r="C6491" s="47">
        <v>2016</v>
      </c>
      <c r="D6491" s="47"/>
      <c r="E6491" s="47" t="s">
        <v>1452</v>
      </c>
      <c r="F6491" s="47" t="s">
        <v>9742</v>
      </c>
      <c r="G6491" s="47"/>
      <c r="H6491" s="47" t="s">
        <v>1392</v>
      </c>
      <c r="I6491" s="47" t="s">
        <v>1395</v>
      </c>
      <c r="J6491" s="47" t="s">
        <v>1411</v>
      </c>
      <c r="K6491" s="47" t="s">
        <v>1395</v>
      </c>
      <c r="L6491" s="47" t="s">
        <v>2324</v>
      </c>
      <c r="M6491" s="47" t="s">
        <v>1484</v>
      </c>
      <c r="N6491" s="47" t="s">
        <v>1492</v>
      </c>
    </row>
    <row r="6492" spans="1:14" ht="26.45" customHeight="1" x14ac:dyDescent="0.2">
      <c r="A6492" s="47" t="s">
        <v>31569</v>
      </c>
      <c r="B6492" s="47" t="s">
        <v>31570</v>
      </c>
      <c r="C6492" s="47">
        <v>2017</v>
      </c>
      <c r="D6492" s="47"/>
      <c r="E6492" s="47" t="s">
        <v>1452</v>
      </c>
      <c r="F6492" s="47" t="s">
        <v>2783</v>
      </c>
      <c r="G6492" s="47"/>
      <c r="H6492" s="47" t="s">
        <v>1454</v>
      </c>
      <c r="I6492" s="47" t="s">
        <v>1395</v>
      </c>
      <c r="J6492" s="47" t="s">
        <v>1411</v>
      </c>
      <c r="K6492" s="47" t="s">
        <v>1395</v>
      </c>
      <c r="L6492" s="47" t="s">
        <v>4334</v>
      </c>
      <c r="M6492" s="47" t="s">
        <v>4335</v>
      </c>
      <c r="N6492" s="47" t="s">
        <v>31571</v>
      </c>
    </row>
    <row r="6493" spans="1:14" ht="26.45" customHeight="1" x14ac:dyDescent="0.2">
      <c r="A6493" s="47" t="s">
        <v>31572</v>
      </c>
      <c r="B6493" s="47" t="s">
        <v>31573</v>
      </c>
      <c r="C6493" s="47">
        <v>2009</v>
      </c>
      <c r="D6493" s="47" t="s">
        <v>31574</v>
      </c>
      <c r="E6493" s="47" t="s">
        <v>31575</v>
      </c>
      <c r="F6493" s="47" t="s">
        <v>29565</v>
      </c>
      <c r="G6493" s="47" t="s">
        <v>31576</v>
      </c>
      <c r="H6493" s="47" t="s">
        <v>1392</v>
      </c>
      <c r="I6493" s="47" t="s">
        <v>1395</v>
      </c>
      <c r="J6493" s="47" t="s">
        <v>2369</v>
      </c>
      <c r="K6493" s="47" t="s">
        <v>1395</v>
      </c>
      <c r="L6493" s="47" t="s">
        <v>31577</v>
      </c>
      <c r="M6493" s="47" t="s">
        <v>2371</v>
      </c>
      <c r="N6493" s="47" t="s">
        <v>1395</v>
      </c>
    </row>
    <row r="6494" spans="1:14" ht="26.45" customHeight="1" x14ac:dyDescent="0.2">
      <c r="A6494" s="47" t="s">
        <v>31578</v>
      </c>
      <c r="B6494" s="47" t="s">
        <v>31579</v>
      </c>
      <c r="C6494" s="47">
        <v>2009</v>
      </c>
      <c r="D6494" s="47" t="s">
        <v>31580</v>
      </c>
      <c r="E6494" s="47" t="s">
        <v>31581</v>
      </c>
      <c r="F6494" s="47" t="s">
        <v>11696</v>
      </c>
      <c r="G6494" s="47" t="s">
        <v>31582</v>
      </c>
      <c r="H6494" s="47" t="s">
        <v>1392</v>
      </c>
      <c r="I6494" s="47" t="s">
        <v>1395</v>
      </c>
      <c r="J6494" s="47" t="s">
        <v>1411</v>
      </c>
      <c r="K6494" s="47" t="s">
        <v>1395</v>
      </c>
      <c r="L6494" s="47" t="s">
        <v>31583</v>
      </c>
      <c r="M6494" s="47" t="s">
        <v>9589</v>
      </c>
      <c r="N6494" s="47" t="s">
        <v>1642</v>
      </c>
    </row>
    <row r="6495" spans="1:14" ht="26.45" customHeight="1" x14ac:dyDescent="0.2">
      <c r="A6495" s="47" t="s">
        <v>31584</v>
      </c>
      <c r="B6495" s="47" t="s">
        <v>31585</v>
      </c>
      <c r="C6495" s="47">
        <v>2010</v>
      </c>
      <c r="D6495" s="47" t="s">
        <v>31586</v>
      </c>
      <c r="E6495" s="47" t="s">
        <v>31587</v>
      </c>
      <c r="F6495" s="47" t="s">
        <v>3400</v>
      </c>
      <c r="G6495" s="47"/>
      <c r="H6495" s="47" t="s">
        <v>1392</v>
      </c>
      <c r="I6495" s="47" t="s">
        <v>1395</v>
      </c>
      <c r="J6495" s="47" t="s">
        <v>1411</v>
      </c>
      <c r="K6495" s="47" t="s">
        <v>1395</v>
      </c>
      <c r="L6495" s="47" t="s">
        <v>31588</v>
      </c>
      <c r="M6495" s="47" t="s">
        <v>9589</v>
      </c>
      <c r="N6495" s="47" t="s">
        <v>1642</v>
      </c>
    </row>
    <row r="6496" spans="1:14" ht="26.45" customHeight="1" x14ac:dyDescent="0.2">
      <c r="A6496" s="47" t="s">
        <v>31589</v>
      </c>
      <c r="B6496" s="47" t="s">
        <v>31590</v>
      </c>
      <c r="C6496" s="47">
        <v>2014</v>
      </c>
      <c r="D6496" s="47"/>
      <c r="E6496" s="47" t="s">
        <v>31591</v>
      </c>
      <c r="F6496" s="47" t="s">
        <v>19411</v>
      </c>
      <c r="G6496" s="47"/>
      <c r="H6496" s="47" t="s">
        <v>1454</v>
      </c>
      <c r="I6496" s="47" t="s">
        <v>1395</v>
      </c>
      <c r="J6496" s="47" t="s">
        <v>3293</v>
      </c>
      <c r="K6496" s="47" t="s">
        <v>1395</v>
      </c>
      <c r="L6496" s="47" t="s">
        <v>5398</v>
      </c>
      <c r="M6496" s="47" t="s">
        <v>5399</v>
      </c>
      <c r="N6496" s="47" t="s">
        <v>1395</v>
      </c>
    </row>
    <row r="6497" spans="1:14" ht="26.45" customHeight="1" x14ac:dyDescent="0.2">
      <c r="A6497" s="47" t="s">
        <v>31592</v>
      </c>
      <c r="B6497" s="47" t="s">
        <v>31593</v>
      </c>
      <c r="C6497" s="47">
        <v>2011</v>
      </c>
      <c r="D6497" s="47"/>
      <c r="E6497" s="47" t="s">
        <v>31594</v>
      </c>
      <c r="F6497" s="47" t="s">
        <v>1721</v>
      </c>
      <c r="G6497" s="47"/>
      <c r="H6497" s="47" t="s">
        <v>1454</v>
      </c>
      <c r="I6497" s="47" t="s">
        <v>1395</v>
      </c>
      <c r="J6497" s="47" t="s">
        <v>1411</v>
      </c>
      <c r="K6497" s="47" t="s">
        <v>1395</v>
      </c>
      <c r="L6497" s="47" t="s">
        <v>2062</v>
      </c>
      <c r="M6497" s="47" t="s">
        <v>2063</v>
      </c>
      <c r="N6497" s="47" t="s">
        <v>1395</v>
      </c>
    </row>
    <row r="6498" spans="1:14" ht="26.45" customHeight="1" x14ac:dyDescent="0.2">
      <c r="A6498" s="47" t="s">
        <v>31595</v>
      </c>
      <c r="B6498" s="47" t="s">
        <v>31596</v>
      </c>
      <c r="C6498" s="47">
        <v>2010</v>
      </c>
      <c r="D6498" s="47" t="s">
        <v>31597</v>
      </c>
      <c r="E6498" s="47" t="s">
        <v>31598</v>
      </c>
      <c r="F6498" s="47" t="s">
        <v>1671</v>
      </c>
      <c r="G6498" s="47"/>
      <c r="H6498" s="47" t="s">
        <v>1392</v>
      </c>
      <c r="I6498" s="47" t="s">
        <v>1395</v>
      </c>
      <c r="J6498" s="47" t="s">
        <v>1691</v>
      </c>
      <c r="K6498" s="47" t="s">
        <v>1395</v>
      </c>
      <c r="L6498" s="47" t="s">
        <v>31599</v>
      </c>
      <c r="M6498" s="47" t="s">
        <v>1395</v>
      </c>
      <c r="N6498" s="47" t="s">
        <v>1395</v>
      </c>
    </row>
    <row r="6499" spans="1:14" ht="26.45" customHeight="1" x14ac:dyDescent="0.2">
      <c r="A6499" s="47" t="s">
        <v>31600</v>
      </c>
      <c r="B6499" s="47" t="s">
        <v>31601</v>
      </c>
      <c r="C6499" s="47">
        <v>2014</v>
      </c>
      <c r="D6499" s="47" t="s">
        <v>31602</v>
      </c>
      <c r="E6499" s="47" t="s">
        <v>31603</v>
      </c>
      <c r="F6499" s="47" t="s">
        <v>21312</v>
      </c>
      <c r="G6499" s="47" t="s">
        <v>31604</v>
      </c>
      <c r="H6499" s="47" t="s">
        <v>1392</v>
      </c>
      <c r="I6499" s="47" t="s">
        <v>1395</v>
      </c>
      <c r="J6499" s="47" t="s">
        <v>1411</v>
      </c>
      <c r="K6499" s="47" t="s">
        <v>1395</v>
      </c>
      <c r="L6499" s="47" t="s">
        <v>31605</v>
      </c>
      <c r="M6499" s="47" t="s">
        <v>1395</v>
      </c>
      <c r="N6499" s="47" t="s">
        <v>1551</v>
      </c>
    </row>
    <row r="6500" spans="1:14" ht="26.45" customHeight="1" x14ac:dyDescent="0.2">
      <c r="A6500" s="47" t="s">
        <v>31606</v>
      </c>
      <c r="B6500" s="47" t="s">
        <v>31607</v>
      </c>
      <c r="C6500" s="47">
        <v>2009</v>
      </c>
      <c r="D6500" s="47" t="s">
        <v>1534</v>
      </c>
      <c r="E6500" s="47" t="s">
        <v>1395</v>
      </c>
      <c r="F6500" s="47" t="s">
        <v>17185</v>
      </c>
      <c r="G6500" s="47"/>
      <c r="H6500" s="47" t="s">
        <v>1454</v>
      </c>
      <c r="I6500" s="47" t="s">
        <v>1395</v>
      </c>
      <c r="J6500" s="47" t="s">
        <v>1394</v>
      </c>
      <c r="K6500" s="47" t="s">
        <v>1395</v>
      </c>
      <c r="L6500" s="47" t="s">
        <v>31608</v>
      </c>
      <c r="M6500" s="47" t="s">
        <v>1395</v>
      </c>
      <c r="N6500" s="47" t="s">
        <v>1395</v>
      </c>
    </row>
    <row r="6501" spans="1:14" ht="26.45" customHeight="1" x14ac:dyDescent="0.2">
      <c r="A6501" s="47" t="s">
        <v>31609</v>
      </c>
      <c r="B6501" s="47" t="s">
        <v>31610</v>
      </c>
      <c r="C6501" s="47">
        <v>2014</v>
      </c>
      <c r="D6501" s="47"/>
      <c r="E6501" s="47" t="s">
        <v>4138</v>
      </c>
      <c r="F6501" s="47" t="s">
        <v>31611</v>
      </c>
      <c r="G6501" s="47" t="s">
        <v>31612</v>
      </c>
      <c r="H6501" s="47" t="s">
        <v>1392</v>
      </c>
      <c r="I6501" s="47" t="s">
        <v>1395</v>
      </c>
      <c r="J6501" s="47" t="s">
        <v>1411</v>
      </c>
      <c r="K6501" s="47" t="s">
        <v>1395</v>
      </c>
      <c r="L6501" s="47" t="s">
        <v>2092</v>
      </c>
      <c r="M6501" s="47" t="s">
        <v>2093</v>
      </c>
      <c r="N6501" s="47" t="s">
        <v>1395</v>
      </c>
    </row>
    <row r="6502" spans="1:14" ht="26.45" customHeight="1" x14ac:dyDescent="0.2">
      <c r="A6502" s="47" t="s">
        <v>31613</v>
      </c>
      <c r="B6502" s="47" t="s">
        <v>31614</v>
      </c>
      <c r="C6502" s="47">
        <v>2014</v>
      </c>
      <c r="D6502" s="47"/>
      <c r="E6502" s="47" t="s">
        <v>31615</v>
      </c>
      <c r="F6502" s="47" t="s">
        <v>6988</v>
      </c>
      <c r="G6502" s="47"/>
      <c r="H6502" s="47" t="s">
        <v>1454</v>
      </c>
      <c r="I6502" s="47" t="s">
        <v>1395</v>
      </c>
      <c r="J6502" s="47" t="s">
        <v>1825</v>
      </c>
      <c r="K6502" s="47" t="s">
        <v>1395</v>
      </c>
      <c r="L6502" s="47" t="s">
        <v>31616</v>
      </c>
      <c r="M6502" s="47" t="s">
        <v>5008</v>
      </c>
      <c r="N6502" s="47" t="s">
        <v>1395</v>
      </c>
    </row>
    <row r="6503" spans="1:14" ht="26.45" customHeight="1" x14ac:dyDescent="0.2">
      <c r="A6503" s="47" t="s">
        <v>31617</v>
      </c>
      <c r="B6503" s="47" t="s">
        <v>31618</v>
      </c>
      <c r="C6503" s="47">
        <v>2017</v>
      </c>
      <c r="D6503" s="47" t="s">
        <v>31619</v>
      </c>
      <c r="E6503" s="47" t="s">
        <v>1395</v>
      </c>
      <c r="F6503" s="47" t="s">
        <v>1757</v>
      </c>
      <c r="G6503" s="47" t="s">
        <v>31620</v>
      </c>
      <c r="H6503" s="47" t="s">
        <v>1392</v>
      </c>
      <c r="I6503" s="47" t="s">
        <v>1395</v>
      </c>
      <c r="J6503" s="47" t="s">
        <v>16402</v>
      </c>
      <c r="K6503" s="47" t="s">
        <v>1395</v>
      </c>
      <c r="L6503" s="47" t="s">
        <v>31621</v>
      </c>
      <c r="M6503" s="47" t="s">
        <v>2400</v>
      </c>
      <c r="N6503" s="47" t="s">
        <v>2476</v>
      </c>
    </row>
    <row r="6504" spans="1:14" ht="26.45" customHeight="1" x14ac:dyDescent="0.2">
      <c r="A6504" s="47" t="s">
        <v>31622</v>
      </c>
      <c r="B6504" s="47" t="s">
        <v>31623</v>
      </c>
      <c r="C6504" s="47">
        <v>2009</v>
      </c>
      <c r="D6504" s="47"/>
      <c r="E6504" s="47" t="s">
        <v>1452</v>
      </c>
      <c r="F6504" s="47" t="s">
        <v>4531</v>
      </c>
      <c r="G6504" s="47"/>
      <c r="H6504" s="47" t="s">
        <v>1454</v>
      </c>
      <c r="I6504" s="47" t="s">
        <v>1395</v>
      </c>
      <c r="J6504" s="47" t="s">
        <v>1411</v>
      </c>
      <c r="K6504" s="47" t="s">
        <v>1395</v>
      </c>
      <c r="L6504" s="47" t="s">
        <v>3681</v>
      </c>
      <c r="M6504" s="47" t="s">
        <v>1484</v>
      </c>
      <c r="N6504" s="47" t="s">
        <v>1492</v>
      </c>
    </row>
    <row r="6505" spans="1:14" ht="26.45" customHeight="1" x14ac:dyDescent="0.2">
      <c r="A6505" s="47" t="s">
        <v>31624</v>
      </c>
      <c r="B6505" s="47" t="s">
        <v>31625</v>
      </c>
      <c r="C6505" s="47">
        <v>2016</v>
      </c>
      <c r="D6505" s="47"/>
      <c r="E6505" s="47" t="s">
        <v>31626</v>
      </c>
      <c r="F6505" s="47" t="s">
        <v>8225</v>
      </c>
      <c r="G6505" s="47"/>
      <c r="H6505" s="47" t="s">
        <v>1454</v>
      </c>
      <c r="I6505" s="47" t="s">
        <v>1395</v>
      </c>
      <c r="J6505" s="47" t="s">
        <v>1411</v>
      </c>
      <c r="K6505" s="47" t="s">
        <v>1395</v>
      </c>
      <c r="L6505" s="47" t="s">
        <v>3935</v>
      </c>
      <c r="M6505" s="47" t="s">
        <v>3936</v>
      </c>
      <c r="N6505" s="47" t="s">
        <v>31627</v>
      </c>
    </row>
    <row r="6506" spans="1:14" ht="26.45" customHeight="1" x14ac:dyDescent="0.2">
      <c r="A6506" s="47" t="s">
        <v>31628</v>
      </c>
      <c r="B6506" s="47" t="s">
        <v>31629</v>
      </c>
      <c r="C6506" s="47">
        <v>2016</v>
      </c>
      <c r="D6506" s="47"/>
      <c r="E6506" s="47" t="s">
        <v>1452</v>
      </c>
      <c r="F6506" s="47" t="s">
        <v>3514</v>
      </c>
      <c r="G6506" s="47"/>
      <c r="H6506" s="47" t="s">
        <v>1454</v>
      </c>
      <c r="I6506" s="47" t="s">
        <v>1395</v>
      </c>
      <c r="J6506" s="47" t="s">
        <v>1411</v>
      </c>
      <c r="K6506" s="47" t="s">
        <v>1395</v>
      </c>
      <c r="L6506" s="47" t="s">
        <v>7069</v>
      </c>
      <c r="M6506" s="47" t="s">
        <v>1711</v>
      </c>
      <c r="N6506" s="47" t="s">
        <v>1395</v>
      </c>
    </row>
    <row r="6507" spans="1:14" ht="26.45" customHeight="1" x14ac:dyDescent="0.2">
      <c r="A6507" s="47" t="s">
        <v>31630</v>
      </c>
      <c r="B6507" s="47" t="s">
        <v>31631</v>
      </c>
      <c r="C6507" s="47">
        <v>2016</v>
      </c>
      <c r="D6507" s="47" t="s">
        <v>31632</v>
      </c>
      <c r="E6507" s="47" t="s">
        <v>1395</v>
      </c>
      <c r="F6507" s="47" t="s">
        <v>31633</v>
      </c>
      <c r="G6507" s="47" t="s">
        <v>31634</v>
      </c>
      <c r="H6507" s="47" t="s">
        <v>1392</v>
      </c>
      <c r="I6507" s="47" t="s">
        <v>31635</v>
      </c>
      <c r="J6507" s="47" t="s">
        <v>1411</v>
      </c>
      <c r="K6507" s="47" t="s">
        <v>1395</v>
      </c>
      <c r="L6507" s="47" t="s">
        <v>31636</v>
      </c>
      <c r="M6507" s="47" t="s">
        <v>2872</v>
      </c>
      <c r="N6507" s="47" t="s">
        <v>5042</v>
      </c>
    </row>
    <row r="6508" spans="1:14" ht="26.45" customHeight="1" x14ac:dyDescent="0.2">
      <c r="A6508" s="47" t="s">
        <v>31637</v>
      </c>
      <c r="B6508" s="47" t="s">
        <v>31638</v>
      </c>
      <c r="C6508" s="47">
        <v>2020</v>
      </c>
      <c r="D6508" s="47" t="s">
        <v>31639</v>
      </c>
      <c r="E6508" s="47" t="s">
        <v>31640</v>
      </c>
      <c r="F6508" s="47" t="s">
        <v>3091</v>
      </c>
      <c r="G6508" s="47" t="s">
        <v>31641</v>
      </c>
      <c r="H6508" s="47" t="s">
        <v>1392</v>
      </c>
      <c r="I6508" s="47" t="s">
        <v>31642</v>
      </c>
      <c r="J6508" s="47" t="s">
        <v>31643</v>
      </c>
      <c r="K6508" s="47" t="s">
        <v>1395</v>
      </c>
      <c r="L6508" s="47" t="s">
        <v>31644</v>
      </c>
      <c r="M6508" s="47" t="s">
        <v>3095</v>
      </c>
      <c r="N6508" s="47" t="s">
        <v>31645</v>
      </c>
    </row>
    <row r="6509" spans="1:14" ht="26.45" customHeight="1" x14ac:dyDescent="0.2">
      <c r="A6509" s="47" t="s">
        <v>31646</v>
      </c>
      <c r="B6509" s="47" t="s">
        <v>31647</v>
      </c>
      <c r="C6509" s="47">
        <v>2008</v>
      </c>
      <c r="D6509" s="47"/>
      <c r="E6509" s="47" t="s">
        <v>1452</v>
      </c>
      <c r="F6509" s="47" t="s">
        <v>16750</v>
      </c>
      <c r="G6509" s="47"/>
      <c r="H6509" s="47" t="s">
        <v>1454</v>
      </c>
      <c r="I6509" s="47" t="s">
        <v>1395</v>
      </c>
      <c r="J6509" s="47" t="s">
        <v>1411</v>
      </c>
      <c r="K6509" s="47" t="s">
        <v>1395</v>
      </c>
      <c r="L6509" s="47" t="s">
        <v>2206</v>
      </c>
      <c r="M6509" s="47" t="s">
        <v>2207</v>
      </c>
      <c r="N6509" s="47" t="s">
        <v>1608</v>
      </c>
    </row>
    <row r="6510" spans="1:14" ht="26.45" customHeight="1" x14ac:dyDescent="0.2">
      <c r="A6510" s="47" t="s">
        <v>31648</v>
      </c>
      <c r="B6510" s="47" t="s">
        <v>31649</v>
      </c>
      <c r="C6510" s="47">
        <v>2018</v>
      </c>
      <c r="D6510" s="47" t="s">
        <v>31650</v>
      </c>
      <c r="E6510" s="47" t="s">
        <v>31651</v>
      </c>
      <c r="F6510" s="47" t="s">
        <v>3369</v>
      </c>
      <c r="G6510" s="47" t="s">
        <v>31652</v>
      </c>
      <c r="H6510" s="47" t="s">
        <v>1392</v>
      </c>
      <c r="I6510" s="47" t="s">
        <v>31653</v>
      </c>
      <c r="J6510" s="47" t="s">
        <v>31654</v>
      </c>
      <c r="K6510" s="47" t="s">
        <v>1395</v>
      </c>
      <c r="L6510" s="47" t="s">
        <v>31655</v>
      </c>
      <c r="M6510" s="47" t="s">
        <v>1395</v>
      </c>
      <c r="N6510" s="47" t="s">
        <v>1608</v>
      </c>
    </row>
    <row r="6511" spans="1:14" ht="26.45" customHeight="1" x14ac:dyDescent="0.2">
      <c r="A6511" s="47" t="s">
        <v>31656</v>
      </c>
      <c r="B6511" s="47" t="s">
        <v>31657</v>
      </c>
      <c r="C6511" s="47">
        <v>2021</v>
      </c>
      <c r="D6511" s="47" t="s">
        <v>31658</v>
      </c>
      <c r="E6511" s="47" t="s">
        <v>31659</v>
      </c>
      <c r="F6511" s="47" t="s">
        <v>4894</v>
      </c>
      <c r="G6511" s="47" t="s">
        <v>31660</v>
      </c>
      <c r="H6511" s="47" t="s">
        <v>1392</v>
      </c>
      <c r="I6511" s="47" t="s">
        <v>1395</v>
      </c>
      <c r="J6511" s="47" t="s">
        <v>1529</v>
      </c>
      <c r="K6511" s="47" t="s">
        <v>1395</v>
      </c>
      <c r="L6511" s="47" t="s">
        <v>31661</v>
      </c>
      <c r="M6511" s="47" t="s">
        <v>1395</v>
      </c>
      <c r="N6511" s="47" t="s">
        <v>2305</v>
      </c>
    </row>
    <row r="6512" spans="1:14" ht="26.45" customHeight="1" x14ac:dyDescent="0.2">
      <c r="A6512" s="47" t="s">
        <v>31662</v>
      </c>
      <c r="B6512" s="47" t="s">
        <v>31663</v>
      </c>
      <c r="C6512" s="47">
        <v>2021</v>
      </c>
      <c r="D6512" s="47"/>
      <c r="E6512" s="47" t="s">
        <v>31664</v>
      </c>
      <c r="F6512" s="47" t="s">
        <v>31665</v>
      </c>
      <c r="G6512" s="47"/>
      <c r="H6512" s="47" t="s">
        <v>1454</v>
      </c>
      <c r="I6512" s="47" t="s">
        <v>1395</v>
      </c>
      <c r="J6512" s="47" t="s">
        <v>2840</v>
      </c>
      <c r="K6512" s="47" t="s">
        <v>1395</v>
      </c>
      <c r="L6512" s="47" t="s">
        <v>31666</v>
      </c>
      <c r="M6512" s="47" t="s">
        <v>31667</v>
      </c>
      <c r="N6512" s="47" t="s">
        <v>1618</v>
      </c>
    </row>
    <row r="6513" spans="1:14" ht="26.45" customHeight="1" x14ac:dyDescent="0.2">
      <c r="A6513" s="47" t="s">
        <v>31668</v>
      </c>
      <c r="B6513" s="47" t="s">
        <v>31669</v>
      </c>
      <c r="C6513" s="47">
        <v>2021</v>
      </c>
      <c r="D6513" s="47" t="s">
        <v>1534</v>
      </c>
      <c r="E6513" s="47" t="s">
        <v>1395</v>
      </c>
      <c r="F6513" s="47" t="s">
        <v>10167</v>
      </c>
      <c r="G6513" s="47" t="s">
        <v>31670</v>
      </c>
      <c r="H6513" s="47" t="s">
        <v>1841</v>
      </c>
      <c r="I6513" s="47" t="s">
        <v>1395</v>
      </c>
      <c r="J6513" s="47" t="s">
        <v>1691</v>
      </c>
      <c r="K6513" s="47" t="s">
        <v>1395</v>
      </c>
      <c r="L6513" s="47" t="s">
        <v>31671</v>
      </c>
      <c r="M6513" s="47" t="s">
        <v>1395</v>
      </c>
      <c r="N6513" s="47" t="s">
        <v>1767</v>
      </c>
    </row>
    <row r="6514" spans="1:14" ht="26.45" customHeight="1" x14ac:dyDescent="0.2">
      <c r="A6514" s="47" t="s">
        <v>31672</v>
      </c>
      <c r="B6514" s="47" t="s">
        <v>31673</v>
      </c>
      <c r="C6514" s="47">
        <v>2015</v>
      </c>
      <c r="D6514" s="47"/>
      <c r="E6514" s="47" t="s">
        <v>31674</v>
      </c>
      <c r="F6514" s="47" t="s">
        <v>4531</v>
      </c>
      <c r="G6514" s="47"/>
      <c r="H6514" s="47" t="s">
        <v>1454</v>
      </c>
      <c r="I6514" s="47" t="s">
        <v>1395</v>
      </c>
      <c r="J6514" s="47" t="s">
        <v>1411</v>
      </c>
      <c r="K6514" s="47" t="s">
        <v>1395</v>
      </c>
      <c r="L6514" s="47" t="s">
        <v>3455</v>
      </c>
      <c r="M6514" s="47" t="s">
        <v>3456</v>
      </c>
      <c r="N6514" s="47" t="s">
        <v>1395</v>
      </c>
    </row>
    <row r="6515" spans="1:14" ht="26.45" customHeight="1" x14ac:dyDescent="0.2">
      <c r="A6515" s="47" t="s">
        <v>31675</v>
      </c>
      <c r="B6515" s="47" t="s">
        <v>31676</v>
      </c>
      <c r="C6515" s="47">
        <v>2017</v>
      </c>
      <c r="D6515" s="47" t="s">
        <v>31677</v>
      </c>
      <c r="E6515" s="47" t="s">
        <v>31678</v>
      </c>
      <c r="F6515" s="47" t="s">
        <v>3369</v>
      </c>
      <c r="G6515" s="47" t="s">
        <v>31679</v>
      </c>
      <c r="H6515" s="47" t="s">
        <v>1392</v>
      </c>
      <c r="I6515" s="47" t="s">
        <v>1395</v>
      </c>
      <c r="J6515" s="47" t="s">
        <v>31680</v>
      </c>
      <c r="K6515" s="47" t="s">
        <v>1395</v>
      </c>
      <c r="L6515" s="47" t="s">
        <v>31681</v>
      </c>
      <c r="M6515" s="47" t="s">
        <v>1395</v>
      </c>
      <c r="N6515" s="47" t="s">
        <v>1608</v>
      </c>
    </row>
    <row r="6516" spans="1:14" ht="26.45" customHeight="1" x14ac:dyDescent="0.2">
      <c r="A6516" s="47" t="s">
        <v>31682</v>
      </c>
      <c r="B6516" s="47" t="s">
        <v>31683</v>
      </c>
      <c r="C6516" s="47">
        <v>2017</v>
      </c>
      <c r="D6516" s="47" t="s">
        <v>31684</v>
      </c>
      <c r="E6516" s="47" t="s">
        <v>1395</v>
      </c>
      <c r="F6516" s="47" t="s">
        <v>2541</v>
      </c>
      <c r="G6516" s="47" t="s">
        <v>31685</v>
      </c>
      <c r="H6516" s="47" t="s">
        <v>1392</v>
      </c>
      <c r="I6516" s="47" t="s">
        <v>31686</v>
      </c>
      <c r="J6516" s="47" t="s">
        <v>1394</v>
      </c>
      <c r="K6516" s="47" t="s">
        <v>1395</v>
      </c>
      <c r="L6516" s="47" t="s">
        <v>31687</v>
      </c>
      <c r="M6516" s="47" t="s">
        <v>1395</v>
      </c>
      <c r="N6516" s="47" t="s">
        <v>28838</v>
      </c>
    </row>
    <row r="6517" spans="1:14" ht="26.45" customHeight="1" x14ac:dyDescent="0.2">
      <c r="A6517" s="47" t="s">
        <v>31688</v>
      </c>
      <c r="B6517" s="47" t="s">
        <v>31689</v>
      </c>
      <c r="C6517" s="47">
        <v>2017</v>
      </c>
      <c r="D6517" s="47"/>
      <c r="E6517" s="47" t="s">
        <v>1452</v>
      </c>
      <c r="F6517" s="47" t="s">
        <v>5500</v>
      </c>
      <c r="G6517" s="47" t="s">
        <v>31690</v>
      </c>
      <c r="H6517" s="47" t="s">
        <v>1392</v>
      </c>
      <c r="I6517" s="47" t="s">
        <v>1395</v>
      </c>
      <c r="J6517" s="47" t="s">
        <v>1411</v>
      </c>
      <c r="K6517" s="47" t="s">
        <v>1395</v>
      </c>
      <c r="L6517" s="47" t="s">
        <v>1623</v>
      </c>
      <c r="M6517" s="47" t="s">
        <v>1624</v>
      </c>
      <c r="N6517" s="47" t="s">
        <v>7318</v>
      </c>
    </row>
    <row r="6518" spans="1:14" ht="26.45" customHeight="1" x14ac:dyDescent="0.2">
      <c r="A6518" s="47" t="s">
        <v>31691</v>
      </c>
      <c r="B6518" s="47" t="s">
        <v>31692</v>
      </c>
      <c r="C6518" s="47">
        <v>2019</v>
      </c>
      <c r="D6518" s="47" t="s">
        <v>31693</v>
      </c>
      <c r="E6518" s="47" t="s">
        <v>31694</v>
      </c>
      <c r="F6518" s="47" t="s">
        <v>10023</v>
      </c>
      <c r="G6518" s="47" t="s">
        <v>31695</v>
      </c>
      <c r="H6518" s="47" t="s">
        <v>1392</v>
      </c>
      <c r="I6518" s="47" t="s">
        <v>1395</v>
      </c>
      <c r="J6518" s="47" t="s">
        <v>31696</v>
      </c>
      <c r="K6518" s="47" t="s">
        <v>1395</v>
      </c>
      <c r="L6518" s="47" t="s">
        <v>31697</v>
      </c>
      <c r="M6518" s="47" t="s">
        <v>1395</v>
      </c>
      <c r="N6518" s="47" t="s">
        <v>1608</v>
      </c>
    </row>
    <row r="6519" spans="1:14" ht="26.45" customHeight="1" x14ac:dyDescent="0.2">
      <c r="A6519" s="47" t="s">
        <v>31698</v>
      </c>
      <c r="B6519" s="47" t="s">
        <v>31699</v>
      </c>
      <c r="C6519" s="47">
        <v>2015</v>
      </c>
      <c r="D6519" s="47"/>
      <c r="E6519" s="47" t="s">
        <v>31700</v>
      </c>
      <c r="F6519" s="47" t="s">
        <v>31701</v>
      </c>
      <c r="G6519" s="47"/>
      <c r="H6519" s="47" t="s">
        <v>1392</v>
      </c>
      <c r="I6519" s="47" t="s">
        <v>1395</v>
      </c>
      <c r="J6519" s="47" t="s">
        <v>1411</v>
      </c>
      <c r="K6519" s="47" t="s">
        <v>1395</v>
      </c>
      <c r="L6519" s="47" t="s">
        <v>3118</v>
      </c>
      <c r="M6519" s="47" t="s">
        <v>3119</v>
      </c>
      <c r="N6519" s="47" t="s">
        <v>1608</v>
      </c>
    </row>
    <row r="6520" spans="1:14" ht="26.45" customHeight="1" x14ac:dyDescent="0.2">
      <c r="A6520" s="47" t="s">
        <v>31702</v>
      </c>
      <c r="B6520" s="47" t="s">
        <v>31703</v>
      </c>
      <c r="C6520" s="47">
        <v>2020</v>
      </c>
      <c r="D6520" s="47"/>
      <c r="E6520" s="47" t="s">
        <v>31704</v>
      </c>
      <c r="F6520" s="47" t="s">
        <v>3369</v>
      </c>
      <c r="G6520" s="47" t="s">
        <v>31705</v>
      </c>
      <c r="H6520" s="47" t="s">
        <v>1392</v>
      </c>
      <c r="I6520" s="47" t="s">
        <v>1395</v>
      </c>
      <c r="J6520" s="47" t="s">
        <v>31706</v>
      </c>
      <c r="K6520" s="47" t="s">
        <v>1395</v>
      </c>
      <c r="L6520" s="47" t="s">
        <v>31707</v>
      </c>
      <c r="M6520" s="47" t="s">
        <v>31708</v>
      </c>
      <c r="N6520" s="47" t="s">
        <v>1608</v>
      </c>
    </row>
    <row r="6521" spans="1:14" ht="26.45" customHeight="1" x14ac:dyDescent="0.2">
      <c r="A6521" s="47" t="s">
        <v>31709</v>
      </c>
      <c r="B6521" s="47" t="s">
        <v>31710</v>
      </c>
      <c r="C6521" s="47">
        <v>2020</v>
      </c>
      <c r="D6521" s="47" t="s">
        <v>31711</v>
      </c>
      <c r="E6521" s="47" t="s">
        <v>1395</v>
      </c>
      <c r="F6521" s="47" t="s">
        <v>2541</v>
      </c>
      <c r="G6521" s="47" t="s">
        <v>31712</v>
      </c>
      <c r="H6521" s="47" t="s">
        <v>1392</v>
      </c>
      <c r="I6521" s="47" t="s">
        <v>31713</v>
      </c>
      <c r="J6521" s="47" t="s">
        <v>31714</v>
      </c>
      <c r="K6521" s="47" t="s">
        <v>1395</v>
      </c>
      <c r="L6521" s="47" t="s">
        <v>31715</v>
      </c>
      <c r="M6521" s="47" t="s">
        <v>1395</v>
      </c>
      <c r="N6521" s="47" t="s">
        <v>1608</v>
      </c>
    </row>
    <row r="6522" spans="1:14" ht="26.45" customHeight="1" x14ac:dyDescent="0.2">
      <c r="A6522" s="47" t="s">
        <v>31716</v>
      </c>
      <c r="B6522" s="47" t="s">
        <v>31717</v>
      </c>
      <c r="C6522" s="47">
        <v>2015</v>
      </c>
      <c r="D6522" s="47" t="s">
        <v>31718</v>
      </c>
      <c r="E6522" s="47" t="s">
        <v>31719</v>
      </c>
      <c r="F6522" s="47" t="s">
        <v>31720</v>
      </c>
      <c r="G6522" s="47" t="s">
        <v>31721</v>
      </c>
      <c r="H6522" s="47" t="s">
        <v>1392</v>
      </c>
      <c r="I6522" s="47" t="s">
        <v>1395</v>
      </c>
      <c r="J6522" s="47" t="s">
        <v>1411</v>
      </c>
      <c r="K6522" s="47" t="s">
        <v>1395</v>
      </c>
      <c r="L6522" s="47" t="s">
        <v>31722</v>
      </c>
      <c r="M6522" s="47" t="s">
        <v>3347</v>
      </c>
      <c r="N6522" s="47" t="s">
        <v>1608</v>
      </c>
    </row>
    <row r="6523" spans="1:14" ht="26.45" customHeight="1" x14ac:dyDescent="0.2">
      <c r="A6523" s="47" t="s">
        <v>31723</v>
      </c>
      <c r="B6523" s="47" t="s">
        <v>31724</v>
      </c>
      <c r="C6523" s="47">
        <v>2017</v>
      </c>
      <c r="D6523" s="47" t="s">
        <v>31725</v>
      </c>
      <c r="E6523" s="47" t="s">
        <v>21498</v>
      </c>
      <c r="F6523" s="47" t="s">
        <v>31726</v>
      </c>
      <c r="G6523" s="47"/>
      <c r="H6523" s="47" t="s">
        <v>1392</v>
      </c>
      <c r="I6523" s="47" t="s">
        <v>1395</v>
      </c>
      <c r="J6523" s="47" t="s">
        <v>1411</v>
      </c>
      <c r="K6523" s="47" t="s">
        <v>1395</v>
      </c>
      <c r="L6523" s="47" t="s">
        <v>31727</v>
      </c>
      <c r="M6523" s="47" t="s">
        <v>1395</v>
      </c>
      <c r="N6523" s="47" t="s">
        <v>1608</v>
      </c>
    </row>
    <row r="6524" spans="1:14" ht="26.45" customHeight="1" x14ac:dyDescent="0.2">
      <c r="A6524" s="47" t="s">
        <v>31728</v>
      </c>
      <c r="B6524" s="47" t="s">
        <v>31729</v>
      </c>
      <c r="C6524" s="47">
        <v>2022</v>
      </c>
      <c r="D6524" s="47" t="s">
        <v>31730</v>
      </c>
      <c r="E6524" s="47" t="s">
        <v>1395</v>
      </c>
      <c r="F6524" s="47" t="s">
        <v>3584</v>
      </c>
      <c r="G6524" s="47" t="s">
        <v>31731</v>
      </c>
      <c r="H6524" s="47" t="s">
        <v>1392</v>
      </c>
      <c r="I6524" s="47" t="s">
        <v>31732</v>
      </c>
      <c r="J6524" s="47" t="s">
        <v>1411</v>
      </c>
      <c r="K6524" s="47" t="s">
        <v>1395</v>
      </c>
      <c r="L6524" s="47" t="s">
        <v>31733</v>
      </c>
      <c r="M6524" s="47" t="s">
        <v>1395</v>
      </c>
      <c r="N6524" s="47" t="s">
        <v>31734</v>
      </c>
    </row>
    <row r="6525" spans="1:14" ht="26.45" customHeight="1" x14ac:dyDescent="0.2">
      <c r="A6525" s="47" t="s">
        <v>31735</v>
      </c>
      <c r="B6525" s="47" t="s">
        <v>31736</v>
      </c>
      <c r="C6525" s="47">
        <v>2018</v>
      </c>
      <c r="D6525" s="47" t="s">
        <v>31737</v>
      </c>
      <c r="E6525" s="47" t="s">
        <v>31738</v>
      </c>
      <c r="F6525" s="47" t="s">
        <v>9212</v>
      </c>
      <c r="G6525" s="47" t="s">
        <v>31739</v>
      </c>
      <c r="H6525" s="47" t="s">
        <v>1392</v>
      </c>
      <c r="I6525" s="47" t="s">
        <v>1395</v>
      </c>
      <c r="J6525" s="47" t="s">
        <v>26072</v>
      </c>
      <c r="K6525" s="47" t="s">
        <v>1395</v>
      </c>
      <c r="L6525" s="47" t="s">
        <v>31740</v>
      </c>
      <c r="M6525" s="47" t="s">
        <v>16792</v>
      </c>
      <c r="N6525" s="47" t="s">
        <v>31741</v>
      </c>
    </row>
    <row r="6526" spans="1:14" ht="26.45" customHeight="1" x14ac:dyDescent="0.2">
      <c r="A6526" s="47" t="s">
        <v>31742</v>
      </c>
      <c r="B6526" s="47" t="s">
        <v>31743</v>
      </c>
      <c r="C6526" s="47">
        <v>2010</v>
      </c>
      <c r="D6526" s="47"/>
      <c r="E6526" s="47" t="s">
        <v>1452</v>
      </c>
      <c r="F6526" s="47" t="s">
        <v>5901</v>
      </c>
      <c r="G6526" s="47"/>
      <c r="H6526" s="47" t="s">
        <v>1454</v>
      </c>
      <c r="I6526" s="47" t="s">
        <v>1395</v>
      </c>
      <c r="J6526" s="47" t="s">
        <v>5188</v>
      </c>
      <c r="K6526" s="47" t="s">
        <v>1395</v>
      </c>
      <c r="L6526" s="47" t="s">
        <v>5902</v>
      </c>
      <c r="M6526" s="47" t="s">
        <v>5903</v>
      </c>
      <c r="N6526" s="47" t="s">
        <v>2242</v>
      </c>
    </row>
    <row r="6683" spans="1:1" ht="26.45" customHeight="1" x14ac:dyDescent="0.25">
      <c r="A6683" s="38"/>
    </row>
    <row r="6699" spans="1:1" ht="26.45" customHeight="1" x14ac:dyDescent="0.25">
      <c r="A6699" s="38"/>
    </row>
    <row r="6749" spans="1:1" ht="26.45" customHeight="1" x14ac:dyDescent="0.25">
      <c r="A6749" s="38"/>
    </row>
    <row r="6776" spans="1:1" ht="26.45" customHeight="1" x14ac:dyDescent="0.25">
      <c r="A6776" s="38"/>
    </row>
    <row r="6891" spans="1:1" ht="26.45" customHeight="1" x14ac:dyDescent="0.25">
      <c r="A6891" s="38"/>
    </row>
    <row r="6903" spans="1:1" ht="26.45" customHeight="1" x14ac:dyDescent="0.25">
      <c r="A6903" s="38"/>
    </row>
    <row r="6927" spans="1:1" ht="26.45" customHeight="1" x14ac:dyDescent="0.25">
      <c r="A6927" s="38"/>
    </row>
    <row r="6949" spans="1:1" ht="26.45" customHeight="1" x14ac:dyDescent="0.25">
      <c r="A6949" s="38"/>
    </row>
    <row r="6960" spans="1:1" ht="26.45" customHeight="1" x14ac:dyDescent="0.25">
      <c r="A6960" s="38"/>
    </row>
    <row r="6991" spans="1:1" ht="26.45" customHeight="1" x14ac:dyDescent="0.25">
      <c r="A6991" s="38"/>
    </row>
    <row r="6997" spans="1:1" ht="26.45" customHeight="1" x14ac:dyDescent="0.25">
      <c r="A6997" s="38"/>
    </row>
    <row r="7232" spans="1:1" ht="26.45" customHeight="1" x14ac:dyDescent="0.25">
      <c r="A7232" s="38"/>
    </row>
    <row r="7234" spans="1:1" ht="26.45" customHeight="1" x14ac:dyDescent="0.25">
      <c r="A7234" s="38"/>
    </row>
    <row r="7283" spans="1:1" ht="26.45" customHeight="1" x14ac:dyDescent="0.25">
      <c r="A7283" s="38"/>
    </row>
    <row r="7317" spans="1:1" ht="26.45" customHeight="1" x14ac:dyDescent="0.25">
      <c r="A7317" s="38"/>
    </row>
    <row r="7436" spans="1:1" ht="26.45" customHeight="1" x14ac:dyDescent="0.25">
      <c r="A7436" s="38"/>
    </row>
    <row r="7439" spans="1:1" ht="26.45" customHeight="1" x14ac:dyDescent="0.25">
      <c r="A7439" s="38"/>
    </row>
    <row r="7460" spans="1:1" ht="26.45" customHeight="1" x14ac:dyDescent="0.25">
      <c r="A7460" s="38"/>
    </row>
    <row r="7517" spans="1:1" ht="26.45" customHeight="1" x14ac:dyDescent="0.25">
      <c r="A7517" s="38"/>
    </row>
    <row r="7533" spans="1:1" ht="26.45" customHeight="1" x14ac:dyDescent="0.25">
      <c r="A7533" s="38"/>
    </row>
    <row r="7563" spans="1:1" ht="26.45" customHeight="1" x14ac:dyDescent="0.25">
      <c r="A7563" s="38"/>
    </row>
    <row r="7587" spans="1:1" ht="26.45" customHeight="1" x14ac:dyDescent="0.25">
      <c r="A7587" s="38"/>
    </row>
    <row r="7601" spans="1:1" ht="26.45" customHeight="1" x14ac:dyDescent="0.25">
      <c r="A7601" s="38"/>
    </row>
    <row r="7637" spans="1:1" ht="26.45" customHeight="1" x14ac:dyDescent="0.25">
      <c r="A7637" s="38"/>
    </row>
    <row r="7647" spans="1:1" ht="26.45" customHeight="1" x14ac:dyDescent="0.25">
      <c r="A7647" s="38"/>
    </row>
    <row r="7667" spans="1:1" ht="26.45" customHeight="1" x14ac:dyDescent="0.25">
      <c r="A7667" s="38"/>
    </row>
    <row r="7734" spans="1:1" ht="26.45" customHeight="1" x14ac:dyDescent="0.25">
      <c r="A7734" s="38"/>
    </row>
    <row r="7802" spans="1:1" ht="26.45" customHeight="1" x14ac:dyDescent="0.25">
      <c r="A7802" s="38"/>
    </row>
    <row r="7895" spans="1:1" ht="26.45" customHeight="1" x14ac:dyDescent="0.25">
      <c r="A7895" s="38"/>
    </row>
    <row r="7905" spans="1:1" ht="26.45" customHeight="1" x14ac:dyDescent="0.25">
      <c r="A7905" s="38"/>
    </row>
    <row r="7914" spans="1:1" ht="26.45" customHeight="1" x14ac:dyDescent="0.25">
      <c r="A7914" s="38"/>
    </row>
    <row r="7972" spans="1:1" ht="26.45" customHeight="1" x14ac:dyDescent="0.25">
      <c r="A7972" s="38"/>
    </row>
    <row r="8052" spans="1:1" ht="26.45" customHeight="1" x14ac:dyDescent="0.25">
      <c r="A8052" s="38"/>
    </row>
    <row r="8202" spans="1:1" ht="26.45" customHeight="1" x14ac:dyDescent="0.25">
      <c r="A8202" s="38"/>
    </row>
    <row r="8250" spans="1:1" ht="26.45" customHeight="1" x14ac:dyDescent="0.25">
      <c r="A8250" s="38"/>
    </row>
    <row r="8258" spans="1:1" ht="26.45" customHeight="1" x14ac:dyDescent="0.25">
      <c r="A8258" s="38"/>
    </row>
    <row r="8314" spans="1:1" ht="26.45" customHeight="1" x14ac:dyDescent="0.25">
      <c r="A8314" s="38"/>
    </row>
    <row r="8506" spans="1:1" ht="26.45" customHeight="1" x14ac:dyDescent="0.25">
      <c r="A8506" s="38"/>
    </row>
    <row r="8514" spans="1:1" ht="26.45" customHeight="1" x14ac:dyDescent="0.25">
      <c r="A8514" s="38"/>
    </row>
    <row r="8551" spans="1:1" ht="26.45" customHeight="1" x14ac:dyDescent="0.25">
      <c r="A8551" s="38"/>
    </row>
    <row r="8577" spans="1:1" ht="26.45" customHeight="1" x14ac:dyDescent="0.25">
      <c r="A8577" s="38"/>
    </row>
    <row r="8625" spans="1:1" ht="26.45" customHeight="1" x14ac:dyDescent="0.25">
      <c r="A8625" s="38"/>
    </row>
    <row r="8693" spans="1:1" ht="26.45" customHeight="1" x14ac:dyDescent="0.25">
      <c r="A8693" s="38"/>
    </row>
    <row r="8728" spans="1:1" ht="26.45" customHeight="1" x14ac:dyDescent="0.25">
      <c r="A8728" s="38"/>
    </row>
    <row r="8748" spans="1:1" ht="26.45" customHeight="1" x14ac:dyDescent="0.25">
      <c r="A8748" s="38"/>
    </row>
    <row r="8851" spans="1:1" ht="26.45" customHeight="1" x14ac:dyDescent="0.25">
      <c r="A8851" s="38"/>
    </row>
    <row r="8902" spans="1:1" ht="26.45" customHeight="1" x14ac:dyDescent="0.25">
      <c r="A8902" s="38"/>
    </row>
    <row r="8946" spans="1:1" ht="26.45" customHeight="1" x14ac:dyDescent="0.25">
      <c r="A8946" s="38"/>
    </row>
    <row r="9080" spans="1:1" ht="26.45" customHeight="1" x14ac:dyDescent="0.25">
      <c r="A9080" s="38"/>
    </row>
    <row r="9113" spans="1:1" ht="26.45" customHeight="1" x14ac:dyDescent="0.25">
      <c r="A9113" s="38"/>
    </row>
    <row r="9148" spans="1:1" ht="26.45" customHeight="1" x14ac:dyDescent="0.25">
      <c r="A9148" s="38"/>
    </row>
    <row r="9207" spans="1:1" ht="26.45" customHeight="1" x14ac:dyDescent="0.25">
      <c r="A9207" s="38"/>
    </row>
    <row r="9208" spans="1:1" ht="26.45" customHeight="1" x14ac:dyDescent="0.25">
      <c r="A9208" s="38"/>
    </row>
    <row r="9270" spans="1:1" ht="26.45" customHeight="1" x14ac:dyDescent="0.25">
      <c r="A9270" s="38"/>
    </row>
    <row r="9297" spans="1:1" ht="26.45" customHeight="1" x14ac:dyDescent="0.25">
      <c r="A9297" s="38"/>
    </row>
    <row r="9424" spans="1:1" ht="26.45" customHeight="1" x14ac:dyDescent="0.25">
      <c r="A9424" s="38"/>
    </row>
    <row r="9443" spans="1:1" ht="26.45" customHeight="1" x14ac:dyDescent="0.25">
      <c r="A9443" s="38"/>
    </row>
    <row r="9458" spans="1:1" ht="26.45" customHeight="1" x14ac:dyDescent="0.25">
      <c r="A9458" s="38"/>
    </row>
    <row r="9512" spans="1:1" ht="26.45" customHeight="1" x14ac:dyDescent="0.25">
      <c r="A9512" s="38"/>
    </row>
    <row r="9621" spans="1:1" ht="26.45" customHeight="1" x14ac:dyDescent="0.25">
      <c r="A9621" s="38"/>
    </row>
    <row r="9718" spans="1:1" ht="26.45" customHeight="1" x14ac:dyDescent="0.25">
      <c r="A9718" s="38"/>
    </row>
    <row r="9801" spans="1:1" ht="26.45" customHeight="1" x14ac:dyDescent="0.25">
      <c r="A9801" s="38"/>
    </row>
    <row r="9834" spans="1:1" ht="26.45" customHeight="1" x14ac:dyDescent="0.25">
      <c r="A9834" s="38"/>
    </row>
    <row r="9847" spans="1:1" ht="26.45" customHeight="1" x14ac:dyDescent="0.25">
      <c r="A9847" s="38"/>
    </row>
    <row r="9910" spans="1:1" ht="26.45" customHeight="1" x14ac:dyDescent="0.25">
      <c r="A9910" s="38"/>
    </row>
    <row r="9939" spans="1:1" ht="26.45" customHeight="1" x14ac:dyDescent="0.25">
      <c r="A9939" s="38"/>
    </row>
    <row r="9986" spans="1:1" ht="26.45" customHeight="1" x14ac:dyDescent="0.25">
      <c r="A9986" s="38"/>
    </row>
    <row r="10147" spans="1:1" ht="26.45" customHeight="1" x14ac:dyDescent="0.25">
      <c r="A10147" s="38"/>
    </row>
    <row r="10163" spans="1:1" ht="26.45" customHeight="1" x14ac:dyDescent="0.25">
      <c r="A10163" s="38"/>
    </row>
    <row r="10286" spans="1:1" ht="26.45" customHeight="1" x14ac:dyDescent="0.25">
      <c r="A10286" s="38"/>
    </row>
    <row r="10287" spans="1:1" ht="26.45" customHeight="1" x14ac:dyDescent="0.25">
      <c r="A10287" s="38"/>
    </row>
    <row r="10360" spans="1:1" ht="26.45" customHeight="1" x14ac:dyDescent="0.25">
      <c r="A10360" s="38"/>
    </row>
    <row r="10401" spans="1:1" ht="26.45" customHeight="1" x14ac:dyDescent="0.25">
      <c r="A10401" s="38"/>
    </row>
    <row r="10437" spans="1:1" ht="26.45" customHeight="1" x14ac:dyDescent="0.25">
      <c r="A10437" s="38"/>
    </row>
    <row r="10445" spans="1:1" ht="26.45" customHeight="1" x14ac:dyDescent="0.25">
      <c r="A10445" s="38"/>
    </row>
    <row r="10467" spans="1:1" ht="26.45" customHeight="1" x14ac:dyDescent="0.25">
      <c r="A10467" s="38"/>
    </row>
    <row r="10472" spans="1:1" ht="26.45" customHeight="1" x14ac:dyDescent="0.25">
      <c r="A10472" s="38"/>
    </row>
    <row r="10519" spans="1:1" ht="26.45" customHeight="1" x14ac:dyDescent="0.25">
      <c r="A10519" s="38"/>
    </row>
    <row r="10527" spans="1:1" ht="26.45" customHeight="1" x14ac:dyDescent="0.25">
      <c r="A10527" s="38"/>
    </row>
    <row r="10533" spans="1:1" ht="26.45" customHeight="1" x14ac:dyDescent="0.25">
      <c r="A10533" s="38"/>
    </row>
    <row r="10643" spans="1:1" ht="26.45" customHeight="1" x14ac:dyDescent="0.25">
      <c r="A10643" s="38"/>
    </row>
    <row r="10674" spans="1:1" ht="26.45" customHeight="1" x14ac:dyDescent="0.25">
      <c r="A10674" s="38"/>
    </row>
    <row r="10773" spans="1:1" ht="26.45" customHeight="1" x14ac:dyDescent="0.25">
      <c r="A10773" s="38"/>
    </row>
    <row r="10778" spans="1:1" ht="26.45" customHeight="1" x14ac:dyDescent="0.25">
      <c r="A10778" s="38"/>
    </row>
    <row r="10779" spans="1:1" ht="26.45" customHeight="1" x14ac:dyDescent="0.25">
      <c r="A10779" s="38"/>
    </row>
    <row r="10812" spans="1:1" ht="26.45" customHeight="1" x14ac:dyDescent="0.25">
      <c r="A10812" s="38"/>
    </row>
    <row r="10857" spans="1:1" ht="26.45" customHeight="1" x14ac:dyDescent="0.25">
      <c r="A10857" s="38"/>
    </row>
    <row r="10913" spans="1:1" ht="26.45" customHeight="1" x14ac:dyDescent="0.25">
      <c r="A10913" s="38"/>
    </row>
    <row r="10960" spans="1:1" ht="26.45" customHeight="1" x14ac:dyDescent="0.25">
      <c r="A10960" s="38"/>
    </row>
    <row r="10972" spans="1:1" ht="26.45" customHeight="1" x14ac:dyDescent="0.25">
      <c r="A10972" s="38"/>
    </row>
    <row r="10987" spans="1:1" ht="26.45" customHeight="1" x14ac:dyDescent="0.25">
      <c r="A10987" s="38"/>
    </row>
    <row r="11061" spans="1:1" ht="26.45" customHeight="1" x14ac:dyDescent="0.25">
      <c r="A11061" s="38"/>
    </row>
    <row r="11064" spans="1:1" ht="26.45" customHeight="1" x14ac:dyDescent="0.25">
      <c r="A11064" s="38"/>
    </row>
    <row r="11065" spans="1:1" ht="26.45" customHeight="1" x14ac:dyDescent="0.25">
      <c r="A11065" s="38"/>
    </row>
    <row r="11067" spans="1:1" ht="26.45" customHeight="1" x14ac:dyDescent="0.25">
      <c r="A11067" s="38"/>
    </row>
    <row r="11068" spans="1:1" ht="26.45" customHeight="1" x14ac:dyDescent="0.25">
      <c r="A11068" s="38"/>
    </row>
    <row r="11134" spans="1:1" ht="26.45" customHeight="1" x14ac:dyDescent="0.25">
      <c r="A11134" s="38"/>
    </row>
    <row r="11136" spans="1:1" ht="26.45" customHeight="1" x14ac:dyDescent="0.25">
      <c r="A11136" s="38"/>
    </row>
    <row r="11194" spans="1:1" ht="26.45" customHeight="1" x14ac:dyDescent="0.25">
      <c r="A11194" s="38"/>
    </row>
    <row r="11198" spans="1:1" ht="26.45" customHeight="1" x14ac:dyDescent="0.25">
      <c r="A11198" s="38"/>
    </row>
    <row r="11199" spans="1:1" ht="26.45" customHeight="1" x14ac:dyDescent="0.25">
      <c r="A11199" s="38"/>
    </row>
    <row r="11224" spans="1:1" ht="26.45" customHeight="1" x14ac:dyDescent="0.25">
      <c r="A11224" s="38"/>
    </row>
    <row r="11230" spans="1:1" ht="26.45" customHeight="1" x14ac:dyDescent="0.25">
      <c r="A11230" s="38"/>
    </row>
    <row r="11347" spans="1:1" ht="26.45" customHeight="1" x14ac:dyDescent="0.25">
      <c r="A11347" s="38"/>
    </row>
    <row r="11349" spans="1:1" ht="26.45" customHeight="1" x14ac:dyDescent="0.25">
      <c r="A11349" s="38"/>
    </row>
    <row r="11350" spans="1:1" ht="26.45" customHeight="1" x14ac:dyDescent="0.25">
      <c r="A11350" s="38"/>
    </row>
    <row r="11351" spans="1:1" ht="26.45" customHeight="1" x14ac:dyDescent="0.25">
      <c r="A11351" s="38"/>
    </row>
    <row r="11353" spans="1:1" ht="26.45" customHeight="1" x14ac:dyDescent="0.25">
      <c r="A11353" s="38"/>
    </row>
    <row r="11354" spans="1:1" ht="26.45" customHeight="1" x14ac:dyDescent="0.25">
      <c r="A11354" s="38"/>
    </row>
    <row r="11445" spans="1:1" ht="26.45" customHeight="1" x14ac:dyDescent="0.25">
      <c r="A11445" s="38"/>
    </row>
    <row r="11458" spans="1:1" ht="26.45" customHeight="1" x14ac:dyDescent="0.25">
      <c r="A11458" s="38"/>
    </row>
    <row r="11506" spans="1:1" ht="26.45" customHeight="1" x14ac:dyDescent="0.25">
      <c r="A11506" s="38"/>
    </row>
    <row r="11530" spans="1:1" ht="26.45" customHeight="1" x14ac:dyDescent="0.25">
      <c r="A11530" s="38"/>
    </row>
    <row r="11539" spans="1:1" ht="26.45" customHeight="1" x14ac:dyDescent="0.25">
      <c r="A11539" s="38"/>
    </row>
    <row r="11636" spans="1:1" ht="26.45" customHeight="1" x14ac:dyDescent="0.25">
      <c r="A11636" s="38"/>
    </row>
    <row r="11637" spans="1:1" ht="26.45" customHeight="1" x14ac:dyDescent="0.25">
      <c r="A11637" s="38"/>
    </row>
    <row r="11638" spans="1:1" ht="26.45" customHeight="1" x14ac:dyDescent="0.25">
      <c r="A11638" s="38"/>
    </row>
    <row r="11639" spans="1:1" ht="26.45" customHeight="1" x14ac:dyDescent="0.25">
      <c r="A11639" s="38"/>
    </row>
    <row r="11644" spans="1:1" ht="26.45" customHeight="1" x14ac:dyDescent="0.25">
      <c r="A11644" s="38"/>
    </row>
    <row r="11647" spans="1:1" ht="26.45" customHeight="1" x14ac:dyDescent="0.25">
      <c r="A11647" s="38"/>
    </row>
    <row r="12746" spans="1:1" ht="26.45" customHeight="1" x14ac:dyDescent="0.25">
      <c r="A12746" s="38"/>
    </row>
    <row r="12747" spans="1:1" ht="26.45" customHeight="1" x14ac:dyDescent="0.25">
      <c r="A12747" s="38"/>
    </row>
    <row r="12748" spans="1:1" ht="26.45" customHeight="1" x14ac:dyDescent="0.25">
      <c r="A12748" s="38"/>
    </row>
    <row r="12749" spans="1:1" ht="26.45" customHeight="1" x14ac:dyDescent="0.25">
      <c r="A12749" s="38"/>
    </row>
    <row r="12750" spans="1:1" ht="26.45" customHeight="1" x14ac:dyDescent="0.25">
      <c r="A12750" s="38"/>
    </row>
    <row r="12766" spans="1:1" ht="26.45" customHeight="1" x14ac:dyDescent="0.25">
      <c r="A12766" s="38"/>
    </row>
    <row r="12767" spans="1:1" ht="26.45" customHeight="1" x14ac:dyDescent="0.25">
      <c r="A12767" s="38"/>
    </row>
    <row r="12773" spans="1:1" ht="26.45" customHeight="1" x14ac:dyDescent="0.25">
      <c r="A12773" s="38"/>
    </row>
    <row r="12783" spans="1:1" ht="26.45" customHeight="1" x14ac:dyDescent="0.25">
      <c r="A12783" s="38"/>
    </row>
    <row r="12784" spans="1:1" ht="26.45" customHeight="1" x14ac:dyDescent="0.25">
      <c r="A12784" s="38"/>
    </row>
    <row r="12788" spans="1:1" ht="26.45" customHeight="1" x14ac:dyDescent="0.25">
      <c r="A12788" s="38"/>
    </row>
    <row r="12789" spans="1:1" ht="26.45" customHeight="1" x14ac:dyDescent="0.25">
      <c r="A12789" s="38"/>
    </row>
    <row r="12801" spans="1:1" ht="26.45" customHeight="1" x14ac:dyDescent="0.25">
      <c r="A12801" s="38"/>
    </row>
    <row r="12802" spans="1:1" ht="26.45" customHeight="1" x14ac:dyDescent="0.25">
      <c r="A12802" s="38"/>
    </row>
    <row r="12803" spans="1:1" ht="26.45" customHeight="1" x14ac:dyDescent="0.25">
      <c r="A12803" s="38"/>
    </row>
    <row r="12808" spans="1:1" ht="26.45" customHeight="1" x14ac:dyDescent="0.25">
      <c r="A12808" s="38"/>
    </row>
    <row r="12809" spans="1:1" ht="26.45" customHeight="1" x14ac:dyDescent="0.25">
      <c r="A12809" s="38"/>
    </row>
    <row r="12810" spans="1:1" ht="26.45" customHeight="1" x14ac:dyDescent="0.25">
      <c r="A12810" s="38"/>
    </row>
    <row r="12811" spans="1:1" ht="26.45" customHeight="1" x14ac:dyDescent="0.25">
      <c r="A12811" s="38"/>
    </row>
    <row r="12823" spans="1:1" ht="26.45" customHeight="1" x14ac:dyDescent="0.25">
      <c r="A12823" s="38"/>
    </row>
    <row r="12824" spans="1:1" ht="26.45" customHeight="1" x14ac:dyDescent="0.25">
      <c r="A12824" s="38"/>
    </row>
    <row r="12825" spans="1:1" ht="26.45" customHeight="1" x14ac:dyDescent="0.25">
      <c r="A12825" s="38"/>
    </row>
    <row r="12826" spans="1:1" ht="26.45" customHeight="1" x14ac:dyDescent="0.25">
      <c r="A12826" s="38"/>
    </row>
    <row r="12827" spans="1:1" ht="26.45" customHeight="1" x14ac:dyDescent="0.25">
      <c r="A12827" s="38"/>
    </row>
    <row r="12828" spans="1:1" ht="26.45" customHeight="1" x14ac:dyDescent="0.25">
      <c r="A12828" s="38"/>
    </row>
    <row r="12829" spans="1:1" ht="26.45" customHeight="1" x14ac:dyDescent="0.25">
      <c r="A12829" s="38"/>
    </row>
    <row r="12832" spans="1:1" ht="26.45" customHeight="1" x14ac:dyDescent="0.25">
      <c r="A12832" s="38"/>
    </row>
    <row r="12838" spans="1:1" ht="26.45" customHeight="1" x14ac:dyDescent="0.25">
      <c r="A12838" s="38"/>
    </row>
    <row r="12840" spans="1:1" ht="26.45" customHeight="1" x14ac:dyDescent="0.25">
      <c r="A12840" s="38"/>
    </row>
    <row r="12841" spans="1:1" ht="26.45" customHeight="1" x14ac:dyDescent="0.25">
      <c r="A12841" s="38"/>
    </row>
    <row r="12842" spans="1:1" ht="26.45" customHeight="1" x14ac:dyDescent="0.25">
      <c r="A12842" s="38"/>
    </row>
    <row r="12844" spans="1:1" ht="26.45" customHeight="1" x14ac:dyDescent="0.25">
      <c r="A12844" s="38"/>
    </row>
    <row r="12845" spans="1:1" ht="26.45" customHeight="1" x14ac:dyDescent="0.25">
      <c r="A12845" s="38"/>
    </row>
    <row r="12846" spans="1:1" ht="26.45" customHeight="1" x14ac:dyDescent="0.25">
      <c r="A12846" s="38"/>
    </row>
    <row r="12847" spans="1:1" ht="26.45" customHeight="1" x14ac:dyDescent="0.25">
      <c r="A12847" s="38"/>
    </row>
    <row r="12849" spans="1:1" ht="26.45" customHeight="1" x14ac:dyDescent="0.25">
      <c r="A12849" s="38"/>
    </row>
    <row r="12850" spans="1:1" ht="26.45" customHeight="1" x14ac:dyDescent="0.25">
      <c r="A12850" s="38"/>
    </row>
    <row r="12851" spans="1:1" ht="26.45" customHeight="1" x14ac:dyDescent="0.25">
      <c r="A12851" s="38"/>
    </row>
    <row r="12852" spans="1:1" ht="26.45" customHeight="1" x14ac:dyDescent="0.25">
      <c r="A12852" s="38"/>
    </row>
    <row r="12854" spans="1:1" ht="26.45" customHeight="1" x14ac:dyDescent="0.25">
      <c r="A12854" s="38"/>
    </row>
    <row r="12860" spans="1:1" ht="26.45" customHeight="1" x14ac:dyDescent="0.25">
      <c r="A12860" s="38"/>
    </row>
    <row r="12861" spans="1:1" ht="26.45" customHeight="1" x14ac:dyDescent="0.25">
      <c r="A12861" s="38"/>
    </row>
    <row r="12862" spans="1:1" ht="26.45" customHeight="1" x14ac:dyDescent="0.25">
      <c r="A12862" s="38"/>
    </row>
    <row r="12863" spans="1:1" ht="26.45" customHeight="1" x14ac:dyDescent="0.25">
      <c r="A12863" s="38"/>
    </row>
    <row r="12865" spans="1:1" ht="26.45" customHeight="1" x14ac:dyDescent="0.25">
      <c r="A12865" s="38"/>
    </row>
    <row r="12866" spans="1:1" ht="26.45" customHeight="1" x14ac:dyDescent="0.25">
      <c r="A12866" s="38"/>
    </row>
    <row r="12868" spans="1:1" ht="26.45" customHeight="1" x14ac:dyDescent="0.25">
      <c r="A12868" s="38"/>
    </row>
    <row r="12869" spans="1:1" ht="26.45" customHeight="1" x14ac:dyDescent="0.25">
      <c r="A12869" s="38"/>
    </row>
    <row r="12874" spans="1:1" ht="26.45" customHeight="1" x14ac:dyDescent="0.25">
      <c r="A12874" s="38"/>
    </row>
    <row r="12877" spans="1:1" ht="26.45" customHeight="1" x14ac:dyDescent="0.25">
      <c r="A12877" s="38"/>
    </row>
    <row r="12878" spans="1:1" ht="26.45" customHeight="1" x14ac:dyDescent="0.25">
      <c r="A12878" s="38"/>
    </row>
    <row r="12879" spans="1:1" ht="26.45" customHeight="1" x14ac:dyDescent="0.25">
      <c r="A12879" s="38"/>
    </row>
    <row r="12880" spans="1:1" ht="26.45" customHeight="1" x14ac:dyDescent="0.25">
      <c r="A12880" s="38"/>
    </row>
    <row r="12881" spans="1:1" ht="26.45" customHeight="1" x14ac:dyDescent="0.25">
      <c r="A12881" s="38"/>
    </row>
    <row r="12885" spans="1:1" ht="26.45" customHeight="1" x14ac:dyDescent="0.25">
      <c r="A12885" s="38"/>
    </row>
    <row r="12892" spans="1:1" ht="26.45" customHeight="1" x14ac:dyDescent="0.25">
      <c r="A12892" s="38"/>
    </row>
    <row r="12894" spans="1:1" ht="26.45" customHeight="1" x14ac:dyDescent="0.25">
      <c r="A12894" s="38"/>
    </row>
    <row r="12895" spans="1:1" ht="26.45" customHeight="1" x14ac:dyDescent="0.25">
      <c r="A12895" s="38"/>
    </row>
    <row r="12896" spans="1:1" ht="26.45" customHeight="1" x14ac:dyDescent="0.25">
      <c r="A12896" s="38"/>
    </row>
    <row r="12898" spans="1:1" ht="26.45" customHeight="1" x14ac:dyDescent="0.25">
      <c r="A12898" s="38"/>
    </row>
    <row r="12899" spans="1:1" ht="26.45" customHeight="1" x14ac:dyDescent="0.25">
      <c r="A12899" s="38"/>
    </row>
    <row r="12900" spans="1:1" ht="26.45" customHeight="1" x14ac:dyDescent="0.25">
      <c r="A12900" s="38"/>
    </row>
    <row r="12914" spans="1:1" ht="26.45" customHeight="1" x14ac:dyDescent="0.25">
      <c r="A12914" s="38"/>
    </row>
    <row r="12915" spans="1:1" ht="26.45" customHeight="1" x14ac:dyDescent="0.25">
      <c r="A12915" s="38"/>
    </row>
    <row r="12922" spans="1:1" ht="26.45" customHeight="1" x14ac:dyDescent="0.25">
      <c r="A12922" s="38"/>
    </row>
    <row r="12923" spans="1:1" ht="26.45" customHeight="1" x14ac:dyDescent="0.25">
      <c r="A12923" s="38"/>
    </row>
    <row r="12925" spans="1:1" ht="26.45" customHeight="1" x14ac:dyDescent="0.25">
      <c r="A12925" s="38"/>
    </row>
    <row r="13341" spans="1:1" ht="26.45" customHeight="1" x14ac:dyDescent="0.25">
      <c r="A13341" s="38"/>
    </row>
    <row r="13391" spans="1:1" ht="26.45" customHeight="1" x14ac:dyDescent="0.25">
      <c r="A13391" s="38"/>
    </row>
    <row r="13429" spans="1:1" ht="26.45" customHeight="1" x14ac:dyDescent="0.25">
      <c r="A13429" s="38"/>
    </row>
    <row r="13447" spans="1:1" ht="26.45" customHeight="1" x14ac:dyDescent="0.25">
      <c r="A13447" s="38"/>
    </row>
    <row r="13562" spans="1:1" ht="26.45" customHeight="1" x14ac:dyDescent="0.25">
      <c r="A13562" s="38"/>
    </row>
    <row r="13568" spans="1:1" ht="26.45" customHeight="1" x14ac:dyDescent="0.25">
      <c r="A13568" s="38"/>
    </row>
    <row r="13571" spans="1:1" ht="26.45" customHeight="1" x14ac:dyDescent="0.25">
      <c r="A13571" s="38"/>
    </row>
    <row r="13630" spans="1:1" ht="26.45" customHeight="1" x14ac:dyDescent="0.25">
      <c r="A13630" s="38"/>
    </row>
    <row r="13647" spans="1:1" ht="26.45" customHeight="1" x14ac:dyDescent="0.25">
      <c r="A13647" s="38"/>
    </row>
    <row r="13649" spans="1:1" ht="26.45" customHeight="1" x14ac:dyDescent="0.25">
      <c r="A13649" s="38"/>
    </row>
    <row r="13651" spans="1:1" ht="26.45" customHeight="1" x14ac:dyDescent="0.25">
      <c r="A13651" s="38"/>
    </row>
    <row r="13656" spans="1:1" ht="26.45" customHeight="1" x14ac:dyDescent="0.25">
      <c r="A13656" s="38"/>
    </row>
    <row r="13669" spans="1:1" ht="26.45" customHeight="1" x14ac:dyDescent="0.25">
      <c r="A13669" s="38"/>
    </row>
    <row r="13674" spans="1:1" ht="26.45" customHeight="1" x14ac:dyDescent="0.25">
      <c r="A13674" s="38"/>
    </row>
    <row r="13705" spans="1:1" ht="26.45" customHeight="1" x14ac:dyDescent="0.25">
      <c r="A13705" s="38"/>
    </row>
    <row r="13723" spans="1:1" ht="26.45" customHeight="1" x14ac:dyDescent="0.25">
      <c r="A13723" s="38"/>
    </row>
    <row r="13729" spans="1:1" ht="26.45" customHeight="1" x14ac:dyDescent="0.25">
      <c r="A13729" s="38"/>
    </row>
    <row r="13745" spans="1:1" ht="26.45" customHeight="1" x14ac:dyDescent="0.25">
      <c r="A13745" s="38"/>
    </row>
    <row r="13835" spans="1:1" ht="26.45" customHeight="1" x14ac:dyDescent="0.25">
      <c r="A13835" s="38"/>
    </row>
    <row r="13838" spans="1:1" ht="26.45" customHeight="1" x14ac:dyDescent="0.25">
      <c r="A13838" s="38"/>
    </row>
    <row r="13839" spans="1:1" ht="26.45" customHeight="1" x14ac:dyDescent="0.25">
      <c r="A13839" s="38"/>
    </row>
    <row r="13841" spans="1:1" ht="26.45" customHeight="1" x14ac:dyDescent="0.25">
      <c r="A13841" s="38"/>
    </row>
    <row r="13843" spans="1:1" ht="26.45" customHeight="1" x14ac:dyDescent="0.25">
      <c r="A13843" s="38"/>
    </row>
    <row r="13883" spans="1:1" ht="26.45" customHeight="1" x14ac:dyDescent="0.25">
      <c r="A13883" s="38"/>
    </row>
    <row r="13928" spans="1:1" ht="26.45" customHeight="1" x14ac:dyDescent="0.25">
      <c r="A13928" s="38"/>
    </row>
    <row r="13944" spans="1:1" ht="26.45" customHeight="1" x14ac:dyDescent="0.25">
      <c r="A13944" s="38"/>
    </row>
    <row r="13948" spans="1:1" ht="26.45" customHeight="1" x14ac:dyDescent="0.25">
      <c r="A13948" s="38"/>
    </row>
    <row r="13982" spans="1:1" ht="26.45" customHeight="1" x14ac:dyDescent="0.25">
      <c r="A13982" s="38"/>
    </row>
    <row r="14000" spans="1:1" ht="26.45" customHeight="1" x14ac:dyDescent="0.25">
      <c r="A14000" s="38"/>
    </row>
    <row r="14009" spans="1:1" ht="26.45" customHeight="1" x14ac:dyDescent="0.25">
      <c r="A14009" s="38"/>
    </row>
    <row r="14014" spans="1:1" ht="26.45" customHeight="1" x14ac:dyDescent="0.25">
      <c r="A14014" s="38"/>
    </row>
    <row r="14120" spans="1:1" ht="26.45" customHeight="1" x14ac:dyDescent="0.25">
      <c r="A14120" s="38"/>
    </row>
    <row r="14122" spans="1:1" ht="26.45" customHeight="1" x14ac:dyDescent="0.25">
      <c r="A14122" s="38"/>
    </row>
    <row r="14126" spans="1:1" ht="26.45" customHeight="1" x14ac:dyDescent="0.25">
      <c r="A14126" s="38"/>
    </row>
    <row r="14156" spans="1:1" ht="26.45" customHeight="1" x14ac:dyDescent="0.25">
      <c r="A14156" s="38"/>
    </row>
    <row r="14207" spans="1:1" ht="26.45" customHeight="1" x14ac:dyDescent="0.25">
      <c r="A14207" s="38"/>
    </row>
    <row r="14239" spans="1:1" ht="26.45" customHeight="1" x14ac:dyDescent="0.25">
      <c r="A14239" s="38"/>
    </row>
    <row r="14283" spans="1:1" ht="26.45" customHeight="1" x14ac:dyDescent="0.25">
      <c r="A14283" s="38"/>
    </row>
    <row r="14315" spans="1:1" ht="26.45" customHeight="1" x14ac:dyDescent="0.25">
      <c r="A14315" s="38"/>
    </row>
    <row r="14377" spans="1:1" ht="26.45" customHeight="1" x14ac:dyDescent="0.25">
      <c r="A14377" s="38"/>
    </row>
    <row r="14382" spans="1:1" ht="26.45" customHeight="1" x14ac:dyDescent="0.25">
      <c r="A14382" s="38"/>
    </row>
    <row r="14384" spans="1:1" ht="26.45" customHeight="1" x14ac:dyDescent="0.25">
      <c r="A14384" s="38"/>
    </row>
    <row r="14438" spans="1:1" ht="26.45" customHeight="1" x14ac:dyDescent="0.25">
      <c r="A14438" s="38"/>
    </row>
    <row r="14495" spans="1:1" ht="26.45" customHeight="1" x14ac:dyDescent="0.25">
      <c r="A14495" s="38"/>
    </row>
    <row r="14528" spans="1:1" ht="26.45" customHeight="1" x14ac:dyDescent="0.25">
      <c r="A14528" s="38"/>
    </row>
    <row r="14556" spans="1:1" ht="26.45" customHeight="1" x14ac:dyDescent="0.25">
      <c r="A14556" s="38"/>
    </row>
    <row r="14558" spans="1:1" ht="26.45" customHeight="1" x14ac:dyDescent="0.25">
      <c r="A14558" s="38"/>
    </row>
    <row r="14637" spans="1:1" ht="26.45" customHeight="1" x14ac:dyDescent="0.25">
      <c r="A14637" s="38"/>
    </row>
    <row r="14638" spans="1:1" ht="26.45" customHeight="1" x14ac:dyDescent="0.25">
      <c r="A14638" s="38"/>
    </row>
    <row r="14639" spans="1:1" ht="26.45" customHeight="1" x14ac:dyDescent="0.25">
      <c r="A14639" s="38"/>
    </row>
    <row r="14641" spans="1:1" ht="26.45" customHeight="1" x14ac:dyDescent="0.25">
      <c r="A14641" s="38"/>
    </row>
    <row r="14645" spans="1:1" ht="26.45" customHeight="1" x14ac:dyDescent="0.25">
      <c r="A14645" s="38"/>
    </row>
    <row r="14647" spans="1:1" ht="26.45" customHeight="1" x14ac:dyDescent="0.25">
      <c r="A14647" s="38"/>
    </row>
    <row r="14691" spans="1:1" ht="26.45" customHeight="1" x14ac:dyDescent="0.25">
      <c r="A14691" s="38"/>
    </row>
    <row r="14719" spans="1:1" ht="26.45" customHeight="1" x14ac:dyDescent="0.25">
      <c r="A14719" s="38"/>
    </row>
    <row r="14735" spans="1:1" ht="26.45" customHeight="1" x14ac:dyDescent="0.25">
      <c r="A14735" s="38"/>
    </row>
    <row r="14741" spans="1:1" ht="26.45" customHeight="1" x14ac:dyDescent="0.25">
      <c r="A14741" s="38"/>
    </row>
    <row r="14760" spans="1:1" ht="26.45" customHeight="1" x14ac:dyDescent="0.25">
      <c r="A14760" s="38"/>
    </row>
    <row r="14774" spans="1:1" ht="26.45" customHeight="1" x14ac:dyDescent="0.25">
      <c r="A14774" s="38"/>
    </row>
    <row r="14923" spans="1:1" ht="26.45" customHeight="1" x14ac:dyDescent="0.25">
      <c r="A14923" s="38"/>
    </row>
    <row r="14925" spans="1:1" ht="26.45" customHeight="1" x14ac:dyDescent="0.25">
      <c r="A14925" s="38"/>
    </row>
    <row r="14927" spans="1:1" ht="26.45" customHeight="1" x14ac:dyDescent="0.25">
      <c r="A14927" s="38"/>
    </row>
    <row r="14928" spans="1:1" ht="26.45" customHeight="1" x14ac:dyDescent="0.25">
      <c r="A14928" s="38"/>
    </row>
    <row r="14929" spans="1:1" ht="26.45" customHeight="1" x14ac:dyDescent="0.25">
      <c r="A14929" s="38"/>
    </row>
    <row r="14965" spans="1:1" ht="26.45" customHeight="1" x14ac:dyDescent="0.25">
      <c r="A14965" s="38"/>
    </row>
    <row r="14966" spans="1:1" ht="26.45" customHeight="1" x14ac:dyDescent="0.25">
      <c r="A14966" s="38"/>
    </row>
    <row r="14972" spans="1:1" ht="26.45" customHeight="1" x14ac:dyDescent="0.25">
      <c r="A14972" s="38"/>
    </row>
    <row r="14974" spans="1:1" ht="26.45" customHeight="1" x14ac:dyDescent="0.25">
      <c r="A14974" s="38"/>
    </row>
    <row r="14983" spans="1:1" ht="26.45" customHeight="1" x14ac:dyDescent="0.25">
      <c r="A14983" s="38"/>
    </row>
    <row r="15008" spans="1:1" ht="26.45" customHeight="1" x14ac:dyDescent="0.25">
      <c r="A15008" s="38"/>
    </row>
    <row r="15029" spans="1:1" ht="26.45" customHeight="1" x14ac:dyDescent="0.25">
      <c r="A15029" s="38"/>
    </row>
    <row r="15096" spans="1:1" ht="26.45" customHeight="1" x14ac:dyDescent="0.25">
      <c r="A15096" s="38"/>
    </row>
    <row r="15215" spans="1:1" ht="26.45" customHeight="1" x14ac:dyDescent="0.25">
      <c r="A15215" s="38"/>
    </row>
    <row r="15219" spans="1:1" ht="26.45" customHeight="1" x14ac:dyDescent="0.25">
      <c r="A15219" s="38"/>
    </row>
    <row r="15309" spans="1:1" ht="26.45" customHeight="1" x14ac:dyDescent="0.25">
      <c r="A15309" s="38"/>
    </row>
    <row r="15333" spans="1:1" ht="26.45" customHeight="1" x14ac:dyDescent="0.25">
      <c r="A15333" s="38"/>
    </row>
    <row r="15349" spans="1:1" ht="26.45" customHeight="1" x14ac:dyDescent="0.25">
      <c r="A15349" s="38"/>
    </row>
    <row r="15488" spans="1:1" ht="26.45" customHeight="1" x14ac:dyDescent="0.25">
      <c r="A15488" s="38"/>
    </row>
    <row r="15490" spans="1:1" ht="26.45" customHeight="1" x14ac:dyDescent="0.25">
      <c r="A15490" s="38"/>
    </row>
    <row r="15491" spans="1:1" ht="26.45" customHeight="1" x14ac:dyDescent="0.25">
      <c r="A15491" s="38"/>
    </row>
    <row r="15541" spans="1:1" ht="26.45" customHeight="1" x14ac:dyDescent="0.25">
      <c r="A15541" s="38"/>
    </row>
    <row r="15548" spans="1:1" ht="26.45" customHeight="1" x14ac:dyDescent="0.25">
      <c r="A15548" s="38"/>
    </row>
    <row r="15582" spans="1:1" ht="26.45" customHeight="1" x14ac:dyDescent="0.25">
      <c r="A15582" s="38"/>
    </row>
    <row r="15584" spans="1:1" ht="26.45" customHeight="1" x14ac:dyDescent="0.25">
      <c r="A15584" s="38"/>
    </row>
    <row r="15601" spans="1:1" ht="26.45" customHeight="1" x14ac:dyDescent="0.25">
      <c r="A15601" s="38"/>
    </row>
    <row r="15618" spans="1:1" ht="26.45" customHeight="1" x14ac:dyDescent="0.25">
      <c r="A15618" s="38"/>
    </row>
    <row r="15627" spans="1:1" ht="26.45" customHeight="1" x14ac:dyDescent="0.25">
      <c r="A15627" s="38"/>
    </row>
    <row r="15650" spans="1:1" ht="26.45" customHeight="1" x14ac:dyDescent="0.25">
      <c r="A15650" s="38"/>
    </row>
    <row r="15653" spans="1:1" ht="26.45" customHeight="1" x14ac:dyDescent="0.25">
      <c r="A15653" s="38"/>
    </row>
    <row r="15654" spans="1:1" ht="26.45" customHeight="1" x14ac:dyDescent="0.25">
      <c r="A15654" s="38"/>
    </row>
    <row r="15658" spans="1:1" ht="26.45" customHeight="1" x14ac:dyDescent="0.25">
      <c r="A15658" s="38"/>
    </row>
    <row r="15688" spans="1:1" ht="26.45" customHeight="1" x14ac:dyDescent="0.25">
      <c r="A15688" s="38"/>
    </row>
    <row r="15689" spans="1:1" ht="26.45" customHeight="1" x14ac:dyDescent="0.25">
      <c r="A15689" s="38"/>
    </row>
    <row r="15770" spans="1:1" ht="26.45" customHeight="1" x14ac:dyDescent="0.25">
      <c r="A15770" s="38"/>
    </row>
    <row r="15773" spans="1:1" ht="26.45" customHeight="1" x14ac:dyDescent="0.25">
      <c r="A15773" s="38"/>
    </row>
    <row r="15833" spans="1:1" ht="26.45" customHeight="1" x14ac:dyDescent="0.25">
      <c r="A15833" s="38"/>
    </row>
    <row r="15895" spans="1:1" ht="26.45" customHeight="1" x14ac:dyDescent="0.25">
      <c r="A15895" s="38"/>
    </row>
    <row r="15897" spans="1:1" ht="26.45" customHeight="1" x14ac:dyDescent="0.25">
      <c r="A15897" s="38"/>
    </row>
    <row r="15920" spans="1:1" ht="26.45" customHeight="1" x14ac:dyDescent="0.25">
      <c r="A15920" s="38"/>
    </row>
    <row r="15921" spans="1:1" ht="26.45" customHeight="1" x14ac:dyDescent="0.25">
      <c r="A15921" s="38"/>
    </row>
    <row r="15938" spans="1:1" ht="26.45" customHeight="1" x14ac:dyDescent="0.25">
      <c r="A15938" s="38"/>
    </row>
    <row r="15950" spans="1:1" ht="26.45" customHeight="1" x14ac:dyDescent="0.25">
      <c r="A15950" s="38"/>
    </row>
    <row r="16007" spans="1:1" ht="26.45" customHeight="1" x14ac:dyDescent="0.25">
      <c r="A16007" s="38"/>
    </row>
    <row r="16011" spans="1:1" ht="26.45" customHeight="1" x14ac:dyDescent="0.25">
      <c r="A16011" s="38"/>
    </row>
    <row r="16014" spans="1:1" ht="26.45" customHeight="1" x14ac:dyDescent="0.25">
      <c r="A16014" s="38"/>
    </row>
    <row r="16015" spans="1:1" ht="26.45" customHeight="1" x14ac:dyDescent="0.25">
      <c r="A16015" s="38"/>
    </row>
    <row r="16016" spans="1:1" ht="26.45" customHeight="1" x14ac:dyDescent="0.25">
      <c r="A16016" s="38"/>
    </row>
    <row r="17170" spans="1:1" ht="26.45" customHeight="1" x14ac:dyDescent="0.25">
      <c r="A17170" s="38"/>
    </row>
    <row r="17171" spans="1:1" ht="26.45" customHeight="1" x14ac:dyDescent="0.25">
      <c r="A17171" s="38"/>
    </row>
    <row r="17172" spans="1:1" ht="26.45" customHeight="1" x14ac:dyDescent="0.25">
      <c r="A17172" s="38"/>
    </row>
    <row r="17178" spans="1:1" ht="26.45" customHeight="1" x14ac:dyDescent="0.25">
      <c r="A17178" s="38"/>
    </row>
    <row r="17181" spans="1:1" ht="26.45" customHeight="1" x14ac:dyDescent="0.25">
      <c r="A17181" s="38"/>
    </row>
    <row r="17183" spans="1:1" ht="26.45" customHeight="1" x14ac:dyDescent="0.25">
      <c r="A17183" s="38"/>
    </row>
    <row r="17185" spans="1:1" ht="26.45" customHeight="1" x14ac:dyDescent="0.25">
      <c r="A17185" s="38"/>
    </row>
    <row r="17186" spans="1:1" ht="26.45" customHeight="1" x14ac:dyDescent="0.25">
      <c r="A17186" s="38"/>
    </row>
    <row r="17187" spans="1:1" ht="26.45" customHeight="1" x14ac:dyDescent="0.25">
      <c r="A17187" s="38"/>
    </row>
    <row r="17204" spans="1:1" ht="26.45" customHeight="1" x14ac:dyDescent="0.25">
      <c r="A17204" s="38"/>
    </row>
    <row r="17208" spans="1:1" ht="26.45" customHeight="1" x14ac:dyDescent="0.25">
      <c r="A17208" s="38"/>
    </row>
    <row r="17222" spans="1:1" ht="26.45" customHeight="1" x14ac:dyDescent="0.25">
      <c r="A17222" s="38"/>
    </row>
    <row r="17223" spans="1:1" ht="26.45" customHeight="1" x14ac:dyDescent="0.25">
      <c r="A17223" s="38"/>
    </row>
    <row r="17224" spans="1:1" ht="26.45" customHeight="1" x14ac:dyDescent="0.25">
      <c r="A17224" s="38"/>
    </row>
    <row r="17225" spans="1:1" ht="26.45" customHeight="1" x14ac:dyDescent="0.25">
      <c r="A17225" s="38"/>
    </row>
    <row r="17228" spans="1:1" ht="26.45" customHeight="1" x14ac:dyDescent="0.25">
      <c r="A17228" s="38"/>
    </row>
    <row r="17229" spans="1:1" ht="26.45" customHeight="1" x14ac:dyDescent="0.25">
      <c r="A17229" s="38"/>
    </row>
    <row r="17238" spans="1:1" ht="26.45" customHeight="1" x14ac:dyDescent="0.25">
      <c r="A17238" s="38"/>
    </row>
    <row r="17239" spans="1:1" ht="26.45" customHeight="1" x14ac:dyDescent="0.25">
      <c r="A17239" s="38"/>
    </row>
    <row r="17241" spans="1:1" ht="26.45" customHeight="1" x14ac:dyDescent="0.25">
      <c r="A17241" s="38"/>
    </row>
    <row r="17242" spans="1:1" ht="26.45" customHeight="1" x14ac:dyDescent="0.25">
      <c r="A17242" s="38"/>
    </row>
    <row r="17243" spans="1:1" ht="26.45" customHeight="1" x14ac:dyDescent="0.25">
      <c r="A17243" s="38"/>
    </row>
    <row r="17244" spans="1:1" ht="26.45" customHeight="1" x14ac:dyDescent="0.25">
      <c r="A17244" s="38"/>
    </row>
    <row r="17251" spans="1:1" ht="26.45" customHeight="1" x14ac:dyDescent="0.25">
      <c r="A17251" s="38"/>
    </row>
    <row r="17252" spans="1:1" ht="26.45" customHeight="1" x14ac:dyDescent="0.25">
      <c r="A17252" s="38"/>
    </row>
    <row r="17253" spans="1:1" ht="26.45" customHeight="1" x14ac:dyDescent="0.25">
      <c r="A17253" s="38"/>
    </row>
    <row r="17254" spans="1:1" ht="26.45" customHeight="1" x14ac:dyDescent="0.25">
      <c r="A17254" s="38"/>
    </row>
    <row r="17255" spans="1:1" ht="26.45" customHeight="1" x14ac:dyDescent="0.25">
      <c r="A17255" s="38"/>
    </row>
    <row r="17256" spans="1:1" ht="26.45" customHeight="1" x14ac:dyDescent="0.25">
      <c r="A17256" s="38"/>
    </row>
    <row r="17258" spans="1:1" ht="26.45" customHeight="1" x14ac:dyDescent="0.25">
      <c r="A17258" s="38"/>
    </row>
    <row r="17259" spans="1:1" ht="26.45" customHeight="1" x14ac:dyDescent="0.25">
      <c r="A17259" s="38"/>
    </row>
    <row r="17260" spans="1:1" ht="26.45" customHeight="1" x14ac:dyDescent="0.25">
      <c r="A17260" s="38"/>
    </row>
    <row r="17270" spans="1:1" ht="26.45" customHeight="1" x14ac:dyDescent="0.25">
      <c r="A17270" s="38"/>
    </row>
    <row r="17272" spans="1:1" ht="26.45" customHeight="1" x14ac:dyDescent="0.25">
      <c r="A17272" s="38"/>
    </row>
    <row r="17273" spans="1:1" ht="26.45" customHeight="1" x14ac:dyDescent="0.25">
      <c r="A17273" s="38"/>
    </row>
    <row r="17275" spans="1:1" ht="26.45" customHeight="1" x14ac:dyDescent="0.25">
      <c r="A17275" s="38"/>
    </row>
    <row r="17276" spans="1:1" ht="26.45" customHeight="1" x14ac:dyDescent="0.25">
      <c r="A17276" s="38"/>
    </row>
    <row r="17277" spans="1:1" ht="26.45" customHeight="1" x14ac:dyDescent="0.25">
      <c r="A17277" s="38"/>
    </row>
    <row r="17279" spans="1:1" ht="26.45" customHeight="1" x14ac:dyDescent="0.25">
      <c r="A17279" s="38"/>
    </row>
    <row r="17281" spans="1:1" ht="26.45" customHeight="1" x14ac:dyDescent="0.25">
      <c r="A17281" s="38"/>
    </row>
    <row r="17289" spans="1:1" ht="26.45" customHeight="1" x14ac:dyDescent="0.25">
      <c r="A17289" s="38"/>
    </row>
    <row r="17290" spans="1:1" ht="26.45" customHeight="1" x14ac:dyDescent="0.25">
      <c r="A17290" s="38"/>
    </row>
    <row r="17291" spans="1:1" ht="26.45" customHeight="1" x14ac:dyDescent="0.25">
      <c r="A17291" s="38"/>
    </row>
    <row r="17292" spans="1:1" ht="26.45" customHeight="1" x14ac:dyDescent="0.25">
      <c r="A17292" s="38"/>
    </row>
    <row r="17298" spans="1:1" ht="26.45" customHeight="1" x14ac:dyDescent="0.25">
      <c r="A17298" s="38"/>
    </row>
    <row r="17309" spans="1:1" ht="26.45" customHeight="1" x14ac:dyDescent="0.25">
      <c r="A17309" s="38"/>
    </row>
    <row r="17311" spans="1:1" ht="26.45" customHeight="1" x14ac:dyDescent="0.25">
      <c r="A17311" s="38"/>
    </row>
    <row r="17313" spans="1:1" ht="26.45" customHeight="1" x14ac:dyDescent="0.25">
      <c r="A17313" s="38"/>
    </row>
    <row r="17316" spans="1:1" ht="26.45" customHeight="1" x14ac:dyDescent="0.25">
      <c r="A17316" s="38"/>
    </row>
    <row r="17324" spans="1:1" ht="26.45" customHeight="1" x14ac:dyDescent="0.25">
      <c r="A17324" s="38"/>
    </row>
    <row r="17325" spans="1:1" ht="26.45" customHeight="1" x14ac:dyDescent="0.25">
      <c r="A17325" s="38"/>
    </row>
    <row r="17328" spans="1:1" ht="26.45" customHeight="1" x14ac:dyDescent="0.25">
      <c r="A17328" s="38"/>
    </row>
    <row r="17329" spans="1:1" ht="26.45" customHeight="1" x14ac:dyDescent="0.25">
      <c r="A17329" s="38"/>
    </row>
    <row r="17330" spans="1:1" ht="26.45" customHeight="1" x14ac:dyDescent="0.25">
      <c r="A17330" s="38"/>
    </row>
    <row r="17713" spans="1:1" ht="26.45" customHeight="1" x14ac:dyDescent="0.25">
      <c r="A17713" s="38"/>
    </row>
    <row r="17773" spans="1:1" ht="26.45" customHeight="1" x14ac:dyDescent="0.25">
      <c r="A17773" s="38"/>
    </row>
    <row r="17801" spans="1:1" ht="26.45" customHeight="1" x14ac:dyDescent="0.25">
      <c r="A17801" s="38"/>
    </row>
    <row r="17841" spans="1:1" ht="26.45" customHeight="1" x14ac:dyDescent="0.25">
      <c r="A17841" s="38"/>
    </row>
    <row r="17938" spans="1:1" ht="26.45" customHeight="1" x14ac:dyDescent="0.25">
      <c r="A17938" s="38"/>
    </row>
    <row r="18012" spans="1:1" ht="26.45" customHeight="1" x14ac:dyDescent="0.25">
      <c r="A18012" s="38"/>
    </row>
    <row r="18013" spans="1:1" ht="26.45" customHeight="1" x14ac:dyDescent="0.25">
      <c r="A18013" s="38"/>
    </row>
    <row r="18080" spans="1:1" ht="26.45" customHeight="1" x14ac:dyDescent="0.25">
      <c r="A18080" s="38"/>
    </row>
    <row r="18120" spans="1:1" ht="26.45" customHeight="1" x14ac:dyDescent="0.25">
      <c r="A18120" s="38"/>
    </row>
    <row r="18223" spans="1:1" ht="26.45" customHeight="1" x14ac:dyDescent="0.25">
      <c r="A18223" s="38"/>
    </row>
    <row r="18224" spans="1:1" ht="26.45" customHeight="1" x14ac:dyDescent="0.25">
      <c r="A18224" s="38"/>
    </row>
    <row r="18227" spans="1:1" ht="26.45" customHeight="1" x14ac:dyDescent="0.25">
      <c r="A18227" s="38"/>
    </row>
    <row r="18291" spans="1:1" ht="26.45" customHeight="1" x14ac:dyDescent="0.25">
      <c r="A18291" s="38"/>
    </row>
    <row r="18303" spans="1:1" ht="26.45" customHeight="1" x14ac:dyDescent="0.25">
      <c r="A18303" s="38"/>
    </row>
    <row r="18324" spans="1:1" ht="26.45" customHeight="1" x14ac:dyDescent="0.25">
      <c r="A18324" s="38"/>
    </row>
    <row r="18329" spans="1:1" ht="26.45" customHeight="1" x14ac:dyDescent="0.25">
      <c r="A18329" s="38"/>
    </row>
    <row r="40591" spans="6:7" ht="26.45" customHeight="1" x14ac:dyDescent="0.25">
      <c r="F40591" s="39"/>
      <c r="G40591" s="39"/>
    </row>
    <row r="63410" spans="6:6" ht="26.45" customHeight="1" x14ac:dyDescent="0.25">
      <c r="F63410" s="40"/>
    </row>
  </sheetData>
  <sheetProtection algorithmName="SHA-512" hashValue="SSVwiK8hm4WBBaWGlCbjE9FOG+/pQP8CqZtT3guuUHHOn8q9ddS6d8Ki5umnFWmzdHSU8M2oBtdA0ih6lB6Ufw==" saltValue="GmNsWY9hgUDUdAWNYLpLNA==" spinCount="100000" sheet="1" formatCells="0" formatColumns="0" formatRows="0" insertColumns="0" insertHyperlinks="0" sort="0" pivotTables="0"/>
  <autoFilter ref="A2:Y2" xr:uid="{95BD4FF9-921B-4D6B-A4A3-9693910EA772}"/>
  <mergeCells count="6">
    <mergeCell ref="O1:R1"/>
    <mergeCell ref="S1:V1"/>
    <mergeCell ref="Y1:Y2"/>
    <mergeCell ref="M1:N1"/>
    <mergeCell ref="A1:L1"/>
    <mergeCell ref="X1:X2"/>
  </mergeCells>
  <dataValidations count="7">
    <dataValidation type="list" allowBlank="1" showInputMessage="1" showErrorMessage="1" sqref="W4:X1001 P3:Q10617" xr:uid="{530DABF5-D904-4133-B1C6-52944E84F139}">
      <formula1>INDIRECT(O3)</formula1>
    </dataValidation>
    <dataValidation type="list" allowBlank="1" showInputMessage="1" showErrorMessage="1" sqref="R3:R10617" xr:uid="{8A4BD1EC-512F-404F-8712-1C506899FAA2}">
      <formula1>INDIRECT($Q$3)</formula1>
    </dataValidation>
    <dataValidation type="list" allowBlank="1" showInputMessage="1" showErrorMessage="1" sqref="Y4:Y1001" xr:uid="{241DCE1D-A4C6-49D6-B4B9-37D08F838DC3}">
      <formula1>INDIRECT(U4)</formula1>
    </dataValidation>
    <dataValidation type="list" allowBlank="1" showInputMessage="1" showErrorMessage="1" sqref="T3:T10617" xr:uid="{5E456705-6391-45DF-9E98-E9B500A6F636}">
      <formula1>INDIRECT($S3)</formula1>
    </dataValidation>
    <dataValidation type="list" allowBlank="1" showInputMessage="1" showErrorMessage="1" sqref="U3:U10617" xr:uid="{98D7D12F-7554-4F28-ABE8-73ECD2CDBBD0}">
      <formula1>INDIRECT($T3)</formula1>
    </dataValidation>
    <dataValidation type="list" allowBlank="1" showInputMessage="1" showErrorMessage="1" sqref="V3:V10617" xr:uid="{D05D8629-4BF3-48FA-BF84-3425D0AECD17}">
      <formula1>INDIRECT($U3)</formula1>
    </dataValidation>
    <dataValidation allowBlank="1" showInputMessage="1" showErrorMessage="1" sqref="W3 Y3" xr:uid="{40A4B8E8-50E4-4EDD-9504-D268838B3408}"/>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5EE208E-62ED-4957-8A84-4719FADF751A}">
          <x14:formula1>
            <xm:f>CNPq!$A$2:$A$10</xm:f>
          </x14:formula1>
          <xm:sqref>S6527:S10617 O6527:O10617</xm:sqref>
        </x14:dataValidation>
        <x14:dataValidation type="list" allowBlank="1" showInputMessage="1" showErrorMessage="1" xr:uid="{0CFB8268-1074-4320-B1D5-2780BDAE3CFD}">
          <x14:formula1>
            <xm:f>CNPq!$A$2:$A$9</xm:f>
          </x14:formula1>
          <xm:sqref>O3:O6526 S3:S6526</xm:sqref>
        </x14:dataValidation>
        <x14:dataValidation type="list" allowBlank="1" showInputMessage="1" showErrorMessage="1" xr:uid="{DCB8556D-7F16-4627-ADF2-B0F08BD7343D}">
          <x14:formula1>
            <xm:f>Unidade!$B$2:$B$28</xm:f>
          </x14:formula1>
          <xm:sqref>X3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5B0A-57E7-4E06-AE55-94D6DE254DD6}">
  <dimension ref="A1:B28"/>
  <sheetViews>
    <sheetView workbookViewId="0">
      <selection sqref="A1:XFD1"/>
    </sheetView>
  </sheetViews>
  <sheetFormatPr defaultRowHeight="15" x14ac:dyDescent="0.25"/>
  <cols>
    <col min="1" max="1" width="47.7109375" customWidth="1"/>
    <col min="2" max="2" width="19.7109375" customWidth="1"/>
    <col min="3" max="3" width="28" customWidth="1"/>
  </cols>
  <sheetData>
    <row r="1" spans="1:2" s="46" customFormat="1" x14ac:dyDescent="0.25">
      <c r="A1" s="46" t="s">
        <v>1386</v>
      </c>
      <c r="B1" s="46" t="s">
        <v>1387</v>
      </c>
    </row>
    <row r="2" spans="1:2" x14ac:dyDescent="0.25">
      <c r="A2" t="s">
        <v>1333</v>
      </c>
      <c r="B2" t="s">
        <v>1333</v>
      </c>
    </row>
    <row r="3" spans="1:2" x14ac:dyDescent="0.25">
      <c r="A3" t="s">
        <v>1334</v>
      </c>
      <c r="B3" t="s">
        <v>1335</v>
      </c>
    </row>
    <row r="4" spans="1:2" x14ac:dyDescent="0.25">
      <c r="A4" t="s">
        <v>1336</v>
      </c>
      <c r="B4" t="s">
        <v>1337</v>
      </c>
    </row>
    <row r="5" spans="1:2" x14ac:dyDescent="0.25">
      <c r="A5" t="s">
        <v>1338</v>
      </c>
      <c r="B5" t="s">
        <v>1339</v>
      </c>
    </row>
    <row r="6" spans="1:2" x14ac:dyDescent="0.25">
      <c r="A6" t="s">
        <v>1340</v>
      </c>
      <c r="B6" t="s">
        <v>1341</v>
      </c>
    </row>
    <row r="7" spans="1:2" x14ac:dyDescent="0.25">
      <c r="A7" t="s">
        <v>1342</v>
      </c>
      <c r="B7" t="s">
        <v>1343</v>
      </c>
    </row>
    <row r="8" spans="1:2" x14ac:dyDescent="0.25">
      <c r="A8" t="s">
        <v>1344</v>
      </c>
      <c r="B8" t="s">
        <v>1345</v>
      </c>
    </row>
    <row r="9" spans="1:2" x14ac:dyDescent="0.25">
      <c r="A9" t="s">
        <v>1346</v>
      </c>
      <c r="B9" t="s">
        <v>1347</v>
      </c>
    </row>
    <row r="10" spans="1:2" x14ac:dyDescent="0.25">
      <c r="A10" t="s">
        <v>1348</v>
      </c>
      <c r="B10" t="s">
        <v>1349</v>
      </c>
    </row>
    <row r="11" spans="1:2" x14ac:dyDescent="0.25">
      <c r="A11" t="s">
        <v>1350</v>
      </c>
      <c r="B11" t="s">
        <v>1351</v>
      </c>
    </row>
    <row r="12" spans="1:2" x14ac:dyDescent="0.25">
      <c r="A12" t="s">
        <v>1352</v>
      </c>
      <c r="B12" t="s">
        <v>1353</v>
      </c>
    </row>
    <row r="13" spans="1:2" x14ac:dyDescent="0.25">
      <c r="A13" t="s">
        <v>1354</v>
      </c>
      <c r="B13" t="s">
        <v>1355</v>
      </c>
    </row>
    <row r="14" spans="1:2" x14ac:dyDescent="0.25">
      <c r="A14" t="s">
        <v>1356</v>
      </c>
      <c r="B14" t="s">
        <v>1357</v>
      </c>
    </row>
    <row r="15" spans="1:2" x14ac:dyDescent="0.25">
      <c r="A15" t="s">
        <v>1358</v>
      </c>
      <c r="B15" t="s">
        <v>1359</v>
      </c>
    </row>
    <row r="16" spans="1:2" x14ac:dyDescent="0.25">
      <c r="A16" t="s">
        <v>1360</v>
      </c>
      <c r="B16" t="s">
        <v>1361</v>
      </c>
    </row>
    <row r="17" spans="1:2" x14ac:dyDescent="0.25">
      <c r="A17" t="s">
        <v>1362</v>
      </c>
      <c r="B17" t="s">
        <v>1363</v>
      </c>
    </row>
    <row r="18" spans="1:2" x14ac:dyDescent="0.25">
      <c r="A18" t="s">
        <v>1364</v>
      </c>
      <c r="B18" t="s">
        <v>1365</v>
      </c>
    </row>
    <row r="19" spans="1:2" x14ac:dyDescent="0.25">
      <c r="A19" t="s">
        <v>1366</v>
      </c>
      <c r="B19" t="s">
        <v>1367</v>
      </c>
    </row>
    <row r="20" spans="1:2" x14ac:dyDescent="0.25">
      <c r="A20" t="s">
        <v>1368</v>
      </c>
      <c r="B20" t="s">
        <v>1369</v>
      </c>
    </row>
    <row r="21" spans="1:2" x14ac:dyDescent="0.25">
      <c r="A21" t="s">
        <v>1370</v>
      </c>
      <c r="B21" t="s">
        <v>1371</v>
      </c>
    </row>
    <row r="22" spans="1:2" x14ac:dyDescent="0.25">
      <c r="A22" t="s">
        <v>1372</v>
      </c>
      <c r="B22" t="s">
        <v>1373</v>
      </c>
    </row>
    <row r="23" spans="1:2" x14ac:dyDescent="0.25">
      <c r="A23" t="s">
        <v>1374</v>
      </c>
      <c r="B23" t="s">
        <v>1375</v>
      </c>
    </row>
    <row r="24" spans="1:2" x14ac:dyDescent="0.25">
      <c r="A24" t="s">
        <v>1376</v>
      </c>
      <c r="B24" t="s">
        <v>1377</v>
      </c>
    </row>
    <row r="25" spans="1:2" x14ac:dyDescent="0.25">
      <c r="A25" t="s">
        <v>1378</v>
      </c>
      <c r="B25" t="s">
        <v>1379</v>
      </c>
    </row>
    <row r="26" spans="1:2" x14ac:dyDescent="0.25">
      <c r="A26" t="s">
        <v>1380</v>
      </c>
      <c r="B26" t="s">
        <v>1381</v>
      </c>
    </row>
    <row r="27" spans="1:2" x14ac:dyDescent="0.25">
      <c r="A27" t="s">
        <v>1382</v>
      </c>
      <c r="B27" t="s">
        <v>1383</v>
      </c>
    </row>
    <row r="28" spans="1:2" x14ac:dyDescent="0.25">
      <c r="A28" t="s">
        <v>1384</v>
      </c>
      <c r="B28" t="s">
        <v>1385</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32FAF-9FE9-4C43-98D0-A351898EACC3}">
  <dimension ref="A1:X867"/>
  <sheetViews>
    <sheetView topLeftCell="C796" zoomScale="130" zoomScaleNormal="130" workbookViewId="0">
      <selection activeCell="E860" sqref="E860:E863"/>
    </sheetView>
  </sheetViews>
  <sheetFormatPr defaultColWidth="9.140625" defaultRowHeight="12.6" customHeight="1" x14ac:dyDescent="0.2"/>
  <cols>
    <col min="1" max="2" width="46.5703125" style="14"/>
    <col min="3" max="3" width="35.28515625" style="14" customWidth="1"/>
    <col min="4" max="4" width="25.140625" style="14" hidden="1" customWidth="1"/>
    <col min="5" max="5" width="62.85546875" style="2" customWidth="1"/>
    <col min="6" max="6" width="50" style="2" customWidth="1"/>
    <col min="7" max="16384" width="9.140625" style="2"/>
  </cols>
  <sheetData>
    <row r="1" spans="1:24" ht="12.6" customHeight="1" x14ac:dyDescent="0.2">
      <c r="A1" s="1" t="s">
        <v>25</v>
      </c>
      <c r="B1" s="1" t="s">
        <v>26</v>
      </c>
      <c r="C1" s="1" t="s">
        <v>27</v>
      </c>
      <c r="D1" s="1" t="s">
        <v>28</v>
      </c>
      <c r="E1" s="1" t="s">
        <v>29</v>
      </c>
      <c r="F1" s="1" t="s">
        <v>28</v>
      </c>
    </row>
    <row r="2" spans="1:24" ht="12.6" customHeight="1" x14ac:dyDescent="0.2">
      <c r="A2" s="3" t="s">
        <v>22</v>
      </c>
      <c r="B2" s="3" t="s">
        <v>30</v>
      </c>
      <c r="C2" s="4" t="s">
        <v>31</v>
      </c>
      <c r="D2" s="3" t="s">
        <v>30</v>
      </c>
      <c r="E2" s="18" t="s">
        <v>32</v>
      </c>
      <c r="F2" s="2" t="s">
        <v>31</v>
      </c>
    </row>
    <row r="3" spans="1:24" ht="12.6" customHeight="1" x14ac:dyDescent="0.2">
      <c r="A3" s="5" t="s">
        <v>33</v>
      </c>
      <c r="B3" s="3" t="s">
        <v>34</v>
      </c>
      <c r="C3" s="4" t="s">
        <v>35</v>
      </c>
      <c r="D3" s="3" t="s">
        <v>30</v>
      </c>
      <c r="E3" s="18" t="s">
        <v>36</v>
      </c>
      <c r="F3" s="2" t="s">
        <v>31</v>
      </c>
    </row>
    <row r="4" spans="1:24" ht="12.6" customHeight="1" x14ac:dyDescent="0.2">
      <c r="A4" s="6" t="s">
        <v>37</v>
      </c>
      <c r="B4" s="3" t="s">
        <v>38</v>
      </c>
      <c r="C4" s="4" t="s">
        <v>39</v>
      </c>
      <c r="D4" s="3" t="s">
        <v>30</v>
      </c>
      <c r="E4" s="18" t="s">
        <v>40</v>
      </c>
      <c r="F4" s="2" t="s">
        <v>31</v>
      </c>
      <c r="X4" s="2" t="s">
        <v>41</v>
      </c>
    </row>
    <row r="5" spans="1:24" ht="12.6" customHeight="1" x14ac:dyDescent="0.2">
      <c r="A5" s="7" t="s">
        <v>42</v>
      </c>
      <c r="B5" s="3" t="s">
        <v>23</v>
      </c>
      <c r="C5" s="4" t="s">
        <v>43</v>
      </c>
      <c r="D5" s="3" t="s">
        <v>30</v>
      </c>
      <c r="E5" s="18" t="s">
        <v>44</v>
      </c>
      <c r="F5" s="2" t="s">
        <v>31</v>
      </c>
      <c r="X5" s="2" t="s">
        <v>45</v>
      </c>
    </row>
    <row r="6" spans="1:24" ht="12.6" customHeight="1" x14ac:dyDescent="0.2">
      <c r="A6" s="8" t="s">
        <v>46</v>
      </c>
      <c r="B6" s="3" t="s">
        <v>47</v>
      </c>
      <c r="C6" s="4" t="s">
        <v>48</v>
      </c>
      <c r="D6" s="9" t="s">
        <v>34</v>
      </c>
      <c r="E6" s="18" t="s">
        <v>49</v>
      </c>
      <c r="F6" s="2" t="s">
        <v>31</v>
      </c>
    </row>
    <row r="7" spans="1:24" ht="12.6" customHeight="1" x14ac:dyDescent="0.2">
      <c r="A7" s="10" t="s">
        <v>50</v>
      </c>
      <c r="B7" s="3" t="s">
        <v>51</v>
      </c>
      <c r="C7" s="4" t="s">
        <v>52</v>
      </c>
      <c r="D7" s="9" t="s">
        <v>34</v>
      </c>
      <c r="E7" s="18" t="s">
        <v>53</v>
      </c>
      <c r="F7" s="2" t="s">
        <v>31</v>
      </c>
    </row>
    <row r="8" spans="1:24" ht="12.6" customHeight="1" x14ac:dyDescent="0.2">
      <c r="A8" s="11" t="s">
        <v>54</v>
      </c>
      <c r="B8" s="3" t="s">
        <v>55</v>
      </c>
      <c r="C8" s="4" t="s">
        <v>56</v>
      </c>
      <c r="D8" s="9" t="s">
        <v>34</v>
      </c>
      <c r="E8" s="17" t="s">
        <v>57</v>
      </c>
      <c r="F8" s="2" t="s">
        <v>35</v>
      </c>
    </row>
    <row r="9" spans="1:24" ht="12.6" customHeight="1" x14ac:dyDescent="0.2">
      <c r="A9" s="12" t="s">
        <v>58</v>
      </c>
      <c r="B9" s="3" t="s">
        <v>59</v>
      </c>
      <c r="C9" s="4" t="s">
        <v>60</v>
      </c>
      <c r="D9" s="3" t="s">
        <v>38</v>
      </c>
      <c r="E9" s="17" t="s">
        <v>61</v>
      </c>
      <c r="F9" s="2" t="s">
        <v>35</v>
      </c>
    </row>
    <row r="10" spans="1:24" ht="12.6" customHeight="1" x14ac:dyDescent="0.2">
      <c r="B10" s="5" t="s">
        <v>62</v>
      </c>
      <c r="C10" s="4" t="s">
        <v>63</v>
      </c>
      <c r="D10" s="3" t="s">
        <v>38</v>
      </c>
      <c r="E10" s="17" t="s">
        <v>64</v>
      </c>
      <c r="F10" s="2" t="s">
        <v>35</v>
      </c>
    </row>
    <row r="11" spans="1:24" ht="12.6" customHeight="1" x14ac:dyDescent="0.2">
      <c r="B11" s="5" t="s">
        <v>65</v>
      </c>
      <c r="C11" s="4" t="s">
        <v>66</v>
      </c>
      <c r="D11" s="3" t="s">
        <v>38</v>
      </c>
      <c r="E11" s="17" t="s">
        <v>67</v>
      </c>
      <c r="F11" s="2" t="s">
        <v>35</v>
      </c>
    </row>
    <row r="12" spans="1:24" ht="12.6" customHeight="1" x14ac:dyDescent="0.2">
      <c r="B12" s="5" t="s">
        <v>68</v>
      </c>
      <c r="C12" s="4" t="s">
        <v>69</v>
      </c>
      <c r="D12" s="3" t="s">
        <v>38</v>
      </c>
      <c r="E12" s="17" t="s">
        <v>70</v>
      </c>
      <c r="F12" s="2" t="s">
        <v>35</v>
      </c>
    </row>
    <row r="13" spans="1:24" ht="12.6" customHeight="1" x14ac:dyDescent="0.2">
      <c r="B13" s="5" t="s">
        <v>71</v>
      </c>
      <c r="C13" s="4" t="s">
        <v>72</v>
      </c>
      <c r="D13" s="9" t="s">
        <v>23</v>
      </c>
      <c r="E13" s="17" t="s">
        <v>73</v>
      </c>
      <c r="F13" s="2" t="s">
        <v>35</v>
      </c>
    </row>
    <row r="14" spans="1:24" ht="12.6" customHeight="1" x14ac:dyDescent="0.2">
      <c r="B14" s="5" t="s">
        <v>74</v>
      </c>
      <c r="C14" s="4" t="s">
        <v>24</v>
      </c>
      <c r="D14" s="9" t="s">
        <v>23</v>
      </c>
      <c r="E14" s="18" t="s">
        <v>75</v>
      </c>
      <c r="F14" s="2" t="s">
        <v>39</v>
      </c>
    </row>
    <row r="15" spans="1:24" ht="12.6" customHeight="1" x14ac:dyDescent="0.2">
      <c r="B15" s="5" t="s">
        <v>76</v>
      </c>
      <c r="C15" s="4" t="s">
        <v>77</v>
      </c>
      <c r="D15" s="9" t="s">
        <v>23</v>
      </c>
      <c r="E15" s="18" t="s">
        <v>78</v>
      </c>
      <c r="F15" s="2" t="s">
        <v>39</v>
      </c>
    </row>
    <row r="16" spans="1:24" ht="12.6" customHeight="1" x14ac:dyDescent="0.2">
      <c r="B16" s="5" t="s">
        <v>79</v>
      </c>
      <c r="C16" s="4" t="s">
        <v>80</v>
      </c>
      <c r="D16" s="9" t="s">
        <v>23</v>
      </c>
      <c r="E16" s="18" t="s">
        <v>81</v>
      </c>
      <c r="F16" s="2" t="s">
        <v>39</v>
      </c>
    </row>
    <row r="17" spans="2:6" ht="12.6" customHeight="1" x14ac:dyDescent="0.2">
      <c r="B17" s="5" t="s">
        <v>82</v>
      </c>
      <c r="C17" s="4" t="s">
        <v>83</v>
      </c>
      <c r="D17" s="9" t="s">
        <v>23</v>
      </c>
      <c r="E17" s="18" t="s">
        <v>84</v>
      </c>
      <c r="F17" s="2" t="s">
        <v>39</v>
      </c>
    </row>
    <row r="18" spans="2:6" ht="12.6" customHeight="1" x14ac:dyDescent="0.2">
      <c r="B18" s="5" t="s">
        <v>85</v>
      </c>
      <c r="C18" s="4" t="s">
        <v>86</v>
      </c>
      <c r="D18" s="9" t="s">
        <v>23</v>
      </c>
      <c r="E18" s="18" t="s">
        <v>87</v>
      </c>
      <c r="F18" s="2" t="s">
        <v>39</v>
      </c>
    </row>
    <row r="19" spans="2:6" ht="12.6" customHeight="1" x14ac:dyDescent="0.2">
      <c r="B19" s="5" t="s">
        <v>88</v>
      </c>
      <c r="C19" s="4" t="s">
        <v>89</v>
      </c>
      <c r="D19" s="3" t="s">
        <v>47</v>
      </c>
      <c r="E19" s="18" t="s">
        <v>90</v>
      </c>
      <c r="F19" s="2" t="s">
        <v>39</v>
      </c>
    </row>
    <row r="20" spans="2:6" ht="12.6" customHeight="1" x14ac:dyDescent="0.2">
      <c r="B20" s="5" t="s">
        <v>91</v>
      </c>
      <c r="C20" s="4" t="s">
        <v>92</v>
      </c>
      <c r="D20" s="3" t="s">
        <v>47</v>
      </c>
      <c r="E20" s="19" t="s">
        <v>93</v>
      </c>
      <c r="F20" s="2" t="s">
        <v>43</v>
      </c>
    </row>
    <row r="21" spans="2:6" ht="12.6" customHeight="1" x14ac:dyDescent="0.2">
      <c r="B21" s="5" t="s">
        <v>94</v>
      </c>
      <c r="C21" s="4" t="s">
        <v>95</v>
      </c>
      <c r="D21" s="3" t="s">
        <v>47</v>
      </c>
      <c r="E21" s="19" t="s">
        <v>96</v>
      </c>
      <c r="F21" s="2" t="s">
        <v>43</v>
      </c>
    </row>
    <row r="22" spans="2:6" ht="12.6" customHeight="1" x14ac:dyDescent="0.2">
      <c r="B22" s="5" t="s">
        <v>97</v>
      </c>
      <c r="C22" s="4" t="s">
        <v>98</v>
      </c>
      <c r="D22" s="3" t="s">
        <v>47</v>
      </c>
      <c r="E22" s="19" t="s">
        <v>99</v>
      </c>
      <c r="F22" s="2" t="s">
        <v>43</v>
      </c>
    </row>
    <row r="23" spans="2:6" ht="12.6" customHeight="1" x14ac:dyDescent="0.2">
      <c r="B23" s="6" t="s">
        <v>100</v>
      </c>
      <c r="C23" s="4" t="s">
        <v>101</v>
      </c>
      <c r="D23" s="3" t="s">
        <v>47</v>
      </c>
      <c r="E23" s="18" t="s">
        <v>102</v>
      </c>
      <c r="F23" s="2" t="s">
        <v>48</v>
      </c>
    </row>
    <row r="24" spans="2:6" ht="12.6" customHeight="1" x14ac:dyDescent="0.2">
      <c r="B24" s="6" t="s">
        <v>103</v>
      </c>
      <c r="C24" s="4" t="s">
        <v>104</v>
      </c>
      <c r="D24" s="3" t="s">
        <v>47</v>
      </c>
      <c r="E24" s="18" t="s">
        <v>105</v>
      </c>
      <c r="F24" s="2" t="s">
        <v>48</v>
      </c>
    </row>
    <row r="25" spans="2:6" ht="12.6" customHeight="1" x14ac:dyDescent="0.2">
      <c r="B25" s="6" t="s">
        <v>106</v>
      </c>
      <c r="C25" s="4" t="s">
        <v>107</v>
      </c>
      <c r="D25" s="3" t="s">
        <v>47</v>
      </c>
      <c r="E25" s="18" t="s">
        <v>108</v>
      </c>
      <c r="F25" s="2" t="s">
        <v>48</v>
      </c>
    </row>
    <row r="26" spans="2:6" ht="12.6" customHeight="1" x14ac:dyDescent="0.2">
      <c r="B26" s="6" t="s">
        <v>109</v>
      </c>
      <c r="C26" s="4" t="s">
        <v>110</v>
      </c>
      <c r="D26" s="9" t="s">
        <v>51</v>
      </c>
      <c r="E26" s="18" t="s">
        <v>111</v>
      </c>
      <c r="F26" s="2" t="s">
        <v>48</v>
      </c>
    </row>
    <row r="27" spans="2:6" ht="12.6" customHeight="1" x14ac:dyDescent="0.2">
      <c r="B27" s="6" t="s">
        <v>112</v>
      </c>
      <c r="C27" s="4" t="s">
        <v>113</v>
      </c>
      <c r="D27" s="9" t="s">
        <v>51</v>
      </c>
      <c r="E27" s="18" t="s">
        <v>114</v>
      </c>
      <c r="F27" s="2" t="s">
        <v>48</v>
      </c>
    </row>
    <row r="28" spans="2:6" ht="12.6" customHeight="1" x14ac:dyDescent="0.2">
      <c r="B28" s="6" t="s">
        <v>115</v>
      </c>
      <c r="C28" s="4" t="s">
        <v>116</v>
      </c>
      <c r="D28" s="9" t="s">
        <v>51</v>
      </c>
      <c r="E28" s="18" t="s">
        <v>117</v>
      </c>
      <c r="F28" s="2" t="s">
        <v>48</v>
      </c>
    </row>
    <row r="29" spans="2:6" ht="12.6" customHeight="1" x14ac:dyDescent="0.2">
      <c r="B29" s="6" t="s">
        <v>118</v>
      </c>
      <c r="C29" s="4" t="s">
        <v>119</v>
      </c>
      <c r="D29" s="9" t="s">
        <v>51</v>
      </c>
      <c r="E29" s="19" t="s">
        <v>120</v>
      </c>
      <c r="F29" s="2" t="s">
        <v>52</v>
      </c>
    </row>
    <row r="30" spans="2:6" ht="12.6" customHeight="1" x14ac:dyDescent="0.2">
      <c r="B30" s="6" t="s">
        <v>121</v>
      </c>
      <c r="C30" s="4" t="s">
        <v>122</v>
      </c>
      <c r="D30" s="3" t="s">
        <v>55</v>
      </c>
      <c r="E30" s="19" t="s">
        <v>123</v>
      </c>
      <c r="F30" s="2" t="s">
        <v>52</v>
      </c>
    </row>
    <row r="31" spans="2:6" ht="12.6" customHeight="1" x14ac:dyDescent="0.2">
      <c r="B31" s="6" t="s">
        <v>124</v>
      </c>
      <c r="C31" s="4" t="s">
        <v>125</v>
      </c>
      <c r="D31" s="3" t="s">
        <v>55</v>
      </c>
      <c r="E31" s="19" t="s">
        <v>126</v>
      </c>
      <c r="F31" s="2" t="s">
        <v>52</v>
      </c>
    </row>
    <row r="32" spans="2:6" ht="12.6" customHeight="1" x14ac:dyDescent="0.2">
      <c r="B32" s="6" t="s">
        <v>127</v>
      </c>
      <c r="C32" s="4" t="s">
        <v>128</v>
      </c>
      <c r="D32" s="3" t="s">
        <v>55</v>
      </c>
      <c r="E32" s="19" t="s">
        <v>129</v>
      </c>
      <c r="F32" s="2" t="s">
        <v>52</v>
      </c>
    </row>
    <row r="33" spans="2:6" ht="12.6" customHeight="1" x14ac:dyDescent="0.2">
      <c r="B33" s="6" t="s">
        <v>130</v>
      </c>
      <c r="C33" s="4" t="s">
        <v>131</v>
      </c>
      <c r="D33" s="3" t="s">
        <v>55</v>
      </c>
      <c r="E33" s="19" t="s">
        <v>132</v>
      </c>
      <c r="F33" s="2" t="s">
        <v>52</v>
      </c>
    </row>
    <row r="34" spans="2:6" ht="12.6" customHeight="1" x14ac:dyDescent="0.2">
      <c r="B34" s="6" t="s">
        <v>133</v>
      </c>
      <c r="C34" s="4" t="s">
        <v>134</v>
      </c>
      <c r="D34" s="3" t="s">
        <v>55</v>
      </c>
      <c r="E34" s="19" t="s">
        <v>135</v>
      </c>
      <c r="F34" s="2" t="s">
        <v>52</v>
      </c>
    </row>
    <row r="35" spans="2:6" ht="12.6" customHeight="1" x14ac:dyDescent="0.2">
      <c r="B35" s="6" t="s">
        <v>136</v>
      </c>
      <c r="C35" s="4" t="s">
        <v>137</v>
      </c>
      <c r="D35" s="9" t="s">
        <v>59</v>
      </c>
      <c r="E35" s="19" t="s">
        <v>138</v>
      </c>
      <c r="F35" s="2" t="s">
        <v>52</v>
      </c>
    </row>
    <row r="36" spans="2:6" ht="12.6" customHeight="1" x14ac:dyDescent="0.2">
      <c r="B36" s="7" t="s">
        <v>139</v>
      </c>
      <c r="C36" s="4" t="s">
        <v>140</v>
      </c>
      <c r="D36" s="9" t="s">
        <v>59</v>
      </c>
      <c r="E36" s="18" t="s">
        <v>141</v>
      </c>
      <c r="F36" s="2" t="s">
        <v>60</v>
      </c>
    </row>
    <row r="37" spans="2:6" ht="12.6" customHeight="1" x14ac:dyDescent="0.2">
      <c r="B37" s="7" t="s">
        <v>142</v>
      </c>
      <c r="C37" s="4" t="s">
        <v>143</v>
      </c>
      <c r="D37" s="9" t="s">
        <v>59</v>
      </c>
      <c r="E37" s="18" t="s">
        <v>144</v>
      </c>
      <c r="F37" s="2" t="s">
        <v>60</v>
      </c>
    </row>
    <row r="38" spans="2:6" ht="12.6" customHeight="1" x14ac:dyDescent="0.2">
      <c r="B38" s="7" t="s">
        <v>145</v>
      </c>
      <c r="C38" s="4" t="s">
        <v>146</v>
      </c>
      <c r="D38" s="9" t="s">
        <v>59</v>
      </c>
      <c r="E38" s="18" t="s">
        <v>147</v>
      </c>
      <c r="F38" s="2" t="s">
        <v>60</v>
      </c>
    </row>
    <row r="39" spans="2:6" ht="12.6" customHeight="1" x14ac:dyDescent="0.2">
      <c r="B39" s="7" t="s">
        <v>148</v>
      </c>
      <c r="C39" s="4" t="s">
        <v>62</v>
      </c>
      <c r="D39" s="5" t="s">
        <v>62</v>
      </c>
      <c r="E39" s="18" t="s">
        <v>149</v>
      </c>
      <c r="F39" s="2" t="s">
        <v>60</v>
      </c>
    </row>
    <row r="40" spans="2:6" ht="12.6" customHeight="1" x14ac:dyDescent="0.2">
      <c r="B40" s="7" t="s">
        <v>150</v>
      </c>
      <c r="C40" s="4" t="s">
        <v>151</v>
      </c>
      <c r="D40" s="9" t="s">
        <v>65</v>
      </c>
      <c r="E40" s="17" t="s">
        <v>152</v>
      </c>
      <c r="F40" s="2" t="s">
        <v>63</v>
      </c>
    </row>
    <row r="41" spans="2:6" ht="12.6" customHeight="1" x14ac:dyDescent="0.2">
      <c r="B41" s="7" t="s">
        <v>153</v>
      </c>
      <c r="C41" s="4" t="s">
        <v>154</v>
      </c>
      <c r="D41" s="9" t="s">
        <v>65</v>
      </c>
      <c r="E41" s="17" t="s">
        <v>155</v>
      </c>
      <c r="F41" s="2" t="s">
        <v>63</v>
      </c>
    </row>
    <row r="42" spans="2:6" ht="12.6" customHeight="1" x14ac:dyDescent="0.2">
      <c r="B42" s="7" t="s">
        <v>156</v>
      </c>
      <c r="C42" s="4" t="s">
        <v>157</v>
      </c>
      <c r="D42" s="9" t="s">
        <v>65</v>
      </c>
      <c r="E42" s="18" t="s">
        <v>158</v>
      </c>
      <c r="F42" s="2" t="s">
        <v>66</v>
      </c>
    </row>
    <row r="43" spans="2:6" ht="12.6" customHeight="1" x14ac:dyDescent="0.2">
      <c r="B43" s="7" t="s">
        <v>159</v>
      </c>
      <c r="C43" s="4" t="s">
        <v>160</v>
      </c>
      <c r="D43" s="9" t="s">
        <v>65</v>
      </c>
      <c r="E43" s="18" t="s">
        <v>161</v>
      </c>
      <c r="F43" s="2" t="s">
        <v>66</v>
      </c>
    </row>
    <row r="44" spans="2:6" ht="12.6" customHeight="1" x14ac:dyDescent="0.2">
      <c r="B44" s="7" t="s">
        <v>162</v>
      </c>
      <c r="C44" s="4" t="s">
        <v>163</v>
      </c>
      <c r="D44" s="9" t="s">
        <v>65</v>
      </c>
      <c r="E44" s="18" t="s">
        <v>164</v>
      </c>
      <c r="F44" s="2" t="s">
        <v>66</v>
      </c>
    </row>
    <row r="45" spans="2:6" ht="12.6" customHeight="1" x14ac:dyDescent="0.2">
      <c r="B45" s="8" t="s">
        <v>165</v>
      </c>
      <c r="C45" s="4" t="s">
        <v>166</v>
      </c>
      <c r="D45" s="9" t="s">
        <v>65</v>
      </c>
      <c r="E45" s="18" t="s">
        <v>167</v>
      </c>
      <c r="F45" s="2" t="s">
        <v>66</v>
      </c>
    </row>
    <row r="46" spans="2:6" ht="12.6" customHeight="1" x14ac:dyDescent="0.2">
      <c r="B46" s="8" t="s">
        <v>168</v>
      </c>
      <c r="C46" s="4" t="s">
        <v>169</v>
      </c>
      <c r="D46" s="5" t="s">
        <v>68</v>
      </c>
      <c r="E46" s="18" t="s">
        <v>170</v>
      </c>
      <c r="F46" s="2" t="s">
        <v>66</v>
      </c>
    </row>
    <row r="47" spans="2:6" ht="12.6" customHeight="1" x14ac:dyDescent="0.2">
      <c r="B47" s="8" t="s">
        <v>171</v>
      </c>
      <c r="C47" s="4" t="s">
        <v>172</v>
      </c>
      <c r="D47" s="5" t="s">
        <v>68</v>
      </c>
      <c r="E47" s="21" t="s">
        <v>173</v>
      </c>
      <c r="F47" s="2" t="s">
        <v>69</v>
      </c>
    </row>
    <row r="48" spans="2:6" ht="12.6" customHeight="1" x14ac:dyDescent="0.2">
      <c r="B48" s="8" t="s">
        <v>174</v>
      </c>
      <c r="C48" s="4" t="s">
        <v>175</v>
      </c>
      <c r="D48" s="5" t="s">
        <v>68</v>
      </c>
      <c r="E48" s="21" t="s">
        <v>176</v>
      </c>
      <c r="F48" s="2" t="s">
        <v>69</v>
      </c>
    </row>
    <row r="49" spans="2:6" ht="12.6" customHeight="1" x14ac:dyDescent="0.2">
      <c r="B49" s="8" t="s">
        <v>177</v>
      </c>
      <c r="C49" s="4" t="s">
        <v>178</v>
      </c>
      <c r="D49" s="5" t="s">
        <v>68</v>
      </c>
      <c r="E49" s="21" t="s">
        <v>179</v>
      </c>
      <c r="F49" s="2" t="s">
        <v>69</v>
      </c>
    </row>
    <row r="50" spans="2:6" ht="12.6" customHeight="1" x14ac:dyDescent="0.2">
      <c r="B50" s="8" t="s">
        <v>180</v>
      </c>
      <c r="C50" s="4" t="s">
        <v>181</v>
      </c>
      <c r="D50" s="5" t="s">
        <v>68</v>
      </c>
      <c r="E50" s="21" t="s">
        <v>182</v>
      </c>
      <c r="F50" s="2" t="s">
        <v>69</v>
      </c>
    </row>
    <row r="51" spans="2:6" ht="12.6" customHeight="1" x14ac:dyDescent="0.2">
      <c r="B51" s="8" t="s">
        <v>183</v>
      </c>
      <c r="C51" s="4" t="s">
        <v>184</v>
      </c>
      <c r="D51" s="5" t="s">
        <v>68</v>
      </c>
      <c r="E51" s="20" t="s">
        <v>185</v>
      </c>
      <c r="F51" s="2" t="s">
        <v>72</v>
      </c>
    </row>
    <row r="52" spans="2:6" ht="12.6" customHeight="1" x14ac:dyDescent="0.2">
      <c r="B52" s="10" t="s">
        <v>186</v>
      </c>
      <c r="C52" s="4" t="s">
        <v>187</v>
      </c>
      <c r="D52" s="9" t="s">
        <v>71</v>
      </c>
      <c r="E52" s="20" t="s">
        <v>188</v>
      </c>
      <c r="F52" s="2" t="s">
        <v>72</v>
      </c>
    </row>
    <row r="53" spans="2:6" ht="12.6" customHeight="1" x14ac:dyDescent="0.2">
      <c r="B53" s="10" t="s">
        <v>189</v>
      </c>
      <c r="C53" s="4" t="s">
        <v>190</v>
      </c>
      <c r="D53" s="9" t="s">
        <v>71</v>
      </c>
      <c r="E53" s="22" t="s">
        <v>191</v>
      </c>
      <c r="F53" s="2" t="s">
        <v>192</v>
      </c>
    </row>
    <row r="54" spans="2:6" ht="12.6" customHeight="1" x14ac:dyDescent="0.2">
      <c r="B54" s="10" t="s">
        <v>193</v>
      </c>
      <c r="C54" s="4" t="s">
        <v>194</v>
      </c>
      <c r="D54" s="9" t="s">
        <v>71</v>
      </c>
      <c r="E54" s="22" t="s">
        <v>195</v>
      </c>
      <c r="F54" s="2" t="s">
        <v>192</v>
      </c>
    </row>
    <row r="55" spans="2:6" ht="12.6" customHeight="1" x14ac:dyDescent="0.2">
      <c r="B55" s="10" t="s">
        <v>196</v>
      </c>
      <c r="C55" s="4" t="s">
        <v>197</v>
      </c>
      <c r="D55" s="9" t="s">
        <v>71</v>
      </c>
      <c r="E55" s="20" t="s">
        <v>198</v>
      </c>
      <c r="F55" s="2" t="s">
        <v>199</v>
      </c>
    </row>
    <row r="56" spans="2:6" ht="12.6" customHeight="1" x14ac:dyDescent="0.2">
      <c r="B56" s="10" t="s">
        <v>200</v>
      </c>
      <c r="C56" s="4" t="s">
        <v>201</v>
      </c>
      <c r="D56" s="9" t="s">
        <v>71</v>
      </c>
      <c r="E56" s="20" t="s">
        <v>202</v>
      </c>
      <c r="F56" s="2" t="s">
        <v>199</v>
      </c>
    </row>
    <row r="57" spans="2:6" ht="12.6" customHeight="1" x14ac:dyDescent="0.2">
      <c r="B57" s="10" t="s">
        <v>203</v>
      </c>
      <c r="C57" s="4" t="s">
        <v>204</v>
      </c>
      <c r="D57" s="9" t="s">
        <v>71</v>
      </c>
      <c r="E57" s="20" t="s">
        <v>205</v>
      </c>
      <c r="F57" s="2" t="s">
        <v>199</v>
      </c>
    </row>
    <row r="58" spans="2:6" ht="12.6" customHeight="1" x14ac:dyDescent="0.2">
      <c r="B58" s="10" t="s">
        <v>206</v>
      </c>
      <c r="C58" s="4" t="s">
        <v>207</v>
      </c>
      <c r="D58" s="5" t="s">
        <v>74</v>
      </c>
      <c r="E58" s="20" t="s">
        <v>208</v>
      </c>
      <c r="F58" s="2" t="s">
        <v>199</v>
      </c>
    </row>
    <row r="59" spans="2:6" ht="12.6" customHeight="1" x14ac:dyDescent="0.2">
      <c r="B59" s="10" t="s">
        <v>209</v>
      </c>
      <c r="C59" s="4" t="s">
        <v>210</v>
      </c>
      <c r="D59" s="5" t="s">
        <v>74</v>
      </c>
      <c r="E59" s="22" t="s">
        <v>211</v>
      </c>
      <c r="F59" s="2" t="s">
        <v>83</v>
      </c>
    </row>
    <row r="60" spans="2:6" ht="12.6" customHeight="1" x14ac:dyDescent="0.2">
      <c r="B60" s="10" t="s">
        <v>212</v>
      </c>
      <c r="C60" s="4" t="s">
        <v>213</v>
      </c>
      <c r="D60" s="5" t="s">
        <v>74</v>
      </c>
      <c r="E60" s="22" t="s">
        <v>214</v>
      </c>
      <c r="F60" s="2" t="s">
        <v>83</v>
      </c>
    </row>
    <row r="61" spans="2:6" ht="12.6" customHeight="1" x14ac:dyDescent="0.2">
      <c r="B61" s="10" t="s">
        <v>215</v>
      </c>
      <c r="C61" s="4" t="s">
        <v>216</v>
      </c>
      <c r="D61" s="9" t="s">
        <v>76</v>
      </c>
      <c r="E61" s="22" t="s">
        <v>217</v>
      </c>
      <c r="F61" s="2" t="s">
        <v>83</v>
      </c>
    </row>
    <row r="62" spans="2:6" ht="12.6" customHeight="1" x14ac:dyDescent="0.2">
      <c r="B62" s="10" t="s">
        <v>218</v>
      </c>
      <c r="C62" s="4" t="s">
        <v>219</v>
      </c>
      <c r="D62" s="9" t="s">
        <v>76</v>
      </c>
      <c r="E62" s="20" t="s">
        <v>220</v>
      </c>
      <c r="F62" s="2" t="s">
        <v>221</v>
      </c>
    </row>
    <row r="63" spans="2:6" ht="12.6" customHeight="1" x14ac:dyDescent="0.2">
      <c r="B63" s="10" t="s">
        <v>222</v>
      </c>
      <c r="C63" s="4" t="s">
        <v>223</v>
      </c>
      <c r="D63" s="9" t="s">
        <v>76</v>
      </c>
      <c r="E63" s="20" t="s">
        <v>224</v>
      </c>
      <c r="F63" s="2" t="s">
        <v>221</v>
      </c>
    </row>
    <row r="64" spans="2:6" ht="12.6" customHeight="1" x14ac:dyDescent="0.2">
      <c r="B64" s="10" t="s">
        <v>225</v>
      </c>
      <c r="C64" s="4" t="s">
        <v>226</v>
      </c>
      <c r="D64" s="9" t="s">
        <v>76</v>
      </c>
      <c r="E64" s="20" t="s">
        <v>227</v>
      </c>
      <c r="F64" s="2" t="s">
        <v>221</v>
      </c>
    </row>
    <row r="65" spans="2:6" ht="12.6" customHeight="1" x14ac:dyDescent="0.2">
      <c r="B65" s="11" t="s">
        <v>228</v>
      </c>
      <c r="C65" s="4" t="s">
        <v>229</v>
      </c>
      <c r="D65" s="5" t="s">
        <v>79</v>
      </c>
      <c r="E65" s="20" t="s">
        <v>230</v>
      </c>
      <c r="F65" s="2" t="s">
        <v>221</v>
      </c>
    </row>
    <row r="66" spans="2:6" ht="12.6" customHeight="1" x14ac:dyDescent="0.2">
      <c r="B66" s="11" t="s">
        <v>231</v>
      </c>
      <c r="C66" s="4" t="s">
        <v>232</v>
      </c>
      <c r="D66" s="5" t="s">
        <v>79</v>
      </c>
      <c r="E66" s="22" t="s">
        <v>233</v>
      </c>
      <c r="F66" s="2" t="s">
        <v>89</v>
      </c>
    </row>
    <row r="67" spans="2:6" ht="12.6" customHeight="1" x14ac:dyDescent="0.2">
      <c r="B67" s="11" t="s">
        <v>234</v>
      </c>
      <c r="C67" s="4" t="s">
        <v>235</v>
      </c>
      <c r="D67" s="5" t="s">
        <v>79</v>
      </c>
      <c r="E67" s="22" t="s">
        <v>236</v>
      </c>
      <c r="F67" s="2" t="s">
        <v>89</v>
      </c>
    </row>
    <row r="68" spans="2:6" ht="12.6" customHeight="1" x14ac:dyDescent="0.2">
      <c r="B68" s="11" t="s">
        <v>237</v>
      </c>
      <c r="C68" s="4" t="s">
        <v>238</v>
      </c>
      <c r="D68" s="5" t="s">
        <v>79</v>
      </c>
      <c r="E68" s="22" t="s">
        <v>239</v>
      </c>
      <c r="F68" s="2" t="s">
        <v>89</v>
      </c>
    </row>
    <row r="69" spans="2:6" ht="12.6" customHeight="1" x14ac:dyDescent="0.2">
      <c r="B69" s="11" t="s">
        <v>240</v>
      </c>
      <c r="C69" s="4" t="s">
        <v>241</v>
      </c>
      <c r="D69" s="9" t="s">
        <v>82</v>
      </c>
      <c r="E69" s="22" t="s">
        <v>242</v>
      </c>
      <c r="F69" s="2" t="s">
        <v>89</v>
      </c>
    </row>
    <row r="70" spans="2:6" ht="12.6" customHeight="1" x14ac:dyDescent="0.2">
      <c r="B70" s="11" t="s">
        <v>243</v>
      </c>
      <c r="C70" s="4" t="s">
        <v>244</v>
      </c>
      <c r="D70" s="9" t="s">
        <v>82</v>
      </c>
      <c r="E70" s="22" t="s">
        <v>245</v>
      </c>
      <c r="F70" s="2" t="s">
        <v>89</v>
      </c>
    </row>
    <row r="71" spans="2:6" ht="12.6" customHeight="1" x14ac:dyDescent="0.2">
      <c r="B71" s="11" t="s">
        <v>246</v>
      </c>
      <c r="C71" s="4" t="s">
        <v>247</v>
      </c>
      <c r="D71" s="9" t="s">
        <v>82</v>
      </c>
      <c r="E71" s="22" t="s">
        <v>248</v>
      </c>
      <c r="F71" s="2" t="s">
        <v>89</v>
      </c>
    </row>
    <row r="72" spans="2:6" ht="12.6" customHeight="1" x14ac:dyDescent="0.2">
      <c r="B72" s="11" t="s">
        <v>249</v>
      </c>
      <c r="C72" s="4" t="s">
        <v>250</v>
      </c>
      <c r="D72" s="9" t="s">
        <v>82</v>
      </c>
      <c r="E72" s="20" t="s">
        <v>251</v>
      </c>
      <c r="F72" s="2" t="s">
        <v>92</v>
      </c>
    </row>
    <row r="73" spans="2:6" ht="12.6" customHeight="1" x14ac:dyDescent="0.2">
      <c r="B73" s="11" t="s">
        <v>252</v>
      </c>
      <c r="C73" s="4" t="s">
        <v>253</v>
      </c>
      <c r="D73" s="9" t="s">
        <v>82</v>
      </c>
      <c r="E73" s="20" t="s">
        <v>254</v>
      </c>
      <c r="F73" s="2" t="s">
        <v>92</v>
      </c>
    </row>
    <row r="74" spans="2:6" ht="12.6" customHeight="1" x14ac:dyDescent="0.2">
      <c r="B74" s="11" t="s">
        <v>255</v>
      </c>
      <c r="C74" s="4" t="s">
        <v>256</v>
      </c>
      <c r="D74" s="5" t="s">
        <v>85</v>
      </c>
      <c r="E74" s="20" t="s">
        <v>257</v>
      </c>
      <c r="F74" s="2" t="s">
        <v>92</v>
      </c>
    </row>
    <row r="75" spans="2:6" ht="12.6" customHeight="1" x14ac:dyDescent="0.2">
      <c r="B75" s="12" t="s">
        <v>258</v>
      </c>
      <c r="C75" s="4" t="s">
        <v>259</v>
      </c>
      <c r="D75" s="5" t="s">
        <v>85</v>
      </c>
      <c r="E75" s="20" t="s">
        <v>260</v>
      </c>
      <c r="F75" s="2" t="s">
        <v>92</v>
      </c>
    </row>
    <row r="76" spans="2:6" ht="12.6" customHeight="1" x14ac:dyDescent="0.2">
      <c r="B76" s="12" t="s">
        <v>261</v>
      </c>
      <c r="C76" s="4" t="s">
        <v>262</v>
      </c>
      <c r="D76" s="5" t="s">
        <v>85</v>
      </c>
      <c r="E76" s="20" t="s">
        <v>263</v>
      </c>
      <c r="F76" s="2" t="s">
        <v>92</v>
      </c>
    </row>
    <row r="77" spans="2:6" ht="12.6" customHeight="1" x14ac:dyDescent="0.2">
      <c r="B77" s="12" t="s">
        <v>264</v>
      </c>
      <c r="C77" s="4" t="s">
        <v>265</v>
      </c>
      <c r="D77" s="5" t="s">
        <v>85</v>
      </c>
      <c r="E77" s="20" t="s">
        <v>266</v>
      </c>
      <c r="F77" s="2" t="s">
        <v>92</v>
      </c>
    </row>
    <row r="78" spans="2:6" ht="12.6" customHeight="1" x14ac:dyDescent="0.2">
      <c r="B78" s="29"/>
      <c r="C78" s="4" t="s">
        <v>267</v>
      </c>
      <c r="D78" s="9" t="s">
        <v>88</v>
      </c>
      <c r="E78" s="22" t="s">
        <v>268</v>
      </c>
      <c r="F78" s="2" t="s">
        <v>269</v>
      </c>
    </row>
    <row r="79" spans="2:6" ht="12.6" customHeight="1" x14ac:dyDescent="0.2">
      <c r="C79" s="4" t="s">
        <v>270</v>
      </c>
      <c r="D79" s="9" t="s">
        <v>88</v>
      </c>
      <c r="E79" s="22" t="s">
        <v>271</v>
      </c>
      <c r="F79" s="2" t="s">
        <v>269</v>
      </c>
    </row>
    <row r="80" spans="2:6" ht="12.6" customHeight="1" x14ac:dyDescent="0.2">
      <c r="C80" s="4" t="s">
        <v>272</v>
      </c>
      <c r="D80" s="9" t="s">
        <v>88</v>
      </c>
      <c r="E80" s="22" t="s">
        <v>273</v>
      </c>
      <c r="F80" s="2" t="s">
        <v>269</v>
      </c>
    </row>
    <row r="81" spans="3:6" ht="12.6" customHeight="1" x14ac:dyDescent="0.2">
      <c r="C81" s="4" t="s">
        <v>274</v>
      </c>
      <c r="D81" s="9" t="s">
        <v>88</v>
      </c>
      <c r="E81" s="22" t="s">
        <v>275</v>
      </c>
      <c r="F81" s="2" t="s">
        <v>269</v>
      </c>
    </row>
    <row r="82" spans="3:6" ht="12.6" customHeight="1" x14ac:dyDescent="0.2">
      <c r="C82" s="4" t="s">
        <v>276</v>
      </c>
      <c r="D82" s="9" t="s">
        <v>88</v>
      </c>
      <c r="E82" s="20" t="s">
        <v>277</v>
      </c>
      <c r="F82" s="2" t="s">
        <v>98</v>
      </c>
    </row>
    <row r="83" spans="3:6" ht="12.6" customHeight="1" x14ac:dyDescent="0.2">
      <c r="C83" s="4" t="s">
        <v>278</v>
      </c>
      <c r="D83" s="9" t="s">
        <v>88</v>
      </c>
      <c r="E83" s="20" t="s">
        <v>279</v>
      </c>
      <c r="F83" s="2" t="s">
        <v>98</v>
      </c>
    </row>
    <row r="84" spans="3:6" ht="12.6" customHeight="1" x14ac:dyDescent="0.2">
      <c r="C84" s="4" t="s">
        <v>280</v>
      </c>
      <c r="D84" s="9" t="s">
        <v>88</v>
      </c>
      <c r="E84" s="20" t="s">
        <v>281</v>
      </c>
      <c r="F84" s="2" t="s">
        <v>98</v>
      </c>
    </row>
    <row r="85" spans="3:6" ht="12.6" customHeight="1" x14ac:dyDescent="0.2">
      <c r="C85" s="4" t="s">
        <v>282</v>
      </c>
      <c r="D85" s="9" t="s">
        <v>88</v>
      </c>
      <c r="E85" s="20" t="s">
        <v>283</v>
      </c>
      <c r="F85" s="2" t="s">
        <v>98</v>
      </c>
    </row>
    <row r="86" spans="3:6" ht="12.6" customHeight="1" x14ac:dyDescent="0.2">
      <c r="C86" s="4" t="s">
        <v>284</v>
      </c>
      <c r="D86" s="5" t="s">
        <v>91</v>
      </c>
      <c r="E86" s="20" t="s">
        <v>285</v>
      </c>
      <c r="F86" s="2" t="s">
        <v>98</v>
      </c>
    </row>
    <row r="87" spans="3:6" ht="12.6" customHeight="1" x14ac:dyDescent="0.2">
      <c r="C87" s="4" t="s">
        <v>286</v>
      </c>
      <c r="D87" s="5" t="s">
        <v>91</v>
      </c>
      <c r="E87" s="20" t="s">
        <v>287</v>
      </c>
      <c r="F87" s="2" t="s">
        <v>98</v>
      </c>
    </row>
    <row r="88" spans="3:6" ht="12.6" customHeight="1" x14ac:dyDescent="0.2">
      <c r="C88" s="4" t="s">
        <v>288</v>
      </c>
      <c r="D88" s="5" t="s">
        <v>91</v>
      </c>
      <c r="E88" s="22" t="s">
        <v>289</v>
      </c>
      <c r="F88" s="2" t="s">
        <v>101</v>
      </c>
    </row>
    <row r="89" spans="3:6" ht="12.6" customHeight="1" x14ac:dyDescent="0.2">
      <c r="C89" s="4" t="s">
        <v>290</v>
      </c>
      <c r="D89" s="5" t="s">
        <v>91</v>
      </c>
      <c r="E89" s="22" t="s">
        <v>291</v>
      </c>
      <c r="F89" s="2" t="s">
        <v>101</v>
      </c>
    </row>
    <row r="90" spans="3:6" ht="12.6" customHeight="1" x14ac:dyDescent="0.2">
      <c r="C90" s="4" t="s">
        <v>292</v>
      </c>
      <c r="D90" s="9" t="s">
        <v>94</v>
      </c>
      <c r="E90" s="22" t="s">
        <v>293</v>
      </c>
      <c r="F90" s="2" t="s">
        <v>101</v>
      </c>
    </row>
    <row r="91" spans="3:6" ht="12.6" customHeight="1" x14ac:dyDescent="0.2">
      <c r="C91" s="4" t="s">
        <v>294</v>
      </c>
      <c r="D91" s="9" t="s">
        <v>94</v>
      </c>
      <c r="E91" s="22" t="s">
        <v>295</v>
      </c>
      <c r="F91" s="2" t="s">
        <v>101</v>
      </c>
    </row>
    <row r="92" spans="3:6" ht="12.6" customHeight="1" x14ac:dyDescent="0.2">
      <c r="C92" s="4" t="s">
        <v>296</v>
      </c>
      <c r="D92" s="5" t="s">
        <v>97</v>
      </c>
      <c r="E92" s="22" t="s">
        <v>297</v>
      </c>
      <c r="F92" s="2" t="s">
        <v>101</v>
      </c>
    </row>
    <row r="93" spans="3:6" ht="12.6" customHeight="1" x14ac:dyDescent="0.2">
      <c r="C93" s="4" t="s">
        <v>298</v>
      </c>
      <c r="D93" s="5" t="s">
        <v>97</v>
      </c>
      <c r="E93" s="22" t="s">
        <v>299</v>
      </c>
      <c r="F93" s="2" t="s">
        <v>101</v>
      </c>
    </row>
    <row r="94" spans="3:6" ht="12.6" customHeight="1" x14ac:dyDescent="0.2">
      <c r="C94" s="4" t="s">
        <v>300</v>
      </c>
      <c r="D94" s="5" t="s">
        <v>97</v>
      </c>
      <c r="E94" s="20" t="s">
        <v>301</v>
      </c>
      <c r="F94" s="2" t="s">
        <v>302</v>
      </c>
    </row>
    <row r="95" spans="3:6" ht="12.6" customHeight="1" x14ac:dyDescent="0.2">
      <c r="C95" s="4" t="s">
        <v>303</v>
      </c>
      <c r="D95" s="6" t="s">
        <v>100</v>
      </c>
      <c r="E95" s="20" t="s">
        <v>304</v>
      </c>
      <c r="F95" s="2" t="s">
        <v>302</v>
      </c>
    </row>
    <row r="96" spans="3:6" ht="12.6" customHeight="1" x14ac:dyDescent="0.2">
      <c r="C96" s="4" t="s">
        <v>305</v>
      </c>
      <c r="D96" s="6" t="s">
        <v>100</v>
      </c>
      <c r="E96" s="22" t="s">
        <v>306</v>
      </c>
      <c r="F96" s="2" t="s">
        <v>107</v>
      </c>
    </row>
    <row r="97" spans="3:6" ht="12.6" customHeight="1" x14ac:dyDescent="0.2">
      <c r="C97" s="4" t="s">
        <v>307</v>
      </c>
      <c r="D97" s="6" t="s">
        <v>100</v>
      </c>
      <c r="E97" s="22" t="s">
        <v>308</v>
      </c>
      <c r="F97" s="2" t="s">
        <v>107</v>
      </c>
    </row>
    <row r="98" spans="3:6" ht="12.6" customHeight="1" x14ac:dyDescent="0.2">
      <c r="C98" s="4" t="s">
        <v>309</v>
      </c>
      <c r="D98" s="6" t="s">
        <v>100</v>
      </c>
      <c r="E98" s="22" t="s">
        <v>310</v>
      </c>
      <c r="F98" s="2" t="s">
        <v>107</v>
      </c>
    </row>
    <row r="99" spans="3:6" ht="12.6" customHeight="1" x14ac:dyDescent="0.2">
      <c r="C99" s="4" t="s">
        <v>311</v>
      </c>
      <c r="D99" s="6" t="s">
        <v>100</v>
      </c>
      <c r="E99" s="22" t="s">
        <v>312</v>
      </c>
      <c r="F99" s="2" t="s">
        <v>107</v>
      </c>
    </row>
    <row r="100" spans="3:6" ht="12.6" customHeight="1" x14ac:dyDescent="0.2">
      <c r="C100" s="4" t="s">
        <v>313</v>
      </c>
      <c r="D100" s="9" t="s">
        <v>103</v>
      </c>
      <c r="E100" s="22" t="s">
        <v>314</v>
      </c>
      <c r="F100" s="2" t="s">
        <v>107</v>
      </c>
    </row>
    <row r="101" spans="3:6" ht="12.6" customHeight="1" x14ac:dyDescent="0.2">
      <c r="C101" s="4" t="s">
        <v>315</v>
      </c>
      <c r="D101" s="9" t="s">
        <v>103</v>
      </c>
      <c r="E101" s="22" t="s">
        <v>316</v>
      </c>
      <c r="F101" s="2" t="s">
        <v>107</v>
      </c>
    </row>
    <row r="102" spans="3:6" ht="12.6" customHeight="1" x14ac:dyDescent="0.2">
      <c r="C102" s="4" t="s">
        <v>317</v>
      </c>
      <c r="D102" s="9" t="s">
        <v>103</v>
      </c>
      <c r="E102" s="22" t="s">
        <v>318</v>
      </c>
      <c r="F102" s="2" t="s">
        <v>107</v>
      </c>
    </row>
    <row r="103" spans="3:6" ht="12.6" customHeight="1" x14ac:dyDescent="0.2">
      <c r="C103" s="4" t="s">
        <v>319</v>
      </c>
      <c r="D103" s="6" t="s">
        <v>106</v>
      </c>
      <c r="E103" s="22" t="s">
        <v>320</v>
      </c>
      <c r="F103" s="2" t="s">
        <v>107</v>
      </c>
    </row>
    <row r="104" spans="3:6" ht="12.6" customHeight="1" x14ac:dyDescent="0.2">
      <c r="C104" s="4" t="s">
        <v>321</v>
      </c>
      <c r="D104" s="6" t="s">
        <v>106</v>
      </c>
      <c r="E104" s="22" t="s">
        <v>322</v>
      </c>
      <c r="F104" s="2" t="s">
        <v>107</v>
      </c>
    </row>
    <row r="105" spans="3:6" ht="12.6" customHeight="1" x14ac:dyDescent="0.2">
      <c r="C105" s="4" t="s">
        <v>323</v>
      </c>
      <c r="D105" s="6" t="s">
        <v>106</v>
      </c>
      <c r="E105" s="22" t="s">
        <v>324</v>
      </c>
      <c r="F105" s="2" t="s">
        <v>107</v>
      </c>
    </row>
    <row r="106" spans="3:6" ht="12.6" customHeight="1" x14ac:dyDescent="0.2">
      <c r="C106" s="4" t="s">
        <v>325</v>
      </c>
      <c r="D106" s="6" t="s">
        <v>106</v>
      </c>
      <c r="E106" s="22" t="s">
        <v>326</v>
      </c>
      <c r="F106" s="2" t="s">
        <v>107</v>
      </c>
    </row>
    <row r="107" spans="3:6" ht="12.6" customHeight="1" x14ac:dyDescent="0.2">
      <c r="C107" s="2" t="s">
        <v>327</v>
      </c>
      <c r="D107" s="6" t="s">
        <v>106</v>
      </c>
      <c r="E107" s="22" t="s">
        <v>328</v>
      </c>
      <c r="F107" s="2" t="s">
        <v>107</v>
      </c>
    </row>
    <row r="108" spans="3:6" ht="12.6" customHeight="1" x14ac:dyDescent="0.2">
      <c r="C108" s="4" t="s">
        <v>329</v>
      </c>
      <c r="D108" s="9" t="s">
        <v>109</v>
      </c>
      <c r="E108" s="22" t="s">
        <v>330</v>
      </c>
      <c r="F108" s="2" t="s">
        <v>107</v>
      </c>
    </row>
    <row r="109" spans="3:6" ht="12.6" customHeight="1" x14ac:dyDescent="0.2">
      <c r="C109" s="2" t="s">
        <v>331</v>
      </c>
      <c r="D109" s="9" t="s">
        <v>109</v>
      </c>
      <c r="E109" s="22" t="s">
        <v>332</v>
      </c>
      <c r="F109" s="2" t="s">
        <v>107</v>
      </c>
    </row>
    <row r="110" spans="3:6" ht="12.6" customHeight="1" x14ac:dyDescent="0.2">
      <c r="C110" s="4" t="s">
        <v>333</v>
      </c>
      <c r="D110" s="9" t="s">
        <v>109</v>
      </c>
      <c r="E110" s="22" t="s">
        <v>334</v>
      </c>
      <c r="F110" s="2" t="s">
        <v>107</v>
      </c>
    </row>
    <row r="111" spans="3:6" ht="12.6" customHeight="1" x14ac:dyDescent="0.2">
      <c r="C111" s="4" t="s">
        <v>335</v>
      </c>
      <c r="D111" s="9" t="s">
        <v>109</v>
      </c>
      <c r="E111" s="22" t="s">
        <v>336</v>
      </c>
      <c r="F111" s="2" t="s">
        <v>107</v>
      </c>
    </row>
    <row r="112" spans="3:6" ht="12.6" customHeight="1" x14ac:dyDescent="0.2">
      <c r="C112" s="4" t="s">
        <v>337</v>
      </c>
      <c r="D112" s="9" t="s">
        <v>109</v>
      </c>
      <c r="E112" s="20" t="s">
        <v>338</v>
      </c>
      <c r="F112" s="2" t="s">
        <v>110</v>
      </c>
    </row>
    <row r="113" spans="3:6" ht="12.6" customHeight="1" x14ac:dyDescent="0.2">
      <c r="C113" s="4" t="s">
        <v>720</v>
      </c>
      <c r="D113" s="9" t="s">
        <v>109</v>
      </c>
      <c r="E113" s="20" t="s">
        <v>339</v>
      </c>
      <c r="F113" s="2" t="s">
        <v>110</v>
      </c>
    </row>
    <row r="114" spans="3:6" ht="12.6" customHeight="1" x14ac:dyDescent="0.2">
      <c r="C114" s="4" t="s">
        <v>340</v>
      </c>
      <c r="D114" s="6" t="s">
        <v>112</v>
      </c>
      <c r="E114" s="20" t="s">
        <v>341</v>
      </c>
      <c r="F114" s="2" t="s">
        <v>110</v>
      </c>
    </row>
    <row r="115" spans="3:6" ht="12.6" customHeight="1" x14ac:dyDescent="0.2">
      <c r="C115" s="4" t="s">
        <v>342</v>
      </c>
      <c r="D115" s="6" t="s">
        <v>112</v>
      </c>
      <c r="E115" s="20" t="s">
        <v>343</v>
      </c>
      <c r="F115" s="2" t="s">
        <v>110</v>
      </c>
    </row>
    <row r="116" spans="3:6" ht="12.6" customHeight="1" x14ac:dyDescent="0.2">
      <c r="C116" s="4" t="s">
        <v>344</v>
      </c>
      <c r="D116" s="6" t="s">
        <v>112</v>
      </c>
      <c r="E116" s="20" t="s">
        <v>345</v>
      </c>
      <c r="F116" s="2" t="s">
        <v>110</v>
      </c>
    </row>
    <row r="117" spans="3:6" ht="12.6" customHeight="1" x14ac:dyDescent="0.2">
      <c r="C117" s="4" t="s">
        <v>346</v>
      </c>
      <c r="D117" s="6" t="s">
        <v>112</v>
      </c>
      <c r="E117" s="20" t="s">
        <v>347</v>
      </c>
      <c r="F117" s="2" t="s">
        <v>110</v>
      </c>
    </row>
    <row r="118" spans="3:6" ht="12.6" customHeight="1" x14ac:dyDescent="0.2">
      <c r="C118" s="4" t="s">
        <v>348</v>
      </c>
      <c r="D118" s="6" t="s">
        <v>112</v>
      </c>
      <c r="E118" s="20" t="s">
        <v>349</v>
      </c>
      <c r="F118" s="2" t="s">
        <v>110</v>
      </c>
    </row>
    <row r="119" spans="3:6" ht="12.6" customHeight="1" x14ac:dyDescent="0.2">
      <c r="C119" s="4" t="s">
        <v>350</v>
      </c>
      <c r="D119" s="9" t="s">
        <v>115</v>
      </c>
      <c r="E119" s="23" t="s">
        <v>351</v>
      </c>
      <c r="F119" s="2" t="s">
        <v>113</v>
      </c>
    </row>
    <row r="120" spans="3:6" ht="12.6" customHeight="1" x14ac:dyDescent="0.2">
      <c r="C120" s="4" t="s">
        <v>352</v>
      </c>
      <c r="D120" s="9" t="s">
        <v>115</v>
      </c>
      <c r="E120" s="23" t="s">
        <v>353</v>
      </c>
      <c r="F120" s="2" t="s">
        <v>113</v>
      </c>
    </row>
    <row r="121" spans="3:6" ht="12.6" customHeight="1" x14ac:dyDescent="0.2">
      <c r="C121" s="4" t="s">
        <v>354</v>
      </c>
      <c r="D121" s="9" t="s">
        <v>115</v>
      </c>
      <c r="E121" s="23" t="s">
        <v>355</v>
      </c>
      <c r="F121" s="2" t="s">
        <v>113</v>
      </c>
    </row>
    <row r="122" spans="3:6" ht="12.6" customHeight="1" x14ac:dyDescent="0.2">
      <c r="C122" s="4" t="s">
        <v>356</v>
      </c>
      <c r="D122" s="6" t="s">
        <v>118</v>
      </c>
      <c r="E122" s="23" t="s">
        <v>357</v>
      </c>
      <c r="F122" s="2" t="s">
        <v>113</v>
      </c>
    </row>
    <row r="123" spans="3:6" ht="12.6" customHeight="1" x14ac:dyDescent="0.2">
      <c r="C123" s="4" t="s">
        <v>358</v>
      </c>
      <c r="D123" s="6" t="s">
        <v>118</v>
      </c>
      <c r="E123" s="23" t="s">
        <v>359</v>
      </c>
      <c r="F123" s="2" t="s">
        <v>113</v>
      </c>
    </row>
    <row r="124" spans="3:6" ht="12.6" customHeight="1" x14ac:dyDescent="0.2">
      <c r="C124" s="4" t="s">
        <v>360</v>
      </c>
      <c r="D124" s="6" t="s">
        <v>118</v>
      </c>
      <c r="E124" s="23" t="s">
        <v>361</v>
      </c>
      <c r="F124" s="2" t="s">
        <v>113</v>
      </c>
    </row>
    <row r="125" spans="3:6" ht="12.6" customHeight="1" x14ac:dyDescent="0.2">
      <c r="C125" s="4" t="s">
        <v>362</v>
      </c>
      <c r="D125" s="6" t="s">
        <v>118</v>
      </c>
      <c r="E125" s="23" t="s">
        <v>363</v>
      </c>
      <c r="F125" s="2" t="s">
        <v>113</v>
      </c>
    </row>
    <row r="126" spans="3:6" ht="12.6" customHeight="1" x14ac:dyDescent="0.2">
      <c r="C126" s="4" t="s">
        <v>364</v>
      </c>
      <c r="D126" s="9" t="s">
        <v>121</v>
      </c>
      <c r="E126" s="20" t="s">
        <v>365</v>
      </c>
      <c r="F126" s="2" t="s">
        <v>366</v>
      </c>
    </row>
    <row r="127" spans="3:6" ht="12.6" customHeight="1" x14ac:dyDescent="0.2">
      <c r="C127" s="4" t="s">
        <v>367</v>
      </c>
      <c r="D127" s="9" t="s">
        <v>121</v>
      </c>
      <c r="E127" s="20" t="s">
        <v>368</v>
      </c>
      <c r="F127" s="2" t="s">
        <v>366</v>
      </c>
    </row>
    <row r="128" spans="3:6" ht="12.6" customHeight="1" x14ac:dyDescent="0.2">
      <c r="C128" s="4" t="s">
        <v>369</v>
      </c>
      <c r="D128" s="9" t="s">
        <v>121</v>
      </c>
      <c r="E128" s="20" t="s">
        <v>370</v>
      </c>
      <c r="F128" s="2" t="s">
        <v>366</v>
      </c>
    </row>
    <row r="129" spans="1:6" ht="12.6" customHeight="1" x14ac:dyDescent="0.2">
      <c r="C129" s="4" t="s">
        <v>371</v>
      </c>
      <c r="D129" s="9" t="s">
        <v>121</v>
      </c>
      <c r="E129" s="20" t="s">
        <v>372</v>
      </c>
      <c r="F129" s="2" t="s">
        <v>366</v>
      </c>
    </row>
    <row r="130" spans="1:6" ht="12.6" customHeight="1" x14ac:dyDescent="0.2">
      <c r="C130" s="4" t="s">
        <v>373</v>
      </c>
      <c r="D130" s="6" t="s">
        <v>124</v>
      </c>
      <c r="E130" s="20" t="s">
        <v>374</v>
      </c>
      <c r="F130" s="2" t="s">
        <v>366</v>
      </c>
    </row>
    <row r="131" spans="1:6" ht="12.6" customHeight="1" x14ac:dyDescent="0.2">
      <c r="C131" s="4" t="s">
        <v>375</v>
      </c>
      <c r="D131" s="6" t="s">
        <v>124</v>
      </c>
      <c r="E131" s="20" t="s">
        <v>376</v>
      </c>
      <c r="F131" s="2" t="s">
        <v>366</v>
      </c>
    </row>
    <row r="132" spans="1:6" ht="12.6" customHeight="1" x14ac:dyDescent="0.2">
      <c r="C132" s="4" t="s">
        <v>377</v>
      </c>
      <c r="D132" s="6" t="s">
        <v>124</v>
      </c>
      <c r="E132" s="20" t="s">
        <v>378</v>
      </c>
      <c r="F132" s="2" t="s">
        <v>366</v>
      </c>
    </row>
    <row r="133" spans="1:6" ht="12.6" customHeight="1" x14ac:dyDescent="0.2">
      <c r="C133" s="4" t="s">
        <v>379</v>
      </c>
      <c r="D133" s="6" t="s">
        <v>124</v>
      </c>
      <c r="E133" s="20" t="s">
        <v>380</v>
      </c>
      <c r="F133" s="2" t="s">
        <v>366</v>
      </c>
    </row>
    <row r="134" spans="1:6" ht="12.6" customHeight="1" x14ac:dyDescent="0.2">
      <c r="C134" s="14" t="s">
        <v>381</v>
      </c>
      <c r="D134" s="9" t="s">
        <v>127</v>
      </c>
      <c r="E134" s="24" t="s">
        <v>382</v>
      </c>
      <c r="F134" s="2" t="s">
        <v>119</v>
      </c>
    </row>
    <row r="135" spans="1:6" ht="12.6" customHeight="1" x14ac:dyDescent="0.2">
      <c r="C135" s="14" t="s">
        <v>383</v>
      </c>
      <c r="D135" s="9" t="s">
        <v>127</v>
      </c>
      <c r="E135" s="24" t="s">
        <v>384</v>
      </c>
      <c r="F135" s="2" t="s">
        <v>119</v>
      </c>
    </row>
    <row r="136" spans="1:6" ht="12.6" customHeight="1" x14ac:dyDescent="0.2">
      <c r="A136" s="4"/>
      <c r="C136" s="14" t="s">
        <v>385</v>
      </c>
      <c r="D136" s="6" t="s">
        <v>130</v>
      </c>
      <c r="E136" s="24" t="s">
        <v>386</v>
      </c>
      <c r="F136" s="2" t="s">
        <v>119</v>
      </c>
    </row>
    <row r="137" spans="1:6" ht="12.6" customHeight="1" x14ac:dyDescent="0.2">
      <c r="A137" s="4"/>
      <c r="C137" s="4" t="s">
        <v>387</v>
      </c>
      <c r="D137" s="6" t="s">
        <v>130</v>
      </c>
      <c r="E137" s="24" t="s">
        <v>388</v>
      </c>
      <c r="F137" s="2" t="s">
        <v>119</v>
      </c>
    </row>
    <row r="138" spans="1:6" ht="12.6" customHeight="1" x14ac:dyDescent="0.2">
      <c r="A138" s="4"/>
      <c r="C138" s="4" t="s">
        <v>389</v>
      </c>
      <c r="D138" s="6" t="s">
        <v>130</v>
      </c>
      <c r="E138" s="24" t="s">
        <v>390</v>
      </c>
      <c r="F138" s="2" t="s">
        <v>119</v>
      </c>
    </row>
    <row r="139" spans="1:6" ht="12.6" customHeight="1" x14ac:dyDescent="0.2">
      <c r="A139" s="4"/>
      <c r="C139" s="4" t="s">
        <v>391</v>
      </c>
      <c r="D139" s="6" t="s">
        <v>130</v>
      </c>
      <c r="E139" s="24" t="s">
        <v>392</v>
      </c>
      <c r="F139" s="2" t="s">
        <v>119</v>
      </c>
    </row>
    <row r="140" spans="1:6" ht="12.6" customHeight="1" x14ac:dyDescent="0.2">
      <c r="A140" s="4"/>
      <c r="C140" s="4" t="s">
        <v>393</v>
      </c>
      <c r="D140" s="6" t="s">
        <v>130</v>
      </c>
      <c r="E140" s="24" t="s">
        <v>394</v>
      </c>
      <c r="F140" s="2" t="s">
        <v>119</v>
      </c>
    </row>
    <row r="141" spans="1:6" ht="12.6" customHeight="1" x14ac:dyDescent="0.2">
      <c r="C141" s="4" t="s">
        <v>395</v>
      </c>
      <c r="D141" s="6" t="s">
        <v>130</v>
      </c>
      <c r="E141" s="20" t="s">
        <v>396</v>
      </c>
      <c r="F141" s="2" t="s">
        <v>122</v>
      </c>
    </row>
    <row r="142" spans="1:6" ht="12.6" customHeight="1" x14ac:dyDescent="0.2">
      <c r="C142" s="4" t="s">
        <v>397</v>
      </c>
      <c r="D142" s="9" t="s">
        <v>133</v>
      </c>
      <c r="E142" s="20" t="s">
        <v>398</v>
      </c>
      <c r="F142" s="2" t="s">
        <v>122</v>
      </c>
    </row>
    <row r="143" spans="1:6" ht="12.6" customHeight="1" x14ac:dyDescent="0.2">
      <c r="C143" s="4" t="s">
        <v>399</v>
      </c>
      <c r="D143" s="9" t="s">
        <v>133</v>
      </c>
      <c r="E143" s="20" t="s">
        <v>400</v>
      </c>
      <c r="F143" s="2" t="s">
        <v>122</v>
      </c>
    </row>
    <row r="144" spans="1:6" ht="12.6" customHeight="1" x14ac:dyDescent="0.2">
      <c r="C144" s="4" t="s">
        <v>401</v>
      </c>
      <c r="D144" s="9" t="s">
        <v>133</v>
      </c>
      <c r="E144" s="20" t="s">
        <v>402</v>
      </c>
      <c r="F144" s="2" t="s">
        <v>122</v>
      </c>
    </row>
    <row r="145" spans="3:6" ht="12.6" customHeight="1" x14ac:dyDescent="0.2">
      <c r="C145" s="4" t="s">
        <v>403</v>
      </c>
      <c r="D145" s="9" t="s">
        <v>133</v>
      </c>
      <c r="E145" s="20" t="s">
        <v>404</v>
      </c>
      <c r="F145" s="2" t="s">
        <v>122</v>
      </c>
    </row>
    <row r="146" spans="3:6" ht="12.6" customHeight="1" x14ac:dyDescent="0.2">
      <c r="C146" s="4" t="s">
        <v>405</v>
      </c>
      <c r="D146" s="9" t="s">
        <v>133</v>
      </c>
      <c r="E146" s="20" t="s">
        <v>406</v>
      </c>
      <c r="F146" s="2" t="s">
        <v>122</v>
      </c>
    </row>
    <row r="147" spans="3:6" ht="12.6" customHeight="1" x14ac:dyDescent="0.2">
      <c r="C147" s="4" t="s">
        <v>407</v>
      </c>
      <c r="D147" s="9" t="s">
        <v>133</v>
      </c>
      <c r="E147" s="20" t="s">
        <v>408</v>
      </c>
      <c r="F147" s="2" t="s">
        <v>122</v>
      </c>
    </row>
    <row r="148" spans="3:6" ht="12.6" customHeight="1" x14ac:dyDescent="0.2">
      <c r="C148" s="4" t="s">
        <v>409</v>
      </c>
      <c r="D148" s="6" t="s">
        <v>136</v>
      </c>
      <c r="E148" s="20" t="s">
        <v>410</v>
      </c>
      <c r="F148" s="2" t="s">
        <v>122</v>
      </c>
    </row>
    <row r="149" spans="3:6" ht="12.6" customHeight="1" x14ac:dyDescent="0.2">
      <c r="C149" s="4" t="s">
        <v>411</v>
      </c>
      <c r="D149" s="6" t="s">
        <v>136</v>
      </c>
      <c r="E149" s="20" t="s">
        <v>412</v>
      </c>
      <c r="F149" s="2" t="s">
        <v>122</v>
      </c>
    </row>
    <row r="150" spans="3:6" ht="12.6" customHeight="1" x14ac:dyDescent="0.2">
      <c r="C150" s="4" t="s">
        <v>413</v>
      </c>
      <c r="D150" s="7" t="s">
        <v>139</v>
      </c>
      <c r="E150" s="20" t="s">
        <v>414</v>
      </c>
      <c r="F150" s="2" t="s">
        <v>122</v>
      </c>
    </row>
    <row r="151" spans="3:6" ht="12.6" customHeight="1" x14ac:dyDescent="0.2">
      <c r="C151" s="4" t="s">
        <v>415</v>
      </c>
      <c r="D151" s="7" t="s">
        <v>139</v>
      </c>
      <c r="E151" s="20" t="s">
        <v>416</v>
      </c>
      <c r="F151" s="2" t="s">
        <v>122</v>
      </c>
    </row>
    <row r="152" spans="3:6" ht="12.6" customHeight="1" x14ac:dyDescent="0.2">
      <c r="C152" s="4" t="s">
        <v>417</v>
      </c>
      <c r="D152" s="7" t="s">
        <v>139</v>
      </c>
      <c r="E152" s="20" t="s">
        <v>418</v>
      </c>
      <c r="F152" s="2" t="s">
        <v>122</v>
      </c>
    </row>
    <row r="153" spans="3:6" ht="12.6" customHeight="1" x14ac:dyDescent="0.2">
      <c r="C153" s="4" t="s">
        <v>419</v>
      </c>
      <c r="D153" s="7" t="s">
        <v>139</v>
      </c>
      <c r="E153" s="20" t="s">
        <v>420</v>
      </c>
      <c r="F153" s="2" t="s">
        <v>122</v>
      </c>
    </row>
    <row r="154" spans="3:6" ht="12.6" customHeight="1" x14ac:dyDescent="0.2">
      <c r="C154" s="4" t="s">
        <v>421</v>
      </c>
      <c r="D154" s="7" t="s">
        <v>139</v>
      </c>
      <c r="E154" s="20" t="s">
        <v>422</v>
      </c>
      <c r="F154" s="2" t="s">
        <v>122</v>
      </c>
    </row>
    <row r="155" spans="3:6" ht="12.6" customHeight="1" x14ac:dyDescent="0.2">
      <c r="C155" s="4" t="s">
        <v>423</v>
      </c>
      <c r="D155" s="7" t="s">
        <v>139</v>
      </c>
      <c r="E155" s="22" t="s">
        <v>424</v>
      </c>
      <c r="F155" s="2" t="s">
        <v>125</v>
      </c>
    </row>
    <row r="156" spans="3:6" ht="12.6" customHeight="1" x14ac:dyDescent="0.2">
      <c r="C156" s="4" t="s">
        <v>425</v>
      </c>
      <c r="D156" s="7" t="s">
        <v>139</v>
      </c>
      <c r="E156" s="22" t="s">
        <v>426</v>
      </c>
      <c r="F156" s="2" t="s">
        <v>125</v>
      </c>
    </row>
    <row r="157" spans="3:6" ht="12.6" customHeight="1" x14ac:dyDescent="0.2">
      <c r="C157" s="4" t="s">
        <v>427</v>
      </c>
      <c r="D157" s="9" t="s">
        <v>142</v>
      </c>
      <c r="E157" s="22" t="s">
        <v>428</v>
      </c>
      <c r="F157" s="2" t="s">
        <v>125</v>
      </c>
    </row>
    <row r="158" spans="3:6" ht="12.6" customHeight="1" x14ac:dyDescent="0.2">
      <c r="C158" s="4" t="s">
        <v>429</v>
      </c>
      <c r="D158" s="9" t="s">
        <v>142</v>
      </c>
      <c r="E158" s="22" t="s">
        <v>430</v>
      </c>
      <c r="F158" s="2" t="s">
        <v>125</v>
      </c>
    </row>
    <row r="159" spans="3:6" ht="12.6" customHeight="1" x14ac:dyDescent="0.2">
      <c r="C159" s="4" t="s">
        <v>431</v>
      </c>
      <c r="D159" s="9" t="s">
        <v>142</v>
      </c>
      <c r="E159" s="22" t="s">
        <v>432</v>
      </c>
      <c r="F159" s="2" t="s">
        <v>125</v>
      </c>
    </row>
    <row r="160" spans="3:6" ht="12.6" customHeight="1" x14ac:dyDescent="0.2">
      <c r="C160" s="4" t="s">
        <v>433</v>
      </c>
      <c r="D160" s="9" t="s">
        <v>142</v>
      </c>
      <c r="E160" s="22" t="s">
        <v>434</v>
      </c>
      <c r="F160" s="2" t="s">
        <v>125</v>
      </c>
    </row>
    <row r="161" spans="3:6" ht="12.6" customHeight="1" x14ac:dyDescent="0.2">
      <c r="C161" s="4" t="s">
        <v>435</v>
      </c>
      <c r="D161" s="9" t="s">
        <v>142</v>
      </c>
      <c r="E161" s="22" t="s">
        <v>436</v>
      </c>
      <c r="F161" s="2" t="s">
        <v>125</v>
      </c>
    </row>
    <row r="162" spans="3:6" ht="12.6" customHeight="1" x14ac:dyDescent="0.2">
      <c r="C162" s="4" t="s">
        <v>437</v>
      </c>
      <c r="D162" s="9" t="s">
        <v>142</v>
      </c>
      <c r="E162" s="22" t="s">
        <v>438</v>
      </c>
      <c r="F162" s="2" t="s">
        <v>125</v>
      </c>
    </row>
    <row r="163" spans="3:6" ht="12.6" customHeight="1" x14ac:dyDescent="0.2">
      <c r="C163" s="4" t="s">
        <v>439</v>
      </c>
      <c r="D163" s="9" t="s">
        <v>142</v>
      </c>
      <c r="E163" s="22" t="s">
        <v>440</v>
      </c>
      <c r="F163" s="2" t="s">
        <v>125</v>
      </c>
    </row>
    <row r="164" spans="3:6" ht="12.6" customHeight="1" x14ac:dyDescent="0.2">
      <c r="C164" s="4" t="s">
        <v>441</v>
      </c>
      <c r="D164" s="9" t="s">
        <v>142</v>
      </c>
      <c r="E164" s="22" t="s">
        <v>388</v>
      </c>
      <c r="F164" s="2" t="s">
        <v>125</v>
      </c>
    </row>
    <row r="165" spans="3:6" ht="12.6" customHeight="1" x14ac:dyDescent="0.2">
      <c r="C165" s="4" t="s">
        <v>442</v>
      </c>
      <c r="D165" s="9" t="s">
        <v>142</v>
      </c>
      <c r="E165" s="20" t="s">
        <v>443</v>
      </c>
      <c r="F165" s="2" t="s">
        <v>128</v>
      </c>
    </row>
    <row r="166" spans="3:6" ht="12.6" customHeight="1" x14ac:dyDescent="0.2">
      <c r="C166" s="4" t="s">
        <v>444</v>
      </c>
      <c r="D166" s="7" t="s">
        <v>145</v>
      </c>
      <c r="E166" s="20" t="s">
        <v>445</v>
      </c>
      <c r="F166" s="2" t="s">
        <v>128</v>
      </c>
    </row>
    <row r="167" spans="3:6" ht="12.6" customHeight="1" x14ac:dyDescent="0.2">
      <c r="C167" s="4" t="s">
        <v>446</v>
      </c>
      <c r="D167" s="7" t="s">
        <v>145</v>
      </c>
      <c r="E167" s="20" t="s">
        <v>447</v>
      </c>
      <c r="F167" s="2" t="s">
        <v>128</v>
      </c>
    </row>
    <row r="168" spans="3:6" ht="12.6" customHeight="1" x14ac:dyDescent="0.2">
      <c r="C168" s="4" t="s">
        <v>448</v>
      </c>
      <c r="D168" s="7" t="s">
        <v>145</v>
      </c>
      <c r="E168" s="20" t="s">
        <v>449</v>
      </c>
      <c r="F168" s="2" t="s">
        <v>128</v>
      </c>
    </row>
    <row r="169" spans="3:6" ht="12.6" customHeight="1" x14ac:dyDescent="0.2">
      <c r="C169" s="4" t="s">
        <v>450</v>
      </c>
      <c r="D169" s="7" t="s">
        <v>145</v>
      </c>
      <c r="E169" s="20" t="s">
        <v>451</v>
      </c>
      <c r="F169" s="2" t="s">
        <v>128</v>
      </c>
    </row>
    <row r="170" spans="3:6" ht="12.6" customHeight="1" x14ac:dyDescent="0.2">
      <c r="C170" s="4" t="s">
        <v>452</v>
      </c>
      <c r="D170" s="7" t="s">
        <v>145</v>
      </c>
      <c r="E170" s="20" t="s">
        <v>453</v>
      </c>
      <c r="F170" s="2" t="s">
        <v>128</v>
      </c>
    </row>
    <row r="171" spans="3:6" ht="12.6" customHeight="1" x14ac:dyDescent="0.2">
      <c r="C171" s="4" t="s">
        <v>454</v>
      </c>
      <c r="D171" s="9" t="s">
        <v>148</v>
      </c>
      <c r="E171" s="20" t="s">
        <v>455</v>
      </c>
      <c r="F171" s="2" t="s">
        <v>128</v>
      </c>
    </row>
    <row r="172" spans="3:6" ht="12.6" customHeight="1" x14ac:dyDescent="0.2">
      <c r="C172" s="4" t="s">
        <v>456</v>
      </c>
      <c r="D172" s="9" t="s">
        <v>148</v>
      </c>
      <c r="E172" s="20" t="s">
        <v>457</v>
      </c>
      <c r="F172" s="2" t="s">
        <v>128</v>
      </c>
    </row>
    <row r="173" spans="3:6" ht="12.6" customHeight="1" x14ac:dyDescent="0.2">
      <c r="C173" s="4" t="s">
        <v>458</v>
      </c>
      <c r="D173" s="9" t="s">
        <v>148</v>
      </c>
      <c r="E173" s="20" t="s">
        <v>459</v>
      </c>
      <c r="F173" s="2" t="s">
        <v>128</v>
      </c>
    </row>
    <row r="174" spans="3:6" ht="12.6" customHeight="1" x14ac:dyDescent="0.2">
      <c r="C174" s="4" t="s">
        <v>460</v>
      </c>
      <c r="D174" s="9" t="s">
        <v>148</v>
      </c>
      <c r="E174" s="24" t="s">
        <v>461</v>
      </c>
      <c r="F174" s="2" t="s">
        <v>462</v>
      </c>
    </row>
    <row r="175" spans="3:6" ht="12.6" customHeight="1" x14ac:dyDescent="0.2">
      <c r="C175" s="4" t="s">
        <v>463</v>
      </c>
      <c r="D175" s="9" t="s">
        <v>148</v>
      </c>
      <c r="E175" s="24" t="s">
        <v>464</v>
      </c>
      <c r="F175" s="2" t="s">
        <v>462</v>
      </c>
    </row>
    <row r="176" spans="3:6" ht="12.6" customHeight="1" x14ac:dyDescent="0.2">
      <c r="C176" s="4" t="s">
        <v>465</v>
      </c>
      <c r="D176" s="9" t="s">
        <v>148</v>
      </c>
      <c r="E176" s="24" t="s">
        <v>466</v>
      </c>
      <c r="F176" s="2" t="s">
        <v>462</v>
      </c>
    </row>
    <row r="177" spans="3:6" ht="12.6" customHeight="1" x14ac:dyDescent="0.2">
      <c r="C177" s="4" t="s">
        <v>467</v>
      </c>
      <c r="D177" s="7" t="s">
        <v>150</v>
      </c>
      <c r="E177" s="24" t="s">
        <v>468</v>
      </c>
      <c r="F177" s="2" t="s">
        <v>462</v>
      </c>
    </row>
    <row r="178" spans="3:6" ht="12.6" customHeight="1" x14ac:dyDescent="0.2">
      <c r="C178" s="4" t="s">
        <v>469</v>
      </c>
      <c r="D178" s="7" t="s">
        <v>150</v>
      </c>
      <c r="E178" s="24" t="s">
        <v>470</v>
      </c>
      <c r="F178" s="2" t="s">
        <v>462</v>
      </c>
    </row>
    <row r="179" spans="3:6" ht="12.6" customHeight="1" x14ac:dyDescent="0.2">
      <c r="C179" s="4" t="s">
        <v>471</v>
      </c>
      <c r="D179" s="7" t="s">
        <v>150</v>
      </c>
      <c r="E179" s="20" t="s">
        <v>472</v>
      </c>
      <c r="F179" s="2" t="s">
        <v>134</v>
      </c>
    </row>
    <row r="180" spans="3:6" ht="12.6" customHeight="1" x14ac:dyDescent="0.2">
      <c r="C180" s="4" t="s">
        <v>473</v>
      </c>
      <c r="D180" s="7" t="s">
        <v>150</v>
      </c>
      <c r="E180" s="20" t="s">
        <v>474</v>
      </c>
      <c r="F180" s="2" t="s">
        <v>134</v>
      </c>
    </row>
    <row r="181" spans="3:6" ht="12.6" customHeight="1" x14ac:dyDescent="0.2">
      <c r="C181" s="4" t="s">
        <v>475</v>
      </c>
      <c r="D181" s="9" t="s">
        <v>153</v>
      </c>
      <c r="E181" s="20" t="s">
        <v>476</v>
      </c>
      <c r="F181" s="2" t="s">
        <v>134</v>
      </c>
    </row>
    <row r="182" spans="3:6" ht="12.6" customHeight="1" x14ac:dyDescent="0.2">
      <c r="C182" s="4" t="s">
        <v>477</v>
      </c>
      <c r="D182" s="9" t="s">
        <v>153</v>
      </c>
      <c r="E182" s="20" t="s">
        <v>478</v>
      </c>
      <c r="F182" s="2" t="s">
        <v>134</v>
      </c>
    </row>
    <row r="183" spans="3:6" ht="12.6" customHeight="1" x14ac:dyDescent="0.2">
      <c r="C183" s="4" t="s">
        <v>479</v>
      </c>
      <c r="D183" s="9" t="s">
        <v>153</v>
      </c>
      <c r="E183" s="20" t="s">
        <v>480</v>
      </c>
      <c r="F183" s="2" t="s">
        <v>134</v>
      </c>
    </row>
    <row r="184" spans="3:6" ht="12.6" customHeight="1" x14ac:dyDescent="0.2">
      <c r="C184" s="4" t="s">
        <v>156</v>
      </c>
      <c r="D184" s="7" t="s">
        <v>156</v>
      </c>
      <c r="E184" s="20" t="s">
        <v>481</v>
      </c>
      <c r="F184" s="2" t="s">
        <v>134</v>
      </c>
    </row>
    <row r="185" spans="3:6" ht="12.6" customHeight="1" x14ac:dyDescent="0.2">
      <c r="C185" s="4" t="s">
        <v>159</v>
      </c>
      <c r="D185" s="7" t="s">
        <v>159</v>
      </c>
      <c r="E185" s="20" t="s">
        <v>482</v>
      </c>
      <c r="F185" s="2" t="s">
        <v>134</v>
      </c>
    </row>
    <row r="186" spans="3:6" ht="12.6" customHeight="1" x14ac:dyDescent="0.2">
      <c r="C186" s="4" t="s">
        <v>162</v>
      </c>
      <c r="D186" s="7" t="s">
        <v>162</v>
      </c>
      <c r="E186" s="22" t="s">
        <v>483</v>
      </c>
      <c r="F186" s="2" t="s">
        <v>137</v>
      </c>
    </row>
    <row r="187" spans="3:6" ht="12.6" customHeight="1" x14ac:dyDescent="0.2">
      <c r="C187" s="4" t="s">
        <v>484</v>
      </c>
      <c r="D187" s="8" t="s">
        <v>165</v>
      </c>
      <c r="E187" s="20" t="s">
        <v>485</v>
      </c>
      <c r="F187" s="2" t="s">
        <v>140</v>
      </c>
    </row>
    <row r="188" spans="3:6" ht="12.6" customHeight="1" x14ac:dyDescent="0.2">
      <c r="C188" s="4" t="s">
        <v>486</v>
      </c>
      <c r="D188" s="8" t="s">
        <v>165</v>
      </c>
      <c r="E188" s="20" t="s">
        <v>487</v>
      </c>
      <c r="F188" s="2" t="s">
        <v>140</v>
      </c>
    </row>
    <row r="189" spans="3:6" ht="12.6" customHeight="1" x14ac:dyDescent="0.2">
      <c r="C189" s="4" t="s">
        <v>488</v>
      </c>
      <c r="D189" s="8" t="s">
        <v>165</v>
      </c>
      <c r="E189" s="20" t="s">
        <v>489</v>
      </c>
      <c r="F189" s="2" t="s">
        <v>140</v>
      </c>
    </row>
    <row r="190" spans="3:6" ht="12.6" customHeight="1" x14ac:dyDescent="0.2">
      <c r="C190" s="2" t="s">
        <v>490</v>
      </c>
      <c r="D190" s="8" t="s">
        <v>165</v>
      </c>
      <c r="E190" s="20" t="s">
        <v>491</v>
      </c>
      <c r="F190" s="2" t="s">
        <v>140</v>
      </c>
    </row>
    <row r="191" spans="3:6" ht="12.6" customHeight="1" x14ac:dyDescent="0.2">
      <c r="C191" s="4" t="s">
        <v>492</v>
      </c>
      <c r="D191" s="8" t="s">
        <v>165</v>
      </c>
      <c r="E191" s="20" t="s">
        <v>493</v>
      </c>
      <c r="F191" s="2" t="s">
        <v>140</v>
      </c>
    </row>
    <row r="192" spans="3:6" ht="12.6" customHeight="1" x14ac:dyDescent="0.2">
      <c r="C192" s="4" t="s">
        <v>494</v>
      </c>
      <c r="D192" s="8" t="s">
        <v>165</v>
      </c>
      <c r="E192" s="24" t="s">
        <v>495</v>
      </c>
      <c r="F192" s="2" t="s">
        <v>143</v>
      </c>
    </row>
    <row r="193" spans="3:6" ht="12.6" customHeight="1" x14ac:dyDescent="0.2">
      <c r="C193" s="4" t="s">
        <v>496</v>
      </c>
      <c r="D193" s="9" t="s">
        <v>168</v>
      </c>
      <c r="E193" s="24" t="s">
        <v>497</v>
      </c>
      <c r="F193" s="2" t="s">
        <v>143</v>
      </c>
    </row>
    <row r="194" spans="3:6" ht="12.6" customHeight="1" x14ac:dyDescent="0.2">
      <c r="C194" s="4" t="s">
        <v>498</v>
      </c>
      <c r="D194" s="9" t="s">
        <v>168</v>
      </c>
      <c r="E194" s="20" t="s">
        <v>499</v>
      </c>
      <c r="F194" s="2" t="s">
        <v>146</v>
      </c>
    </row>
    <row r="195" spans="3:6" ht="12.6" customHeight="1" x14ac:dyDescent="0.2">
      <c r="C195" s="4" t="s">
        <v>500</v>
      </c>
      <c r="D195" s="9" t="s">
        <v>168</v>
      </c>
      <c r="E195" s="20" t="s">
        <v>501</v>
      </c>
      <c r="F195" s="2" t="s">
        <v>146</v>
      </c>
    </row>
    <row r="196" spans="3:6" ht="12.6" customHeight="1" x14ac:dyDescent="0.2">
      <c r="C196" s="4" t="s">
        <v>502</v>
      </c>
      <c r="D196" s="9" t="s">
        <v>168</v>
      </c>
      <c r="E196" s="27" t="s">
        <v>503</v>
      </c>
      <c r="F196" s="2" t="s">
        <v>146</v>
      </c>
    </row>
    <row r="197" spans="3:6" ht="12.6" customHeight="1" x14ac:dyDescent="0.2">
      <c r="C197" s="4" t="s">
        <v>504</v>
      </c>
      <c r="D197" s="9" t="s">
        <v>168</v>
      </c>
      <c r="E197" s="27" t="s">
        <v>505</v>
      </c>
      <c r="F197" s="2" t="s">
        <v>146</v>
      </c>
    </row>
    <row r="198" spans="3:6" ht="12.6" customHeight="1" x14ac:dyDescent="0.2">
      <c r="C198" s="4" t="s">
        <v>506</v>
      </c>
      <c r="D198" s="9" t="s">
        <v>168</v>
      </c>
      <c r="E198" s="28" t="s">
        <v>507</v>
      </c>
      <c r="F198" s="2" t="s">
        <v>172</v>
      </c>
    </row>
    <row r="199" spans="3:6" ht="12.6" customHeight="1" x14ac:dyDescent="0.2">
      <c r="C199" s="4" t="s">
        <v>508</v>
      </c>
      <c r="D199" s="8" t="s">
        <v>171</v>
      </c>
      <c r="E199" s="28" t="s">
        <v>509</v>
      </c>
      <c r="F199" s="2" t="s">
        <v>172</v>
      </c>
    </row>
    <row r="200" spans="3:6" ht="12.6" customHeight="1" x14ac:dyDescent="0.2">
      <c r="C200" s="4" t="s">
        <v>510</v>
      </c>
      <c r="D200" s="8" t="s">
        <v>171</v>
      </c>
      <c r="E200" s="28" t="s">
        <v>511</v>
      </c>
      <c r="F200" s="2" t="s">
        <v>172</v>
      </c>
    </row>
    <row r="201" spans="3:6" ht="12.6" customHeight="1" x14ac:dyDescent="0.2">
      <c r="C201" s="4" t="s">
        <v>512</v>
      </c>
      <c r="D201" s="8" t="s">
        <v>171</v>
      </c>
      <c r="E201" s="28" t="s">
        <v>513</v>
      </c>
      <c r="F201" s="2" t="s">
        <v>172</v>
      </c>
    </row>
    <row r="202" spans="3:6" ht="12.6" customHeight="1" x14ac:dyDescent="0.2">
      <c r="C202" s="4" t="s">
        <v>514</v>
      </c>
      <c r="D202" s="8" t="s">
        <v>171</v>
      </c>
      <c r="E202" s="27" t="s">
        <v>515</v>
      </c>
      <c r="F202" s="2" t="s">
        <v>175</v>
      </c>
    </row>
    <row r="203" spans="3:6" ht="12.6" customHeight="1" x14ac:dyDescent="0.2">
      <c r="C203" s="4" t="s">
        <v>516</v>
      </c>
      <c r="D203" s="8" t="s">
        <v>171</v>
      </c>
      <c r="E203" s="27" t="s">
        <v>517</v>
      </c>
      <c r="F203" s="2" t="s">
        <v>175</v>
      </c>
    </row>
    <row r="204" spans="3:6" ht="12.6" customHeight="1" x14ac:dyDescent="0.2">
      <c r="C204" s="4" t="s">
        <v>518</v>
      </c>
      <c r="D204" s="9" t="s">
        <v>174</v>
      </c>
      <c r="E204" s="27" t="s">
        <v>519</v>
      </c>
      <c r="F204" s="2" t="s">
        <v>175</v>
      </c>
    </row>
    <row r="205" spans="3:6" ht="12.6" customHeight="1" x14ac:dyDescent="0.2">
      <c r="C205" s="4" t="s">
        <v>520</v>
      </c>
      <c r="D205" s="9" t="s">
        <v>174</v>
      </c>
      <c r="E205" s="28" t="s">
        <v>521</v>
      </c>
      <c r="F205" s="2" t="s">
        <v>178</v>
      </c>
    </row>
    <row r="206" spans="3:6" ht="12.6" customHeight="1" x14ac:dyDescent="0.2">
      <c r="C206" s="4" t="s">
        <v>522</v>
      </c>
      <c r="D206" s="9" t="s">
        <v>174</v>
      </c>
      <c r="E206" s="28" t="s">
        <v>523</v>
      </c>
      <c r="F206" s="2" t="s">
        <v>178</v>
      </c>
    </row>
    <row r="207" spans="3:6" ht="12.6" customHeight="1" x14ac:dyDescent="0.2">
      <c r="C207" s="4" t="s">
        <v>524</v>
      </c>
      <c r="D207" s="9" t="s">
        <v>174</v>
      </c>
      <c r="E207" s="27" t="s">
        <v>525</v>
      </c>
      <c r="F207" s="2" t="s">
        <v>204</v>
      </c>
    </row>
    <row r="208" spans="3:6" ht="12.6" customHeight="1" x14ac:dyDescent="0.2">
      <c r="C208" s="4" t="s">
        <v>526</v>
      </c>
      <c r="D208" s="9" t="s">
        <v>174</v>
      </c>
      <c r="E208" s="27" t="s">
        <v>527</v>
      </c>
      <c r="F208" s="2" t="s">
        <v>204</v>
      </c>
    </row>
    <row r="209" spans="3:6" ht="12.6" customHeight="1" x14ac:dyDescent="0.2">
      <c r="C209" s="4" t="s">
        <v>528</v>
      </c>
      <c r="D209" s="8" t="s">
        <v>177</v>
      </c>
      <c r="E209" s="27" t="s">
        <v>529</v>
      </c>
      <c r="F209" s="2" t="s">
        <v>204</v>
      </c>
    </row>
    <row r="210" spans="3:6" ht="12.6" customHeight="1" x14ac:dyDescent="0.2">
      <c r="C210" s="4" t="s">
        <v>530</v>
      </c>
      <c r="D210" s="8" t="s">
        <v>177</v>
      </c>
      <c r="E210" s="28" t="s">
        <v>531</v>
      </c>
      <c r="F210" s="2" t="s">
        <v>226</v>
      </c>
    </row>
    <row r="211" spans="3:6" ht="12.6" customHeight="1" x14ac:dyDescent="0.2">
      <c r="C211" s="4" t="s">
        <v>532</v>
      </c>
      <c r="D211" s="8" t="s">
        <v>177</v>
      </c>
      <c r="E211" s="43" t="s">
        <v>533</v>
      </c>
      <c r="F211" s="2" t="s">
        <v>226</v>
      </c>
    </row>
    <row r="212" spans="3:6" ht="12.6" customHeight="1" x14ac:dyDescent="0.2">
      <c r="C212" s="4" t="s">
        <v>534</v>
      </c>
      <c r="D212" s="8" t="s">
        <v>177</v>
      </c>
      <c r="E212" s="27" t="s">
        <v>535</v>
      </c>
      <c r="F212" s="2" t="s">
        <v>536</v>
      </c>
    </row>
    <row r="213" spans="3:6" ht="12.6" customHeight="1" x14ac:dyDescent="0.2">
      <c r="C213" s="4" t="s">
        <v>537</v>
      </c>
      <c r="D213" s="8" t="s">
        <v>177</v>
      </c>
      <c r="E213" s="27" t="s">
        <v>538</v>
      </c>
      <c r="F213" s="2" t="s">
        <v>536</v>
      </c>
    </row>
    <row r="214" spans="3:6" ht="12.6" customHeight="1" x14ac:dyDescent="0.2">
      <c r="C214" s="4" t="s">
        <v>539</v>
      </c>
      <c r="D214" s="9" t="s">
        <v>180</v>
      </c>
      <c r="E214" s="20" t="s">
        <v>540</v>
      </c>
      <c r="F214" s="2" t="s">
        <v>536</v>
      </c>
    </row>
    <row r="215" spans="3:6" ht="12.6" customHeight="1" x14ac:dyDescent="0.2">
      <c r="C215" s="4" t="s">
        <v>541</v>
      </c>
      <c r="D215" s="9" t="s">
        <v>180</v>
      </c>
      <c r="E215" s="20" t="s">
        <v>542</v>
      </c>
      <c r="F215" s="2" t="s">
        <v>536</v>
      </c>
    </row>
    <row r="216" spans="3:6" ht="12.6" customHeight="1" x14ac:dyDescent="0.2">
      <c r="C216" s="4" t="s">
        <v>543</v>
      </c>
      <c r="D216" s="9" t="s">
        <v>180</v>
      </c>
      <c r="E216" s="20" t="s">
        <v>544</v>
      </c>
      <c r="F216" s="2" t="s">
        <v>536</v>
      </c>
    </row>
    <row r="217" spans="3:6" ht="12.6" customHeight="1" x14ac:dyDescent="0.2">
      <c r="C217" s="4" t="s">
        <v>545</v>
      </c>
      <c r="D217" s="9" t="s">
        <v>180</v>
      </c>
      <c r="E217" s="20" t="s">
        <v>546</v>
      </c>
      <c r="F217" s="2" t="s">
        <v>536</v>
      </c>
    </row>
    <row r="218" spans="3:6" ht="12.6" customHeight="1" x14ac:dyDescent="0.2">
      <c r="C218" s="4" t="s">
        <v>547</v>
      </c>
      <c r="D218" s="8" t="s">
        <v>183</v>
      </c>
      <c r="E218" s="20" t="s">
        <v>548</v>
      </c>
      <c r="F218" s="2" t="s">
        <v>536</v>
      </c>
    </row>
    <row r="219" spans="3:6" ht="12.6" customHeight="1" x14ac:dyDescent="0.2">
      <c r="C219" s="4" t="s">
        <v>549</v>
      </c>
      <c r="D219" s="8" t="s">
        <v>183</v>
      </c>
      <c r="E219" s="22" t="s">
        <v>550</v>
      </c>
      <c r="F219" s="2" t="s">
        <v>241</v>
      </c>
    </row>
    <row r="220" spans="3:6" ht="12.6" customHeight="1" x14ac:dyDescent="0.2">
      <c r="C220" s="4" t="s">
        <v>551</v>
      </c>
      <c r="D220" s="8" t="s">
        <v>183</v>
      </c>
      <c r="E220" s="22" t="s">
        <v>552</v>
      </c>
      <c r="F220" s="2" t="s">
        <v>241</v>
      </c>
    </row>
    <row r="221" spans="3:6" ht="12.6" customHeight="1" x14ac:dyDescent="0.2">
      <c r="C221" s="4" t="s">
        <v>553</v>
      </c>
      <c r="D221" s="10" t="s">
        <v>186</v>
      </c>
      <c r="E221" s="22" t="s">
        <v>554</v>
      </c>
      <c r="F221" s="2" t="s">
        <v>241</v>
      </c>
    </row>
    <row r="222" spans="3:6" ht="12.6" customHeight="1" x14ac:dyDescent="0.2">
      <c r="C222" s="4" t="s">
        <v>555</v>
      </c>
      <c r="D222" s="10" t="s">
        <v>186</v>
      </c>
      <c r="E222" s="20" t="s">
        <v>556</v>
      </c>
      <c r="F222" s="2" t="s">
        <v>267</v>
      </c>
    </row>
    <row r="223" spans="3:6" ht="12.6" customHeight="1" x14ac:dyDescent="0.2">
      <c r="C223" s="4" t="s">
        <v>557</v>
      </c>
      <c r="D223" s="10" t="s">
        <v>186</v>
      </c>
      <c r="E223" s="20" t="s">
        <v>558</v>
      </c>
      <c r="F223" s="2" t="s">
        <v>267</v>
      </c>
    </row>
    <row r="224" spans="3:6" ht="12.6" customHeight="1" x14ac:dyDescent="0.2">
      <c r="C224" s="4" t="s">
        <v>559</v>
      </c>
      <c r="D224" s="10" t="s">
        <v>186</v>
      </c>
      <c r="E224" s="22" t="s">
        <v>560</v>
      </c>
      <c r="F224" s="2" t="s">
        <v>292</v>
      </c>
    </row>
    <row r="225" spans="3:6" ht="12.6" customHeight="1" x14ac:dyDescent="0.2">
      <c r="C225" s="4" t="s">
        <v>561</v>
      </c>
      <c r="D225" s="9" t="s">
        <v>189</v>
      </c>
      <c r="E225" s="22" t="s">
        <v>562</v>
      </c>
      <c r="F225" s="2" t="s">
        <v>292</v>
      </c>
    </row>
    <row r="226" spans="3:6" ht="12.6" customHeight="1" x14ac:dyDescent="0.2">
      <c r="C226" s="4" t="s">
        <v>563</v>
      </c>
      <c r="D226" s="9" t="s">
        <v>189</v>
      </c>
      <c r="E226" s="22" t="s">
        <v>564</v>
      </c>
      <c r="F226" s="2" t="s">
        <v>292</v>
      </c>
    </row>
    <row r="227" spans="3:6" ht="12.6" customHeight="1" x14ac:dyDescent="0.2">
      <c r="C227" s="4" t="s">
        <v>565</v>
      </c>
      <c r="D227" s="9" t="s">
        <v>189</v>
      </c>
      <c r="E227" s="20" t="s">
        <v>566</v>
      </c>
      <c r="F227" s="2" t="s">
        <v>294</v>
      </c>
    </row>
    <row r="228" spans="3:6" ht="12.6" customHeight="1" x14ac:dyDescent="0.2">
      <c r="C228" s="4" t="s">
        <v>567</v>
      </c>
      <c r="D228" s="9" t="s">
        <v>189</v>
      </c>
      <c r="E228" s="20" t="s">
        <v>568</v>
      </c>
      <c r="F228" s="2" t="s">
        <v>294</v>
      </c>
    </row>
    <row r="229" spans="3:6" ht="12.6" customHeight="1" x14ac:dyDescent="0.2">
      <c r="C229" s="4" t="s">
        <v>569</v>
      </c>
      <c r="D229" s="10" t="s">
        <v>193</v>
      </c>
      <c r="E229" s="21" t="s">
        <v>570</v>
      </c>
      <c r="F229" s="2" t="s">
        <v>296</v>
      </c>
    </row>
    <row r="230" spans="3:6" ht="12.6" customHeight="1" x14ac:dyDescent="0.2">
      <c r="C230" s="4" t="s">
        <v>571</v>
      </c>
      <c r="D230" s="10" t="s">
        <v>193</v>
      </c>
      <c r="E230" s="21" t="s">
        <v>572</v>
      </c>
      <c r="F230" s="2" t="s">
        <v>296</v>
      </c>
    </row>
    <row r="231" spans="3:6" ht="12.6" customHeight="1" x14ac:dyDescent="0.2">
      <c r="C231" s="4" t="s">
        <v>573</v>
      </c>
      <c r="D231" s="10" t="s">
        <v>193</v>
      </c>
      <c r="E231" s="20" t="s">
        <v>574</v>
      </c>
      <c r="F231" s="2" t="s">
        <v>298</v>
      </c>
    </row>
    <row r="232" spans="3:6" ht="12.6" customHeight="1" x14ac:dyDescent="0.2">
      <c r="C232" s="2" t="s">
        <v>575</v>
      </c>
      <c r="D232" s="10" t="s">
        <v>193</v>
      </c>
      <c r="E232" s="20" t="s">
        <v>576</v>
      </c>
      <c r="F232" s="2" t="s">
        <v>298</v>
      </c>
    </row>
    <row r="233" spans="3:6" ht="12.6" customHeight="1" x14ac:dyDescent="0.2">
      <c r="C233" s="4" t="s">
        <v>577</v>
      </c>
      <c r="D233" s="10" t="s">
        <v>193</v>
      </c>
      <c r="E233" s="21" t="s">
        <v>578</v>
      </c>
      <c r="F233" s="2" t="s">
        <v>303</v>
      </c>
    </row>
    <row r="234" spans="3:6" ht="12.6" customHeight="1" x14ac:dyDescent="0.2">
      <c r="C234" s="4" t="s">
        <v>579</v>
      </c>
      <c r="D234" s="10" t="s">
        <v>193</v>
      </c>
      <c r="E234" s="21" t="s">
        <v>580</v>
      </c>
      <c r="F234" s="2" t="s">
        <v>303</v>
      </c>
    </row>
    <row r="235" spans="3:6" ht="12.6" customHeight="1" x14ac:dyDescent="0.2">
      <c r="C235" s="4" t="s">
        <v>581</v>
      </c>
      <c r="D235" s="10" t="s">
        <v>193</v>
      </c>
      <c r="E235" s="21" t="s">
        <v>582</v>
      </c>
      <c r="F235" s="2" t="s">
        <v>303</v>
      </c>
    </row>
    <row r="236" spans="3:6" ht="12.6" customHeight="1" x14ac:dyDescent="0.2">
      <c r="C236" s="2" t="s">
        <v>583</v>
      </c>
      <c r="D236" s="10" t="s">
        <v>193</v>
      </c>
      <c r="E236" s="20" t="s">
        <v>584</v>
      </c>
      <c r="F236" s="2" t="s">
        <v>305</v>
      </c>
    </row>
    <row r="237" spans="3:6" ht="12.6" customHeight="1" x14ac:dyDescent="0.2">
      <c r="C237" s="4" t="s">
        <v>585</v>
      </c>
      <c r="D237" s="10" t="s">
        <v>193</v>
      </c>
      <c r="E237" s="20" t="s">
        <v>586</v>
      </c>
      <c r="F237" s="2" t="s">
        <v>305</v>
      </c>
    </row>
    <row r="238" spans="3:6" ht="12.6" customHeight="1" x14ac:dyDescent="0.2">
      <c r="C238" s="4" t="s">
        <v>587</v>
      </c>
      <c r="D238" s="10" t="s">
        <v>193</v>
      </c>
      <c r="E238" s="20" t="s">
        <v>588</v>
      </c>
      <c r="F238" s="2" t="s">
        <v>305</v>
      </c>
    </row>
    <row r="239" spans="3:6" ht="12.6" customHeight="1" x14ac:dyDescent="0.2">
      <c r="C239" s="4" t="s">
        <v>589</v>
      </c>
      <c r="D239" s="9" t="s">
        <v>196</v>
      </c>
      <c r="E239" s="20" t="s">
        <v>590</v>
      </c>
      <c r="F239" s="2" t="s">
        <v>305</v>
      </c>
    </row>
    <row r="240" spans="3:6" ht="12.6" customHeight="1" x14ac:dyDescent="0.2">
      <c r="C240" s="4" t="s">
        <v>591</v>
      </c>
      <c r="D240" s="9" t="s">
        <v>196</v>
      </c>
      <c r="E240" s="22" t="s">
        <v>592</v>
      </c>
      <c r="F240" s="2" t="s">
        <v>307</v>
      </c>
    </row>
    <row r="241" spans="3:6" ht="12.6" customHeight="1" x14ac:dyDescent="0.2">
      <c r="C241" s="4" t="s">
        <v>593</v>
      </c>
      <c r="D241" s="9" t="s">
        <v>196</v>
      </c>
      <c r="E241" s="22" t="s">
        <v>594</v>
      </c>
      <c r="F241" s="2" t="s">
        <v>307</v>
      </c>
    </row>
    <row r="242" spans="3:6" ht="12.6" customHeight="1" x14ac:dyDescent="0.2">
      <c r="C242" s="4" t="s">
        <v>595</v>
      </c>
      <c r="D242" s="9" t="s">
        <v>196</v>
      </c>
      <c r="E242" s="22" t="s">
        <v>596</v>
      </c>
      <c r="F242" s="2" t="s">
        <v>307</v>
      </c>
    </row>
    <row r="243" spans="3:6" ht="12.6" customHeight="1" x14ac:dyDescent="0.2">
      <c r="C243" s="4" t="s">
        <v>597</v>
      </c>
      <c r="D243" s="10" t="s">
        <v>200</v>
      </c>
      <c r="E243" s="22" t="s">
        <v>598</v>
      </c>
      <c r="F243" s="2" t="s">
        <v>307</v>
      </c>
    </row>
    <row r="244" spans="3:6" ht="12.6" customHeight="1" x14ac:dyDescent="0.2">
      <c r="C244" s="4" t="s">
        <v>599</v>
      </c>
      <c r="D244" s="10" t="s">
        <v>200</v>
      </c>
      <c r="E244" s="22" t="s">
        <v>600</v>
      </c>
      <c r="F244" s="2" t="s">
        <v>307</v>
      </c>
    </row>
    <row r="245" spans="3:6" ht="12.6" customHeight="1" x14ac:dyDescent="0.2">
      <c r="C245" s="4" t="s">
        <v>601</v>
      </c>
      <c r="D245" s="10" t="s">
        <v>200</v>
      </c>
      <c r="E245" s="20" t="s">
        <v>602</v>
      </c>
      <c r="F245" s="2" t="s">
        <v>309</v>
      </c>
    </row>
    <row r="246" spans="3:6" ht="12.6" customHeight="1" x14ac:dyDescent="0.2">
      <c r="C246" s="4" t="s">
        <v>603</v>
      </c>
      <c r="D246" s="9" t="s">
        <v>203</v>
      </c>
      <c r="E246" s="20" t="s">
        <v>604</v>
      </c>
      <c r="F246" s="2" t="s">
        <v>309</v>
      </c>
    </row>
    <row r="247" spans="3:6" ht="12.6" customHeight="1" x14ac:dyDescent="0.2">
      <c r="C247" s="4" t="s">
        <v>605</v>
      </c>
      <c r="D247" s="9" t="s">
        <v>203</v>
      </c>
      <c r="E247" s="22" t="s">
        <v>606</v>
      </c>
      <c r="F247" s="2" t="s">
        <v>311</v>
      </c>
    </row>
    <row r="248" spans="3:6" ht="12.6" customHeight="1" x14ac:dyDescent="0.2">
      <c r="C248" s="4" t="s">
        <v>607</v>
      </c>
      <c r="D248" s="9" t="s">
        <v>203</v>
      </c>
      <c r="E248" s="22" t="s">
        <v>608</v>
      </c>
      <c r="F248" s="2" t="s">
        <v>311</v>
      </c>
    </row>
    <row r="249" spans="3:6" ht="12.6" customHeight="1" x14ac:dyDescent="0.2">
      <c r="C249" s="4" t="s">
        <v>609</v>
      </c>
      <c r="D249" s="9" t="s">
        <v>203</v>
      </c>
      <c r="E249" s="22" t="s">
        <v>610</v>
      </c>
      <c r="F249" s="2" t="s">
        <v>311</v>
      </c>
    </row>
    <row r="250" spans="3:6" ht="12.6" customHeight="1" x14ac:dyDescent="0.2">
      <c r="C250" s="4" t="s">
        <v>611</v>
      </c>
      <c r="D250" s="9" t="s">
        <v>203</v>
      </c>
      <c r="E250" s="22" t="s">
        <v>612</v>
      </c>
      <c r="F250" s="2" t="s">
        <v>311</v>
      </c>
    </row>
    <row r="251" spans="3:6" ht="12.6" customHeight="1" x14ac:dyDescent="0.2">
      <c r="C251" s="4" t="s">
        <v>613</v>
      </c>
      <c r="D251" s="9" t="s">
        <v>203</v>
      </c>
      <c r="E251" s="20" t="s">
        <v>614</v>
      </c>
      <c r="F251" s="2" t="s">
        <v>313</v>
      </c>
    </row>
    <row r="252" spans="3:6" ht="12.6" customHeight="1" x14ac:dyDescent="0.2">
      <c r="C252" s="4" t="s">
        <v>615</v>
      </c>
      <c r="D252" s="9" t="s">
        <v>203</v>
      </c>
      <c r="E252" s="20" t="s">
        <v>616</v>
      </c>
      <c r="F252" s="2" t="s">
        <v>313</v>
      </c>
    </row>
    <row r="253" spans="3:6" ht="12.6" customHeight="1" x14ac:dyDescent="0.2">
      <c r="C253" s="4" t="s">
        <v>617</v>
      </c>
      <c r="D253" s="10" t="s">
        <v>206</v>
      </c>
      <c r="E253" s="22" t="s">
        <v>618</v>
      </c>
      <c r="F253" s="2" t="s">
        <v>315</v>
      </c>
    </row>
    <row r="254" spans="3:6" ht="12.6" customHeight="1" x14ac:dyDescent="0.2">
      <c r="C254" s="4" t="s">
        <v>619</v>
      </c>
      <c r="D254" s="10" t="s">
        <v>206</v>
      </c>
      <c r="E254" s="22" t="s">
        <v>620</v>
      </c>
      <c r="F254" s="2" t="s">
        <v>315</v>
      </c>
    </row>
    <row r="255" spans="3:6" ht="12.6" customHeight="1" x14ac:dyDescent="0.2">
      <c r="C255" s="4" t="s">
        <v>621</v>
      </c>
      <c r="D255" s="10" t="s">
        <v>206</v>
      </c>
      <c r="E255" s="22" t="s">
        <v>622</v>
      </c>
      <c r="F255" s="2" t="s">
        <v>315</v>
      </c>
    </row>
    <row r="256" spans="3:6" ht="12.6" customHeight="1" x14ac:dyDescent="0.2">
      <c r="C256" s="4" t="s">
        <v>209</v>
      </c>
      <c r="D256" s="9" t="s">
        <v>209</v>
      </c>
      <c r="E256" s="20" t="s">
        <v>623</v>
      </c>
      <c r="F256" s="2" t="s">
        <v>317</v>
      </c>
    </row>
    <row r="257" spans="3:6" ht="12.6" customHeight="1" x14ac:dyDescent="0.2">
      <c r="C257" s="4" t="s">
        <v>624</v>
      </c>
      <c r="D257" s="10" t="s">
        <v>212</v>
      </c>
      <c r="E257" s="20" t="s">
        <v>625</v>
      </c>
      <c r="F257" s="2" t="s">
        <v>317</v>
      </c>
    </row>
    <row r="258" spans="3:6" ht="12.6" customHeight="1" x14ac:dyDescent="0.2">
      <c r="C258" s="4" t="s">
        <v>626</v>
      </c>
      <c r="D258" s="10" t="s">
        <v>212</v>
      </c>
      <c r="E258" s="22" t="s">
        <v>627</v>
      </c>
      <c r="F258" s="2" t="s">
        <v>319</v>
      </c>
    </row>
    <row r="259" spans="3:6" ht="12.6" customHeight="1" x14ac:dyDescent="0.2">
      <c r="C259" s="4" t="s">
        <v>628</v>
      </c>
      <c r="D259" s="10" t="s">
        <v>212</v>
      </c>
      <c r="E259" s="22" t="s">
        <v>629</v>
      </c>
      <c r="F259" s="2" t="s">
        <v>319</v>
      </c>
    </row>
    <row r="260" spans="3:6" ht="12.6" customHeight="1" x14ac:dyDescent="0.2">
      <c r="C260" s="4" t="s">
        <v>630</v>
      </c>
      <c r="D260" s="10" t="s">
        <v>212</v>
      </c>
      <c r="E260" s="20" t="s">
        <v>631</v>
      </c>
      <c r="F260" s="2" t="s">
        <v>321</v>
      </c>
    </row>
    <row r="261" spans="3:6" ht="12.6" customHeight="1" x14ac:dyDescent="0.2">
      <c r="C261" s="4" t="s">
        <v>632</v>
      </c>
      <c r="D261" s="10" t="s">
        <v>212</v>
      </c>
      <c r="E261" s="20" t="s">
        <v>633</v>
      </c>
      <c r="F261" s="2" t="s">
        <v>321</v>
      </c>
    </row>
    <row r="262" spans="3:6" ht="12.6" customHeight="1" x14ac:dyDescent="0.2">
      <c r="C262" s="4" t="s">
        <v>634</v>
      </c>
      <c r="D262" s="9" t="s">
        <v>215</v>
      </c>
      <c r="E262" s="20" t="s">
        <v>635</v>
      </c>
      <c r="F262" s="2" t="s">
        <v>321</v>
      </c>
    </row>
    <row r="263" spans="3:6" ht="12.6" customHeight="1" x14ac:dyDescent="0.2">
      <c r="C263" s="4" t="s">
        <v>636</v>
      </c>
      <c r="D263" s="9" t="s">
        <v>215</v>
      </c>
      <c r="E263" s="20" t="s">
        <v>637</v>
      </c>
      <c r="F263" s="2" t="s">
        <v>321</v>
      </c>
    </row>
    <row r="264" spans="3:6" ht="12.6" customHeight="1" x14ac:dyDescent="0.2">
      <c r="C264" s="4" t="s">
        <v>218</v>
      </c>
      <c r="D264" s="10" t="s">
        <v>218</v>
      </c>
      <c r="E264" s="20" t="s">
        <v>638</v>
      </c>
      <c r="F264" s="2" t="s">
        <v>321</v>
      </c>
    </row>
    <row r="265" spans="3:6" ht="12.6" customHeight="1" x14ac:dyDescent="0.2">
      <c r="C265" s="4" t="s">
        <v>639</v>
      </c>
      <c r="D265" s="9" t="s">
        <v>222</v>
      </c>
      <c r="E265" s="22" t="s">
        <v>640</v>
      </c>
      <c r="F265" s="2" t="s">
        <v>323</v>
      </c>
    </row>
    <row r="266" spans="3:6" ht="12.6" customHeight="1" x14ac:dyDescent="0.2">
      <c r="C266" s="4" t="s">
        <v>641</v>
      </c>
      <c r="D266" s="9" t="s">
        <v>222</v>
      </c>
      <c r="E266" s="22" t="s">
        <v>642</v>
      </c>
      <c r="F266" s="2" t="s">
        <v>323</v>
      </c>
    </row>
    <row r="267" spans="3:6" ht="12.6" customHeight="1" x14ac:dyDescent="0.2">
      <c r="C267" s="4" t="s">
        <v>225</v>
      </c>
      <c r="D267" s="10" t="s">
        <v>225</v>
      </c>
      <c r="E267" s="22" t="s">
        <v>643</v>
      </c>
      <c r="F267" s="2" t="s">
        <v>323</v>
      </c>
    </row>
    <row r="268" spans="3:6" ht="12.6" customHeight="1" x14ac:dyDescent="0.2">
      <c r="C268" s="4" t="s">
        <v>644</v>
      </c>
      <c r="D268" s="11" t="s">
        <v>228</v>
      </c>
      <c r="E268" s="22" t="s">
        <v>645</v>
      </c>
      <c r="F268" s="2" t="s">
        <v>323</v>
      </c>
    </row>
    <row r="269" spans="3:6" ht="12.6" customHeight="1" x14ac:dyDescent="0.2">
      <c r="C269" s="4" t="s">
        <v>646</v>
      </c>
      <c r="D269" s="11" t="s">
        <v>228</v>
      </c>
      <c r="E269" s="22" t="s">
        <v>647</v>
      </c>
      <c r="F269" s="2" t="s">
        <v>323</v>
      </c>
    </row>
    <row r="270" spans="3:6" ht="12.6" customHeight="1" x14ac:dyDescent="0.2">
      <c r="C270" s="4" t="s">
        <v>648</v>
      </c>
      <c r="D270" s="11" t="s">
        <v>228</v>
      </c>
      <c r="E270" s="22" t="s">
        <v>649</v>
      </c>
      <c r="F270" s="2" t="s">
        <v>323</v>
      </c>
    </row>
    <row r="271" spans="3:6" ht="12.6" customHeight="1" x14ac:dyDescent="0.2">
      <c r="C271" s="4" t="s">
        <v>650</v>
      </c>
      <c r="D271" s="11" t="s">
        <v>228</v>
      </c>
      <c r="E271" s="22" t="s">
        <v>651</v>
      </c>
      <c r="F271" s="2" t="s">
        <v>323</v>
      </c>
    </row>
    <row r="272" spans="3:6" ht="12.6" customHeight="1" x14ac:dyDescent="0.2">
      <c r="C272" s="4" t="s">
        <v>652</v>
      </c>
      <c r="D272" s="11" t="s">
        <v>228</v>
      </c>
      <c r="E272" s="20" t="s">
        <v>653</v>
      </c>
      <c r="F272" s="2" t="s">
        <v>654</v>
      </c>
    </row>
    <row r="273" spans="3:6" ht="12.6" customHeight="1" x14ac:dyDescent="0.2">
      <c r="C273" s="4" t="s">
        <v>655</v>
      </c>
      <c r="D273" s="11" t="s">
        <v>228</v>
      </c>
      <c r="E273" s="20" t="s">
        <v>656</v>
      </c>
      <c r="F273" s="2" t="s">
        <v>654</v>
      </c>
    </row>
    <row r="274" spans="3:6" ht="12.6" customHeight="1" x14ac:dyDescent="0.2">
      <c r="C274" s="4" t="s">
        <v>657</v>
      </c>
      <c r="D274" s="9" t="s">
        <v>231</v>
      </c>
      <c r="E274" s="20" t="s">
        <v>658</v>
      </c>
      <c r="F274" s="2" t="s">
        <v>654</v>
      </c>
    </row>
    <row r="275" spans="3:6" ht="12.6" customHeight="1" x14ac:dyDescent="0.2">
      <c r="C275" s="4" t="s">
        <v>659</v>
      </c>
      <c r="D275" s="9" t="s">
        <v>231</v>
      </c>
      <c r="E275" s="20" t="s">
        <v>660</v>
      </c>
      <c r="F275" s="2" t="s">
        <v>654</v>
      </c>
    </row>
    <row r="276" spans="3:6" ht="12.6" customHeight="1" x14ac:dyDescent="0.2">
      <c r="C276" s="4" t="s">
        <v>661</v>
      </c>
      <c r="D276" s="9" t="s">
        <v>231</v>
      </c>
      <c r="E276" s="20" t="s">
        <v>662</v>
      </c>
      <c r="F276" s="2" t="s">
        <v>654</v>
      </c>
    </row>
    <row r="277" spans="3:6" ht="12.6" customHeight="1" x14ac:dyDescent="0.2">
      <c r="C277" s="4" t="s">
        <v>663</v>
      </c>
      <c r="D277" s="9" t="s">
        <v>231</v>
      </c>
      <c r="E277" s="24" t="s">
        <v>664</v>
      </c>
      <c r="F277" s="2" t="s">
        <v>327</v>
      </c>
    </row>
    <row r="278" spans="3:6" ht="12.6" customHeight="1" x14ac:dyDescent="0.2">
      <c r="C278" s="4" t="s">
        <v>665</v>
      </c>
      <c r="D278" s="9" t="s">
        <v>231</v>
      </c>
      <c r="E278" s="24" t="s">
        <v>666</v>
      </c>
      <c r="F278" s="2" t="s">
        <v>327</v>
      </c>
    </row>
    <row r="279" spans="3:6" ht="12.6" customHeight="1" x14ac:dyDescent="0.2">
      <c r="C279" s="4" t="s">
        <v>667</v>
      </c>
      <c r="D279" s="9" t="s">
        <v>231</v>
      </c>
      <c r="E279" s="24" t="s">
        <v>668</v>
      </c>
      <c r="F279" s="2" t="s">
        <v>327</v>
      </c>
    </row>
    <row r="280" spans="3:6" ht="12.6" customHeight="1" x14ac:dyDescent="0.2">
      <c r="C280" s="4" t="s">
        <v>669</v>
      </c>
      <c r="D280" s="9" t="s">
        <v>231</v>
      </c>
      <c r="E280" s="24" t="s">
        <v>670</v>
      </c>
      <c r="F280" s="2" t="s">
        <v>327</v>
      </c>
    </row>
    <row r="281" spans="3:6" ht="12.6" customHeight="1" x14ac:dyDescent="0.2">
      <c r="C281" s="4" t="s">
        <v>671</v>
      </c>
      <c r="D281" s="11" t="s">
        <v>234</v>
      </c>
      <c r="E281" s="2" t="s">
        <v>672</v>
      </c>
      <c r="F281" s="2" t="s">
        <v>329</v>
      </c>
    </row>
    <row r="282" spans="3:6" ht="12.6" customHeight="1" x14ac:dyDescent="0.2">
      <c r="C282" s="4" t="s">
        <v>673</v>
      </c>
      <c r="D282" s="11" t="s">
        <v>234</v>
      </c>
      <c r="E282" s="2" t="s">
        <v>674</v>
      </c>
      <c r="F282" s="2" t="s">
        <v>329</v>
      </c>
    </row>
    <row r="283" spans="3:6" ht="12.6" customHeight="1" x14ac:dyDescent="0.2">
      <c r="C283" s="4" t="s">
        <v>675</v>
      </c>
      <c r="D283" s="11" t="s">
        <v>234</v>
      </c>
      <c r="E283" s="2" t="s">
        <v>676</v>
      </c>
      <c r="F283" s="2" t="s">
        <v>329</v>
      </c>
    </row>
    <row r="284" spans="3:6" ht="12.6" customHeight="1" x14ac:dyDescent="0.2">
      <c r="C284" s="4" t="s">
        <v>677</v>
      </c>
      <c r="D284" s="11" t="s">
        <v>234</v>
      </c>
      <c r="E284" s="2" t="s">
        <v>678</v>
      </c>
      <c r="F284" s="2" t="s">
        <v>329</v>
      </c>
    </row>
    <row r="285" spans="3:6" ht="12.6" customHeight="1" x14ac:dyDescent="0.2">
      <c r="C285" s="4" t="s">
        <v>679</v>
      </c>
      <c r="D285" s="11" t="s">
        <v>234</v>
      </c>
      <c r="E285" s="2" t="s">
        <v>680</v>
      </c>
      <c r="F285" s="2" t="s">
        <v>329</v>
      </c>
    </row>
    <row r="286" spans="3:6" ht="12.6" customHeight="1" x14ac:dyDescent="0.2">
      <c r="C286" s="4" t="s">
        <v>681</v>
      </c>
      <c r="D286" s="9" t="s">
        <v>237</v>
      </c>
      <c r="E286" s="2" t="s">
        <v>682</v>
      </c>
      <c r="F286" s="2" t="s">
        <v>329</v>
      </c>
    </row>
    <row r="287" spans="3:6" ht="12.6" customHeight="1" x14ac:dyDescent="0.2">
      <c r="C287" s="4" t="s">
        <v>683</v>
      </c>
      <c r="D287" s="9" t="s">
        <v>237</v>
      </c>
      <c r="E287" s="24" t="s">
        <v>684</v>
      </c>
      <c r="F287" s="2" t="s">
        <v>331</v>
      </c>
    </row>
    <row r="288" spans="3:6" ht="12.6" customHeight="1" x14ac:dyDescent="0.2">
      <c r="C288" s="4" t="s">
        <v>685</v>
      </c>
      <c r="D288" s="9" t="s">
        <v>237</v>
      </c>
      <c r="E288" s="24" t="s">
        <v>686</v>
      </c>
      <c r="F288" s="2" t="s">
        <v>331</v>
      </c>
    </row>
    <row r="289" spans="3:6" ht="12.6" customHeight="1" x14ac:dyDescent="0.2">
      <c r="C289" s="4" t="s">
        <v>687</v>
      </c>
      <c r="D289" s="11" t="s">
        <v>240</v>
      </c>
      <c r="E289" s="24" t="s">
        <v>688</v>
      </c>
      <c r="F289" s="2" t="s">
        <v>331</v>
      </c>
    </row>
    <row r="290" spans="3:6" ht="12.6" customHeight="1" x14ac:dyDescent="0.2">
      <c r="C290" s="4" t="s">
        <v>689</v>
      </c>
      <c r="D290" s="11" t="s">
        <v>240</v>
      </c>
      <c r="E290" s="24" t="s">
        <v>690</v>
      </c>
      <c r="F290" s="2" t="s">
        <v>331</v>
      </c>
    </row>
    <row r="291" spans="3:6" ht="12.6" customHeight="1" x14ac:dyDescent="0.2">
      <c r="C291" s="4" t="s">
        <v>691</v>
      </c>
      <c r="D291" s="11" t="s">
        <v>240</v>
      </c>
      <c r="E291" s="24" t="s">
        <v>692</v>
      </c>
      <c r="F291" s="2" t="s">
        <v>331</v>
      </c>
    </row>
    <row r="292" spans="3:6" ht="12.6" customHeight="1" x14ac:dyDescent="0.2">
      <c r="C292" s="4" t="s">
        <v>693</v>
      </c>
      <c r="D292" s="11" t="s">
        <v>240</v>
      </c>
      <c r="E292" s="2" t="s">
        <v>694</v>
      </c>
      <c r="F292" s="2" t="s">
        <v>333</v>
      </c>
    </row>
    <row r="293" spans="3:6" ht="12.6" customHeight="1" x14ac:dyDescent="0.2">
      <c r="C293" s="4" t="s">
        <v>695</v>
      </c>
      <c r="D293" s="11" t="s">
        <v>240</v>
      </c>
      <c r="E293" s="2" t="s">
        <v>696</v>
      </c>
      <c r="F293" s="2" t="s">
        <v>333</v>
      </c>
    </row>
    <row r="294" spans="3:6" ht="12.6" customHeight="1" x14ac:dyDescent="0.2">
      <c r="C294" s="4" t="s">
        <v>697</v>
      </c>
      <c r="D294" s="11" t="s">
        <v>240</v>
      </c>
      <c r="E294" s="2" t="s">
        <v>698</v>
      </c>
      <c r="F294" s="2" t="s">
        <v>333</v>
      </c>
    </row>
    <row r="295" spans="3:6" ht="12.6" customHeight="1" x14ac:dyDescent="0.2">
      <c r="C295" s="4" t="s">
        <v>699</v>
      </c>
      <c r="D295" s="9" t="s">
        <v>243</v>
      </c>
      <c r="E295" s="2" t="s">
        <v>700</v>
      </c>
      <c r="F295" s="2" t="s">
        <v>333</v>
      </c>
    </row>
    <row r="296" spans="3:6" ht="12.6" customHeight="1" x14ac:dyDescent="0.2">
      <c r="C296" s="4" t="s">
        <v>701</v>
      </c>
      <c r="D296" s="9" t="s">
        <v>243</v>
      </c>
      <c r="E296" s="24" t="s">
        <v>702</v>
      </c>
      <c r="F296" s="2" t="s">
        <v>335</v>
      </c>
    </row>
    <row r="297" spans="3:6" ht="12.6" customHeight="1" x14ac:dyDescent="0.2">
      <c r="C297" s="4" t="s">
        <v>703</v>
      </c>
      <c r="D297" s="11" t="s">
        <v>246</v>
      </c>
      <c r="E297" s="24" t="s">
        <v>704</v>
      </c>
      <c r="F297" s="2" t="s">
        <v>335</v>
      </c>
    </row>
    <row r="298" spans="3:6" ht="12.6" customHeight="1" x14ac:dyDescent="0.2">
      <c r="C298" s="4" t="s">
        <v>705</v>
      </c>
      <c r="D298" s="11" t="s">
        <v>246</v>
      </c>
      <c r="E298" s="24" t="s">
        <v>706</v>
      </c>
      <c r="F298" s="2" t="s">
        <v>335</v>
      </c>
    </row>
    <row r="299" spans="3:6" ht="12.6" customHeight="1" x14ac:dyDescent="0.2">
      <c r="C299" s="4" t="s">
        <v>707</v>
      </c>
      <c r="D299" s="11" t="s">
        <v>246</v>
      </c>
      <c r="E299" s="24" t="s">
        <v>708</v>
      </c>
      <c r="F299" s="2" t="s">
        <v>335</v>
      </c>
    </row>
    <row r="300" spans="3:6" ht="12.6" customHeight="1" x14ac:dyDescent="0.2">
      <c r="C300" s="4" t="s">
        <v>709</v>
      </c>
      <c r="D300" s="11" t="s">
        <v>246</v>
      </c>
      <c r="E300" s="24" t="s">
        <v>710</v>
      </c>
      <c r="F300" s="2" t="s">
        <v>335</v>
      </c>
    </row>
    <row r="301" spans="3:6" ht="12.6" customHeight="1" x14ac:dyDescent="0.2">
      <c r="C301" s="4" t="s">
        <v>711</v>
      </c>
      <c r="D301" s="11" t="s">
        <v>246</v>
      </c>
      <c r="E301" s="24" t="s">
        <v>1332</v>
      </c>
      <c r="F301" s="2" t="s">
        <v>335</v>
      </c>
    </row>
    <row r="302" spans="3:6" ht="12.6" customHeight="1" x14ac:dyDescent="0.2">
      <c r="C302" s="4" t="s">
        <v>712</v>
      </c>
      <c r="D302" s="11" t="s">
        <v>246</v>
      </c>
      <c r="E302" s="2" t="s">
        <v>713</v>
      </c>
      <c r="F302" s="2" t="s">
        <v>337</v>
      </c>
    </row>
    <row r="303" spans="3:6" ht="12.6" customHeight="1" x14ac:dyDescent="0.2">
      <c r="C303" s="4" t="s">
        <v>714</v>
      </c>
      <c r="D303" s="11" t="s">
        <v>246</v>
      </c>
      <c r="E303" s="2" t="s">
        <v>715</v>
      </c>
      <c r="F303" s="2" t="s">
        <v>337</v>
      </c>
    </row>
    <row r="304" spans="3:6" ht="12.6" customHeight="1" x14ac:dyDescent="0.2">
      <c r="C304" s="4" t="s">
        <v>716</v>
      </c>
      <c r="D304" s="11" t="s">
        <v>246</v>
      </c>
      <c r="E304" s="2" t="s">
        <v>717</v>
      </c>
      <c r="F304" s="2" t="s">
        <v>337</v>
      </c>
    </row>
    <row r="305" spans="3:6" ht="12.6" customHeight="1" x14ac:dyDescent="0.2">
      <c r="C305" s="4" t="s">
        <v>718</v>
      </c>
      <c r="D305" s="11" t="s">
        <v>246</v>
      </c>
      <c r="E305" s="24" t="s">
        <v>719</v>
      </c>
      <c r="F305" s="2" t="s">
        <v>720</v>
      </c>
    </row>
    <row r="306" spans="3:6" ht="12.6" customHeight="1" x14ac:dyDescent="0.2">
      <c r="C306" s="4" t="s">
        <v>721</v>
      </c>
      <c r="D306" s="11" t="s">
        <v>246</v>
      </c>
      <c r="E306" s="24" t="s">
        <v>722</v>
      </c>
      <c r="F306" s="2" t="s">
        <v>720</v>
      </c>
    </row>
    <row r="307" spans="3:6" ht="12.6" customHeight="1" x14ac:dyDescent="0.2">
      <c r="C307" s="4" t="s">
        <v>723</v>
      </c>
      <c r="D307" s="9" t="s">
        <v>249</v>
      </c>
      <c r="E307" s="24" t="s">
        <v>724</v>
      </c>
      <c r="F307" s="2" t="s">
        <v>720</v>
      </c>
    </row>
    <row r="308" spans="3:6" ht="12.6" customHeight="1" x14ac:dyDescent="0.2">
      <c r="C308" s="4" t="s">
        <v>725</v>
      </c>
      <c r="D308" s="9" t="s">
        <v>249</v>
      </c>
      <c r="E308" s="2" t="s">
        <v>726</v>
      </c>
      <c r="F308" s="2" t="s">
        <v>340</v>
      </c>
    </row>
    <row r="309" spans="3:6" ht="12.6" customHeight="1" x14ac:dyDescent="0.2">
      <c r="C309" s="4" t="s">
        <v>727</v>
      </c>
      <c r="D309" s="9" t="s">
        <v>249</v>
      </c>
      <c r="E309" s="2" t="s">
        <v>728</v>
      </c>
      <c r="F309" s="2" t="s">
        <v>340</v>
      </c>
    </row>
    <row r="310" spans="3:6" ht="12.6" customHeight="1" x14ac:dyDescent="0.2">
      <c r="C310" s="2" t="s">
        <v>729</v>
      </c>
      <c r="D310" s="9" t="s">
        <v>249</v>
      </c>
      <c r="E310" s="2" t="s">
        <v>730</v>
      </c>
      <c r="F310" s="2" t="s">
        <v>340</v>
      </c>
    </row>
    <row r="311" spans="3:6" ht="12.6" customHeight="1" x14ac:dyDescent="0.2">
      <c r="C311" s="4" t="s">
        <v>731</v>
      </c>
      <c r="D311" s="9" t="s">
        <v>249</v>
      </c>
      <c r="E311" s="2" t="s">
        <v>732</v>
      </c>
      <c r="F311" s="2" t="s">
        <v>340</v>
      </c>
    </row>
    <row r="312" spans="3:6" ht="12.6" customHeight="1" x14ac:dyDescent="0.2">
      <c r="C312" s="4" t="s">
        <v>733</v>
      </c>
      <c r="D312" s="9" t="s">
        <v>249</v>
      </c>
      <c r="E312" s="24" t="s">
        <v>734</v>
      </c>
      <c r="F312" s="2" t="s">
        <v>342</v>
      </c>
    </row>
    <row r="313" spans="3:6" ht="12.6" customHeight="1" x14ac:dyDescent="0.2">
      <c r="C313" s="4" t="s">
        <v>735</v>
      </c>
      <c r="D313" s="9" t="s">
        <v>249</v>
      </c>
      <c r="E313" s="24" t="s">
        <v>736</v>
      </c>
      <c r="F313" s="2" t="s">
        <v>342</v>
      </c>
    </row>
    <row r="314" spans="3:6" ht="12.6" customHeight="1" x14ac:dyDescent="0.2">
      <c r="C314" s="4" t="s">
        <v>737</v>
      </c>
      <c r="D314" s="11" t="s">
        <v>252</v>
      </c>
      <c r="E314" s="24" t="s">
        <v>738</v>
      </c>
      <c r="F314" s="2" t="s">
        <v>342</v>
      </c>
    </row>
    <row r="315" spans="3:6" ht="12.6" customHeight="1" x14ac:dyDescent="0.2">
      <c r="C315" s="4" t="s">
        <v>739</v>
      </c>
      <c r="D315" s="11" t="s">
        <v>252</v>
      </c>
      <c r="E315" s="2" t="s">
        <v>740</v>
      </c>
      <c r="F315" s="2" t="s">
        <v>344</v>
      </c>
    </row>
    <row r="316" spans="3:6" ht="12.6" customHeight="1" x14ac:dyDescent="0.2">
      <c r="C316" s="4" t="s">
        <v>741</v>
      </c>
      <c r="D316" s="11" t="s">
        <v>252</v>
      </c>
      <c r="E316" s="2" t="s">
        <v>742</v>
      </c>
      <c r="F316" s="2" t="s">
        <v>344</v>
      </c>
    </row>
    <row r="317" spans="3:6" ht="12.6" customHeight="1" x14ac:dyDescent="0.2">
      <c r="C317" s="4" t="s">
        <v>743</v>
      </c>
      <c r="D317" s="11" t="s">
        <v>252</v>
      </c>
      <c r="E317" s="2" t="s">
        <v>744</v>
      </c>
      <c r="F317" s="2" t="s">
        <v>344</v>
      </c>
    </row>
    <row r="318" spans="3:6" ht="12.6" customHeight="1" x14ac:dyDescent="0.2">
      <c r="C318" s="4" t="s">
        <v>745</v>
      </c>
      <c r="D318" s="11" t="s">
        <v>252</v>
      </c>
      <c r="E318" s="2" t="s">
        <v>746</v>
      </c>
      <c r="F318" s="2" t="s">
        <v>344</v>
      </c>
    </row>
    <row r="319" spans="3:6" ht="12.6" customHeight="1" x14ac:dyDescent="0.2">
      <c r="C319" s="4" t="s">
        <v>747</v>
      </c>
      <c r="D319" s="9" t="s">
        <v>255</v>
      </c>
      <c r="E319" s="24" t="s">
        <v>748</v>
      </c>
      <c r="F319" s="2" t="s">
        <v>346</v>
      </c>
    </row>
    <row r="320" spans="3:6" ht="12.6" customHeight="1" x14ac:dyDescent="0.2">
      <c r="C320" s="4" t="s">
        <v>749</v>
      </c>
      <c r="D320" s="9" t="s">
        <v>255</v>
      </c>
      <c r="E320" s="24" t="s">
        <v>750</v>
      </c>
      <c r="F320" s="2" t="s">
        <v>346</v>
      </c>
    </row>
    <row r="321" spans="3:6" ht="12.6" customHeight="1" x14ac:dyDescent="0.2">
      <c r="C321" s="4" t="s">
        <v>751</v>
      </c>
      <c r="D321" s="9" t="s">
        <v>255</v>
      </c>
      <c r="E321" s="24" t="s">
        <v>752</v>
      </c>
      <c r="F321" s="2" t="s">
        <v>346</v>
      </c>
    </row>
    <row r="322" spans="3:6" ht="12.6" customHeight="1" x14ac:dyDescent="0.2">
      <c r="C322" s="4" t="s">
        <v>753</v>
      </c>
      <c r="D322" s="9" t="s">
        <v>255</v>
      </c>
      <c r="E322" s="24" t="s">
        <v>754</v>
      </c>
      <c r="F322" s="2" t="s">
        <v>346</v>
      </c>
    </row>
    <row r="323" spans="3:6" ht="12.6" customHeight="1" x14ac:dyDescent="0.2">
      <c r="C323" s="4" t="s">
        <v>755</v>
      </c>
      <c r="D323" s="15" t="s">
        <v>258</v>
      </c>
      <c r="E323" s="24" t="s">
        <v>756</v>
      </c>
      <c r="F323" s="2" t="s">
        <v>346</v>
      </c>
    </row>
    <row r="324" spans="3:6" ht="12.6" customHeight="1" x14ac:dyDescent="0.2">
      <c r="C324" s="4" t="s">
        <v>757</v>
      </c>
      <c r="D324" s="15" t="s">
        <v>258</v>
      </c>
      <c r="E324" s="24" t="s">
        <v>758</v>
      </c>
      <c r="F324" s="2" t="s">
        <v>346</v>
      </c>
    </row>
    <row r="325" spans="3:6" ht="12.6" customHeight="1" x14ac:dyDescent="0.2">
      <c r="C325" s="4" t="s">
        <v>759</v>
      </c>
      <c r="D325" s="15" t="s">
        <v>258</v>
      </c>
      <c r="E325" s="24" t="s">
        <v>760</v>
      </c>
      <c r="F325" s="2" t="s">
        <v>346</v>
      </c>
    </row>
    <row r="326" spans="3:6" ht="12.6" customHeight="1" x14ac:dyDescent="0.2">
      <c r="C326" s="4" t="s">
        <v>761</v>
      </c>
      <c r="D326" s="15" t="s">
        <v>258</v>
      </c>
      <c r="E326" s="24" t="s">
        <v>762</v>
      </c>
      <c r="F326" s="2" t="s">
        <v>346</v>
      </c>
    </row>
    <row r="327" spans="3:6" ht="12.6" customHeight="1" x14ac:dyDescent="0.2">
      <c r="C327" s="4" t="s">
        <v>763</v>
      </c>
      <c r="D327" s="15" t="s">
        <v>258</v>
      </c>
      <c r="E327" s="2" t="s">
        <v>764</v>
      </c>
      <c r="F327" s="2" t="s">
        <v>348</v>
      </c>
    </row>
    <row r="328" spans="3:6" ht="12.6" customHeight="1" x14ac:dyDescent="0.2">
      <c r="C328" s="4" t="s">
        <v>765</v>
      </c>
      <c r="D328" s="15" t="s">
        <v>258</v>
      </c>
      <c r="E328" s="2" t="s">
        <v>766</v>
      </c>
      <c r="F328" s="2" t="s">
        <v>348</v>
      </c>
    </row>
    <row r="329" spans="3:6" ht="12.6" customHeight="1" x14ac:dyDescent="0.2">
      <c r="C329" s="4" t="s">
        <v>767</v>
      </c>
      <c r="D329" s="16" t="s">
        <v>261</v>
      </c>
      <c r="E329" s="2" t="s">
        <v>768</v>
      </c>
      <c r="F329" s="2" t="s">
        <v>348</v>
      </c>
    </row>
    <row r="330" spans="3:6" ht="12.6" customHeight="1" x14ac:dyDescent="0.2">
      <c r="C330" s="4" t="s">
        <v>769</v>
      </c>
      <c r="D330" s="16" t="s">
        <v>261</v>
      </c>
      <c r="E330" s="2" t="s">
        <v>770</v>
      </c>
      <c r="F330" s="2" t="s">
        <v>348</v>
      </c>
    </row>
    <row r="331" spans="3:6" ht="12.6" customHeight="1" x14ac:dyDescent="0.2">
      <c r="C331" s="4" t="s">
        <v>771</v>
      </c>
      <c r="D331" s="16" t="s">
        <v>261</v>
      </c>
      <c r="E331" s="2" t="s">
        <v>772</v>
      </c>
      <c r="F331" s="2" t="s">
        <v>348</v>
      </c>
    </row>
    <row r="332" spans="3:6" ht="12.6" customHeight="1" x14ac:dyDescent="0.2">
      <c r="C332" s="4" t="s">
        <v>773</v>
      </c>
      <c r="D332" s="16" t="s">
        <v>261</v>
      </c>
      <c r="E332" s="24" t="s">
        <v>774</v>
      </c>
      <c r="F332" s="2" t="s">
        <v>350</v>
      </c>
    </row>
    <row r="333" spans="3:6" ht="12.6" customHeight="1" x14ac:dyDescent="0.2">
      <c r="C333" s="4" t="s">
        <v>775</v>
      </c>
      <c r="D333" s="16" t="s">
        <v>261</v>
      </c>
      <c r="E333" s="24" t="s">
        <v>776</v>
      </c>
      <c r="F333" s="2" t="s">
        <v>350</v>
      </c>
    </row>
    <row r="334" spans="3:6" ht="12.6" customHeight="1" x14ac:dyDescent="0.2">
      <c r="C334" s="4" t="s">
        <v>777</v>
      </c>
      <c r="D334" s="16" t="s">
        <v>261</v>
      </c>
      <c r="E334" s="24" t="s">
        <v>778</v>
      </c>
      <c r="F334" s="2" t="s">
        <v>350</v>
      </c>
    </row>
    <row r="335" spans="3:6" ht="12.6" customHeight="1" x14ac:dyDescent="0.2">
      <c r="C335" s="4" t="s">
        <v>779</v>
      </c>
      <c r="D335" s="16" t="s">
        <v>261</v>
      </c>
      <c r="E335" s="2" t="s">
        <v>780</v>
      </c>
      <c r="F335" s="2" t="s">
        <v>352</v>
      </c>
    </row>
    <row r="336" spans="3:6" ht="12.6" customHeight="1" x14ac:dyDescent="0.2">
      <c r="C336" s="4" t="s">
        <v>781</v>
      </c>
      <c r="D336" s="16" t="s">
        <v>261</v>
      </c>
      <c r="E336" s="2" t="s">
        <v>782</v>
      </c>
      <c r="F336" s="2" t="s">
        <v>352</v>
      </c>
    </row>
    <row r="337" spans="3:6" ht="12.6" customHeight="1" x14ac:dyDescent="0.2">
      <c r="C337" s="4" t="s">
        <v>783</v>
      </c>
      <c r="D337" s="16" t="s">
        <v>261</v>
      </c>
      <c r="E337" s="2" t="s">
        <v>784</v>
      </c>
      <c r="F337" s="2" t="s">
        <v>352</v>
      </c>
    </row>
    <row r="338" spans="3:6" ht="12.6" customHeight="1" x14ac:dyDescent="0.2">
      <c r="C338" s="4" t="s">
        <v>785</v>
      </c>
      <c r="D338" s="16" t="s">
        <v>261</v>
      </c>
      <c r="E338" s="24" t="s">
        <v>786</v>
      </c>
      <c r="F338" s="2" t="s">
        <v>354</v>
      </c>
    </row>
    <row r="339" spans="3:6" ht="12.6" customHeight="1" x14ac:dyDescent="0.2">
      <c r="C339" s="4" t="s">
        <v>787</v>
      </c>
      <c r="D339" s="15" t="s">
        <v>264</v>
      </c>
      <c r="E339" s="24" t="s">
        <v>788</v>
      </c>
      <c r="F339" s="2" t="s">
        <v>354</v>
      </c>
    </row>
    <row r="340" spans="3:6" ht="12.6" customHeight="1" x14ac:dyDescent="0.2">
      <c r="C340" s="4" t="s">
        <v>789</v>
      </c>
      <c r="D340" s="15" t="s">
        <v>264</v>
      </c>
      <c r="E340" s="24" t="s">
        <v>790</v>
      </c>
      <c r="F340" s="2" t="s">
        <v>354</v>
      </c>
    </row>
    <row r="341" spans="3:6" ht="12.6" customHeight="1" x14ac:dyDescent="0.2">
      <c r="C341" s="4" t="s">
        <v>791</v>
      </c>
      <c r="D341" s="15" t="s">
        <v>264</v>
      </c>
      <c r="E341" s="24" t="s">
        <v>792</v>
      </c>
      <c r="F341" s="2" t="s">
        <v>354</v>
      </c>
    </row>
    <row r="342" spans="3:6" ht="12.6" customHeight="1" x14ac:dyDescent="0.2">
      <c r="C342" s="4" t="s">
        <v>793</v>
      </c>
      <c r="D342" s="15" t="s">
        <v>264</v>
      </c>
      <c r="E342" s="24" t="s">
        <v>794</v>
      </c>
      <c r="F342" s="2" t="s">
        <v>354</v>
      </c>
    </row>
    <row r="343" spans="3:6" ht="12.6" customHeight="1" x14ac:dyDescent="0.2">
      <c r="C343" s="4" t="s">
        <v>795</v>
      </c>
      <c r="D343" s="15" t="s">
        <v>264</v>
      </c>
      <c r="E343" s="24" t="s">
        <v>796</v>
      </c>
      <c r="F343" s="2" t="s">
        <v>354</v>
      </c>
    </row>
    <row r="344" spans="3:6" ht="12.6" customHeight="1" x14ac:dyDescent="0.2">
      <c r="C344" s="4" t="s">
        <v>797</v>
      </c>
      <c r="D344" s="15" t="s">
        <v>264</v>
      </c>
      <c r="E344" s="24" t="s">
        <v>798</v>
      </c>
      <c r="F344" s="2" t="s">
        <v>354</v>
      </c>
    </row>
    <row r="345" spans="3:6" ht="12.6" customHeight="1" x14ac:dyDescent="0.2">
      <c r="C345" s="4" t="s">
        <v>799</v>
      </c>
      <c r="D345" s="15" t="s">
        <v>264</v>
      </c>
      <c r="E345" s="24" t="s">
        <v>800</v>
      </c>
      <c r="F345" s="2" t="s">
        <v>354</v>
      </c>
    </row>
    <row r="346" spans="3:6" ht="12.6" customHeight="1" x14ac:dyDescent="0.2">
      <c r="C346" s="4" t="s">
        <v>801</v>
      </c>
      <c r="D346" s="15" t="s">
        <v>264</v>
      </c>
      <c r="E346" s="24" t="s">
        <v>802</v>
      </c>
      <c r="F346" s="2" t="s">
        <v>354</v>
      </c>
    </row>
    <row r="347" spans="3:6" ht="12.6" customHeight="1" x14ac:dyDescent="0.2">
      <c r="C347" s="4" t="s">
        <v>803</v>
      </c>
      <c r="D347" s="15" t="s">
        <v>264</v>
      </c>
      <c r="E347" s="24" t="s">
        <v>804</v>
      </c>
      <c r="F347" s="2" t="s">
        <v>354</v>
      </c>
    </row>
    <row r="348" spans="3:6" ht="12.6" customHeight="1" x14ac:dyDescent="0.2">
      <c r="C348" s="4" t="s">
        <v>805</v>
      </c>
      <c r="D348" s="15" t="s">
        <v>264</v>
      </c>
      <c r="E348" s="24" t="s">
        <v>806</v>
      </c>
      <c r="F348" s="2" t="s">
        <v>354</v>
      </c>
    </row>
    <row r="349" spans="3:6" ht="12.6" customHeight="1" x14ac:dyDescent="0.2">
      <c r="C349" s="4" t="s">
        <v>807</v>
      </c>
      <c r="D349" s="13" t="s">
        <v>807</v>
      </c>
      <c r="E349" s="24" t="s">
        <v>808</v>
      </c>
      <c r="F349" s="2" t="s">
        <v>354</v>
      </c>
    </row>
    <row r="350" spans="3:6" ht="12.6" customHeight="1" x14ac:dyDescent="0.2">
      <c r="E350" s="24" t="s">
        <v>809</v>
      </c>
      <c r="F350" s="2" t="s">
        <v>354</v>
      </c>
    </row>
    <row r="351" spans="3:6" ht="12.6" customHeight="1" x14ac:dyDescent="0.2">
      <c r="E351" s="24" t="s">
        <v>810</v>
      </c>
      <c r="F351" s="2" t="s">
        <v>354</v>
      </c>
    </row>
    <row r="352" spans="3:6" ht="12.6" customHeight="1" x14ac:dyDescent="0.2">
      <c r="E352" s="24" t="s">
        <v>811</v>
      </c>
      <c r="F352" s="2" t="s">
        <v>354</v>
      </c>
    </row>
    <row r="353" spans="5:6" ht="12.6" customHeight="1" x14ac:dyDescent="0.2">
      <c r="E353" s="24" t="s">
        <v>812</v>
      </c>
      <c r="F353" s="2" t="s">
        <v>354</v>
      </c>
    </row>
    <row r="354" spans="5:6" ht="12.6" customHeight="1" x14ac:dyDescent="0.2">
      <c r="E354" s="24" t="s">
        <v>813</v>
      </c>
      <c r="F354" s="2" t="s">
        <v>354</v>
      </c>
    </row>
    <row r="355" spans="5:6" ht="12.6" customHeight="1" x14ac:dyDescent="0.2">
      <c r="E355" s="24" t="s">
        <v>814</v>
      </c>
      <c r="F355" s="2" t="s">
        <v>354</v>
      </c>
    </row>
    <row r="356" spans="5:6" ht="12.6" customHeight="1" x14ac:dyDescent="0.2">
      <c r="E356" s="24" t="s">
        <v>815</v>
      </c>
      <c r="F356" s="2" t="s">
        <v>354</v>
      </c>
    </row>
    <row r="357" spans="5:6" ht="12.6" customHeight="1" x14ac:dyDescent="0.2">
      <c r="E357" s="24" t="s">
        <v>816</v>
      </c>
      <c r="F357" s="2" t="s">
        <v>354</v>
      </c>
    </row>
    <row r="358" spans="5:6" ht="12.6" customHeight="1" x14ac:dyDescent="0.2">
      <c r="E358" s="24" t="s">
        <v>817</v>
      </c>
      <c r="F358" s="2" t="s">
        <v>354</v>
      </c>
    </row>
    <row r="359" spans="5:6" ht="12.6" customHeight="1" x14ac:dyDescent="0.2">
      <c r="E359" s="25" t="s">
        <v>818</v>
      </c>
      <c r="F359" s="2" t="s">
        <v>356</v>
      </c>
    </row>
    <row r="360" spans="5:6" ht="12.6" customHeight="1" x14ac:dyDescent="0.2">
      <c r="E360" s="25" t="s">
        <v>819</v>
      </c>
      <c r="F360" s="2" t="s">
        <v>356</v>
      </c>
    </row>
    <row r="361" spans="5:6" ht="12.6" customHeight="1" x14ac:dyDescent="0.2">
      <c r="E361" s="25" t="s">
        <v>820</v>
      </c>
      <c r="F361" s="2" t="s">
        <v>356</v>
      </c>
    </row>
    <row r="362" spans="5:6" ht="12.6" customHeight="1" x14ac:dyDescent="0.2">
      <c r="E362" s="25" t="s">
        <v>821</v>
      </c>
      <c r="F362" s="2" t="s">
        <v>356</v>
      </c>
    </row>
    <row r="363" spans="5:6" ht="12.6" customHeight="1" x14ac:dyDescent="0.2">
      <c r="E363" s="25" t="s">
        <v>416</v>
      </c>
      <c r="F363" s="2" t="s">
        <v>356</v>
      </c>
    </row>
    <row r="364" spans="5:6" ht="12.6" customHeight="1" x14ac:dyDescent="0.2">
      <c r="E364" s="2" t="s">
        <v>822</v>
      </c>
      <c r="F364" s="2" t="s">
        <v>358</v>
      </c>
    </row>
    <row r="365" spans="5:6" ht="12.6" customHeight="1" x14ac:dyDescent="0.2">
      <c r="E365" s="2" t="s">
        <v>823</v>
      </c>
      <c r="F365" s="2" t="s">
        <v>358</v>
      </c>
    </row>
    <row r="366" spans="5:6" ht="12.6" customHeight="1" x14ac:dyDescent="0.2">
      <c r="E366" s="2" t="s">
        <v>824</v>
      </c>
      <c r="F366" s="2" t="s">
        <v>358</v>
      </c>
    </row>
    <row r="367" spans="5:6" ht="12.6" customHeight="1" x14ac:dyDescent="0.2">
      <c r="E367" s="2" t="s">
        <v>825</v>
      </c>
      <c r="F367" s="2" t="s">
        <v>358</v>
      </c>
    </row>
    <row r="368" spans="5:6" ht="12.6" customHeight="1" x14ac:dyDescent="0.2">
      <c r="E368" s="2" t="s">
        <v>826</v>
      </c>
      <c r="F368" s="2" t="s">
        <v>358</v>
      </c>
    </row>
    <row r="369" spans="5:6" ht="12.6" customHeight="1" x14ac:dyDescent="0.2">
      <c r="E369" s="2" t="s">
        <v>827</v>
      </c>
      <c r="F369" s="2" t="s">
        <v>358</v>
      </c>
    </row>
    <row r="370" spans="5:6" ht="12.6" customHeight="1" x14ac:dyDescent="0.2">
      <c r="E370" s="2" t="s">
        <v>828</v>
      </c>
      <c r="F370" s="2" t="s">
        <v>358</v>
      </c>
    </row>
    <row r="371" spans="5:6" ht="12.6" customHeight="1" x14ac:dyDescent="0.2">
      <c r="E371" s="21" t="s">
        <v>829</v>
      </c>
      <c r="F371" s="2" t="s">
        <v>360</v>
      </c>
    </row>
    <row r="372" spans="5:6" ht="12.6" customHeight="1" x14ac:dyDescent="0.2">
      <c r="E372" s="21" t="s">
        <v>830</v>
      </c>
      <c r="F372" s="2" t="s">
        <v>360</v>
      </c>
    </row>
    <row r="373" spans="5:6" ht="12.6" customHeight="1" x14ac:dyDescent="0.2">
      <c r="E373" s="21" t="s">
        <v>831</v>
      </c>
      <c r="F373" s="2" t="s">
        <v>360</v>
      </c>
    </row>
    <row r="374" spans="5:6" ht="12.6" customHeight="1" x14ac:dyDescent="0.2">
      <c r="E374" s="21" t="s">
        <v>832</v>
      </c>
      <c r="F374" s="2" t="s">
        <v>360</v>
      </c>
    </row>
    <row r="375" spans="5:6" ht="12.6" customHeight="1" x14ac:dyDescent="0.2">
      <c r="E375" s="21" t="s">
        <v>833</v>
      </c>
      <c r="F375" s="2" t="s">
        <v>360</v>
      </c>
    </row>
    <row r="376" spans="5:6" ht="12.6" customHeight="1" x14ac:dyDescent="0.2">
      <c r="E376" s="21" t="s">
        <v>834</v>
      </c>
      <c r="F376" s="2" t="s">
        <v>360</v>
      </c>
    </row>
    <row r="377" spans="5:6" ht="12.6" customHeight="1" x14ac:dyDescent="0.2">
      <c r="E377" s="2" t="s">
        <v>835</v>
      </c>
      <c r="F377" s="2" t="s">
        <v>362</v>
      </c>
    </row>
    <row r="378" spans="5:6" ht="12.6" customHeight="1" x14ac:dyDescent="0.2">
      <c r="E378" s="2" t="s">
        <v>836</v>
      </c>
      <c r="F378" s="2" t="s">
        <v>362</v>
      </c>
    </row>
    <row r="379" spans="5:6" ht="12.6" customHeight="1" x14ac:dyDescent="0.2">
      <c r="E379" s="2" t="s">
        <v>837</v>
      </c>
      <c r="F379" s="2" t="s">
        <v>362</v>
      </c>
    </row>
    <row r="380" spans="5:6" ht="12.6" customHeight="1" x14ac:dyDescent="0.2">
      <c r="E380" s="2" t="s">
        <v>838</v>
      </c>
      <c r="F380" s="2" t="s">
        <v>362</v>
      </c>
    </row>
    <row r="381" spans="5:6" ht="12.6" customHeight="1" x14ac:dyDescent="0.2">
      <c r="E381" s="2" t="s">
        <v>839</v>
      </c>
      <c r="F381" s="2" t="s">
        <v>362</v>
      </c>
    </row>
    <row r="382" spans="5:6" ht="12.6" customHeight="1" x14ac:dyDescent="0.2">
      <c r="E382" s="2" t="s">
        <v>840</v>
      </c>
      <c r="F382" s="2" t="s">
        <v>362</v>
      </c>
    </row>
    <row r="383" spans="5:6" ht="12.6" customHeight="1" x14ac:dyDescent="0.2">
      <c r="E383" s="21" t="s">
        <v>841</v>
      </c>
      <c r="F383" s="2" t="s">
        <v>364</v>
      </c>
    </row>
    <row r="384" spans="5:6" ht="12.6" customHeight="1" x14ac:dyDescent="0.2">
      <c r="E384" s="21" t="s">
        <v>842</v>
      </c>
      <c r="F384" s="2" t="s">
        <v>364</v>
      </c>
    </row>
    <row r="385" spans="5:6" ht="12.6" customHeight="1" x14ac:dyDescent="0.2">
      <c r="E385" s="21" t="s">
        <v>843</v>
      </c>
      <c r="F385" s="2" t="s">
        <v>364</v>
      </c>
    </row>
    <row r="386" spans="5:6" ht="12.6" customHeight="1" x14ac:dyDescent="0.2">
      <c r="E386" s="21" t="s">
        <v>844</v>
      </c>
      <c r="F386" s="2" t="s">
        <v>364</v>
      </c>
    </row>
    <row r="387" spans="5:6" ht="12.6" customHeight="1" x14ac:dyDescent="0.2">
      <c r="E387" s="21" t="s">
        <v>845</v>
      </c>
      <c r="F387" s="2" t="s">
        <v>364</v>
      </c>
    </row>
    <row r="388" spans="5:6" ht="12.6" customHeight="1" x14ac:dyDescent="0.2">
      <c r="E388" s="2" t="s">
        <v>846</v>
      </c>
      <c r="F388" s="2" t="s">
        <v>367</v>
      </c>
    </row>
    <row r="389" spans="5:6" ht="12.6" customHeight="1" x14ac:dyDescent="0.2">
      <c r="E389" s="2" t="s">
        <v>847</v>
      </c>
      <c r="F389" s="2" t="s">
        <v>367</v>
      </c>
    </row>
    <row r="390" spans="5:6" ht="12.6" customHeight="1" x14ac:dyDescent="0.2">
      <c r="E390" s="2" t="s">
        <v>848</v>
      </c>
      <c r="F390" s="2" t="s">
        <v>367</v>
      </c>
    </row>
    <row r="391" spans="5:6" ht="12.6" customHeight="1" x14ac:dyDescent="0.2">
      <c r="E391" s="2" t="s">
        <v>849</v>
      </c>
      <c r="F391" s="2" t="s">
        <v>367</v>
      </c>
    </row>
    <row r="392" spans="5:6" ht="12.6" customHeight="1" x14ac:dyDescent="0.2">
      <c r="E392" s="2" t="s">
        <v>850</v>
      </c>
      <c r="F392" s="2" t="s">
        <v>367</v>
      </c>
    </row>
    <row r="393" spans="5:6" ht="12.6" customHeight="1" x14ac:dyDescent="0.2">
      <c r="E393" s="21" t="s">
        <v>851</v>
      </c>
      <c r="F393" s="2" t="s">
        <v>369</v>
      </c>
    </row>
    <row r="394" spans="5:6" ht="12.6" customHeight="1" x14ac:dyDescent="0.2">
      <c r="E394" s="21" t="s">
        <v>852</v>
      </c>
      <c r="F394" s="2" t="s">
        <v>369</v>
      </c>
    </row>
    <row r="395" spans="5:6" ht="12.6" customHeight="1" x14ac:dyDescent="0.2">
      <c r="E395" s="21" t="s">
        <v>853</v>
      </c>
      <c r="F395" s="2" t="s">
        <v>369</v>
      </c>
    </row>
    <row r="396" spans="5:6" ht="12.6" customHeight="1" x14ac:dyDescent="0.2">
      <c r="E396" s="21" t="s">
        <v>854</v>
      </c>
      <c r="F396" s="2" t="s">
        <v>369</v>
      </c>
    </row>
    <row r="397" spans="5:6" ht="12.6" customHeight="1" x14ac:dyDescent="0.2">
      <c r="E397" s="21" t="s">
        <v>855</v>
      </c>
      <c r="F397" s="2" t="s">
        <v>369</v>
      </c>
    </row>
    <row r="398" spans="5:6" ht="12.6" customHeight="1" x14ac:dyDescent="0.2">
      <c r="E398" s="2" t="s">
        <v>856</v>
      </c>
      <c r="F398" s="2" t="s">
        <v>371</v>
      </c>
    </row>
    <row r="399" spans="5:6" ht="12.6" customHeight="1" x14ac:dyDescent="0.2">
      <c r="E399" s="2" t="s">
        <v>857</v>
      </c>
      <c r="F399" s="2" t="s">
        <v>371</v>
      </c>
    </row>
    <row r="400" spans="5:6" ht="12.6" customHeight="1" x14ac:dyDescent="0.2">
      <c r="E400" s="2" t="s">
        <v>858</v>
      </c>
      <c r="F400" s="2" t="s">
        <v>371</v>
      </c>
    </row>
    <row r="401" spans="5:6" ht="12.6" customHeight="1" x14ac:dyDescent="0.2">
      <c r="E401" s="2" t="s">
        <v>859</v>
      </c>
      <c r="F401" s="2" t="s">
        <v>371</v>
      </c>
    </row>
    <row r="402" spans="5:6" ht="12.6" customHeight="1" x14ac:dyDescent="0.2">
      <c r="E402" s="2" t="s">
        <v>860</v>
      </c>
      <c r="F402" s="2" t="s">
        <v>371</v>
      </c>
    </row>
    <row r="403" spans="5:6" ht="12.6" customHeight="1" x14ac:dyDescent="0.2">
      <c r="E403" s="2" t="s">
        <v>861</v>
      </c>
      <c r="F403" s="2" t="s">
        <v>371</v>
      </c>
    </row>
    <row r="404" spans="5:6" ht="12.6" customHeight="1" x14ac:dyDescent="0.2">
      <c r="E404" s="21" t="s">
        <v>862</v>
      </c>
      <c r="F404" s="2" t="s">
        <v>863</v>
      </c>
    </row>
    <row r="405" spans="5:6" ht="12.6" customHeight="1" x14ac:dyDescent="0.2">
      <c r="E405" s="21" t="s">
        <v>864</v>
      </c>
      <c r="F405" s="2" t="s">
        <v>863</v>
      </c>
    </row>
    <row r="406" spans="5:6" ht="12.6" customHeight="1" x14ac:dyDescent="0.2">
      <c r="E406" s="21" t="s">
        <v>865</v>
      </c>
      <c r="F406" s="2" t="s">
        <v>863</v>
      </c>
    </row>
    <row r="407" spans="5:6" ht="12.6" customHeight="1" x14ac:dyDescent="0.2">
      <c r="E407" s="2" t="s">
        <v>866</v>
      </c>
      <c r="F407" s="2" t="s">
        <v>375</v>
      </c>
    </row>
    <row r="408" spans="5:6" ht="12.6" customHeight="1" x14ac:dyDescent="0.2">
      <c r="E408" s="2" t="s">
        <v>867</v>
      </c>
      <c r="F408" s="2" t="s">
        <v>375</v>
      </c>
    </row>
    <row r="409" spans="5:6" ht="12.6" customHeight="1" x14ac:dyDescent="0.2">
      <c r="E409" s="21" t="s">
        <v>868</v>
      </c>
      <c r="F409" s="2" t="s">
        <v>377</v>
      </c>
    </row>
    <row r="410" spans="5:6" ht="12.6" customHeight="1" x14ac:dyDescent="0.2">
      <c r="E410" s="21" t="s">
        <v>869</v>
      </c>
      <c r="F410" s="2" t="s">
        <v>377</v>
      </c>
    </row>
    <row r="411" spans="5:6" ht="12.6" customHeight="1" x14ac:dyDescent="0.2">
      <c r="E411" s="21" t="s">
        <v>870</v>
      </c>
      <c r="F411" s="2" t="s">
        <v>377</v>
      </c>
    </row>
    <row r="412" spans="5:6" ht="12.6" customHeight="1" x14ac:dyDescent="0.2">
      <c r="E412" s="21" t="s">
        <v>871</v>
      </c>
      <c r="F412" s="2" t="s">
        <v>377</v>
      </c>
    </row>
    <row r="413" spans="5:6" ht="12.6" customHeight="1" x14ac:dyDescent="0.2">
      <c r="E413" s="25" t="s">
        <v>872</v>
      </c>
      <c r="F413" s="2" t="s">
        <v>379</v>
      </c>
    </row>
    <row r="414" spans="5:6" ht="12.6" customHeight="1" x14ac:dyDescent="0.2">
      <c r="E414" s="25" t="s">
        <v>873</v>
      </c>
      <c r="F414" s="2" t="s">
        <v>379</v>
      </c>
    </row>
    <row r="415" spans="5:6" ht="12.6" customHeight="1" x14ac:dyDescent="0.2">
      <c r="E415" s="25" t="s">
        <v>874</v>
      </c>
      <c r="F415" s="2" t="s">
        <v>379</v>
      </c>
    </row>
    <row r="416" spans="5:6" ht="12.6" customHeight="1" x14ac:dyDescent="0.2">
      <c r="E416" s="25" t="s">
        <v>875</v>
      </c>
      <c r="F416" s="2" t="s">
        <v>379</v>
      </c>
    </row>
    <row r="417" spans="5:6" ht="12.6" customHeight="1" x14ac:dyDescent="0.2">
      <c r="E417" s="25" t="s">
        <v>876</v>
      </c>
      <c r="F417" s="2" t="s">
        <v>379</v>
      </c>
    </row>
    <row r="418" spans="5:6" ht="12.6" customHeight="1" x14ac:dyDescent="0.2">
      <c r="E418" s="25" t="s">
        <v>877</v>
      </c>
      <c r="F418" s="2" t="s">
        <v>379</v>
      </c>
    </row>
    <row r="419" spans="5:6" ht="12.6" customHeight="1" x14ac:dyDescent="0.2">
      <c r="E419" s="25" t="s">
        <v>878</v>
      </c>
      <c r="F419" s="2" t="s">
        <v>379</v>
      </c>
    </row>
    <row r="420" spans="5:6" ht="12.6" customHeight="1" x14ac:dyDescent="0.2">
      <c r="E420" s="2" t="s">
        <v>879</v>
      </c>
      <c r="F420" s="2" t="s">
        <v>381</v>
      </c>
    </row>
    <row r="421" spans="5:6" ht="12.6" customHeight="1" x14ac:dyDescent="0.2">
      <c r="E421" s="2" t="s">
        <v>880</v>
      </c>
      <c r="F421" s="2" t="s">
        <v>381</v>
      </c>
    </row>
    <row r="422" spans="5:6" ht="12.6" customHeight="1" x14ac:dyDescent="0.2">
      <c r="E422" s="25" t="s">
        <v>881</v>
      </c>
      <c r="F422" s="2" t="s">
        <v>383</v>
      </c>
    </row>
    <row r="423" spans="5:6" ht="12.6" customHeight="1" x14ac:dyDescent="0.2">
      <c r="E423" s="25" t="s">
        <v>882</v>
      </c>
      <c r="F423" s="2" t="s">
        <v>383</v>
      </c>
    </row>
    <row r="424" spans="5:6" ht="12.6" customHeight="1" x14ac:dyDescent="0.2">
      <c r="E424" s="25" t="s">
        <v>883</v>
      </c>
      <c r="F424" s="2" t="s">
        <v>383</v>
      </c>
    </row>
    <row r="425" spans="5:6" ht="12.6" customHeight="1" x14ac:dyDescent="0.2">
      <c r="E425" s="25" t="s">
        <v>884</v>
      </c>
      <c r="F425" s="2" t="s">
        <v>383</v>
      </c>
    </row>
    <row r="426" spans="5:6" ht="12.6" customHeight="1" x14ac:dyDescent="0.25">
      <c r="E426" t="s">
        <v>885</v>
      </c>
      <c r="F426" s="2" t="s">
        <v>385</v>
      </c>
    </row>
    <row r="427" spans="5:6" ht="12.6" customHeight="1" x14ac:dyDescent="0.25">
      <c r="E427" t="s">
        <v>886</v>
      </c>
      <c r="F427" s="2" t="s">
        <v>385</v>
      </c>
    </row>
    <row r="428" spans="5:6" ht="12.6" customHeight="1" x14ac:dyDescent="0.25">
      <c r="E428" t="s">
        <v>887</v>
      </c>
      <c r="F428" s="2" t="s">
        <v>385</v>
      </c>
    </row>
    <row r="429" spans="5:6" ht="12.6" customHeight="1" x14ac:dyDescent="0.25">
      <c r="E429" s="44" t="s">
        <v>888</v>
      </c>
      <c r="F429" s="2" t="s">
        <v>387</v>
      </c>
    </row>
    <row r="430" spans="5:6" ht="12.6" customHeight="1" x14ac:dyDescent="0.25">
      <c r="E430" s="44" t="s">
        <v>889</v>
      </c>
      <c r="F430" s="2" t="s">
        <v>387</v>
      </c>
    </row>
    <row r="431" spans="5:6" ht="12.6" customHeight="1" x14ac:dyDescent="0.2">
      <c r="E431" s="20" t="s">
        <v>890</v>
      </c>
      <c r="F431" s="2" t="s">
        <v>389</v>
      </c>
    </row>
    <row r="432" spans="5:6" ht="12.6" customHeight="1" x14ac:dyDescent="0.2">
      <c r="E432" s="20" t="s">
        <v>891</v>
      </c>
      <c r="F432" s="2" t="s">
        <v>389</v>
      </c>
    </row>
    <row r="433" spans="5:6" ht="12.6" customHeight="1" x14ac:dyDescent="0.2">
      <c r="E433" s="20" t="s">
        <v>892</v>
      </c>
      <c r="F433" s="2" t="s">
        <v>389</v>
      </c>
    </row>
    <row r="434" spans="5:6" ht="12.6" customHeight="1" x14ac:dyDescent="0.2">
      <c r="E434" s="26" t="s">
        <v>893</v>
      </c>
      <c r="F434" s="2" t="s">
        <v>391</v>
      </c>
    </row>
    <row r="435" spans="5:6" ht="12.6" customHeight="1" x14ac:dyDescent="0.2">
      <c r="E435" s="26" t="s">
        <v>894</v>
      </c>
      <c r="F435" s="2" t="s">
        <v>391</v>
      </c>
    </row>
    <row r="436" spans="5:6" ht="12.6" customHeight="1" x14ac:dyDescent="0.2">
      <c r="E436" s="26" t="s">
        <v>895</v>
      </c>
      <c r="F436" s="2" t="s">
        <v>391</v>
      </c>
    </row>
    <row r="437" spans="5:6" ht="12.6" customHeight="1" x14ac:dyDescent="0.2">
      <c r="E437" s="26" t="s">
        <v>896</v>
      </c>
      <c r="F437" s="2" t="s">
        <v>391</v>
      </c>
    </row>
    <row r="438" spans="5:6" ht="12.6" customHeight="1" x14ac:dyDescent="0.2">
      <c r="E438" s="20" t="s">
        <v>897</v>
      </c>
      <c r="F438" s="2" t="s">
        <v>393</v>
      </c>
    </row>
    <row r="439" spans="5:6" ht="12.6" customHeight="1" x14ac:dyDescent="0.2">
      <c r="E439" s="20" t="s">
        <v>898</v>
      </c>
      <c r="F439" s="2" t="s">
        <v>393</v>
      </c>
    </row>
    <row r="440" spans="5:6" ht="12.6" customHeight="1" x14ac:dyDescent="0.2">
      <c r="E440" s="20" t="s">
        <v>899</v>
      </c>
      <c r="F440" s="2" t="s">
        <v>393</v>
      </c>
    </row>
    <row r="441" spans="5:6" ht="12.6" customHeight="1" x14ac:dyDescent="0.2">
      <c r="E441" s="26" t="s">
        <v>900</v>
      </c>
      <c r="F441" s="2" t="s">
        <v>395</v>
      </c>
    </row>
    <row r="442" spans="5:6" ht="12.6" customHeight="1" x14ac:dyDescent="0.2">
      <c r="E442" s="26" t="s">
        <v>901</v>
      </c>
      <c r="F442" s="2" t="s">
        <v>395</v>
      </c>
    </row>
    <row r="443" spans="5:6" ht="12.6" customHeight="1" x14ac:dyDescent="0.2">
      <c r="E443" s="26" t="s">
        <v>902</v>
      </c>
      <c r="F443" s="2" t="s">
        <v>395</v>
      </c>
    </row>
    <row r="444" spans="5:6" ht="12.6" customHeight="1" x14ac:dyDescent="0.2">
      <c r="E444" s="26" t="s">
        <v>903</v>
      </c>
      <c r="F444" s="2" t="s">
        <v>395</v>
      </c>
    </row>
    <row r="445" spans="5:6" ht="12.6" customHeight="1" x14ac:dyDescent="0.2">
      <c r="E445" s="20" t="s">
        <v>904</v>
      </c>
      <c r="F445" s="2" t="s">
        <v>397</v>
      </c>
    </row>
    <row r="446" spans="5:6" ht="12.6" customHeight="1" x14ac:dyDescent="0.2">
      <c r="E446" s="20" t="s">
        <v>905</v>
      </c>
      <c r="F446" s="2" t="s">
        <v>397</v>
      </c>
    </row>
    <row r="447" spans="5:6" ht="12.6" customHeight="1" x14ac:dyDescent="0.2">
      <c r="E447" s="26" t="s">
        <v>906</v>
      </c>
      <c r="F447" s="2" t="s">
        <v>399</v>
      </c>
    </row>
    <row r="448" spans="5:6" ht="12.6" customHeight="1" x14ac:dyDescent="0.2">
      <c r="E448" s="26" t="s">
        <v>907</v>
      </c>
      <c r="F448" s="2" t="s">
        <v>399</v>
      </c>
    </row>
    <row r="449" spans="5:6" ht="12.6" customHeight="1" x14ac:dyDescent="0.2">
      <c r="E449" s="20" t="s">
        <v>908</v>
      </c>
      <c r="F449" s="2" t="s">
        <v>401</v>
      </c>
    </row>
    <row r="450" spans="5:6" ht="12.6" customHeight="1" x14ac:dyDescent="0.2">
      <c r="E450" s="20" t="s">
        <v>909</v>
      </c>
      <c r="F450" s="2" t="s">
        <v>401</v>
      </c>
    </row>
    <row r="451" spans="5:6" ht="12.6" customHeight="1" x14ac:dyDescent="0.2">
      <c r="E451" s="20" t="s">
        <v>910</v>
      </c>
      <c r="F451" s="2" t="s">
        <v>401</v>
      </c>
    </row>
    <row r="452" spans="5:6" ht="12.6" customHeight="1" x14ac:dyDescent="0.2">
      <c r="E452" s="26" t="s">
        <v>911</v>
      </c>
      <c r="F452" s="2" t="s">
        <v>405</v>
      </c>
    </row>
    <row r="453" spans="5:6" ht="12.6" customHeight="1" x14ac:dyDescent="0.2">
      <c r="E453" s="26" t="s">
        <v>912</v>
      </c>
      <c r="F453" s="2" t="s">
        <v>405</v>
      </c>
    </row>
    <row r="454" spans="5:6" ht="12.6" customHeight="1" x14ac:dyDescent="0.2">
      <c r="E454" s="26" t="s">
        <v>913</v>
      </c>
      <c r="F454" s="2" t="s">
        <v>405</v>
      </c>
    </row>
    <row r="455" spans="5:6" ht="12.6" customHeight="1" x14ac:dyDescent="0.2">
      <c r="E455" s="26" t="s">
        <v>914</v>
      </c>
      <c r="F455" s="2" t="s">
        <v>405</v>
      </c>
    </row>
    <row r="456" spans="5:6" ht="12.6" customHeight="1" x14ac:dyDescent="0.2">
      <c r="E456" s="20" t="s">
        <v>915</v>
      </c>
      <c r="F456" s="2" t="s">
        <v>407</v>
      </c>
    </row>
    <row r="457" spans="5:6" ht="12.6" customHeight="1" x14ac:dyDescent="0.2">
      <c r="E457" s="20" t="s">
        <v>916</v>
      </c>
      <c r="F457" s="2" t="s">
        <v>407</v>
      </c>
    </row>
    <row r="458" spans="5:6" ht="12.6" customHeight="1" x14ac:dyDescent="0.2">
      <c r="E458" s="20" t="s">
        <v>917</v>
      </c>
      <c r="F458" s="2" t="s">
        <v>407</v>
      </c>
    </row>
    <row r="459" spans="5:6" ht="12.6" customHeight="1" x14ac:dyDescent="0.2">
      <c r="E459" s="20" t="s">
        <v>918</v>
      </c>
      <c r="F459" s="2" t="s">
        <v>407</v>
      </c>
    </row>
    <row r="460" spans="5:6" ht="12.6" customHeight="1" x14ac:dyDescent="0.2">
      <c r="E460" s="20" t="s">
        <v>919</v>
      </c>
      <c r="F460" s="2" t="s">
        <v>407</v>
      </c>
    </row>
    <row r="461" spans="5:6" ht="12.6" customHeight="1" x14ac:dyDescent="0.2">
      <c r="E461" s="20" t="s">
        <v>920</v>
      </c>
      <c r="F461" s="2" t="s">
        <v>407</v>
      </c>
    </row>
    <row r="462" spans="5:6" ht="12.6" customHeight="1" x14ac:dyDescent="0.2">
      <c r="E462" s="20" t="s">
        <v>921</v>
      </c>
      <c r="F462" s="2" t="s">
        <v>407</v>
      </c>
    </row>
    <row r="463" spans="5:6" ht="12.6" customHeight="1" x14ac:dyDescent="0.2">
      <c r="E463" s="26" t="s">
        <v>922</v>
      </c>
      <c r="F463" s="2" t="s">
        <v>409</v>
      </c>
    </row>
    <row r="464" spans="5:6" ht="12.6" customHeight="1" x14ac:dyDescent="0.2">
      <c r="E464" s="26" t="s">
        <v>923</v>
      </c>
      <c r="F464" s="2" t="s">
        <v>409</v>
      </c>
    </row>
    <row r="465" spans="5:6" ht="12.6" customHeight="1" x14ac:dyDescent="0.2">
      <c r="E465" s="26" t="s">
        <v>924</v>
      </c>
      <c r="F465" s="2" t="s">
        <v>409</v>
      </c>
    </row>
    <row r="466" spans="5:6" ht="12.6" customHeight="1" x14ac:dyDescent="0.2">
      <c r="E466" s="20" t="s">
        <v>925</v>
      </c>
      <c r="F466" s="2" t="s">
        <v>411</v>
      </c>
    </row>
    <row r="467" spans="5:6" ht="12.6" customHeight="1" x14ac:dyDescent="0.2">
      <c r="E467" s="20" t="s">
        <v>926</v>
      </c>
      <c r="F467" s="2" t="s">
        <v>411</v>
      </c>
    </row>
    <row r="468" spans="5:6" ht="12.6" customHeight="1" x14ac:dyDescent="0.2">
      <c r="E468" s="20" t="s">
        <v>927</v>
      </c>
      <c r="F468" s="2" t="s">
        <v>411</v>
      </c>
    </row>
    <row r="469" spans="5:6" ht="12.6" customHeight="1" x14ac:dyDescent="0.2">
      <c r="E469" s="20" t="s">
        <v>928</v>
      </c>
      <c r="F469" s="2" t="s">
        <v>411</v>
      </c>
    </row>
    <row r="470" spans="5:6" ht="12.6" customHeight="1" x14ac:dyDescent="0.2">
      <c r="E470" s="30" t="s">
        <v>929</v>
      </c>
      <c r="F470" s="2" t="s">
        <v>413</v>
      </c>
    </row>
    <row r="471" spans="5:6" ht="12.6" customHeight="1" x14ac:dyDescent="0.2">
      <c r="E471" s="30" t="s">
        <v>930</v>
      </c>
      <c r="F471" s="2" t="s">
        <v>413</v>
      </c>
    </row>
    <row r="472" spans="5:6" ht="12.6" customHeight="1" x14ac:dyDescent="0.2">
      <c r="E472" s="30" t="s">
        <v>931</v>
      </c>
      <c r="F472" s="2" t="s">
        <v>413</v>
      </c>
    </row>
    <row r="473" spans="5:6" ht="12.6" customHeight="1" x14ac:dyDescent="0.2">
      <c r="E473" s="30" t="s">
        <v>932</v>
      </c>
      <c r="F473" s="2" t="s">
        <v>413</v>
      </c>
    </row>
    <row r="474" spans="5:6" ht="12.6" customHeight="1" x14ac:dyDescent="0.2">
      <c r="E474" s="30" t="s">
        <v>933</v>
      </c>
      <c r="F474" s="2" t="s">
        <v>413</v>
      </c>
    </row>
    <row r="475" spans="5:6" ht="12.6" customHeight="1" x14ac:dyDescent="0.2">
      <c r="E475" s="30" t="s">
        <v>934</v>
      </c>
      <c r="F475" s="2" t="s">
        <v>413</v>
      </c>
    </row>
    <row r="476" spans="5:6" ht="12.6" customHeight="1" x14ac:dyDescent="0.2">
      <c r="E476" s="30" t="s">
        <v>935</v>
      </c>
      <c r="F476" s="2" t="s">
        <v>413</v>
      </c>
    </row>
    <row r="477" spans="5:6" ht="12.6" customHeight="1" x14ac:dyDescent="0.2">
      <c r="E477" s="30" t="s">
        <v>936</v>
      </c>
      <c r="F477" s="2" t="s">
        <v>413</v>
      </c>
    </row>
    <row r="478" spans="5:6" ht="12.6" customHeight="1" x14ac:dyDescent="0.2">
      <c r="E478" s="30" t="s">
        <v>937</v>
      </c>
      <c r="F478" s="2" t="s">
        <v>413</v>
      </c>
    </row>
    <row r="479" spans="5:6" ht="12.6" customHeight="1" x14ac:dyDescent="0.2">
      <c r="E479" s="30" t="s">
        <v>938</v>
      </c>
      <c r="F479" s="2" t="s">
        <v>413</v>
      </c>
    </row>
    <row r="480" spans="5:6" ht="12.6" customHeight="1" x14ac:dyDescent="0.2">
      <c r="E480" s="30" t="s">
        <v>939</v>
      </c>
      <c r="F480" s="2" t="s">
        <v>413</v>
      </c>
    </row>
    <row r="481" spans="5:6" ht="12.6" customHeight="1" x14ac:dyDescent="0.2">
      <c r="E481" s="30" t="s">
        <v>940</v>
      </c>
      <c r="F481" s="2" t="s">
        <v>413</v>
      </c>
    </row>
    <row r="482" spans="5:6" ht="12.6" customHeight="1" x14ac:dyDescent="0.2">
      <c r="E482" s="30" t="s">
        <v>941</v>
      </c>
      <c r="F482" s="2" t="s">
        <v>413</v>
      </c>
    </row>
    <row r="483" spans="5:6" ht="12.6" customHeight="1" x14ac:dyDescent="0.2">
      <c r="E483" s="30" t="s">
        <v>942</v>
      </c>
      <c r="F483" s="2" t="s">
        <v>413</v>
      </c>
    </row>
    <row r="484" spans="5:6" ht="12.6" customHeight="1" x14ac:dyDescent="0.2">
      <c r="E484" s="30" t="s">
        <v>943</v>
      </c>
      <c r="F484" s="2" t="s">
        <v>413</v>
      </c>
    </row>
    <row r="485" spans="5:6" ht="12.6" customHeight="1" x14ac:dyDescent="0.2">
      <c r="E485" s="30" t="s">
        <v>944</v>
      </c>
      <c r="F485" s="2" t="s">
        <v>413</v>
      </c>
    </row>
    <row r="486" spans="5:6" ht="12.6" customHeight="1" x14ac:dyDescent="0.2">
      <c r="E486" s="30" t="s">
        <v>945</v>
      </c>
      <c r="F486" s="2" t="s">
        <v>413</v>
      </c>
    </row>
    <row r="487" spans="5:6" ht="12.6" customHeight="1" x14ac:dyDescent="0.2">
      <c r="E487" s="30" t="s">
        <v>946</v>
      </c>
      <c r="F487" s="2" t="s">
        <v>413</v>
      </c>
    </row>
    <row r="488" spans="5:6" ht="12.6" customHeight="1" x14ac:dyDescent="0.2">
      <c r="E488" s="26" t="s">
        <v>947</v>
      </c>
      <c r="F488" s="2" t="s">
        <v>415</v>
      </c>
    </row>
    <row r="489" spans="5:6" ht="12.6" customHeight="1" x14ac:dyDescent="0.2">
      <c r="E489" s="26" t="s">
        <v>948</v>
      </c>
      <c r="F489" s="2" t="s">
        <v>415</v>
      </c>
    </row>
    <row r="490" spans="5:6" ht="12.6" customHeight="1" x14ac:dyDescent="0.2">
      <c r="E490" s="26" t="s">
        <v>949</v>
      </c>
      <c r="F490" s="2" t="s">
        <v>415</v>
      </c>
    </row>
    <row r="491" spans="5:6" ht="12.6" customHeight="1" x14ac:dyDescent="0.2">
      <c r="E491" s="26" t="s">
        <v>950</v>
      </c>
      <c r="F491" s="2" t="s">
        <v>415</v>
      </c>
    </row>
    <row r="492" spans="5:6" ht="12.6" customHeight="1" x14ac:dyDescent="0.2">
      <c r="E492" s="26" t="s">
        <v>951</v>
      </c>
      <c r="F492" s="2" t="s">
        <v>415</v>
      </c>
    </row>
    <row r="493" spans="5:6" ht="12.6" customHeight="1" x14ac:dyDescent="0.2">
      <c r="E493" s="26" t="s">
        <v>952</v>
      </c>
      <c r="F493" s="2" t="s">
        <v>415</v>
      </c>
    </row>
    <row r="494" spans="5:6" ht="12.6" customHeight="1" x14ac:dyDescent="0.2">
      <c r="E494" s="26" t="s">
        <v>953</v>
      </c>
      <c r="F494" s="2" t="s">
        <v>415</v>
      </c>
    </row>
    <row r="495" spans="5:6" ht="12.6" customHeight="1" x14ac:dyDescent="0.2">
      <c r="E495" s="26" t="s">
        <v>954</v>
      </c>
      <c r="F495" s="2" t="s">
        <v>415</v>
      </c>
    </row>
    <row r="496" spans="5:6" ht="12.6" customHeight="1" x14ac:dyDescent="0.2">
      <c r="E496" s="26" t="s">
        <v>955</v>
      </c>
      <c r="F496" s="2" t="s">
        <v>415</v>
      </c>
    </row>
    <row r="497" spans="5:6" ht="12.6" customHeight="1" x14ac:dyDescent="0.2">
      <c r="E497" s="26" t="s">
        <v>956</v>
      </c>
      <c r="F497" s="2" t="s">
        <v>415</v>
      </c>
    </row>
    <row r="498" spans="5:6" ht="12.6" customHeight="1" x14ac:dyDescent="0.2">
      <c r="E498" s="26" t="s">
        <v>957</v>
      </c>
      <c r="F498" s="2" t="s">
        <v>415</v>
      </c>
    </row>
    <row r="499" spans="5:6" ht="12.6" customHeight="1" x14ac:dyDescent="0.2">
      <c r="E499" s="26" t="s">
        <v>958</v>
      </c>
      <c r="F499" s="2" t="s">
        <v>415</v>
      </c>
    </row>
    <row r="500" spans="5:6" ht="12.6" customHeight="1" x14ac:dyDescent="0.2">
      <c r="E500" s="26" t="s">
        <v>959</v>
      </c>
      <c r="F500" s="2" t="s">
        <v>415</v>
      </c>
    </row>
    <row r="501" spans="5:6" ht="12.6" customHeight="1" x14ac:dyDescent="0.2">
      <c r="E501" s="26" t="s">
        <v>960</v>
      </c>
      <c r="F501" s="2" t="s">
        <v>415</v>
      </c>
    </row>
    <row r="502" spans="5:6" ht="12.6" customHeight="1" x14ac:dyDescent="0.2">
      <c r="E502" s="20" t="s">
        <v>961</v>
      </c>
      <c r="F502" s="2" t="s">
        <v>484</v>
      </c>
    </row>
    <row r="503" spans="5:6" ht="12.6" customHeight="1" x14ac:dyDescent="0.2">
      <c r="E503" s="20" t="s">
        <v>962</v>
      </c>
      <c r="F503" s="2" t="s">
        <v>484</v>
      </c>
    </row>
    <row r="504" spans="5:6" ht="12.6" customHeight="1" x14ac:dyDescent="0.2">
      <c r="E504" s="20" t="s">
        <v>963</v>
      </c>
      <c r="F504" s="2" t="s">
        <v>484</v>
      </c>
    </row>
    <row r="505" spans="5:6" ht="12.6" customHeight="1" x14ac:dyDescent="0.2">
      <c r="E505" s="20" t="s">
        <v>964</v>
      </c>
      <c r="F505" s="2" t="s">
        <v>484</v>
      </c>
    </row>
    <row r="506" spans="5:6" ht="12.6" customHeight="1" x14ac:dyDescent="0.2">
      <c r="E506" s="20" t="s">
        <v>965</v>
      </c>
      <c r="F506" s="2" t="s">
        <v>484</v>
      </c>
    </row>
    <row r="507" spans="5:6" ht="12.6" customHeight="1" x14ac:dyDescent="0.2">
      <c r="E507" s="20" t="s">
        <v>966</v>
      </c>
      <c r="F507" s="2" t="s">
        <v>484</v>
      </c>
    </row>
    <row r="508" spans="5:6" ht="12.6" customHeight="1" x14ac:dyDescent="0.25">
      <c r="E508" s="44" t="s">
        <v>967</v>
      </c>
      <c r="F508" s="2" t="s">
        <v>486</v>
      </c>
    </row>
    <row r="509" spans="5:6" ht="12.6" customHeight="1" x14ac:dyDescent="0.25">
      <c r="E509" s="44" t="s">
        <v>968</v>
      </c>
      <c r="F509" s="2" t="s">
        <v>486</v>
      </c>
    </row>
    <row r="510" spans="5:6" ht="12.6" customHeight="1" x14ac:dyDescent="0.25">
      <c r="E510" s="44" t="s">
        <v>969</v>
      </c>
      <c r="F510" s="2" t="s">
        <v>486</v>
      </c>
    </row>
    <row r="511" spans="5:6" ht="12.6" customHeight="1" x14ac:dyDescent="0.25">
      <c r="E511" s="44" t="s">
        <v>970</v>
      </c>
      <c r="F511" s="2" t="s">
        <v>486</v>
      </c>
    </row>
    <row r="512" spans="5:6" ht="12.6" customHeight="1" x14ac:dyDescent="0.25">
      <c r="E512" s="44" t="s">
        <v>971</v>
      </c>
      <c r="F512" s="2" t="s">
        <v>486</v>
      </c>
    </row>
    <row r="513" spans="5:6" ht="12.6" customHeight="1" x14ac:dyDescent="0.2">
      <c r="E513" s="20" t="s">
        <v>972</v>
      </c>
      <c r="F513" s="2" t="s">
        <v>488</v>
      </c>
    </row>
    <row r="514" spans="5:6" ht="12.6" customHeight="1" x14ac:dyDescent="0.2">
      <c r="E514" s="20" t="s">
        <v>973</v>
      </c>
      <c r="F514" s="2" t="s">
        <v>488</v>
      </c>
    </row>
    <row r="515" spans="5:6" ht="12.6" customHeight="1" x14ac:dyDescent="0.2">
      <c r="E515" s="20" t="s">
        <v>974</v>
      </c>
      <c r="F515" s="2" t="s">
        <v>488</v>
      </c>
    </row>
    <row r="516" spans="5:6" ht="12.6" customHeight="1" x14ac:dyDescent="0.2">
      <c r="E516" s="20" t="s">
        <v>975</v>
      </c>
      <c r="F516" s="2" t="s">
        <v>488</v>
      </c>
    </row>
    <row r="517" spans="5:6" ht="12.6" customHeight="1" x14ac:dyDescent="0.2">
      <c r="E517" s="20" t="s">
        <v>976</v>
      </c>
      <c r="F517" s="2" t="s">
        <v>488</v>
      </c>
    </row>
    <row r="518" spans="5:6" ht="12.6" customHeight="1" x14ac:dyDescent="0.2">
      <c r="E518" s="20" t="s">
        <v>977</v>
      </c>
      <c r="F518" s="2" t="s">
        <v>488</v>
      </c>
    </row>
    <row r="519" spans="5:6" ht="12.6" customHeight="1" x14ac:dyDescent="0.2">
      <c r="E519" s="20" t="s">
        <v>978</v>
      </c>
      <c r="F519" s="2" t="s">
        <v>488</v>
      </c>
    </row>
    <row r="520" spans="5:6" ht="12.6" customHeight="1" x14ac:dyDescent="0.2">
      <c r="E520" s="26" t="s">
        <v>979</v>
      </c>
      <c r="F520" s="2" t="s">
        <v>490</v>
      </c>
    </row>
    <row r="521" spans="5:6" ht="12.6" customHeight="1" x14ac:dyDescent="0.2">
      <c r="E521" s="26" t="s">
        <v>980</v>
      </c>
      <c r="F521" s="2" t="s">
        <v>490</v>
      </c>
    </row>
    <row r="522" spans="5:6" ht="12.6" customHeight="1" x14ac:dyDescent="0.2">
      <c r="E522" s="26" t="s">
        <v>981</v>
      </c>
      <c r="F522" s="2" t="s">
        <v>490</v>
      </c>
    </row>
    <row r="523" spans="5:6" ht="12.6" customHeight="1" x14ac:dyDescent="0.2">
      <c r="E523" s="20" t="s">
        <v>982</v>
      </c>
      <c r="F523" s="2" t="s">
        <v>496</v>
      </c>
    </row>
    <row r="524" spans="5:6" ht="12.6" customHeight="1" x14ac:dyDescent="0.2">
      <c r="E524" s="20" t="s">
        <v>983</v>
      </c>
      <c r="F524" s="2" t="s">
        <v>496</v>
      </c>
    </row>
    <row r="525" spans="5:6" ht="12.6" customHeight="1" x14ac:dyDescent="0.2">
      <c r="E525" s="20" t="s">
        <v>984</v>
      </c>
      <c r="F525" s="2" t="s">
        <v>496</v>
      </c>
    </row>
    <row r="526" spans="5:6" ht="12.6" customHeight="1" x14ac:dyDescent="0.2">
      <c r="E526" s="20" t="s">
        <v>985</v>
      </c>
      <c r="F526" s="2" t="s">
        <v>496</v>
      </c>
    </row>
    <row r="527" spans="5:6" ht="12.6" customHeight="1" x14ac:dyDescent="0.2">
      <c r="E527" s="20" t="s">
        <v>986</v>
      </c>
      <c r="F527" s="2" t="s">
        <v>496</v>
      </c>
    </row>
    <row r="528" spans="5:6" ht="12.6" customHeight="1" x14ac:dyDescent="0.2">
      <c r="E528" s="20" t="s">
        <v>987</v>
      </c>
      <c r="F528" s="2" t="s">
        <v>496</v>
      </c>
    </row>
    <row r="529" spans="5:6" ht="12.6" customHeight="1" x14ac:dyDescent="0.2">
      <c r="E529" s="20" t="s">
        <v>988</v>
      </c>
      <c r="F529" s="2" t="s">
        <v>496</v>
      </c>
    </row>
    <row r="530" spans="5:6" ht="12.6" customHeight="1" x14ac:dyDescent="0.2">
      <c r="E530" s="20" t="s">
        <v>989</v>
      </c>
      <c r="F530" s="2" t="s">
        <v>496</v>
      </c>
    </row>
    <row r="531" spans="5:6" ht="12.6" customHeight="1" x14ac:dyDescent="0.2">
      <c r="E531" s="26" t="s">
        <v>990</v>
      </c>
      <c r="F531" s="2" t="s">
        <v>498</v>
      </c>
    </row>
    <row r="532" spans="5:6" ht="12.6" customHeight="1" x14ac:dyDescent="0.2">
      <c r="E532" s="26" t="s">
        <v>991</v>
      </c>
      <c r="F532" s="2" t="s">
        <v>498</v>
      </c>
    </row>
    <row r="533" spans="5:6" ht="12.6" customHeight="1" x14ac:dyDescent="0.2">
      <c r="E533" s="26" t="s">
        <v>992</v>
      </c>
      <c r="F533" s="2" t="s">
        <v>498</v>
      </c>
    </row>
    <row r="534" spans="5:6" ht="12.6" customHeight="1" x14ac:dyDescent="0.2">
      <c r="E534" s="26" t="s">
        <v>993</v>
      </c>
      <c r="F534" s="2" t="s">
        <v>498</v>
      </c>
    </row>
    <row r="535" spans="5:6" ht="12.6" customHeight="1" x14ac:dyDescent="0.2">
      <c r="E535" s="26" t="s">
        <v>994</v>
      </c>
      <c r="F535" s="2" t="s">
        <v>498</v>
      </c>
    </row>
    <row r="536" spans="5:6" ht="12.6" customHeight="1" x14ac:dyDescent="0.2">
      <c r="E536" s="26" t="s">
        <v>995</v>
      </c>
      <c r="F536" s="2" t="s">
        <v>498</v>
      </c>
    </row>
    <row r="537" spans="5:6" ht="12.6" customHeight="1" x14ac:dyDescent="0.2">
      <c r="E537" s="30" t="s">
        <v>996</v>
      </c>
      <c r="F537" s="2" t="s">
        <v>500</v>
      </c>
    </row>
    <row r="538" spans="5:6" ht="12.6" customHeight="1" x14ac:dyDescent="0.2">
      <c r="E538" s="30" t="s">
        <v>997</v>
      </c>
      <c r="F538" s="2" t="s">
        <v>500</v>
      </c>
    </row>
    <row r="539" spans="5:6" ht="12.6" customHeight="1" x14ac:dyDescent="0.2">
      <c r="E539" s="20" t="s">
        <v>998</v>
      </c>
      <c r="F539" s="2" t="s">
        <v>502</v>
      </c>
    </row>
    <row r="540" spans="5:6" ht="12.6" customHeight="1" x14ac:dyDescent="0.2">
      <c r="E540" s="20" t="s">
        <v>999</v>
      </c>
      <c r="F540" s="2" t="s">
        <v>502</v>
      </c>
    </row>
    <row r="541" spans="5:6" ht="12.6" customHeight="1" x14ac:dyDescent="0.2">
      <c r="E541" s="20" t="s">
        <v>1000</v>
      </c>
      <c r="F541" s="2" t="s">
        <v>502</v>
      </c>
    </row>
    <row r="542" spans="5:6" ht="12.6" customHeight="1" x14ac:dyDescent="0.2">
      <c r="E542" s="20" t="s">
        <v>1001</v>
      </c>
      <c r="F542" s="2" t="s">
        <v>502</v>
      </c>
    </row>
    <row r="543" spans="5:6" ht="12.6" customHeight="1" x14ac:dyDescent="0.2">
      <c r="E543" s="20" t="s">
        <v>1002</v>
      </c>
      <c r="F543" s="2" t="s">
        <v>502</v>
      </c>
    </row>
    <row r="544" spans="5:6" ht="12.6" customHeight="1" x14ac:dyDescent="0.2">
      <c r="E544" s="20" t="s">
        <v>1003</v>
      </c>
      <c r="F544" s="2" t="s">
        <v>502</v>
      </c>
    </row>
    <row r="545" spans="5:6" ht="12.6" customHeight="1" x14ac:dyDescent="0.2">
      <c r="E545" s="20" t="s">
        <v>1004</v>
      </c>
      <c r="F545" s="2" t="s">
        <v>502</v>
      </c>
    </row>
    <row r="546" spans="5:6" ht="12.6" customHeight="1" x14ac:dyDescent="0.2">
      <c r="E546" s="20" t="s">
        <v>1005</v>
      </c>
      <c r="F546" s="2" t="s">
        <v>502</v>
      </c>
    </row>
    <row r="547" spans="5:6" ht="12.6" customHeight="1" x14ac:dyDescent="0.2">
      <c r="E547" s="20" t="s">
        <v>1006</v>
      </c>
      <c r="F547" s="2" t="s">
        <v>502</v>
      </c>
    </row>
    <row r="548" spans="5:6" ht="12.6" customHeight="1" x14ac:dyDescent="0.2">
      <c r="E548" s="26" t="s">
        <v>1007</v>
      </c>
      <c r="F548" s="2" t="s">
        <v>504</v>
      </c>
    </row>
    <row r="549" spans="5:6" ht="12.6" customHeight="1" x14ac:dyDescent="0.2">
      <c r="E549" s="26" t="s">
        <v>1008</v>
      </c>
      <c r="F549" s="2" t="s">
        <v>504</v>
      </c>
    </row>
    <row r="550" spans="5:6" ht="12.6" customHeight="1" x14ac:dyDescent="0.2">
      <c r="E550" s="26" t="s">
        <v>1009</v>
      </c>
      <c r="F550" s="2" t="s">
        <v>504</v>
      </c>
    </row>
    <row r="551" spans="5:6" ht="12.6" customHeight="1" x14ac:dyDescent="0.2">
      <c r="E551" s="26" t="s">
        <v>1010</v>
      </c>
      <c r="F551" s="2" t="s">
        <v>504</v>
      </c>
    </row>
    <row r="552" spans="5:6" ht="12.6" customHeight="1" x14ac:dyDescent="0.2">
      <c r="E552" s="20" t="s">
        <v>1011</v>
      </c>
      <c r="F552" s="2" t="s">
        <v>510</v>
      </c>
    </row>
    <row r="553" spans="5:6" ht="12.6" customHeight="1" x14ac:dyDescent="0.2">
      <c r="E553" s="20" t="s">
        <v>1012</v>
      </c>
      <c r="F553" s="2" t="s">
        <v>510</v>
      </c>
    </row>
    <row r="554" spans="5:6" ht="12.6" customHeight="1" x14ac:dyDescent="0.2">
      <c r="E554" s="2" t="s">
        <v>1013</v>
      </c>
      <c r="F554" s="2" t="s">
        <v>512</v>
      </c>
    </row>
    <row r="555" spans="5:6" ht="12.6" customHeight="1" x14ac:dyDescent="0.2">
      <c r="E555" s="2" t="s">
        <v>1014</v>
      </c>
      <c r="F555" s="2" t="s">
        <v>512</v>
      </c>
    </row>
    <row r="556" spans="5:6" ht="12.6" customHeight="1" x14ac:dyDescent="0.2">
      <c r="E556" s="2" t="s">
        <v>1015</v>
      </c>
      <c r="F556" s="2" t="s">
        <v>512</v>
      </c>
    </row>
    <row r="557" spans="5:6" ht="12.6" customHeight="1" x14ac:dyDescent="0.2">
      <c r="E557" s="20" t="s">
        <v>1016</v>
      </c>
      <c r="F557" s="2" t="s">
        <v>514</v>
      </c>
    </row>
    <row r="558" spans="5:6" ht="12.6" customHeight="1" x14ac:dyDescent="0.2">
      <c r="E558" s="20" t="s">
        <v>1017</v>
      </c>
      <c r="F558" s="2" t="s">
        <v>514</v>
      </c>
    </row>
    <row r="559" spans="5:6" ht="12.6" customHeight="1" x14ac:dyDescent="0.2">
      <c r="E559" s="20" t="s">
        <v>1018</v>
      </c>
      <c r="F559" s="2" t="s">
        <v>514</v>
      </c>
    </row>
    <row r="560" spans="5:6" ht="12.6" customHeight="1" x14ac:dyDescent="0.2">
      <c r="E560" s="26" t="s">
        <v>1019</v>
      </c>
      <c r="F560" s="2" t="s">
        <v>522</v>
      </c>
    </row>
    <row r="561" spans="5:6" ht="12.6" customHeight="1" x14ac:dyDescent="0.2">
      <c r="E561" s="26" t="s">
        <v>1020</v>
      </c>
      <c r="F561" s="2" t="s">
        <v>522</v>
      </c>
    </row>
    <row r="562" spans="5:6" ht="12.6" customHeight="1" x14ac:dyDescent="0.2">
      <c r="E562" s="26" t="s">
        <v>1021</v>
      </c>
      <c r="F562" s="2" t="s">
        <v>522</v>
      </c>
    </row>
    <row r="563" spans="5:6" ht="12.6" customHeight="1" x14ac:dyDescent="0.2">
      <c r="E563" s="20" t="s">
        <v>1022</v>
      </c>
      <c r="F563" s="2" t="s">
        <v>524</v>
      </c>
    </row>
    <row r="564" spans="5:6" ht="12.6" customHeight="1" x14ac:dyDescent="0.2">
      <c r="E564" s="20" t="s">
        <v>1023</v>
      </c>
      <c r="F564" s="2" t="s">
        <v>524</v>
      </c>
    </row>
    <row r="565" spans="5:6" ht="12.6" customHeight="1" x14ac:dyDescent="0.2">
      <c r="E565" s="20" t="s">
        <v>1024</v>
      </c>
      <c r="F565" s="2" t="s">
        <v>524</v>
      </c>
    </row>
    <row r="566" spans="5:6" ht="12.6" customHeight="1" x14ac:dyDescent="0.2">
      <c r="E566" s="20" t="s">
        <v>1025</v>
      </c>
      <c r="F566" s="2" t="s">
        <v>524</v>
      </c>
    </row>
    <row r="567" spans="5:6" ht="12.6" customHeight="1" x14ac:dyDescent="0.2">
      <c r="E567" s="20" t="s">
        <v>1026</v>
      </c>
      <c r="F567" s="2" t="s">
        <v>524</v>
      </c>
    </row>
    <row r="568" spans="5:6" ht="12.6" customHeight="1" x14ac:dyDescent="0.2">
      <c r="E568" s="26" t="s">
        <v>1027</v>
      </c>
      <c r="F568" s="2" t="s">
        <v>526</v>
      </c>
    </row>
    <row r="569" spans="5:6" ht="12.6" customHeight="1" x14ac:dyDescent="0.2">
      <c r="E569" s="26" t="s">
        <v>1028</v>
      </c>
      <c r="F569" s="2" t="s">
        <v>526</v>
      </c>
    </row>
    <row r="570" spans="5:6" ht="12.6" customHeight="1" x14ac:dyDescent="0.2">
      <c r="E570" s="26" t="s">
        <v>1029</v>
      </c>
      <c r="F570" s="2" t="s">
        <v>526</v>
      </c>
    </row>
    <row r="571" spans="5:6" ht="12.6" customHeight="1" x14ac:dyDescent="0.2">
      <c r="E571" s="20" t="s">
        <v>1030</v>
      </c>
      <c r="F571" s="2" t="s">
        <v>528</v>
      </c>
    </row>
    <row r="572" spans="5:6" ht="12.6" customHeight="1" x14ac:dyDescent="0.2">
      <c r="E572" s="20" t="s">
        <v>1031</v>
      </c>
      <c r="F572" s="2" t="s">
        <v>528</v>
      </c>
    </row>
    <row r="573" spans="5:6" ht="12.6" customHeight="1" x14ac:dyDescent="0.2">
      <c r="E573" s="20" t="s">
        <v>1032</v>
      </c>
      <c r="F573" s="2" t="s">
        <v>528</v>
      </c>
    </row>
    <row r="574" spans="5:6" ht="12.6" customHeight="1" x14ac:dyDescent="0.2">
      <c r="E574" s="20" t="s">
        <v>1033</v>
      </c>
      <c r="F574" s="2" t="s">
        <v>528</v>
      </c>
    </row>
    <row r="575" spans="5:6" ht="12.6" customHeight="1" x14ac:dyDescent="0.2">
      <c r="E575" s="20" t="s">
        <v>1034</v>
      </c>
      <c r="F575" s="2" t="s">
        <v>528</v>
      </c>
    </row>
    <row r="576" spans="5:6" ht="12.6" customHeight="1" x14ac:dyDescent="0.2">
      <c r="E576" s="20" t="s">
        <v>1035</v>
      </c>
      <c r="F576" s="2" t="s">
        <v>528</v>
      </c>
    </row>
    <row r="577" spans="5:6" ht="12.6" customHeight="1" x14ac:dyDescent="0.2">
      <c r="E577" s="20" t="s">
        <v>1036</v>
      </c>
      <c r="F577" s="2" t="s">
        <v>528</v>
      </c>
    </row>
    <row r="578" spans="5:6" ht="12.6" customHeight="1" x14ac:dyDescent="0.2">
      <c r="E578" s="20" t="s">
        <v>1037</v>
      </c>
      <c r="F578" s="2" t="s">
        <v>528</v>
      </c>
    </row>
    <row r="579" spans="5:6" ht="12.6" customHeight="1" x14ac:dyDescent="0.2">
      <c r="E579" s="22" t="s">
        <v>1038</v>
      </c>
      <c r="F579" s="2" t="s">
        <v>530</v>
      </c>
    </row>
    <row r="580" spans="5:6" ht="12.6" customHeight="1" x14ac:dyDescent="0.2">
      <c r="E580" s="22" t="s">
        <v>1039</v>
      </c>
      <c r="F580" s="2" t="s">
        <v>530</v>
      </c>
    </row>
    <row r="581" spans="5:6" ht="12.6" customHeight="1" x14ac:dyDescent="0.2">
      <c r="E581" s="22" t="s">
        <v>1040</v>
      </c>
      <c r="F581" s="2" t="s">
        <v>530</v>
      </c>
    </row>
    <row r="582" spans="5:6" ht="12.6" customHeight="1" x14ac:dyDescent="0.2">
      <c r="E582" s="22" t="s">
        <v>1041</v>
      </c>
      <c r="F582" s="2" t="s">
        <v>530</v>
      </c>
    </row>
    <row r="583" spans="5:6" ht="12.6" customHeight="1" x14ac:dyDescent="0.2">
      <c r="E583" s="22" t="s">
        <v>1042</v>
      </c>
      <c r="F583" s="2" t="s">
        <v>530</v>
      </c>
    </row>
    <row r="584" spans="5:6" ht="12.6" customHeight="1" x14ac:dyDescent="0.2">
      <c r="E584" s="20" t="s">
        <v>1043</v>
      </c>
      <c r="F584" s="2" t="s">
        <v>532</v>
      </c>
    </row>
    <row r="585" spans="5:6" ht="12.6" customHeight="1" x14ac:dyDescent="0.2">
      <c r="E585" s="20" t="s">
        <v>1044</v>
      </c>
      <c r="F585" s="2" t="s">
        <v>532</v>
      </c>
    </row>
    <row r="586" spans="5:6" ht="12.6" customHeight="1" x14ac:dyDescent="0.2">
      <c r="E586" s="20" t="s">
        <v>1045</v>
      </c>
      <c r="F586" s="2" t="s">
        <v>532</v>
      </c>
    </row>
    <row r="587" spans="5:6" ht="12.6" customHeight="1" x14ac:dyDescent="0.2">
      <c r="E587" s="26" t="s">
        <v>1046</v>
      </c>
      <c r="F587" s="2" t="s">
        <v>534</v>
      </c>
    </row>
    <row r="588" spans="5:6" ht="12.6" customHeight="1" x14ac:dyDescent="0.2">
      <c r="E588" s="26" t="s">
        <v>1047</v>
      </c>
      <c r="F588" s="2" t="s">
        <v>534</v>
      </c>
    </row>
    <row r="589" spans="5:6" ht="12.6" customHeight="1" x14ac:dyDescent="0.2">
      <c r="E589" s="26" t="s">
        <v>1048</v>
      </c>
      <c r="F589" s="2" t="s">
        <v>534</v>
      </c>
    </row>
    <row r="590" spans="5:6" ht="12.6" customHeight="1" x14ac:dyDescent="0.2">
      <c r="E590" s="20" t="s">
        <v>1049</v>
      </c>
      <c r="F590" s="2" t="s">
        <v>539</v>
      </c>
    </row>
    <row r="591" spans="5:6" ht="12.6" customHeight="1" x14ac:dyDescent="0.2">
      <c r="E591" s="20" t="s">
        <v>1050</v>
      </c>
      <c r="F591" s="2" t="s">
        <v>539</v>
      </c>
    </row>
    <row r="592" spans="5:6" ht="12.6" customHeight="1" x14ac:dyDescent="0.2">
      <c r="E592" s="20" t="s">
        <v>1051</v>
      </c>
      <c r="F592" s="2" t="s">
        <v>539</v>
      </c>
    </row>
    <row r="593" spans="5:6" ht="12.6" customHeight="1" x14ac:dyDescent="0.2">
      <c r="E593" s="20" t="s">
        <v>1052</v>
      </c>
      <c r="F593" s="2" t="s">
        <v>539</v>
      </c>
    </row>
    <row r="594" spans="5:6" ht="12.6" customHeight="1" x14ac:dyDescent="0.2">
      <c r="E594" s="24" t="s">
        <v>1053</v>
      </c>
      <c r="F594" s="2" t="s">
        <v>541</v>
      </c>
    </row>
    <row r="595" spans="5:6" ht="12.6" customHeight="1" x14ac:dyDescent="0.2">
      <c r="E595" s="24" t="s">
        <v>1054</v>
      </c>
      <c r="F595" s="2" t="s">
        <v>541</v>
      </c>
    </row>
    <row r="596" spans="5:6" ht="12.6" customHeight="1" x14ac:dyDescent="0.2">
      <c r="E596" s="24" t="s">
        <v>1055</v>
      </c>
      <c r="F596" s="2" t="s">
        <v>541</v>
      </c>
    </row>
    <row r="597" spans="5:6" ht="12.6" customHeight="1" x14ac:dyDescent="0.2">
      <c r="E597" s="24" t="s">
        <v>1056</v>
      </c>
      <c r="F597" s="2" t="s">
        <v>541</v>
      </c>
    </row>
    <row r="598" spans="5:6" ht="12.6" customHeight="1" x14ac:dyDescent="0.2">
      <c r="E598" s="25" t="s">
        <v>1057</v>
      </c>
      <c r="F598" s="2" t="s">
        <v>543</v>
      </c>
    </row>
    <row r="599" spans="5:6" ht="12.6" customHeight="1" x14ac:dyDescent="0.2">
      <c r="E599" s="25" t="s">
        <v>1058</v>
      </c>
      <c r="F599" s="2" t="s">
        <v>543</v>
      </c>
    </row>
    <row r="600" spans="5:6" ht="12.6" customHeight="1" x14ac:dyDescent="0.2">
      <c r="E600" s="25" t="s">
        <v>1059</v>
      </c>
      <c r="F600" s="2" t="s">
        <v>543</v>
      </c>
    </row>
    <row r="601" spans="5:6" ht="12.6" customHeight="1" x14ac:dyDescent="0.2">
      <c r="E601" s="25" t="s">
        <v>1060</v>
      </c>
      <c r="F601" s="2" t="s">
        <v>543</v>
      </c>
    </row>
    <row r="602" spans="5:6" ht="12.6" customHeight="1" x14ac:dyDescent="0.2">
      <c r="E602" s="24" t="s">
        <v>1061</v>
      </c>
      <c r="F602" s="2" t="s">
        <v>547</v>
      </c>
    </row>
    <row r="603" spans="5:6" ht="12.6" customHeight="1" x14ac:dyDescent="0.2">
      <c r="E603" s="24" t="s">
        <v>1062</v>
      </c>
      <c r="F603" s="2" t="s">
        <v>547</v>
      </c>
    </row>
    <row r="604" spans="5:6" ht="12.6" customHeight="1" x14ac:dyDescent="0.2">
      <c r="E604" s="24" t="s">
        <v>1063</v>
      </c>
      <c r="F604" s="2" t="s">
        <v>547</v>
      </c>
    </row>
    <row r="605" spans="5:6" ht="12.6" customHeight="1" x14ac:dyDescent="0.2">
      <c r="E605" s="24" t="s">
        <v>1064</v>
      </c>
      <c r="F605" s="2" t="s">
        <v>547</v>
      </c>
    </row>
    <row r="606" spans="5:6" ht="12.6" customHeight="1" x14ac:dyDescent="0.2">
      <c r="E606" s="24" t="s">
        <v>1065</v>
      </c>
      <c r="F606" s="2" t="s">
        <v>547</v>
      </c>
    </row>
    <row r="607" spans="5:6" ht="12.6" customHeight="1" x14ac:dyDescent="0.2">
      <c r="E607" s="24" t="s">
        <v>1066</v>
      </c>
      <c r="F607" s="2" t="s">
        <v>547</v>
      </c>
    </row>
    <row r="608" spans="5:6" ht="12.6" customHeight="1" x14ac:dyDescent="0.2">
      <c r="E608" s="24" t="s">
        <v>1067</v>
      </c>
      <c r="F608" s="2" t="s">
        <v>547</v>
      </c>
    </row>
    <row r="609" spans="5:6" ht="12.6" customHeight="1" x14ac:dyDescent="0.2">
      <c r="E609" s="25" t="s">
        <v>1068</v>
      </c>
      <c r="F609" s="2" t="s">
        <v>549</v>
      </c>
    </row>
    <row r="610" spans="5:6" ht="12.6" customHeight="1" x14ac:dyDescent="0.2">
      <c r="E610" s="25" t="s">
        <v>1069</v>
      </c>
      <c r="F610" s="2" t="s">
        <v>549</v>
      </c>
    </row>
    <row r="611" spans="5:6" ht="12.6" customHeight="1" x14ac:dyDescent="0.2">
      <c r="E611" s="25" t="s">
        <v>1070</v>
      </c>
      <c r="F611" s="2" t="s">
        <v>549</v>
      </c>
    </row>
    <row r="612" spans="5:6" ht="12.6" customHeight="1" x14ac:dyDescent="0.2">
      <c r="E612" s="25" t="s">
        <v>1071</v>
      </c>
      <c r="F612" s="2" t="s">
        <v>549</v>
      </c>
    </row>
    <row r="613" spans="5:6" ht="12.6" customHeight="1" x14ac:dyDescent="0.2">
      <c r="E613" s="25" t="s">
        <v>1072</v>
      </c>
      <c r="F613" s="2" t="s">
        <v>549</v>
      </c>
    </row>
    <row r="614" spans="5:6" ht="12.6" customHeight="1" x14ac:dyDescent="0.2">
      <c r="E614" s="25" t="s">
        <v>1073</v>
      </c>
      <c r="F614" s="2" t="s">
        <v>549</v>
      </c>
    </row>
    <row r="615" spans="5:6" ht="12.6" customHeight="1" x14ac:dyDescent="0.2">
      <c r="E615" s="24" t="s">
        <v>1074</v>
      </c>
      <c r="F615" s="2" t="s">
        <v>551</v>
      </c>
    </row>
    <row r="616" spans="5:6" ht="12.6" customHeight="1" x14ac:dyDescent="0.2">
      <c r="E616" s="24" t="s">
        <v>1075</v>
      </c>
      <c r="F616" s="2" t="s">
        <v>551</v>
      </c>
    </row>
    <row r="617" spans="5:6" ht="12.6" customHeight="1" x14ac:dyDescent="0.2">
      <c r="E617" s="25" t="s">
        <v>1076</v>
      </c>
      <c r="F617" s="2" t="s">
        <v>553</v>
      </c>
    </row>
    <row r="618" spans="5:6" ht="12.6" customHeight="1" x14ac:dyDescent="0.2">
      <c r="E618" s="25" t="s">
        <v>1077</v>
      </c>
      <c r="F618" s="2" t="s">
        <v>553</v>
      </c>
    </row>
    <row r="619" spans="5:6" ht="12.6" customHeight="1" x14ac:dyDescent="0.2">
      <c r="E619" s="25" t="s">
        <v>1078</v>
      </c>
      <c r="F619" s="2" t="s">
        <v>553</v>
      </c>
    </row>
    <row r="620" spans="5:6" ht="12.6" customHeight="1" x14ac:dyDescent="0.2">
      <c r="E620" s="25" t="s">
        <v>1079</v>
      </c>
      <c r="F620" s="2" t="s">
        <v>553</v>
      </c>
    </row>
    <row r="621" spans="5:6" ht="12.6" customHeight="1" x14ac:dyDescent="0.2">
      <c r="E621" s="25" t="s">
        <v>1080</v>
      </c>
      <c r="F621" s="2" t="s">
        <v>553</v>
      </c>
    </row>
    <row r="622" spans="5:6" ht="12.6" customHeight="1" x14ac:dyDescent="0.2">
      <c r="E622" s="25" t="s">
        <v>1081</v>
      </c>
      <c r="F622" s="2" t="s">
        <v>553</v>
      </c>
    </row>
    <row r="623" spans="5:6" ht="12.6" customHeight="1" x14ac:dyDescent="0.2">
      <c r="E623" s="25" t="s">
        <v>1082</v>
      </c>
      <c r="F623" s="2" t="s">
        <v>553</v>
      </c>
    </row>
    <row r="624" spans="5:6" ht="12.6" customHeight="1" x14ac:dyDescent="0.2">
      <c r="E624" s="25" t="s">
        <v>1083</v>
      </c>
      <c r="F624" s="2" t="s">
        <v>553</v>
      </c>
    </row>
    <row r="625" spans="5:6" ht="12.6" customHeight="1" x14ac:dyDescent="0.2">
      <c r="E625" s="24" t="s">
        <v>1084</v>
      </c>
      <c r="F625" s="2" t="s">
        <v>555</v>
      </c>
    </row>
    <row r="626" spans="5:6" ht="12.6" customHeight="1" x14ac:dyDescent="0.2">
      <c r="E626" s="24" t="s">
        <v>1085</v>
      </c>
      <c r="F626" s="2" t="s">
        <v>555</v>
      </c>
    </row>
    <row r="627" spans="5:6" ht="12.6" customHeight="1" x14ac:dyDescent="0.2">
      <c r="E627" s="24" t="s">
        <v>1086</v>
      </c>
      <c r="F627" s="2" t="s">
        <v>555</v>
      </c>
    </row>
    <row r="628" spans="5:6" ht="12.6" customHeight="1" x14ac:dyDescent="0.2">
      <c r="E628" s="24" t="s">
        <v>1087</v>
      </c>
      <c r="F628" s="2" t="s">
        <v>555</v>
      </c>
    </row>
    <row r="629" spans="5:6" ht="12.6" customHeight="1" x14ac:dyDescent="0.2">
      <c r="E629" s="24" t="s">
        <v>1088</v>
      </c>
      <c r="F629" s="2" t="s">
        <v>555</v>
      </c>
    </row>
    <row r="630" spans="5:6" ht="12.6" customHeight="1" x14ac:dyDescent="0.2">
      <c r="E630" s="24" t="s">
        <v>1089</v>
      </c>
      <c r="F630" s="2" t="s">
        <v>555</v>
      </c>
    </row>
    <row r="631" spans="5:6" ht="12.6" customHeight="1" x14ac:dyDescent="0.2">
      <c r="E631" s="24" t="s">
        <v>1090</v>
      </c>
      <c r="F631" s="2" t="s">
        <v>555</v>
      </c>
    </row>
    <row r="632" spans="5:6" ht="12.6" customHeight="1" x14ac:dyDescent="0.2">
      <c r="E632" s="25" t="s">
        <v>1091</v>
      </c>
      <c r="F632" s="2" t="s">
        <v>557</v>
      </c>
    </row>
    <row r="633" spans="5:6" ht="12.6" customHeight="1" x14ac:dyDescent="0.2">
      <c r="E633" s="25" t="s">
        <v>1092</v>
      </c>
      <c r="F633" s="2" t="s">
        <v>557</v>
      </c>
    </row>
    <row r="634" spans="5:6" ht="12.6" customHeight="1" x14ac:dyDescent="0.2">
      <c r="E634" s="25" t="s">
        <v>1093</v>
      </c>
      <c r="F634" s="2" t="s">
        <v>557</v>
      </c>
    </row>
    <row r="635" spans="5:6" ht="12.6" customHeight="1" x14ac:dyDescent="0.2">
      <c r="E635" s="25" t="s">
        <v>1094</v>
      </c>
      <c r="F635" s="2" t="s">
        <v>557</v>
      </c>
    </row>
    <row r="636" spans="5:6" ht="12.6" customHeight="1" x14ac:dyDescent="0.2">
      <c r="E636" s="24" t="s">
        <v>1095</v>
      </c>
      <c r="F636" s="2" t="s">
        <v>561</v>
      </c>
    </row>
    <row r="637" spans="5:6" ht="12.6" customHeight="1" x14ac:dyDescent="0.2">
      <c r="E637" s="24" t="s">
        <v>1096</v>
      </c>
      <c r="F637" s="2" t="s">
        <v>561</v>
      </c>
    </row>
    <row r="638" spans="5:6" ht="12.6" customHeight="1" x14ac:dyDescent="0.2">
      <c r="E638" s="24" t="s">
        <v>1097</v>
      </c>
      <c r="F638" s="2" t="s">
        <v>561</v>
      </c>
    </row>
    <row r="639" spans="5:6" ht="12.6" customHeight="1" x14ac:dyDescent="0.2">
      <c r="E639" s="24" t="s">
        <v>1098</v>
      </c>
      <c r="F639" s="2" t="s">
        <v>561</v>
      </c>
    </row>
    <row r="640" spans="5:6" ht="12.6" customHeight="1" x14ac:dyDescent="0.2">
      <c r="E640" s="24" t="s">
        <v>1099</v>
      </c>
      <c r="F640" s="2" t="s">
        <v>561</v>
      </c>
    </row>
    <row r="641" spans="5:6" ht="12.6" customHeight="1" x14ac:dyDescent="0.2">
      <c r="E641" s="25" t="s">
        <v>1100</v>
      </c>
      <c r="F641" s="2" t="s">
        <v>563</v>
      </c>
    </row>
    <row r="642" spans="5:6" ht="12.6" customHeight="1" x14ac:dyDescent="0.2">
      <c r="E642" s="25" t="s">
        <v>1101</v>
      </c>
      <c r="F642" s="2" t="s">
        <v>563</v>
      </c>
    </row>
    <row r="643" spans="5:6" ht="12.6" customHeight="1" x14ac:dyDescent="0.2">
      <c r="E643" s="25" t="s">
        <v>1102</v>
      </c>
      <c r="F643" s="2" t="s">
        <v>563</v>
      </c>
    </row>
    <row r="644" spans="5:6" ht="12.6" customHeight="1" x14ac:dyDescent="0.2">
      <c r="E644" s="25" t="s">
        <v>1103</v>
      </c>
      <c r="F644" s="2" t="s">
        <v>563</v>
      </c>
    </row>
    <row r="645" spans="5:6" ht="12.6" customHeight="1" x14ac:dyDescent="0.2">
      <c r="E645" s="45" t="s">
        <v>1104</v>
      </c>
      <c r="F645" s="2" t="s">
        <v>563</v>
      </c>
    </row>
    <row r="646" spans="5:6" ht="12.6" customHeight="1" x14ac:dyDescent="0.2">
      <c r="E646" s="24" t="s">
        <v>1105</v>
      </c>
      <c r="F646" s="2" t="s">
        <v>569</v>
      </c>
    </row>
    <row r="647" spans="5:6" ht="12.6" customHeight="1" x14ac:dyDescent="0.2">
      <c r="E647" s="24" t="s">
        <v>1106</v>
      </c>
      <c r="F647" s="2" t="s">
        <v>569</v>
      </c>
    </row>
    <row r="648" spans="5:6" ht="12.6" customHeight="1" x14ac:dyDescent="0.2">
      <c r="E648" s="24" t="s">
        <v>1107</v>
      </c>
      <c r="F648" s="2" t="s">
        <v>569</v>
      </c>
    </row>
    <row r="649" spans="5:6" ht="12.6" customHeight="1" x14ac:dyDescent="0.2">
      <c r="E649" s="24" t="s">
        <v>1108</v>
      </c>
      <c r="F649" s="2" t="s">
        <v>569</v>
      </c>
    </row>
    <row r="650" spans="5:6" ht="12.6" customHeight="1" x14ac:dyDescent="0.2">
      <c r="E650" s="24" t="s">
        <v>1109</v>
      </c>
      <c r="F650" s="2" t="s">
        <v>569</v>
      </c>
    </row>
    <row r="651" spans="5:6" ht="12.6" customHeight="1" x14ac:dyDescent="0.2">
      <c r="E651" s="25" t="s">
        <v>1110</v>
      </c>
      <c r="F651" s="2" t="s">
        <v>571</v>
      </c>
    </row>
    <row r="652" spans="5:6" ht="12.6" customHeight="1" x14ac:dyDescent="0.2">
      <c r="E652" s="25" t="s">
        <v>1111</v>
      </c>
      <c r="F652" s="2" t="s">
        <v>571</v>
      </c>
    </row>
    <row r="653" spans="5:6" ht="12.6" customHeight="1" x14ac:dyDescent="0.2">
      <c r="E653" s="25" t="s">
        <v>1112</v>
      </c>
      <c r="F653" s="2" t="s">
        <v>571</v>
      </c>
    </row>
    <row r="654" spans="5:6" ht="12.6" customHeight="1" x14ac:dyDescent="0.2">
      <c r="E654" s="25" t="s">
        <v>1113</v>
      </c>
      <c r="F654" s="2" t="s">
        <v>571</v>
      </c>
    </row>
    <row r="655" spans="5:6" ht="12.6" customHeight="1" x14ac:dyDescent="0.2">
      <c r="E655" s="26" t="s">
        <v>1114</v>
      </c>
      <c r="F655" s="2" t="s">
        <v>573</v>
      </c>
    </row>
    <row r="656" spans="5:6" ht="12.6" customHeight="1" x14ac:dyDescent="0.2">
      <c r="E656" s="26" t="s">
        <v>1115</v>
      </c>
      <c r="F656" s="2" t="s">
        <v>573</v>
      </c>
    </row>
    <row r="657" spans="5:6" ht="12.6" customHeight="1" x14ac:dyDescent="0.2">
      <c r="E657" s="26" t="s">
        <v>1116</v>
      </c>
      <c r="F657" s="2" t="s">
        <v>573</v>
      </c>
    </row>
    <row r="658" spans="5:6" ht="12.6" customHeight="1" x14ac:dyDescent="0.2">
      <c r="E658" s="26" t="s">
        <v>1117</v>
      </c>
      <c r="F658" s="2" t="s">
        <v>573</v>
      </c>
    </row>
    <row r="659" spans="5:6" ht="12.6" customHeight="1" x14ac:dyDescent="0.2">
      <c r="E659" s="20" t="s">
        <v>1118</v>
      </c>
      <c r="F659" s="2" t="s">
        <v>575</v>
      </c>
    </row>
    <row r="660" spans="5:6" ht="12.6" customHeight="1" x14ac:dyDescent="0.2">
      <c r="E660" s="20" t="s">
        <v>1119</v>
      </c>
      <c r="F660" s="2" t="s">
        <v>575</v>
      </c>
    </row>
    <row r="661" spans="5:6" ht="12.6" customHeight="1" x14ac:dyDescent="0.2">
      <c r="E661" s="20" t="s">
        <v>1120</v>
      </c>
      <c r="F661" s="2" t="s">
        <v>575</v>
      </c>
    </row>
    <row r="662" spans="5:6" ht="12.6" customHeight="1" x14ac:dyDescent="0.2">
      <c r="E662" s="20" t="s">
        <v>1121</v>
      </c>
      <c r="F662" s="2" t="s">
        <v>575</v>
      </c>
    </row>
    <row r="663" spans="5:6" ht="12.6" customHeight="1" x14ac:dyDescent="0.2">
      <c r="E663" s="26" t="s">
        <v>1122</v>
      </c>
      <c r="F663" s="2" t="s">
        <v>1123</v>
      </c>
    </row>
    <row r="664" spans="5:6" ht="12.6" customHeight="1" x14ac:dyDescent="0.2">
      <c r="E664" s="26" t="s">
        <v>1124</v>
      </c>
      <c r="F664" s="2" t="s">
        <v>1123</v>
      </c>
    </row>
    <row r="665" spans="5:6" ht="12.6" customHeight="1" x14ac:dyDescent="0.2">
      <c r="E665" s="26" t="s">
        <v>1125</v>
      </c>
      <c r="F665" s="2" t="s">
        <v>1123</v>
      </c>
    </row>
    <row r="666" spans="5:6" ht="12.6" customHeight="1" x14ac:dyDescent="0.2">
      <c r="E666" s="26" t="s">
        <v>1126</v>
      </c>
      <c r="F666" s="2" t="s">
        <v>1123</v>
      </c>
    </row>
    <row r="667" spans="5:6" ht="12.6" customHeight="1" x14ac:dyDescent="0.2">
      <c r="E667" s="20" t="s">
        <v>1127</v>
      </c>
      <c r="F667" s="2" t="s">
        <v>579</v>
      </c>
    </row>
    <row r="668" spans="5:6" ht="12.6" customHeight="1" x14ac:dyDescent="0.2">
      <c r="E668" s="20" t="s">
        <v>1128</v>
      </c>
      <c r="F668" s="2" t="s">
        <v>579</v>
      </c>
    </row>
    <row r="669" spans="5:6" ht="12.6" customHeight="1" x14ac:dyDescent="0.2">
      <c r="E669" s="20" t="s">
        <v>1129</v>
      </c>
      <c r="F669" s="2" t="s">
        <v>579</v>
      </c>
    </row>
    <row r="670" spans="5:6" ht="12.6" customHeight="1" x14ac:dyDescent="0.2">
      <c r="E670" s="20" t="s">
        <v>1130</v>
      </c>
      <c r="F670" s="2" t="s">
        <v>579</v>
      </c>
    </row>
    <row r="671" spans="5:6" ht="12.6" customHeight="1" x14ac:dyDescent="0.2">
      <c r="E671" s="20" t="s">
        <v>1131</v>
      </c>
      <c r="F671" s="2" t="s">
        <v>579</v>
      </c>
    </row>
    <row r="672" spans="5:6" ht="12.6" customHeight="1" x14ac:dyDescent="0.2">
      <c r="E672" s="24" t="s">
        <v>1132</v>
      </c>
      <c r="F672" s="2" t="s">
        <v>581</v>
      </c>
    </row>
    <row r="673" spans="5:6" ht="12.6" customHeight="1" x14ac:dyDescent="0.2">
      <c r="E673" s="24" t="s">
        <v>1133</v>
      </c>
      <c r="F673" s="2" t="s">
        <v>581</v>
      </c>
    </row>
    <row r="674" spans="5:6" ht="12.6" customHeight="1" x14ac:dyDescent="0.2">
      <c r="E674" s="20" t="s">
        <v>1134</v>
      </c>
      <c r="F674" s="2" t="s">
        <v>583</v>
      </c>
    </row>
    <row r="675" spans="5:6" ht="12.6" customHeight="1" x14ac:dyDescent="0.2">
      <c r="E675" s="20" t="s">
        <v>1135</v>
      </c>
      <c r="F675" s="2" t="s">
        <v>583</v>
      </c>
    </row>
    <row r="676" spans="5:6" ht="12.6" customHeight="1" x14ac:dyDescent="0.2">
      <c r="E676" s="24" t="s">
        <v>1136</v>
      </c>
      <c r="F676" s="2" t="s">
        <v>585</v>
      </c>
    </row>
    <row r="677" spans="5:6" ht="12.6" customHeight="1" x14ac:dyDescent="0.2">
      <c r="E677" s="24" t="s">
        <v>1137</v>
      </c>
      <c r="F677" s="2" t="s">
        <v>585</v>
      </c>
    </row>
    <row r="678" spans="5:6" ht="12.6" customHeight="1" x14ac:dyDescent="0.2">
      <c r="E678" s="24" t="s">
        <v>1138</v>
      </c>
      <c r="F678" s="2" t="s">
        <v>585</v>
      </c>
    </row>
    <row r="679" spans="5:6" ht="12.6" customHeight="1" x14ac:dyDescent="0.2">
      <c r="E679" s="20" t="s">
        <v>1139</v>
      </c>
      <c r="F679" s="2" t="s">
        <v>587</v>
      </c>
    </row>
    <row r="680" spans="5:6" ht="12.6" customHeight="1" x14ac:dyDescent="0.2">
      <c r="E680" s="20" t="s">
        <v>1140</v>
      </c>
      <c r="F680" s="2" t="s">
        <v>587</v>
      </c>
    </row>
    <row r="681" spans="5:6" ht="12.6" customHeight="1" x14ac:dyDescent="0.2">
      <c r="E681" s="24" t="s">
        <v>1141</v>
      </c>
      <c r="F681" s="2" t="s">
        <v>589</v>
      </c>
    </row>
    <row r="682" spans="5:6" ht="12.6" customHeight="1" x14ac:dyDescent="0.2">
      <c r="E682" s="24" t="s">
        <v>1142</v>
      </c>
      <c r="F682" s="2" t="s">
        <v>589</v>
      </c>
    </row>
    <row r="683" spans="5:6" ht="12.6" customHeight="1" x14ac:dyDescent="0.2">
      <c r="E683" s="24" t="s">
        <v>1143</v>
      </c>
      <c r="F683" s="2" t="s">
        <v>589</v>
      </c>
    </row>
    <row r="684" spans="5:6" ht="12.6" customHeight="1" x14ac:dyDescent="0.2">
      <c r="E684" s="24" t="s">
        <v>1144</v>
      </c>
      <c r="F684" s="2" t="s">
        <v>589</v>
      </c>
    </row>
    <row r="685" spans="5:6" ht="12.6" customHeight="1" x14ac:dyDescent="0.2">
      <c r="E685" s="20" t="s">
        <v>1145</v>
      </c>
      <c r="F685" s="2" t="s">
        <v>1146</v>
      </c>
    </row>
    <row r="686" spans="5:6" ht="12.6" customHeight="1" x14ac:dyDescent="0.2">
      <c r="E686" s="20" t="s">
        <v>1147</v>
      </c>
      <c r="F686" s="2" t="s">
        <v>1146</v>
      </c>
    </row>
    <row r="687" spans="5:6" ht="12.6" customHeight="1" x14ac:dyDescent="0.2">
      <c r="E687" s="20" t="s">
        <v>1148</v>
      </c>
      <c r="F687" s="2" t="s">
        <v>1146</v>
      </c>
    </row>
    <row r="688" spans="5:6" ht="12.6" customHeight="1" x14ac:dyDescent="0.2">
      <c r="E688" s="23" t="s">
        <v>1149</v>
      </c>
      <c r="F688" s="2" t="s">
        <v>593</v>
      </c>
    </row>
    <row r="689" spans="5:6" ht="12.6" customHeight="1" x14ac:dyDescent="0.2">
      <c r="E689" s="20" t="s">
        <v>1150</v>
      </c>
      <c r="F689" s="2" t="s">
        <v>595</v>
      </c>
    </row>
    <row r="690" spans="5:6" ht="12.6" customHeight="1" x14ac:dyDescent="0.2">
      <c r="E690" s="20" t="s">
        <v>1151</v>
      </c>
      <c r="F690" s="2" t="s">
        <v>595</v>
      </c>
    </row>
    <row r="691" spans="5:6" ht="12.6" customHeight="1" x14ac:dyDescent="0.2">
      <c r="E691" s="20" t="s">
        <v>1152</v>
      </c>
      <c r="F691" s="2" t="s">
        <v>595</v>
      </c>
    </row>
    <row r="692" spans="5:6" ht="12.6" customHeight="1" x14ac:dyDescent="0.2">
      <c r="E692" s="20" t="s">
        <v>1153</v>
      </c>
      <c r="F692" s="2" t="s">
        <v>595</v>
      </c>
    </row>
    <row r="693" spans="5:6" ht="12.6" customHeight="1" x14ac:dyDescent="0.2">
      <c r="E693" s="23" t="s">
        <v>1154</v>
      </c>
      <c r="F693" s="2" t="s">
        <v>597</v>
      </c>
    </row>
    <row r="694" spans="5:6" ht="12.6" customHeight="1" x14ac:dyDescent="0.2">
      <c r="E694" s="23" t="s">
        <v>1155</v>
      </c>
      <c r="F694" s="2" t="s">
        <v>597</v>
      </c>
    </row>
    <row r="695" spans="5:6" ht="12.6" customHeight="1" x14ac:dyDescent="0.2">
      <c r="E695" s="23" t="s">
        <v>1156</v>
      </c>
      <c r="F695" s="2" t="s">
        <v>597</v>
      </c>
    </row>
    <row r="696" spans="5:6" ht="12.6" customHeight="1" x14ac:dyDescent="0.2">
      <c r="E696" s="23" t="s">
        <v>1157</v>
      </c>
      <c r="F696" s="2" t="s">
        <v>597</v>
      </c>
    </row>
    <row r="697" spans="5:6" ht="12.6" customHeight="1" x14ac:dyDescent="0.2">
      <c r="E697" s="20" t="s">
        <v>1158</v>
      </c>
      <c r="F697" s="2" t="s">
        <v>599</v>
      </c>
    </row>
    <row r="698" spans="5:6" ht="12.6" customHeight="1" x14ac:dyDescent="0.2">
      <c r="E698" s="20" t="s">
        <v>1159</v>
      </c>
      <c r="F698" s="2" t="s">
        <v>599</v>
      </c>
    </row>
    <row r="699" spans="5:6" ht="12.6" customHeight="1" x14ac:dyDescent="0.2">
      <c r="E699" s="20" t="s">
        <v>1160</v>
      </c>
      <c r="F699" s="2" t="s">
        <v>599</v>
      </c>
    </row>
    <row r="700" spans="5:6" ht="12.6" customHeight="1" x14ac:dyDescent="0.2">
      <c r="E700" s="20" t="s">
        <v>1161</v>
      </c>
      <c r="F700" s="2" t="s">
        <v>599</v>
      </c>
    </row>
    <row r="701" spans="5:6" ht="12.6" customHeight="1" x14ac:dyDescent="0.2">
      <c r="E701" s="22" t="s">
        <v>1162</v>
      </c>
      <c r="F701" s="2" t="s">
        <v>601</v>
      </c>
    </row>
    <row r="702" spans="5:6" ht="12.6" customHeight="1" x14ac:dyDescent="0.2">
      <c r="E702" s="22" t="s">
        <v>1163</v>
      </c>
      <c r="F702" s="2" t="s">
        <v>601</v>
      </c>
    </row>
    <row r="703" spans="5:6" ht="12.6" customHeight="1" x14ac:dyDescent="0.2">
      <c r="E703" s="22" t="s">
        <v>1164</v>
      </c>
      <c r="F703" s="2" t="s">
        <v>601</v>
      </c>
    </row>
    <row r="704" spans="5:6" ht="12.6" customHeight="1" x14ac:dyDescent="0.2">
      <c r="E704" s="22" t="s">
        <v>1165</v>
      </c>
      <c r="F704" s="2" t="s">
        <v>601</v>
      </c>
    </row>
    <row r="705" spans="5:6" ht="12.6" customHeight="1" x14ac:dyDescent="0.2">
      <c r="E705" s="22" t="s">
        <v>1166</v>
      </c>
      <c r="F705" s="2" t="s">
        <v>601</v>
      </c>
    </row>
    <row r="706" spans="5:6" ht="12.6" customHeight="1" x14ac:dyDescent="0.2">
      <c r="E706" s="22" t="s">
        <v>1167</v>
      </c>
      <c r="F706" s="2" t="s">
        <v>601</v>
      </c>
    </row>
    <row r="707" spans="5:6" ht="12.6" customHeight="1" x14ac:dyDescent="0.2">
      <c r="E707" s="22" t="s">
        <v>1168</v>
      </c>
      <c r="F707" s="2" t="s">
        <v>601</v>
      </c>
    </row>
    <row r="708" spans="5:6" ht="12.6" customHeight="1" x14ac:dyDescent="0.2">
      <c r="E708" s="22" t="s">
        <v>1169</v>
      </c>
      <c r="F708" s="2" t="s">
        <v>601</v>
      </c>
    </row>
    <row r="709" spans="5:6" ht="12.6" customHeight="1" x14ac:dyDescent="0.2">
      <c r="E709" s="22" t="s">
        <v>1170</v>
      </c>
      <c r="F709" s="2" t="s">
        <v>601</v>
      </c>
    </row>
    <row r="710" spans="5:6" ht="12.6" customHeight="1" x14ac:dyDescent="0.2">
      <c r="E710" s="20" t="s">
        <v>1171</v>
      </c>
      <c r="F710" s="2" t="s">
        <v>603</v>
      </c>
    </row>
    <row r="711" spans="5:6" ht="12.6" customHeight="1" x14ac:dyDescent="0.2">
      <c r="E711" s="20" t="s">
        <v>1172</v>
      </c>
      <c r="F711" s="2" t="s">
        <v>603</v>
      </c>
    </row>
    <row r="712" spans="5:6" ht="12.6" customHeight="1" x14ac:dyDescent="0.2">
      <c r="E712" s="20" t="s">
        <v>1173</v>
      </c>
      <c r="F712" s="2" t="s">
        <v>603</v>
      </c>
    </row>
    <row r="713" spans="5:6" ht="12.6" customHeight="1" x14ac:dyDescent="0.2">
      <c r="E713" s="22" t="s">
        <v>1174</v>
      </c>
      <c r="F713" s="2" t="s">
        <v>605</v>
      </c>
    </row>
    <row r="714" spans="5:6" ht="12.6" customHeight="1" x14ac:dyDescent="0.2">
      <c r="E714" s="22" t="s">
        <v>1175</v>
      </c>
      <c r="F714" s="2" t="s">
        <v>605</v>
      </c>
    </row>
    <row r="715" spans="5:6" ht="12.6" customHeight="1" x14ac:dyDescent="0.2">
      <c r="E715" s="22" t="s">
        <v>1176</v>
      </c>
      <c r="F715" s="2" t="s">
        <v>605</v>
      </c>
    </row>
    <row r="716" spans="5:6" ht="12.6" customHeight="1" x14ac:dyDescent="0.2">
      <c r="E716" s="20" t="s">
        <v>1177</v>
      </c>
      <c r="F716" s="2" t="s">
        <v>607</v>
      </c>
    </row>
    <row r="717" spans="5:6" ht="12.6" customHeight="1" x14ac:dyDescent="0.2">
      <c r="E717" s="20" t="s">
        <v>1178</v>
      </c>
      <c r="F717" s="2" t="s">
        <v>607</v>
      </c>
    </row>
    <row r="718" spans="5:6" ht="12.6" customHeight="1" x14ac:dyDescent="0.2">
      <c r="E718" s="20" t="s">
        <v>1179</v>
      </c>
      <c r="F718" s="2" t="s">
        <v>607</v>
      </c>
    </row>
    <row r="719" spans="5:6" ht="12.6" customHeight="1" x14ac:dyDescent="0.2">
      <c r="E719" s="22" t="s">
        <v>1180</v>
      </c>
      <c r="F719" s="2" t="s">
        <v>609</v>
      </c>
    </row>
    <row r="720" spans="5:6" ht="12.6" customHeight="1" x14ac:dyDescent="0.2">
      <c r="E720" s="22" t="s">
        <v>1181</v>
      </c>
      <c r="F720" s="2" t="s">
        <v>609</v>
      </c>
    </row>
    <row r="721" spans="5:6" ht="12.6" customHeight="1" x14ac:dyDescent="0.2">
      <c r="E721" s="2" t="s">
        <v>1182</v>
      </c>
      <c r="F721" s="2" t="s">
        <v>611</v>
      </c>
    </row>
    <row r="722" spans="5:6" ht="12.6" customHeight="1" x14ac:dyDescent="0.2">
      <c r="E722" s="2" t="s">
        <v>1183</v>
      </c>
      <c r="F722" s="2" t="s">
        <v>611</v>
      </c>
    </row>
    <row r="723" spans="5:6" ht="12.6" customHeight="1" x14ac:dyDescent="0.2">
      <c r="E723" s="2" t="s">
        <v>1184</v>
      </c>
      <c r="F723" s="2" t="s">
        <v>611</v>
      </c>
    </row>
    <row r="724" spans="5:6" ht="12.6" customHeight="1" x14ac:dyDescent="0.2">
      <c r="E724" s="2" t="s">
        <v>1185</v>
      </c>
      <c r="F724" s="2" t="s">
        <v>611</v>
      </c>
    </row>
    <row r="725" spans="5:6" ht="12.6" customHeight="1" x14ac:dyDescent="0.2">
      <c r="E725" s="20" t="s">
        <v>1186</v>
      </c>
      <c r="F725" s="2" t="s">
        <v>613</v>
      </c>
    </row>
    <row r="726" spans="5:6" ht="12.6" customHeight="1" x14ac:dyDescent="0.2">
      <c r="E726" s="20" t="s">
        <v>1187</v>
      </c>
      <c r="F726" s="2" t="s">
        <v>613</v>
      </c>
    </row>
    <row r="727" spans="5:6" ht="12.6" customHeight="1" x14ac:dyDescent="0.2">
      <c r="E727" s="20" t="s">
        <v>1188</v>
      </c>
      <c r="F727" s="2" t="s">
        <v>613</v>
      </c>
    </row>
    <row r="728" spans="5:6" ht="12.6" customHeight="1" x14ac:dyDescent="0.2">
      <c r="E728" s="22" t="s">
        <v>1189</v>
      </c>
      <c r="F728" s="2" t="s">
        <v>617</v>
      </c>
    </row>
    <row r="729" spans="5:6" ht="12.6" customHeight="1" x14ac:dyDescent="0.2">
      <c r="E729" s="22" t="s">
        <v>1190</v>
      </c>
      <c r="F729" s="2" t="s">
        <v>617</v>
      </c>
    </row>
    <row r="730" spans="5:6" ht="12.6" customHeight="1" x14ac:dyDescent="0.2">
      <c r="E730" s="22" t="s">
        <v>1191</v>
      </c>
      <c r="F730" s="2" t="s">
        <v>617</v>
      </c>
    </row>
    <row r="731" spans="5:6" ht="12.6" customHeight="1" x14ac:dyDescent="0.2">
      <c r="E731" s="20" t="s">
        <v>1192</v>
      </c>
      <c r="F731" s="2" t="s">
        <v>619</v>
      </c>
    </row>
    <row r="732" spans="5:6" ht="12.6" customHeight="1" x14ac:dyDescent="0.2">
      <c r="E732" s="20" t="s">
        <v>1193</v>
      </c>
      <c r="F732" s="2" t="s">
        <v>619</v>
      </c>
    </row>
    <row r="733" spans="5:6" ht="12.6" customHeight="1" x14ac:dyDescent="0.2">
      <c r="E733" s="20" t="s">
        <v>1194</v>
      </c>
      <c r="F733" s="2" t="s">
        <v>619</v>
      </c>
    </row>
    <row r="734" spans="5:6" ht="12.6" customHeight="1" x14ac:dyDescent="0.2">
      <c r="E734" s="20" t="s">
        <v>1195</v>
      </c>
      <c r="F734" s="2" t="s">
        <v>619</v>
      </c>
    </row>
    <row r="735" spans="5:6" ht="12.6" customHeight="1" x14ac:dyDescent="0.2">
      <c r="E735" s="22" t="s">
        <v>1196</v>
      </c>
      <c r="F735" s="2" t="s">
        <v>621</v>
      </c>
    </row>
    <row r="736" spans="5:6" ht="12.6" customHeight="1" x14ac:dyDescent="0.2">
      <c r="E736" s="20" t="s">
        <v>1197</v>
      </c>
      <c r="F736" s="2" t="s">
        <v>626</v>
      </c>
    </row>
    <row r="737" spans="5:6" ht="12.6" customHeight="1" x14ac:dyDescent="0.2">
      <c r="E737" s="20" t="s">
        <v>1198</v>
      </c>
      <c r="F737" s="2" t="s">
        <v>626</v>
      </c>
    </row>
    <row r="738" spans="5:6" ht="12.6" customHeight="1" x14ac:dyDescent="0.2">
      <c r="E738" s="20" t="s">
        <v>1199</v>
      </c>
      <c r="F738" s="2" t="s">
        <v>626</v>
      </c>
    </row>
    <row r="739" spans="5:6" ht="12.6" customHeight="1" x14ac:dyDescent="0.2">
      <c r="E739" s="20" t="s">
        <v>1200</v>
      </c>
      <c r="F739" s="2" t="s">
        <v>626</v>
      </c>
    </row>
    <row r="740" spans="5:6" ht="12.6" customHeight="1" x14ac:dyDescent="0.2">
      <c r="E740" s="22" t="s">
        <v>1201</v>
      </c>
      <c r="F740" s="2" t="s">
        <v>628</v>
      </c>
    </row>
    <row r="741" spans="5:6" ht="12.6" customHeight="1" x14ac:dyDescent="0.2">
      <c r="E741" s="22" t="s">
        <v>1202</v>
      </c>
      <c r="F741" s="2" t="s">
        <v>628</v>
      </c>
    </row>
    <row r="742" spans="5:6" ht="12.6" customHeight="1" x14ac:dyDescent="0.2">
      <c r="E742" s="20" t="s">
        <v>1203</v>
      </c>
      <c r="F742" s="2" t="s">
        <v>636</v>
      </c>
    </row>
    <row r="743" spans="5:6" ht="12.6" customHeight="1" x14ac:dyDescent="0.2">
      <c r="E743" s="20" t="s">
        <v>1204</v>
      </c>
      <c r="F743" s="2" t="s">
        <v>636</v>
      </c>
    </row>
    <row r="744" spans="5:6" ht="12.6" customHeight="1" x14ac:dyDescent="0.2">
      <c r="E744" s="20" t="s">
        <v>1205</v>
      </c>
      <c r="F744" s="2" t="s">
        <v>636</v>
      </c>
    </row>
    <row r="745" spans="5:6" ht="12.6" customHeight="1" x14ac:dyDescent="0.2">
      <c r="E745" s="20" t="s">
        <v>1206</v>
      </c>
      <c r="F745" s="2" t="s">
        <v>636</v>
      </c>
    </row>
    <row r="746" spans="5:6" ht="12.6" customHeight="1" x14ac:dyDescent="0.2">
      <c r="E746" s="20" t="s">
        <v>1207</v>
      </c>
      <c r="F746" s="2" t="s">
        <v>636</v>
      </c>
    </row>
    <row r="747" spans="5:6" ht="12.6" customHeight="1" x14ac:dyDescent="0.2">
      <c r="E747" s="22" t="s">
        <v>1208</v>
      </c>
      <c r="F747" s="2" t="s">
        <v>657</v>
      </c>
    </row>
    <row r="748" spans="5:6" ht="12.6" customHeight="1" x14ac:dyDescent="0.2">
      <c r="E748" s="22" t="s">
        <v>1209</v>
      </c>
      <c r="F748" s="2" t="s">
        <v>657</v>
      </c>
    </row>
    <row r="749" spans="5:6" ht="12.6" customHeight="1" x14ac:dyDescent="0.2">
      <c r="E749" s="20" t="s">
        <v>1210</v>
      </c>
      <c r="F749" s="2" t="s">
        <v>693</v>
      </c>
    </row>
    <row r="750" spans="5:6" ht="12.6" customHeight="1" x14ac:dyDescent="0.2">
      <c r="E750" s="20" t="s">
        <v>1211</v>
      </c>
      <c r="F750" s="2" t="s">
        <v>693</v>
      </c>
    </row>
    <row r="751" spans="5:6" ht="12.6" customHeight="1" x14ac:dyDescent="0.2">
      <c r="E751" s="22" t="s">
        <v>1212</v>
      </c>
      <c r="F751" s="2" t="s">
        <v>695</v>
      </c>
    </row>
    <row r="752" spans="5:6" ht="12.6" customHeight="1" x14ac:dyDescent="0.2">
      <c r="E752" s="22" t="s">
        <v>1213</v>
      </c>
      <c r="F752" s="2" t="s">
        <v>695</v>
      </c>
    </row>
    <row r="753" spans="5:6" ht="12.6" customHeight="1" x14ac:dyDescent="0.2">
      <c r="E753" s="22" t="s">
        <v>1214</v>
      </c>
      <c r="F753" s="2" t="s">
        <v>695</v>
      </c>
    </row>
    <row r="754" spans="5:6" ht="12.6" customHeight="1" x14ac:dyDescent="0.2">
      <c r="E754" s="22" t="s">
        <v>1215</v>
      </c>
      <c r="F754" s="2" t="s">
        <v>695</v>
      </c>
    </row>
    <row r="755" spans="5:6" ht="12.6" customHeight="1" x14ac:dyDescent="0.2">
      <c r="E755" s="20" t="s">
        <v>1216</v>
      </c>
      <c r="F755" s="2" t="s">
        <v>699</v>
      </c>
    </row>
    <row r="756" spans="5:6" ht="12.6" customHeight="1" x14ac:dyDescent="0.2">
      <c r="E756" s="20" t="s">
        <v>1217</v>
      </c>
      <c r="F756" s="2" t="s">
        <v>699</v>
      </c>
    </row>
    <row r="757" spans="5:6" ht="12.6" customHeight="1" x14ac:dyDescent="0.2">
      <c r="E757" s="20" t="s">
        <v>1218</v>
      </c>
      <c r="F757" s="2" t="s">
        <v>699</v>
      </c>
    </row>
    <row r="758" spans="5:6" ht="12.6" customHeight="1" x14ac:dyDescent="0.2">
      <c r="E758" s="20" t="s">
        <v>1219</v>
      </c>
      <c r="F758" s="2" t="s">
        <v>699</v>
      </c>
    </row>
    <row r="759" spans="5:6" ht="12.6" customHeight="1" x14ac:dyDescent="0.2">
      <c r="E759" s="20" t="s">
        <v>1220</v>
      </c>
      <c r="F759" s="2" t="s">
        <v>699</v>
      </c>
    </row>
    <row r="760" spans="5:6" ht="12.6" customHeight="1" x14ac:dyDescent="0.2">
      <c r="E760" s="22" t="s">
        <v>1221</v>
      </c>
      <c r="F760" s="2" t="s">
        <v>701</v>
      </c>
    </row>
    <row r="761" spans="5:6" ht="12.6" customHeight="1" x14ac:dyDescent="0.2">
      <c r="E761" s="22" t="s">
        <v>1222</v>
      </c>
      <c r="F761" s="2" t="s">
        <v>701</v>
      </c>
    </row>
    <row r="762" spans="5:6" ht="12.6" customHeight="1" x14ac:dyDescent="0.2">
      <c r="E762" s="22" t="s">
        <v>1223</v>
      </c>
      <c r="F762" s="2" t="s">
        <v>701</v>
      </c>
    </row>
    <row r="763" spans="5:6" ht="12.6" customHeight="1" x14ac:dyDescent="0.2">
      <c r="E763" s="20" t="s">
        <v>1224</v>
      </c>
      <c r="F763" s="2" t="s">
        <v>703</v>
      </c>
    </row>
    <row r="764" spans="5:6" ht="12.6" customHeight="1" x14ac:dyDescent="0.2">
      <c r="E764" s="20" t="s">
        <v>1225</v>
      </c>
      <c r="F764" s="2" t="s">
        <v>703</v>
      </c>
    </row>
    <row r="765" spans="5:6" ht="12.6" customHeight="1" x14ac:dyDescent="0.2">
      <c r="E765" s="20" t="s">
        <v>1226</v>
      </c>
      <c r="F765" s="2" t="s">
        <v>703</v>
      </c>
    </row>
    <row r="766" spans="5:6" ht="12.6" customHeight="1" x14ac:dyDescent="0.2">
      <c r="E766" s="20" t="s">
        <v>1227</v>
      </c>
      <c r="F766" s="2" t="s">
        <v>703</v>
      </c>
    </row>
    <row r="767" spans="5:6" ht="12.6" customHeight="1" x14ac:dyDescent="0.2">
      <c r="E767" s="22" t="s">
        <v>1228</v>
      </c>
      <c r="F767" s="2" t="s">
        <v>705</v>
      </c>
    </row>
    <row r="768" spans="5:6" ht="12.6" customHeight="1" x14ac:dyDescent="0.2">
      <c r="E768" s="22" t="s">
        <v>1229</v>
      </c>
      <c r="F768" s="2" t="s">
        <v>705</v>
      </c>
    </row>
    <row r="769" spans="5:6" ht="12.6" customHeight="1" x14ac:dyDescent="0.2">
      <c r="E769" s="22" t="s">
        <v>1230</v>
      </c>
      <c r="F769" s="2" t="s">
        <v>705</v>
      </c>
    </row>
    <row r="770" spans="5:6" ht="12.6" customHeight="1" x14ac:dyDescent="0.2">
      <c r="E770" s="22" t="s">
        <v>1231</v>
      </c>
      <c r="F770" s="2" t="s">
        <v>705</v>
      </c>
    </row>
    <row r="771" spans="5:6" ht="12.6" customHeight="1" x14ac:dyDescent="0.2">
      <c r="E771" s="20" t="s">
        <v>1232</v>
      </c>
      <c r="F771" s="2" t="s">
        <v>707</v>
      </c>
    </row>
    <row r="772" spans="5:6" ht="12.6" customHeight="1" x14ac:dyDescent="0.2">
      <c r="E772" s="20" t="s">
        <v>1233</v>
      </c>
      <c r="F772" s="2" t="s">
        <v>707</v>
      </c>
    </row>
    <row r="773" spans="5:6" ht="12.6" customHeight="1" x14ac:dyDescent="0.2">
      <c r="E773" s="20" t="s">
        <v>1234</v>
      </c>
      <c r="F773" s="2" t="s">
        <v>707</v>
      </c>
    </row>
    <row r="774" spans="5:6" ht="12.6" customHeight="1" x14ac:dyDescent="0.2">
      <c r="E774" s="20" t="s">
        <v>1235</v>
      </c>
      <c r="F774" s="2" t="s">
        <v>707</v>
      </c>
    </row>
    <row r="775" spans="5:6" ht="12.6" customHeight="1" x14ac:dyDescent="0.2">
      <c r="E775" s="22" t="s">
        <v>1236</v>
      </c>
      <c r="F775" s="2" t="s">
        <v>709</v>
      </c>
    </row>
    <row r="776" spans="5:6" ht="12.6" customHeight="1" x14ac:dyDescent="0.2">
      <c r="E776" s="22" t="s">
        <v>1237</v>
      </c>
      <c r="F776" s="2" t="s">
        <v>709</v>
      </c>
    </row>
    <row r="777" spans="5:6" ht="12.6" customHeight="1" x14ac:dyDescent="0.2">
      <c r="E777" s="20" t="s">
        <v>1238</v>
      </c>
      <c r="F777" s="2" t="s">
        <v>711</v>
      </c>
    </row>
    <row r="778" spans="5:6" ht="12.6" customHeight="1" x14ac:dyDescent="0.2">
      <c r="E778" s="20" t="s">
        <v>1239</v>
      </c>
      <c r="F778" s="2" t="s">
        <v>711</v>
      </c>
    </row>
    <row r="779" spans="5:6" ht="12.6" customHeight="1" x14ac:dyDescent="0.2">
      <c r="E779" s="20" t="s">
        <v>1240</v>
      </c>
      <c r="F779" s="2" t="s">
        <v>711</v>
      </c>
    </row>
    <row r="780" spans="5:6" ht="12.6" customHeight="1" x14ac:dyDescent="0.2">
      <c r="E780" s="22" t="s">
        <v>1241</v>
      </c>
      <c r="F780" s="2" t="s">
        <v>714</v>
      </c>
    </row>
    <row r="781" spans="5:6" ht="12.6" customHeight="1" x14ac:dyDescent="0.2">
      <c r="E781" s="22" t="s">
        <v>1242</v>
      </c>
      <c r="F781" s="2" t="s">
        <v>714</v>
      </c>
    </row>
    <row r="782" spans="5:6" ht="12.6" customHeight="1" x14ac:dyDescent="0.2">
      <c r="E782" s="20" t="s">
        <v>1243</v>
      </c>
      <c r="F782" s="2" t="s">
        <v>716</v>
      </c>
    </row>
    <row r="783" spans="5:6" ht="12.6" customHeight="1" x14ac:dyDescent="0.2">
      <c r="E783" s="20" t="s">
        <v>1244</v>
      </c>
      <c r="F783" s="2" t="s">
        <v>716</v>
      </c>
    </row>
    <row r="784" spans="5:6" ht="12.6" customHeight="1" x14ac:dyDescent="0.2">
      <c r="E784" s="20" t="s">
        <v>1245</v>
      </c>
      <c r="F784" s="2" t="s">
        <v>716</v>
      </c>
    </row>
    <row r="785" spans="5:6" ht="12.6" customHeight="1" x14ac:dyDescent="0.2">
      <c r="E785" s="20" t="s">
        <v>1246</v>
      </c>
      <c r="F785" s="2" t="s">
        <v>716</v>
      </c>
    </row>
    <row r="786" spans="5:6" ht="12.6" customHeight="1" x14ac:dyDescent="0.2">
      <c r="E786" s="20" t="s">
        <v>1247</v>
      </c>
      <c r="F786" s="2" t="s">
        <v>716</v>
      </c>
    </row>
    <row r="787" spans="5:6" ht="12.6" customHeight="1" x14ac:dyDescent="0.2">
      <c r="E787" s="22" t="s">
        <v>1248</v>
      </c>
      <c r="F787" s="2" t="s">
        <v>718</v>
      </c>
    </row>
    <row r="788" spans="5:6" ht="12.6" customHeight="1" x14ac:dyDescent="0.2">
      <c r="E788" s="22" t="s">
        <v>1249</v>
      </c>
      <c r="F788" s="2" t="s">
        <v>718</v>
      </c>
    </row>
    <row r="789" spans="5:6" ht="12.6" customHeight="1" x14ac:dyDescent="0.2">
      <c r="E789" s="22" t="s">
        <v>1250</v>
      </c>
      <c r="F789" s="2" t="s">
        <v>718</v>
      </c>
    </row>
    <row r="790" spans="5:6" ht="12.6" customHeight="1" x14ac:dyDescent="0.2">
      <c r="E790" s="22" t="s">
        <v>1251</v>
      </c>
      <c r="F790" s="2" t="s">
        <v>718</v>
      </c>
    </row>
    <row r="791" spans="5:6" ht="12.6" customHeight="1" x14ac:dyDescent="0.2">
      <c r="E791" s="22" t="s">
        <v>1252</v>
      </c>
      <c r="F791" s="2" t="s">
        <v>718</v>
      </c>
    </row>
    <row r="792" spans="5:6" ht="12.6" customHeight="1" x14ac:dyDescent="0.2">
      <c r="E792" s="20" t="s">
        <v>1253</v>
      </c>
      <c r="F792" s="2" t="s">
        <v>721</v>
      </c>
    </row>
    <row r="793" spans="5:6" ht="12.6" customHeight="1" x14ac:dyDescent="0.2">
      <c r="E793" s="20" t="s">
        <v>1254</v>
      </c>
      <c r="F793" s="2" t="s">
        <v>721</v>
      </c>
    </row>
    <row r="794" spans="5:6" ht="12.6" customHeight="1" x14ac:dyDescent="0.2">
      <c r="E794" s="20" t="s">
        <v>1255</v>
      </c>
      <c r="F794" s="2" t="s">
        <v>721</v>
      </c>
    </row>
    <row r="795" spans="5:6" ht="12.6" customHeight="1" x14ac:dyDescent="0.2">
      <c r="E795" s="20" t="s">
        <v>1256</v>
      </c>
      <c r="F795" s="2" t="s">
        <v>721</v>
      </c>
    </row>
    <row r="796" spans="5:6" ht="12.6" customHeight="1" x14ac:dyDescent="0.2">
      <c r="E796" s="20" t="s">
        <v>1257</v>
      </c>
      <c r="F796" s="2" t="s">
        <v>721</v>
      </c>
    </row>
    <row r="797" spans="5:6" ht="12.6" customHeight="1" x14ac:dyDescent="0.2">
      <c r="E797" s="20" t="s">
        <v>1258</v>
      </c>
      <c r="F797" s="2" t="s">
        <v>721</v>
      </c>
    </row>
    <row r="798" spans="5:6" ht="12.6" customHeight="1" x14ac:dyDescent="0.2">
      <c r="E798" s="22" t="s">
        <v>1259</v>
      </c>
      <c r="F798" s="2" t="s">
        <v>723</v>
      </c>
    </row>
    <row r="799" spans="5:6" ht="12.6" customHeight="1" x14ac:dyDescent="0.2">
      <c r="E799" s="22" t="s">
        <v>1260</v>
      </c>
      <c r="F799" s="2" t="s">
        <v>723</v>
      </c>
    </row>
    <row r="800" spans="5:6" ht="12.6" customHeight="1" x14ac:dyDescent="0.2">
      <c r="E800" s="22" t="s">
        <v>1261</v>
      </c>
      <c r="F800" s="2" t="s">
        <v>723</v>
      </c>
    </row>
    <row r="801" spans="5:6" ht="12.6" customHeight="1" x14ac:dyDescent="0.2">
      <c r="E801" s="22" t="s">
        <v>1262</v>
      </c>
      <c r="F801" s="2" t="s">
        <v>723</v>
      </c>
    </row>
    <row r="802" spans="5:6" ht="12.6" customHeight="1" x14ac:dyDescent="0.2">
      <c r="E802" s="22" t="s">
        <v>1263</v>
      </c>
      <c r="F802" s="2" t="s">
        <v>723</v>
      </c>
    </row>
    <row r="803" spans="5:6" ht="12.6" customHeight="1" x14ac:dyDescent="0.2">
      <c r="E803" s="22" t="s">
        <v>1264</v>
      </c>
      <c r="F803" s="2" t="s">
        <v>723</v>
      </c>
    </row>
    <row r="804" spans="5:6" ht="12.6" customHeight="1" x14ac:dyDescent="0.2">
      <c r="E804" s="20" t="s">
        <v>1265</v>
      </c>
      <c r="F804" s="2" t="s">
        <v>725</v>
      </c>
    </row>
    <row r="805" spans="5:6" ht="12.6" customHeight="1" x14ac:dyDescent="0.2">
      <c r="E805" s="20" t="s">
        <v>1266</v>
      </c>
      <c r="F805" s="2" t="s">
        <v>725</v>
      </c>
    </row>
    <row r="806" spans="5:6" ht="12.6" customHeight="1" x14ac:dyDescent="0.2">
      <c r="E806" s="24" t="s">
        <v>1267</v>
      </c>
      <c r="F806" s="2" t="s">
        <v>727</v>
      </c>
    </row>
    <row r="807" spans="5:6" ht="12.6" customHeight="1" x14ac:dyDescent="0.2">
      <c r="E807" s="24" t="s">
        <v>1268</v>
      </c>
      <c r="F807" s="2" t="s">
        <v>727</v>
      </c>
    </row>
    <row r="808" spans="5:6" ht="12.6" customHeight="1" x14ac:dyDescent="0.2">
      <c r="E808" s="24" t="s">
        <v>1269</v>
      </c>
      <c r="F808" s="2" t="s">
        <v>727</v>
      </c>
    </row>
    <row r="809" spans="5:6" ht="12.6" customHeight="1" x14ac:dyDescent="0.2">
      <c r="E809" s="25" t="s">
        <v>1270</v>
      </c>
      <c r="F809" s="2" t="s">
        <v>729</v>
      </c>
    </row>
    <row r="810" spans="5:6" ht="12.6" customHeight="1" x14ac:dyDescent="0.2">
      <c r="E810" s="25" t="s">
        <v>1271</v>
      </c>
      <c r="F810" s="2" t="s">
        <v>729</v>
      </c>
    </row>
    <row r="811" spans="5:6" ht="12.6" customHeight="1" x14ac:dyDescent="0.2">
      <c r="E811" s="25" t="s">
        <v>1272</v>
      </c>
      <c r="F811" s="2" t="s">
        <v>729</v>
      </c>
    </row>
    <row r="812" spans="5:6" ht="12.6" customHeight="1" x14ac:dyDescent="0.2">
      <c r="E812" s="25" t="s">
        <v>1273</v>
      </c>
      <c r="F812" s="2" t="s">
        <v>729</v>
      </c>
    </row>
    <row r="813" spans="5:6" ht="12.6" customHeight="1" x14ac:dyDescent="0.2">
      <c r="E813" s="23" t="s">
        <v>1274</v>
      </c>
      <c r="F813" s="2" t="s">
        <v>731</v>
      </c>
    </row>
    <row r="814" spans="5:6" ht="12.6" customHeight="1" x14ac:dyDescent="0.2">
      <c r="E814" s="23" t="s">
        <v>1275</v>
      </c>
      <c r="F814" s="2" t="s">
        <v>731</v>
      </c>
    </row>
    <row r="815" spans="5:6" ht="12.6" customHeight="1" x14ac:dyDescent="0.2">
      <c r="E815" s="25" t="s">
        <v>1276</v>
      </c>
      <c r="F815" s="2" t="s">
        <v>733</v>
      </c>
    </row>
    <row r="816" spans="5:6" ht="12.6" customHeight="1" x14ac:dyDescent="0.2">
      <c r="E816" s="25" t="s">
        <v>1277</v>
      </c>
      <c r="F816" s="2" t="s">
        <v>733</v>
      </c>
    </row>
    <row r="817" spans="5:6" ht="12.6" customHeight="1" x14ac:dyDescent="0.2">
      <c r="E817" s="23" t="s">
        <v>1278</v>
      </c>
      <c r="F817" s="2" t="s">
        <v>735</v>
      </c>
    </row>
    <row r="818" spans="5:6" ht="12.6" customHeight="1" x14ac:dyDescent="0.2">
      <c r="E818" s="23" t="s">
        <v>1279</v>
      </c>
      <c r="F818" s="2" t="s">
        <v>735</v>
      </c>
    </row>
    <row r="819" spans="5:6" ht="12.6" customHeight="1" x14ac:dyDescent="0.2">
      <c r="E819" s="23" t="s">
        <v>1280</v>
      </c>
      <c r="F819" s="2" t="s">
        <v>735</v>
      </c>
    </row>
    <row r="820" spans="5:6" ht="12.6" customHeight="1" x14ac:dyDescent="0.2">
      <c r="E820" s="23" t="s">
        <v>1281</v>
      </c>
      <c r="F820" s="2" t="s">
        <v>735</v>
      </c>
    </row>
    <row r="821" spans="5:6" ht="12.6" customHeight="1" x14ac:dyDescent="0.2">
      <c r="E821" s="23" t="s">
        <v>1282</v>
      </c>
      <c r="F821" s="2" t="s">
        <v>735</v>
      </c>
    </row>
    <row r="822" spans="5:6" ht="12.6" customHeight="1" x14ac:dyDescent="0.2">
      <c r="E822" s="23" t="s">
        <v>1283</v>
      </c>
      <c r="F822" s="2" t="s">
        <v>735</v>
      </c>
    </row>
    <row r="823" spans="5:6" ht="12.6" customHeight="1" x14ac:dyDescent="0.2">
      <c r="E823" s="23" t="s">
        <v>1284</v>
      </c>
      <c r="F823" s="2" t="s">
        <v>735</v>
      </c>
    </row>
    <row r="824" spans="5:6" ht="12.6" customHeight="1" x14ac:dyDescent="0.2">
      <c r="E824" s="20" t="s">
        <v>1285</v>
      </c>
      <c r="F824" s="2" t="s">
        <v>737</v>
      </c>
    </row>
    <row r="825" spans="5:6" ht="12.6" customHeight="1" x14ac:dyDescent="0.2">
      <c r="E825" s="20" t="s">
        <v>1286</v>
      </c>
      <c r="F825" s="2" t="s">
        <v>737</v>
      </c>
    </row>
    <row r="826" spans="5:6" ht="12.6" customHeight="1" x14ac:dyDescent="0.2">
      <c r="E826" s="20" t="s">
        <v>1287</v>
      </c>
      <c r="F826" s="2" t="s">
        <v>737</v>
      </c>
    </row>
    <row r="827" spans="5:6" ht="12.6" customHeight="1" x14ac:dyDescent="0.2">
      <c r="E827" s="20" t="s">
        <v>1288</v>
      </c>
      <c r="F827" s="2" t="s">
        <v>737</v>
      </c>
    </row>
    <row r="828" spans="5:6" ht="12.6" customHeight="1" x14ac:dyDescent="0.2">
      <c r="E828" s="26" t="s">
        <v>1289</v>
      </c>
      <c r="F828" s="2" t="s">
        <v>739</v>
      </c>
    </row>
    <row r="829" spans="5:6" ht="12.6" customHeight="1" x14ac:dyDescent="0.2">
      <c r="E829" s="26" t="s">
        <v>1290</v>
      </c>
      <c r="F829" s="2" t="s">
        <v>739</v>
      </c>
    </row>
    <row r="830" spans="5:6" ht="12.6" customHeight="1" x14ac:dyDescent="0.2">
      <c r="E830" s="26" t="s">
        <v>1291</v>
      </c>
      <c r="F830" s="2" t="s">
        <v>739</v>
      </c>
    </row>
    <row r="831" spans="5:6" ht="12.6" customHeight="1" x14ac:dyDescent="0.2">
      <c r="E831" s="26" t="s">
        <v>1292</v>
      </c>
      <c r="F831" s="2" t="s">
        <v>739</v>
      </c>
    </row>
    <row r="832" spans="5:6" ht="12.6" customHeight="1" x14ac:dyDescent="0.2">
      <c r="E832" s="26" t="s">
        <v>1293</v>
      </c>
      <c r="F832" s="2" t="s">
        <v>739</v>
      </c>
    </row>
    <row r="833" spans="5:6" ht="12.6" customHeight="1" x14ac:dyDescent="0.2">
      <c r="E833" s="25" t="s">
        <v>1294</v>
      </c>
      <c r="F833" s="2" t="s">
        <v>741</v>
      </c>
    </row>
    <row r="834" spans="5:6" ht="12.6" customHeight="1" x14ac:dyDescent="0.2">
      <c r="E834" s="25" t="s">
        <v>1295</v>
      </c>
      <c r="F834" s="2" t="s">
        <v>741</v>
      </c>
    </row>
    <row r="835" spans="5:6" ht="12.6" customHeight="1" x14ac:dyDescent="0.2">
      <c r="E835" s="25" t="s">
        <v>1296</v>
      </c>
      <c r="F835" s="2" t="s">
        <v>741</v>
      </c>
    </row>
    <row r="836" spans="5:6" ht="12.6" customHeight="1" x14ac:dyDescent="0.2">
      <c r="E836" s="25" t="s">
        <v>1297</v>
      </c>
      <c r="F836" s="2" t="s">
        <v>741</v>
      </c>
    </row>
    <row r="837" spans="5:6" ht="12.6" customHeight="1" x14ac:dyDescent="0.2">
      <c r="E837" s="25" t="s">
        <v>1298</v>
      </c>
      <c r="F837" s="2" t="s">
        <v>741</v>
      </c>
    </row>
    <row r="838" spans="5:6" ht="12.6" customHeight="1" x14ac:dyDescent="0.2">
      <c r="E838" s="26" t="s">
        <v>1299</v>
      </c>
      <c r="F838" s="2" t="s">
        <v>743</v>
      </c>
    </row>
    <row r="839" spans="5:6" ht="12.6" customHeight="1" x14ac:dyDescent="0.2">
      <c r="E839" s="26" t="s">
        <v>1248</v>
      </c>
      <c r="F839" s="2" t="s">
        <v>743</v>
      </c>
    </row>
    <row r="840" spans="5:6" ht="12.6" customHeight="1" x14ac:dyDescent="0.2">
      <c r="E840" s="26" t="s">
        <v>1300</v>
      </c>
      <c r="F840" s="2" t="s">
        <v>743</v>
      </c>
    </row>
    <row r="841" spans="5:6" ht="12.6" customHeight="1" x14ac:dyDescent="0.2">
      <c r="E841" s="25" t="s">
        <v>1301</v>
      </c>
      <c r="F841" s="2" t="s">
        <v>745</v>
      </c>
    </row>
    <row r="842" spans="5:6" ht="12.6" customHeight="1" x14ac:dyDescent="0.2">
      <c r="E842" s="25" t="s">
        <v>1302</v>
      </c>
      <c r="F842" s="2" t="s">
        <v>745</v>
      </c>
    </row>
    <row r="843" spans="5:6" ht="12.6" customHeight="1" x14ac:dyDescent="0.2">
      <c r="E843" s="25" t="s">
        <v>1303</v>
      </c>
      <c r="F843" s="2" t="s">
        <v>745</v>
      </c>
    </row>
    <row r="844" spans="5:6" ht="12.6" customHeight="1" x14ac:dyDescent="0.2">
      <c r="E844" s="25" t="s">
        <v>1304</v>
      </c>
      <c r="F844" s="2" t="s">
        <v>745</v>
      </c>
    </row>
    <row r="845" spans="5:6" ht="12.6" customHeight="1" x14ac:dyDescent="0.2">
      <c r="E845" s="24" t="s">
        <v>1305</v>
      </c>
      <c r="F845" s="2" t="s">
        <v>787</v>
      </c>
    </row>
    <row r="846" spans="5:6" ht="12.6" customHeight="1" x14ac:dyDescent="0.2">
      <c r="E846" s="24" t="s">
        <v>1306</v>
      </c>
      <c r="F846" s="2" t="s">
        <v>787</v>
      </c>
    </row>
    <row r="847" spans="5:6" ht="12.6" customHeight="1" x14ac:dyDescent="0.2">
      <c r="E847" s="24" t="s">
        <v>1307</v>
      </c>
      <c r="F847" s="2" t="s">
        <v>787</v>
      </c>
    </row>
    <row r="848" spans="5:6" ht="12.6" customHeight="1" x14ac:dyDescent="0.2">
      <c r="E848" s="25" t="s">
        <v>1308</v>
      </c>
      <c r="F848" s="2" t="s">
        <v>789</v>
      </c>
    </row>
    <row r="849" spans="5:6" ht="12.6" customHeight="1" x14ac:dyDescent="0.2">
      <c r="E849" s="25" t="s">
        <v>1309</v>
      </c>
      <c r="F849" s="2" t="s">
        <v>789</v>
      </c>
    </row>
    <row r="850" spans="5:6" ht="12.6" customHeight="1" x14ac:dyDescent="0.2">
      <c r="E850" s="25" t="s">
        <v>1310</v>
      </c>
      <c r="F850" s="2" t="s">
        <v>789</v>
      </c>
    </row>
    <row r="851" spans="5:6" ht="12.6" customHeight="1" x14ac:dyDescent="0.2">
      <c r="E851" s="25" t="s">
        <v>1311</v>
      </c>
      <c r="F851" s="2" t="s">
        <v>789</v>
      </c>
    </row>
    <row r="852" spans="5:6" ht="12.6" customHeight="1" x14ac:dyDescent="0.2">
      <c r="E852" s="25" t="s">
        <v>798</v>
      </c>
      <c r="F852" s="2" t="s">
        <v>789</v>
      </c>
    </row>
    <row r="853" spans="5:6" ht="12.6" customHeight="1" x14ac:dyDescent="0.2">
      <c r="E853" s="25" t="s">
        <v>1312</v>
      </c>
      <c r="F853" s="2" t="s">
        <v>789</v>
      </c>
    </row>
    <row r="854" spans="5:6" ht="12.6" customHeight="1" x14ac:dyDescent="0.2">
      <c r="E854" s="22" t="s">
        <v>1313</v>
      </c>
      <c r="F854" s="2" t="s">
        <v>791</v>
      </c>
    </row>
    <row r="855" spans="5:6" ht="12.6" customHeight="1" x14ac:dyDescent="0.2">
      <c r="E855" s="22" t="s">
        <v>1314</v>
      </c>
      <c r="F855" s="2" t="s">
        <v>791</v>
      </c>
    </row>
    <row r="856" spans="5:6" ht="12.6" customHeight="1" x14ac:dyDescent="0.2">
      <c r="E856" s="22" t="s">
        <v>1315</v>
      </c>
      <c r="F856" s="2" t="s">
        <v>791</v>
      </c>
    </row>
    <row r="857" spans="5:6" ht="12.6" customHeight="1" x14ac:dyDescent="0.2">
      <c r="E857" s="22" t="s">
        <v>1316</v>
      </c>
      <c r="F857" s="2" t="s">
        <v>791</v>
      </c>
    </row>
    <row r="858" spans="5:6" ht="12.6" customHeight="1" x14ac:dyDescent="0.2">
      <c r="E858" s="25" t="s">
        <v>1317</v>
      </c>
      <c r="F858" s="2" t="s">
        <v>793</v>
      </c>
    </row>
    <row r="859" spans="5:6" ht="12.6" customHeight="1" x14ac:dyDescent="0.2">
      <c r="E859" s="25" t="s">
        <v>1318</v>
      </c>
      <c r="F859" s="2" t="s">
        <v>793</v>
      </c>
    </row>
    <row r="860" spans="5:6" ht="12.6" customHeight="1" x14ac:dyDescent="0.2">
      <c r="E860" s="26" t="s">
        <v>1319</v>
      </c>
      <c r="F860" s="2" t="s">
        <v>795</v>
      </c>
    </row>
    <row r="861" spans="5:6" ht="12.6" customHeight="1" x14ac:dyDescent="0.2">
      <c r="E861" s="26" t="s">
        <v>1320</v>
      </c>
      <c r="F861" s="2" t="s">
        <v>795</v>
      </c>
    </row>
    <row r="862" spans="5:6" ht="12.6" customHeight="1" x14ac:dyDescent="0.2">
      <c r="E862" s="26" t="s">
        <v>1321</v>
      </c>
      <c r="F862" s="2" t="s">
        <v>795</v>
      </c>
    </row>
    <row r="863" spans="5:6" ht="12.6" customHeight="1" x14ac:dyDescent="0.2">
      <c r="E863" s="26" t="s">
        <v>1322</v>
      </c>
      <c r="F863" s="2" t="s">
        <v>795</v>
      </c>
    </row>
    <row r="864" spans="5:6" ht="12.6" customHeight="1" x14ac:dyDescent="0.2">
      <c r="E864" s="20" t="s">
        <v>1323</v>
      </c>
      <c r="F864" s="2" t="s">
        <v>801</v>
      </c>
    </row>
    <row r="865" spans="5:6" ht="12.6" customHeight="1" x14ac:dyDescent="0.2">
      <c r="E865" s="20" t="s">
        <v>1324</v>
      </c>
      <c r="F865" s="2" t="s">
        <v>801</v>
      </c>
    </row>
    <row r="866" spans="5:6" ht="12.6" customHeight="1" x14ac:dyDescent="0.2">
      <c r="E866" s="20" t="s">
        <v>1325</v>
      </c>
      <c r="F866" s="2" t="s">
        <v>801</v>
      </c>
    </row>
    <row r="867" spans="5:6" ht="12.6" customHeight="1" x14ac:dyDescent="0.2">
      <c r="E867" s="20" t="s">
        <v>1326</v>
      </c>
      <c r="F867" s="2" t="s">
        <v>801</v>
      </c>
    </row>
  </sheetData>
  <autoFilter ref="A1:X867" xr:uid="{A6032FAF-9FE9-4C43-98D0-A351898EACC3}"/>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278</vt:i4>
      </vt:variant>
    </vt:vector>
  </HeadingPairs>
  <TitlesOfParts>
    <vt:vector size="281" baseType="lpstr">
      <vt:lpstr>PRODUÇÃO DA UNIDADE</vt:lpstr>
      <vt:lpstr>Unidade</vt:lpstr>
      <vt:lpstr>CNPq</vt:lpstr>
      <vt:lpstr>Administração</vt:lpstr>
      <vt:lpstr>Administração_de_Empresas</vt:lpstr>
      <vt:lpstr>Administração_Educacional</vt:lpstr>
      <vt:lpstr>Administração_Pública</vt:lpstr>
      <vt:lpstr>Aerodinâmica</vt:lpstr>
      <vt:lpstr>Agronomia</vt:lpstr>
      <vt:lpstr>Álgebra</vt:lpstr>
      <vt:lpstr>Análise</vt:lpstr>
      <vt:lpstr>Anatomia</vt:lpstr>
      <vt:lpstr>Antropologia</vt:lpstr>
      <vt:lpstr>Aplicações_de_Radioisótopos</vt:lpstr>
      <vt:lpstr>Aquicultura</vt:lpstr>
      <vt:lpstr>Áreas_Clássicas_de_Fenomenologia_e_suas_Aplicações</vt:lpstr>
      <vt:lpstr>Arqueologia</vt:lpstr>
      <vt:lpstr>Arquitetura_e_Urbanismo</vt:lpstr>
      <vt:lpstr>Arquivologia</vt:lpstr>
      <vt:lpstr>Artes</vt:lpstr>
      <vt:lpstr>Artes_Plásticas</vt:lpstr>
      <vt:lpstr>Astrofísica_do_Meio_Interestelar</vt:lpstr>
      <vt:lpstr>Astrofísica_do_Sistema_Solar</vt:lpstr>
      <vt:lpstr>Astrofísica_Extragalactica</vt:lpstr>
      <vt:lpstr>Astronomia</vt:lpstr>
      <vt:lpstr>Astronomia_de_Posição_e_Mecânica_Celeste</vt:lpstr>
      <vt:lpstr>Biblioteconomia</vt:lpstr>
      <vt:lpstr>Bioengenharia</vt:lpstr>
      <vt:lpstr>Biofísica</vt:lpstr>
      <vt:lpstr>Biologia_e_Fisiologia_dos_Microorganismos</vt:lpstr>
      <vt:lpstr>Biologia_Geral</vt:lpstr>
      <vt:lpstr>Bioquímica</vt:lpstr>
      <vt:lpstr>Botânica</vt:lpstr>
      <vt:lpstr>Ciência_da_Computação</vt:lpstr>
      <vt:lpstr>Ciência_da_Informação</vt:lpstr>
      <vt:lpstr>Ciência_de_Alimentos</vt:lpstr>
      <vt:lpstr>Ciência_do_Solo</vt:lpstr>
      <vt:lpstr>Ciência_e_Tecnologia_de_Alimentos</vt:lpstr>
      <vt:lpstr>Ciência_Política</vt:lpstr>
      <vt:lpstr>Ciências_Agrárias</vt:lpstr>
      <vt:lpstr>Ciências_Biológicas</vt:lpstr>
      <vt:lpstr>Ciências_da_Saúde</vt:lpstr>
      <vt:lpstr>Ciências_Exatas_e_da_Terra</vt:lpstr>
      <vt:lpstr>Ciências_Humanas</vt:lpstr>
      <vt:lpstr>Ciências_Sociais_Aplicadas</vt:lpstr>
      <vt:lpstr>Cinema</vt:lpstr>
      <vt:lpstr>Circuitos_Elétricos_Magnéticos_e_Eletrônicos</vt:lpstr>
      <vt:lpstr>Cirurgia</vt:lpstr>
      <vt:lpstr>Clínica_e_Cirurgia_Animal</vt:lpstr>
      <vt:lpstr>Clínica_Médica</vt:lpstr>
      <vt:lpstr>Combustível_Nuclear</vt:lpstr>
      <vt:lpstr>Componentes_da_Dinâmica_Demográfica</vt:lpstr>
      <vt:lpstr>Comportamento_Político</vt:lpstr>
      <vt:lpstr>Comunicação</vt:lpstr>
      <vt:lpstr>Conservação_da_Natureza</vt:lpstr>
      <vt:lpstr>Construção_Civil</vt:lpstr>
      <vt:lpstr>Construções_Rurais_e_Ambiência</vt:lpstr>
      <vt:lpstr>Crescimento_Flutuações_e_Planejamento_Econômico</vt:lpstr>
      <vt:lpstr>Currículo</vt:lpstr>
      <vt:lpstr>Dança</vt:lpstr>
      <vt:lpstr>Demografia</vt:lpstr>
      <vt:lpstr>Demografia_Histórica</vt:lpstr>
      <vt:lpstr>Dinâmica_de_Vôo</vt:lpstr>
      <vt:lpstr>Direito</vt:lpstr>
      <vt:lpstr>Direito_Privado</vt:lpstr>
      <vt:lpstr>Direito_Público</vt:lpstr>
      <vt:lpstr>Distribuição_Espacial</vt:lpstr>
      <vt:lpstr>Ecologia</vt:lpstr>
      <vt:lpstr>Economia</vt:lpstr>
      <vt:lpstr>Economia_do_Bem_Estar_Social</vt:lpstr>
      <vt:lpstr>Economia_Doméstica</vt:lpstr>
      <vt:lpstr>Economia_dos_Recursos_Humanos</vt:lpstr>
      <vt:lpstr>Economia_Industrial</vt:lpstr>
      <vt:lpstr>Economia_Internacional</vt:lpstr>
      <vt:lpstr>Economia_Monetária_e_Fiscal</vt:lpstr>
      <vt:lpstr>Economia_Regional_e_Urbana</vt:lpstr>
      <vt:lpstr>Economias_Agrária_e_dos_Recursos_Naturais</vt:lpstr>
      <vt:lpstr>Educação</vt:lpstr>
      <vt:lpstr>Educação_Física</vt:lpstr>
      <vt:lpstr>Eletrônica_Industrial_Sistemas_e_Controles_Eletrônicos</vt:lpstr>
      <vt:lpstr>Enfermagem</vt:lpstr>
      <vt:lpstr>Engenharia_Aeroespacial</vt:lpstr>
      <vt:lpstr>Engenharia_Agrícola</vt:lpstr>
      <vt:lpstr>Engenharia_Biomédica</vt:lpstr>
      <vt:lpstr>Engenharia_Civil</vt:lpstr>
      <vt:lpstr>Engenharia_de_Água_e_Solo</vt:lpstr>
      <vt:lpstr>Engenharia_de_Alimentos</vt:lpstr>
      <vt:lpstr>Engenharia_de_Materiais_e_Metalúrgica</vt:lpstr>
      <vt:lpstr>Engenharia_de_Minas</vt:lpstr>
      <vt:lpstr>Engenharia_de_Processamento_de_Produtos_Agrícolas</vt:lpstr>
      <vt:lpstr>Engenharia_de_Produção</vt:lpstr>
      <vt:lpstr>Engenharia_de_Transportes</vt:lpstr>
      <vt:lpstr>Engenharia_do_Produto</vt:lpstr>
      <vt:lpstr>Engenharia_Econômica</vt:lpstr>
      <vt:lpstr>Engenharia_Elétrica</vt:lpstr>
      <vt:lpstr>Engenharia_Hidráulica</vt:lpstr>
      <vt:lpstr>Engenharia_Mecânica</vt:lpstr>
      <vt:lpstr>Engenharia_Médica</vt:lpstr>
      <vt:lpstr>Engenharia_Naval_e_Oceânica</vt:lpstr>
      <vt:lpstr>Engenharia_Nuclear</vt:lpstr>
      <vt:lpstr>Engenharia_Química</vt:lpstr>
      <vt:lpstr>Engenharia_Sanitária</vt:lpstr>
      <vt:lpstr>Engenharia_Térmica</vt:lpstr>
      <vt:lpstr>Engenharias</vt:lpstr>
      <vt:lpstr>Ensino_Aprendizagem</vt:lpstr>
      <vt:lpstr>Estado_e_Governo</vt:lpstr>
      <vt:lpstr>Estatística</vt:lpstr>
      <vt:lpstr>Estruturas</vt:lpstr>
      <vt:lpstr>Estruturas_Aeroespaciais</vt:lpstr>
      <vt:lpstr>Estruturas_Navais_e_Oceânicas</vt:lpstr>
      <vt:lpstr>Farmácia</vt:lpstr>
      <vt:lpstr>Farmacologia</vt:lpstr>
      <vt:lpstr>Farmacologia_Geral</vt:lpstr>
      <vt:lpstr>Fenômenos_de_Transporte</vt:lpstr>
      <vt:lpstr>Filosofia</vt:lpstr>
      <vt:lpstr>Física</vt:lpstr>
      <vt:lpstr>Física_Atômica_e_Molecular</vt:lpstr>
      <vt:lpstr>Física_da_Matéria_Condensada</vt:lpstr>
      <vt:lpstr>Física_das_Partículas_Elementares_e_Campos</vt:lpstr>
      <vt:lpstr>Física_dos_Fluídos_Física_de_Plasmas_e_Descargas_Elétricas</vt:lpstr>
      <vt:lpstr>Física_Geral</vt:lpstr>
      <vt:lpstr>Física_Nuclear</vt:lpstr>
      <vt:lpstr>Físico_Química</vt:lpstr>
      <vt:lpstr>Fisiologia</vt:lpstr>
      <vt:lpstr>Fisiologia_de_Órgãos_e_Sistemas</vt:lpstr>
      <vt:lpstr>Fisiologia_Vegetal</vt:lpstr>
      <vt:lpstr>Fisioterapia_e_Terapia_Ocupacional</vt:lpstr>
      <vt:lpstr>Fitossanidade</vt:lpstr>
      <vt:lpstr>Fitotecnia</vt:lpstr>
      <vt:lpstr>Floricultura_Parques_e_Jardins</vt:lpstr>
      <vt:lpstr>Fonoaudiologia</vt:lpstr>
      <vt:lpstr>Fundamentos_da_Educação</vt:lpstr>
      <vt:lpstr>Fundamentos_da_Sociologia</vt:lpstr>
      <vt:lpstr>Fundamentos_de_Arquitetura_e_Urbanismo</vt:lpstr>
      <vt:lpstr>Fundamentos_do_Planejamento_Urbano_e_Regional</vt:lpstr>
      <vt:lpstr>Fundamentos_e_Crítica_das_Artes</vt:lpstr>
      <vt:lpstr>Fundamentos_e_Medidas_da_Psicologia</vt:lpstr>
      <vt:lpstr>Fusão_Controlada</vt:lpstr>
      <vt:lpstr>Genética</vt:lpstr>
      <vt:lpstr>GeoCiências</vt:lpstr>
      <vt:lpstr>Geodésia</vt:lpstr>
      <vt:lpstr>Geofísica</vt:lpstr>
      <vt:lpstr>Geografia</vt:lpstr>
      <vt:lpstr>Geografia_Física</vt:lpstr>
      <vt:lpstr>Geografia_Humana</vt:lpstr>
      <vt:lpstr>Geografia_Regional</vt:lpstr>
      <vt:lpstr>Geologia</vt:lpstr>
      <vt:lpstr>Geometria_e_Topologia</vt:lpstr>
      <vt:lpstr>Geotécnica</vt:lpstr>
      <vt:lpstr>Gerência_de_Produção</vt:lpstr>
      <vt:lpstr>Helmintologia_de_Parasitos</vt:lpstr>
      <vt:lpstr>Hidrodinâmica_de_Navios_e_Sistemas_Oceânicos</vt:lpstr>
      <vt:lpstr>História</vt:lpstr>
      <vt:lpstr>História_da_América</vt:lpstr>
      <vt:lpstr>História_do_Brasil</vt:lpstr>
      <vt:lpstr>Imunologia</vt:lpstr>
      <vt:lpstr>Infra_Estrutura_de_Transportes</vt:lpstr>
      <vt:lpstr>Instalações_e_Equipamentos_Metalúrgicos</vt:lpstr>
      <vt:lpstr>Instrumentação_Astronômica</vt:lpstr>
      <vt:lpstr>Jornalismo_e_Editoração</vt:lpstr>
      <vt:lpstr>Lavra</vt:lpstr>
      <vt:lpstr>Letras</vt:lpstr>
      <vt:lpstr>Linguística</vt:lpstr>
      <vt:lpstr>Linguística_Letras_e_Artes</vt:lpstr>
      <vt:lpstr>Manejo_Florestal</vt:lpstr>
      <vt:lpstr>Máquinas_Marítimas</vt:lpstr>
      <vt:lpstr>Matemática</vt:lpstr>
      <vt:lpstr>Matemática_Aplicada</vt:lpstr>
      <vt:lpstr>Matemática_da_Computação</vt:lpstr>
      <vt:lpstr>Materiais_Elétricos</vt:lpstr>
      <vt:lpstr>Materiais_Não_Metálicos</vt:lpstr>
      <vt:lpstr>Mecânica_dos_Sólidos</vt:lpstr>
      <vt:lpstr>Medicina</vt:lpstr>
      <vt:lpstr>Medicina_Veterinária</vt:lpstr>
      <vt:lpstr>Medicina_Veterinária_Preventiva</vt:lpstr>
      <vt:lpstr>Medidas_Elétricas_Magnéticas_e_Eletrônicas_Instrumentação</vt:lpstr>
      <vt:lpstr>Metalurgia_de_Transformação</vt:lpstr>
      <vt:lpstr>Metalurgia_Extrativa</vt:lpstr>
      <vt:lpstr>Metalurgia_Física</vt:lpstr>
      <vt:lpstr>Meteorologia</vt:lpstr>
      <vt:lpstr>Metodologia_e_Técnicas_da_Computação</vt:lpstr>
      <vt:lpstr>Métodos_e_Técnicas_do_Planejamento_Urbano_e_Regional</vt:lpstr>
      <vt:lpstr>Métodos_Quantitativos_em_Economia</vt:lpstr>
      <vt:lpstr>Microbiologia</vt:lpstr>
      <vt:lpstr>Microbiologia_Aplicada</vt:lpstr>
      <vt:lpstr>Morfologia</vt:lpstr>
      <vt:lpstr>Morfologia_Vegetal</vt:lpstr>
      <vt:lpstr>Museologia</vt:lpstr>
      <vt:lpstr>Música</vt:lpstr>
      <vt:lpstr>Nupcialidade_e_Família</vt:lpstr>
      <vt:lpstr>Nutrição</vt:lpstr>
      <vt:lpstr>Nutrição_e_Alimentação_Animal</vt:lpstr>
      <vt:lpstr>Oceanografia</vt:lpstr>
      <vt:lpstr>Oceanografia_Biológica</vt:lpstr>
      <vt:lpstr>Oceanografia_Física</vt:lpstr>
      <vt:lpstr>Oceanografia_Geológica</vt:lpstr>
      <vt:lpstr>Oceanografia_Química</vt:lpstr>
      <vt:lpstr>Odontologia</vt:lpstr>
      <vt:lpstr>Operações_de_Transportes</vt:lpstr>
      <vt:lpstr>Operações_Industriais_e_Equipamentos_para_Engenharia_Química</vt:lpstr>
      <vt:lpstr>Outras</vt:lpstr>
      <vt:lpstr>Outros</vt:lpstr>
      <vt:lpstr>Paisagismo</vt:lpstr>
      <vt:lpstr>Parasitologia</vt:lpstr>
      <vt:lpstr>Pastagem_e_Forragicultura</vt:lpstr>
      <vt:lpstr>Patologia_Animal</vt:lpstr>
      <vt:lpstr>Pesquisa_Mineral</vt:lpstr>
      <vt:lpstr>Pesquisa_Operacional</vt:lpstr>
      <vt:lpstr>Planejamento_de_Transportes</vt:lpstr>
      <vt:lpstr>Planejamento_e_Avaliação_Educacional</vt:lpstr>
      <vt:lpstr>Planejamento_Urbano_e_Regional</vt:lpstr>
      <vt:lpstr>Política_Internacional</vt:lpstr>
      <vt:lpstr>Política_Pública_e_População</vt:lpstr>
      <vt:lpstr>Políticas_Públicas</vt:lpstr>
      <vt:lpstr>Probabilidade</vt:lpstr>
      <vt:lpstr>Probabilidade_e_Estatística</vt:lpstr>
      <vt:lpstr>Processos_de_Fabricação</vt:lpstr>
      <vt:lpstr>Processos_Industriais_de_Engenharia_Química</vt:lpstr>
      <vt:lpstr>Produção_Animal</vt:lpstr>
      <vt:lpstr>Projeto_de_Arquitetura_e_Urbanismo</vt:lpstr>
      <vt:lpstr>Projeto_de_Navios_e_de_Sistemas_Oceânicos</vt:lpstr>
      <vt:lpstr>Projetos_de_Máquinas</vt:lpstr>
      <vt:lpstr>Propulsão_Aeroespacial</vt:lpstr>
      <vt:lpstr>Protozoologia_de_Parasitos</vt:lpstr>
      <vt:lpstr>Psicologia</vt:lpstr>
      <vt:lpstr>Psicologia_Comparativa</vt:lpstr>
      <vt:lpstr>Psicologia_do_Desenvolvimento_Humano</vt:lpstr>
      <vt:lpstr>Psicologia_do_Ensino_e_da_Aprendizagem</vt:lpstr>
      <vt:lpstr>Psicologia_do_Trabalho_e_Organizacional</vt:lpstr>
      <vt:lpstr>Psicologia_Experimental</vt:lpstr>
      <vt:lpstr>Psicologia_Fisiológica</vt:lpstr>
      <vt:lpstr>Psicologia_Social</vt:lpstr>
      <vt:lpstr>Química</vt:lpstr>
      <vt:lpstr>Química_Analítica</vt:lpstr>
      <vt:lpstr>Química_de_Macromoléculas</vt:lpstr>
      <vt:lpstr>Química_Inorgânica</vt:lpstr>
      <vt:lpstr>Química_Orgânica</vt:lpstr>
      <vt:lpstr>Rádio_e_Televisão</vt:lpstr>
      <vt:lpstr>Recursos_Florestais_e_Engenharia_Florestal</vt:lpstr>
      <vt:lpstr>Recursos_Hídricos</vt:lpstr>
      <vt:lpstr>Recursos_Pesqueiros_de_Águas_Interiores</vt:lpstr>
      <vt:lpstr>Recursos_Pesqueiros_e_Engenharia_de_Pesca</vt:lpstr>
      <vt:lpstr>Recursos_Pesqueiros_Marinhos</vt:lpstr>
      <vt:lpstr>Reprodução_Animal</vt:lpstr>
      <vt:lpstr>Saneamento_Ambiental</vt:lpstr>
      <vt:lpstr>Saneamento_Básico</vt:lpstr>
      <vt:lpstr>Saúde_Coletiva</vt:lpstr>
      <vt:lpstr>Serviço_Social</vt:lpstr>
      <vt:lpstr>Serviço_Social_Aplicado</vt:lpstr>
      <vt:lpstr>Serviços_Urbanos_e_Regionais</vt:lpstr>
      <vt:lpstr>Silvicultura</vt:lpstr>
      <vt:lpstr>Sistemas_Aeroespaciais</vt:lpstr>
      <vt:lpstr>Sistemas_de_Computação</vt:lpstr>
      <vt:lpstr>Sistemas_Elétricos_de_Potência</vt:lpstr>
      <vt:lpstr>Sociologia</vt:lpstr>
      <vt:lpstr>Taxonomia_Vegetal</vt:lpstr>
      <vt:lpstr>Teatro</vt:lpstr>
      <vt:lpstr>Técnicas_e_Operações_Florestais</vt:lpstr>
      <vt:lpstr>Tecnologia_de_Alimentos</vt:lpstr>
      <vt:lpstr>Tecnologia_de_Arquitetura_e_Urbanismo</vt:lpstr>
      <vt:lpstr>Tecnologia_de_Construção_Naval_e_de_Sistemas_Oceânicas</vt:lpstr>
      <vt:lpstr>Tecnologia_dos_Reatores</vt:lpstr>
      <vt:lpstr>Tecnologia_e_Utilização_de_Produtos_Florestais</vt:lpstr>
      <vt:lpstr>Tecnologia_Química</vt:lpstr>
      <vt:lpstr>Telecomunicações</vt:lpstr>
      <vt:lpstr>Tendência_Populacional</vt:lpstr>
      <vt:lpstr>Teologia</vt:lpstr>
      <vt:lpstr>Teoria_da_Computação</vt:lpstr>
      <vt:lpstr>Teoria_da_Informação</vt:lpstr>
      <vt:lpstr>Teoria_do_Direito</vt:lpstr>
      <vt:lpstr>Teoria_Econômica</vt:lpstr>
      <vt:lpstr>Teoria_Política</vt:lpstr>
      <vt:lpstr>Tópicos_Específicos_de_Educação</vt:lpstr>
      <vt:lpstr>Tratamento_de_Águas_de_Abastecimento_e_Residuárias</vt:lpstr>
      <vt:lpstr>Tratamento_de_Minérios</vt:lpstr>
      <vt:lpstr>Tratamento_e_Prevenção_Psicológica</vt:lpstr>
      <vt:lpstr>Turismo</vt:lpstr>
      <vt:lpstr>Veículos_e_Equipamentos_de_Controle</vt:lpstr>
      <vt:lpstr>Zoologia</vt:lpstr>
      <vt:lpstr>Zoologia_Aplicada</vt:lpstr>
      <vt:lpstr>Zootecnia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Rafaela Lora Grando</dc:creator>
  <cp:keywords/>
  <dc:description/>
  <cp:lastModifiedBy>Rafaela Lora Grando</cp:lastModifiedBy>
  <cp:revision/>
  <dcterms:created xsi:type="dcterms:W3CDTF">2023-07-21T12:57:19Z</dcterms:created>
  <dcterms:modified xsi:type="dcterms:W3CDTF">2023-08-04T13:48:59Z</dcterms:modified>
  <cp:category/>
  <cp:contentStatus/>
</cp:coreProperties>
</file>